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ocuments\SBOcc\Mise en ligne\"/>
    </mc:Choice>
  </mc:AlternateContent>
  <xr:revisionPtr revIDLastSave="0" documentId="13_ncr:1_{613DAE60-3411-4E79-9F88-54A19FD7A2D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Tab 1" sheetId="1" r:id="rId1"/>
    <sheet name="Tab 2" sheetId="24" r:id="rId2"/>
    <sheet name="Tab 2a" sheetId="21" r:id="rId3"/>
    <sheet name="Tab 2b" sheetId="22" r:id="rId4"/>
    <sheet name="Tab 2c" sheetId="25" r:id="rId5"/>
    <sheet name="Tab 3" sheetId="20" r:id="rId6"/>
    <sheet name="Tab 4" sheetId="3" r:id="rId7"/>
    <sheet name="Tab 5" sheetId="4" r:id="rId8"/>
    <sheet name="Tab 6" sheetId="5" r:id="rId9"/>
    <sheet name="Tab 7" sheetId="6" r:id="rId10"/>
    <sheet name="Tab 8" sheetId="7" r:id="rId11"/>
    <sheet name="Tab 9" sheetId="8" r:id="rId12"/>
    <sheet name="Tab 10" sheetId="9" r:id="rId13"/>
    <sheet name="Tab 11" sheetId="10" r:id="rId14"/>
    <sheet name="Tab 12" sheetId="11" r:id="rId15"/>
    <sheet name="tab 13" sheetId="12" r:id="rId16"/>
    <sheet name="Tab 14" sheetId="13" r:id="rId17"/>
    <sheet name="Tab 15" sheetId="14" r:id="rId18"/>
    <sheet name="Tab 16" sheetId="15" r:id="rId19"/>
    <sheet name="Tab 17" sheetId="16" r:id="rId20"/>
    <sheet name="Tab 18" sheetId="17" r:id="rId21"/>
    <sheet name="Tab 19" sheetId="18" r:id="rId22"/>
  </sheets>
  <calcPr calcId="18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45" i="21" l="1"/>
  <c r="BA246" i="21"/>
  <c r="BS131" i="11"/>
  <c r="BR131" i="11"/>
  <c r="BQ131" i="11"/>
  <c r="BP131" i="11"/>
  <c r="BO131" i="11"/>
  <c r="BN131" i="11"/>
  <c r="BM131" i="11"/>
  <c r="BL131" i="11"/>
  <c r="BK131" i="11"/>
  <c r="BJ131" i="11"/>
  <c r="BF131" i="11"/>
  <c r="BE131" i="11"/>
  <c r="BD131" i="11"/>
  <c r="BC131" i="11"/>
  <c r="BB131" i="11"/>
  <c r="BA131" i="11"/>
  <c r="AZ131" i="11"/>
  <c r="AY131" i="11"/>
  <c r="AX131" i="11"/>
  <c r="AW131" i="11"/>
  <c r="AV131" i="11"/>
  <c r="AT131" i="11"/>
  <c r="AS131" i="11"/>
  <c r="AR131" i="11"/>
  <c r="AQ131" i="11"/>
  <c r="AP131" i="11"/>
  <c r="AO131" i="11"/>
  <c r="AN131" i="11"/>
  <c r="AL131" i="11"/>
  <c r="AK131" i="11"/>
  <c r="AJ131" i="11"/>
  <c r="AI131" i="11"/>
  <c r="AH131" i="11"/>
  <c r="AG131" i="11"/>
  <c r="AE131" i="11"/>
  <c r="AD131" i="11"/>
  <c r="AC131" i="11"/>
  <c r="AB131" i="11"/>
  <c r="AA131" i="11"/>
  <c r="Z131" i="11"/>
  <c r="Y131" i="11"/>
  <c r="X131" i="11"/>
  <c r="W131" i="11"/>
  <c r="V131" i="11"/>
  <c r="U131" i="11"/>
  <c r="T131" i="11"/>
  <c r="S131" i="11"/>
  <c r="R131" i="11"/>
  <c r="Q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C131" i="11"/>
  <c r="DG118" i="12"/>
  <c r="DF118" i="12"/>
  <c r="DE118" i="12"/>
  <c r="DD118" i="12"/>
  <c r="DC118" i="12"/>
  <c r="DB118" i="12"/>
  <c r="DA118" i="12"/>
  <c r="CZ118" i="12"/>
  <c r="CX118" i="12"/>
  <c r="CW118" i="12"/>
  <c r="CV118" i="12"/>
  <c r="CU118" i="12"/>
  <c r="CT118" i="12"/>
  <c r="CS118" i="12"/>
  <c r="CR118" i="12"/>
  <c r="CQ118" i="12"/>
  <c r="CP118" i="12"/>
  <c r="CO118" i="12"/>
  <c r="CN118" i="12"/>
  <c r="CM118" i="12"/>
  <c r="CL118" i="12"/>
  <c r="CK118" i="12"/>
  <c r="CJ118" i="12"/>
  <c r="CI118" i="12"/>
  <c r="CG118" i="12"/>
  <c r="CF118" i="12"/>
  <c r="CE118" i="12"/>
  <c r="CD118" i="12"/>
  <c r="CC118" i="12"/>
  <c r="CB118" i="12"/>
  <c r="CA118" i="12"/>
  <c r="BZ118" i="12"/>
  <c r="BY118" i="12"/>
  <c r="BX118" i="12"/>
  <c r="BW118" i="12"/>
  <c r="BV118" i="12"/>
  <c r="BU118" i="12"/>
  <c r="BT118" i="12"/>
  <c r="BS118" i="12"/>
  <c r="BR118" i="12"/>
  <c r="BQ118" i="12"/>
  <c r="BP118" i="12"/>
  <c r="BN118" i="12"/>
  <c r="BM118" i="12"/>
  <c r="BL118" i="12"/>
  <c r="BK118" i="12"/>
  <c r="BJ118" i="12"/>
  <c r="BI118" i="12"/>
  <c r="BH118" i="12"/>
  <c r="BG118" i="12"/>
  <c r="BF118" i="12"/>
  <c r="BE118" i="12"/>
  <c r="BD118" i="12"/>
  <c r="BC118" i="12"/>
  <c r="BB118" i="12"/>
  <c r="BA118" i="12"/>
  <c r="AZ118" i="12"/>
  <c r="AY118" i="12"/>
  <c r="AX118" i="12"/>
  <c r="AW118" i="12"/>
  <c r="AV118" i="12"/>
  <c r="AU118" i="12"/>
  <c r="AT118" i="12"/>
  <c r="AR118" i="12"/>
  <c r="AQ118" i="12"/>
  <c r="AP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C118" i="12"/>
  <c r="AB118" i="12"/>
  <c r="AA118" i="12"/>
  <c r="Z118" i="12"/>
  <c r="Y118" i="12"/>
  <c r="X118" i="12"/>
  <c r="W118" i="12"/>
  <c r="V118" i="12"/>
  <c r="U118" i="12"/>
  <c r="T118" i="12"/>
  <c r="S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C118" i="12"/>
  <c r="K99" i="4"/>
  <c r="H99" i="4"/>
  <c r="G99" i="4"/>
  <c r="E99" i="4"/>
  <c r="R99" i="4"/>
  <c r="Q99" i="4"/>
  <c r="P99" i="4"/>
  <c r="O99" i="4"/>
  <c r="N99" i="4"/>
  <c r="M99" i="4"/>
  <c r="AU124" i="3"/>
  <c r="AU5" i="3"/>
  <c r="AT124" i="3"/>
  <c r="AT5" i="3"/>
  <c r="AS124" i="3"/>
  <c r="AS5" i="3"/>
  <c r="AR124" i="3"/>
  <c r="AR5" i="3"/>
  <c r="AQ124" i="3"/>
  <c r="AQ5" i="3"/>
  <c r="AP124" i="3"/>
  <c r="AP5" i="3"/>
  <c r="AO124" i="3"/>
  <c r="AO5" i="3"/>
  <c r="N124" i="3"/>
  <c r="N5" i="3"/>
  <c r="AN124" i="3"/>
  <c r="AN5" i="3"/>
  <c r="AM124" i="3"/>
  <c r="AM5" i="3"/>
  <c r="AL124" i="3"/>
  <c r="AL5" i="3"/>
  <c r="AK124" i="3"/>
  <c r="AK5" i="3"/>
  <c r="AJ124" i="3"/>
  <c r="AJ5" i="3"/>
  <c r="AI124" i="3"/>
  <c r="AI5" i="3"/>
  <c r="AH124" i="3"/>
  <c r="AH5" i="3"/>
  <c r="AF124" i="3"/>
  <c r="AF5" i="3"/>
  <c r="AE124" i="3"/>
  <c r="AE5" i="3"/>
  <c r="AD124" i="3"/>
  <c r="AD5" i="3"/>
  <c r="AC124" i="3"/>
  <c r="AC5" i="3"/>
  <c r="AB124" i="3"/>
  <c r="AB5" i="3"/>
  <c r="AA124" i="3"/>
  <c r="AA5" i="3"/>
  <c r="Z124" i="3"/>
  <c r="Z5" i="3"/>
  <c r="Y124" i="3"/>
  <c r="Y5" i="3"/>
  <c r="X124" i="3"/>
  <c r="X5" i="3"/>
  <c r="W124" i="3"/>
  <c r="W5" i="3"/>
  <c r="V124" i="3"/>
  <c r="V5" i="3"/>
  <c r="U124" i="3"/>
  <c r="U5" i="3"/>
  <c r="T124" i="3"/>
  <c r="T5" i="3"/>
  <c r="S124" i="3"/>
  <c r="S5" i="3"/>
  <c r="R124" i="3"/>
  <c r="R5" i="3"/>
  <c r="Q124" i="3"/>
  <c r="Q5" i="3"/>
  <c r="P124" i="3"/>
  <c r="P5" i="3"/>
  <c r="O124" i="3"/>
  <c r="O5" i="3"/>
  <c r="M124" i="3"/>
  <c r="M5" i="3"/>
  <c r="L124" i="3"/>
  <c r="L5" i="3"/>
  <c r="K124" i="3"/>
  <c r="K5" i="3"/>
  <c r="J124" i="3"/>
  <c r="J5" i="3"/>
  <c r="I124" i="3"/>
  <c r="I5" i="3"/>
  <c r="H124" i="3"/>
  <c r="H5" i="3"/>
  <c r="G124" i="3"/>
  <c r="G5" i="3"/>
  <c r="F124" i="3"/>
  <c r="F5" i="3"/>
  <c r="E124" i="3"/>
  <c r="E5" i="3"/>
  <c r="D124" i="3"/>
  <c r="D5" i="3"/>
  <c r="C124" i="3"/>
  <c r="C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gilles</author>
    <author>Jéremie  VAN ES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Caricetum ferrugineae Lüdi 1921
</t>
        </r>
      </text>
    </comment>
    <comment ref="D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Pulsatillo alpinae – Anemonetum narcissiflorae senecionetosum doronici (Béguin, 1972</t>
        </r>
      </text>
    </comment>
    <comment ref="E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Pulsatillo alpinae – Anemonetum narcissiflorae rhododendretosum ferruginei Béguin 1972</t>
        </r>
      </text>
    </comment>
    <comment ref="F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Pulsatillo alpinae – Anemonetum narcissiflorae androsacetosum lacteae Béguin 1972</t>
        </r>
      </text>
    </comment>
    <comment ref="G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Senecioni – Caricetum sempervirentis J.-L. Rich. 1977 nom. prov.</t>
        </r>
      </text>
    </comment>
    <comment ref="H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Serratulo tinctoriae – Caricetum sempervirentis Berset 1969</t>
        </r>
      </text>
    </comment>
    <comment ref="I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Peucedano austriaci – Laserpitietum latifolii J.-L. Rich. 1977 </t>
        </r>
      </text>
    </comment>
    <comment ref="J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Campanulo thyrsoidis – Laserpitietum latifolii Béguin 1972 ; a – faciès sec </t>
        </r>
      </text>
    </comment>
    <comment ref="K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Campanulo thyrsoidis – Laserpitietum latifolii Béguin 1972 ;  b – faciès humide </t>
        </r>
      </text>
    </comment>
    <comment ref="L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Laserpitio latifolii – Calamagrostietum variae Moor in Moor &amp; Schwarz 1957 inval. </t>
        </r>
      </text>
    </comment>
    <comment ref="M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Origano – Calamagrostietum variae Lippert ex Thiele 1978 </t>
        </r>
      </text>
    </comment>
    <comment ref="N3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Calamagrostietum variae Lüdi 1921 </t>
        </r>
      </text>
    </comment>
    <comment ref="O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Plantagini atratae – Caricetum sempervirentis Béguin 1972 </t>
        </r>
      </text>
    </comment>
    <comment ref="P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« Peuplements à Carex sempervirens du mont Tendre » in Aubert &amp; Luquet (1930 )
</t>
        </r>
      </text>
    </comment>
    <comment ref="Q3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Caricetum jurassicum euphorbietosum verrucosi Béguin 1972</t>
        </r>
      </text>
    </comment>
    <comment ref="R3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Caricetum jurassicum bupleuretosum ranunculoidis Béguin 1972</t>
        </r>
      </text>
    </comment>
    <comment ref="S3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Caricetum jurassicum prunelletosum vulgaris Béguin 1972 </t>
        </r>
      </text>
    </comment>
    <comment ref="T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Jéremie  VAN ES:</t>
        </r>
        <r>
          <rPr>
            <sz val="9"/>
            <color indexed="81"/>
            <rFont val="Tahoma"/>
            <family val="2"/>
          </rPr>
          <t xml:space="preserve">
Dichoropetalo carvifoliae – Caricetum sempervirentis Misset 2017 </t>
        </r>
      </text>
    </comment>
    <comment ref="U3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Jéremie  VAN ES:
</t>
        </r>
        <r>
          <rPr>
            <sz val="9"/>
            <color indexed="81"/>
            <rFont val="Tahoma"/>
            <family val="2"/>
          </rPr>
          <t xml:space="preserve">Dichoropetalo carvifoliae – Caricetum sempervirentis Misset 2017 ; b – typicum </t>
        </r>
      </text>
    </comment>
    <comment ref="V3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Jéremie  VAN ES:</t>
        </r>
        <r>
          <rPr>
            <sz val="9"/>
            <color indexed="81"/>
            <rFont val="Tahoma"/>
            <family val="2"/>
          </rPr>
          <t xml:space="preserve">
Dichoropetalo carvifoliae – Caricetum sempervirentis drymocallidetum rupestris Misset 2017 </t>
        </r>
      </text>
    </comment>
    <comment ref="W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Laserpitio sileris – Seslerietum variae stipetosum calamagrostis Béguin 1972 </t>
        </r>
      </text>
    </comment>
    <comment ref="X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Laserpitio sileris – Seslerietum variae typicum in Béguin, 1972</t>
        </r>
      </text>
    </comment>
    <comment ref="Y3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Laserpitio sileris – Seslerietum variae  arctostaphyletosum uvae-ursi in Béguin, 1972</t>
        </r>
      </text>
    </comment>
    <comment ref="Z3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Laserpitio sileris – Seslerietum variae Moor in Moor &amp; Schwarz, 1957</t>
        </r>
      </text>
    </comment>
    <comment ref="AA3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Veronico fruticulosae – Agrostietum schleicheri 
sideritidetosum hyssopifoliae Béguin 1972</t>
        </r>
      </text>
    </comment>
    <comment ref="AB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Veronico fruticulosae – Agrostietum schleicheri asplenietosum rutae-murariae Béguin 1972</t>
        </r>
      </text>
    </comment>
    <comment ref="AC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Teucrio montani – Globularietum cordifoliae in Richard, 1977</t>
        </r>
      </text>
    </comment>
    <comment ref="AD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Teucrio montani – Festucetum macrophyllae Ritter 1972 </t>
        </r>
      </text>
    </comment>
    <comment ref="AE3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Valeriano tripteridis – Seslerietum caeruleae Oberd. 1957 </t>
        </r>
      </text>
    </comment>
    <comment ref="AF3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Minuartio vernae – Arenarietum multicaulis Béguin 1972 </t>
        </r>
      </text>
    </comment>
    <comment ref="AG3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Androsaco villosae – Gentianetum angustifoliae Ritter 1972 </t>
        </r>
      </text>
    </comment>
    <comment ref="AH3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Semperviretum Braun-Blanq. in Braun-Blanq. &amp; H. Jenny 1926 </t>
        </r>
      </text>
    </comment>
    <comment ref="AI3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Semperviretum in Quantin &amp; Nétien, 1940</t>
        </r>
      </text>
    </comment>
    <comment ref="AJ3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Caricetum sempervirentis in Ritter, 1972</t>
        </r>
      </text>
    </comment>
    <comment ref="AK3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– Semperviretum in Barbero &amp; Quézel, 1975</t>
        </r>
      </text>
    </comment>
    <comment ref="AL3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Astragalo leontini – Seslerietum caeruleae in Richard, 1985</t>
        </r>
      </text>
    </comment>
    <comment ref="AM3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Artemisio glacialis – Festucetum pumilae in Richard, 1985</t>
        </r>
      </text>
    </comment>
    <comment ref="AN3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pumilae Braun-Blanq. 1913  in Béguin, 1972</t>
        </r>
      </text>
    </comment>
    <comment ref="AO3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Gentiano angustifoliae – Seslerietum caeruleae Bannes-Puygiron 1933 </t>
        </r>
      </text>
    </comment>
    <comment ref="AP3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Association à Sesleria caerulea et Avena montana Lippmaa, 1933</t>
        </r>
      </text>
    </comment>
    <comment ref="AQ3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Association à Sesleria caerulea et Avena montana Lippmaa (Guinochet, 1938)</t>
        </r>
      </text>
    </comment>
    <comment ref="AR3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Association à Sesleria caerulea et Avena montana Lippmaa (Barbero, 1972)</t>
        </r>
      </text>
    </comment>
    <comment ref="AS3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Hedysaro boutignyani – Caricetum austroalpinae Van Es &amp; Foucaut</t>
        </r>
      </text>
    </comment>
    <comment ref="AT3" authorId="0" shapeId="0" xr:uid="{00000000-0006-0000-0200-00002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Alchemillo alpigenae – Bellardiochloetum variegatae  typicum in Lacoste, 1965</t>
        </r>
      </text>
    </comment>
    <comment ref="AU3" authorId="0" shapeId="0" xr:uid="{00000000-0006-0000-0200-00002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Alchemillo alpigenae – Bellardiochloetum variegatae  laricetosum deciduae Lacoste 1965</t>
        </r>
      </text>
    </comment>
    <comment ref="AV3" authorId="1" shapeId="0" xr:uid="{00000000-0006-0000-0200-00002E000000}">
      <text>
        <r>
          <rPr>
            <b/>
            <sz val="9"/>
            <color indexed="81"/>
            <rFont val="Tahoma"/>
            <family val="2"/>
          </rPr>
          <t>Jéremie  VAN ES:</t>
        </r>
        <r>
          <rPr>
            <sz val="9"/>
            <color indexed="81"/>
            <rFont val="Tahoma"/>
            <family val="2"/>
          </rPr>
          <t xml:space="preserve">
Anthoxanto-Deschampsietum Barbero &amp; Quézel 1975</t>
        </r>
      </text>
    </comment>
    <comment ref="AW3" authorId="1" shapeId="0" xr:uid="{00000000-0006-0000-0200-00002F000000}">
      <text>
        <r>
          <rPr>
            <b/>
            <sz val="9"/>
            <color indexed="81"/>
            <rFont val="Tahoma"/>
            <family val="2"/>
          </rPr>
          <t>Jéremie  VAN ES:</t>
        </r>
        <r>
          <rPr>
            <sz val="9"/>
            <color indexed="81"/>
            <rFont val="Tahoma"/>
            <family val="2"/>
          </rPr>
          <t xml:space="preserve">
ass à Anthoxanthum villosum  et Deschampsia montana Archiloque, Borel &amp; Lavagne 1971 </t>
        </r>
      </text>
    </comment>
    <comment ref="AX3" authorId="0" shapeId="0" xr:uid="{00000000-0006-0000-0200-00003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Ranunculo – Fritillarietum (Barbero &amp; Quézel 1975)</t>
        </r>
      </text>
    </comment>
    <comment ref="AY3" authorId="1" shapeId="0" xr:uid="{00000000-0006-0000-0200-000031000000}">
      <text>
        <r>
          <rPr>
            <b/>
            <sz val="9"/>
            <color indexed="81"/>
            <rFont val="Tahoma"/>
            <family val="2"/>
          </rPr>
          <t>Jéremie  VAN ES:</t>
        </r>
        <r>
          <rPr>
            <sz val="9"/>
            <color indexed="81"/>
            <rFont val="Tahoma"/>
            <family val="2"/>
          </rPr>
          <t xml:space="preserve">
Gentiano delphinensis - Ranunculetum pyrenaei Guinochet 1975 </t>
        </r>
      </text>
    </comment>
    <comment ref="AZ3" authorId="0" shapeId="0" xr:uid="{00000000-0006-0000-0200-00003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Tephroserido integrifoliae – Bellardiochloetum variegatae Barbero &amp; Quézel 1975 nom. corr. propos.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gilles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Pediculari comosae – Ranunculetum geraniifolii Allier 1971 </t>
        </r>
      </text>
    </comment>
    <comment ref="D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Astragalo sempervirentis – Ononidetum cenisiae Barbero 1972</t>
        </r>
      </text>
    </comment>
    <comment ref="E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Landine à Globularia cordifolia et Lavandula angustifolia (Lejoly, 1975</t>
        </r>
      </text>
    </comment>
    <comment ref="F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Association à Astragalus aristatus et Ononis cenisia (Archiloque et al., 1971</t>
        </r>
      </text>
    </comment>
    <comment ref="G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Astragalus aristatus (Archiloque et al., 1974</t>
        </r>
      </text>
    </comment>
    <comment ref="H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Astragalo sempervirentis – Onosmetum fastigiatae  carlinetosum acaulis Lacoste 1964</t>
        </r>
      </text>
    </comment>
    <comment ref="I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Astragalo sempervirentis – Onosmetum fastigiatae  ononidetosum cristatae Lacoste 1964</t>
        </r>
      </text>
    </comment>
    <comment ref="J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Landine à Astragalus sempervirens et Globularia cordifolia facies à Avena montana Lejoly, 1975</t>
        </r>
      </text>
    </comment>
    <comment ref="K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Landine à Astragalus sempervirens et Globularia cordifolia facies à Astragalus sempervirens Lejoly, 1975</t>
        </r>
      </text>
    </comment>
    <comment ref="L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Landine à Astragalus sempervirens et Globularia cordifolia facies à Globularia cordifolia Lejoly, 1975</t>
        </r>
      </text>
    </comment>
    <comment ref="M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Astragalus aristatus Chaix, 1954</t>
        </r>
      </text>
    </comment>
    <comment ref="N3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Arenario cinereae – Helictotrichetum sempervirentis Barbero 1968 </t>
        </r>
      </text>
    </comment>
    <comment ref="O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Avena sempervirens et Koeleria alpicola Archiloque et al., 1971 </t>
        </r>
      </text>
    </comment>
    <comment ref="P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Avena sempervirens (Archiloque et al., 1974</t>
        </r>
      </text>
    </comment>
    <comment ref="Q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Avena sempervirens et Lavandula angustifolia Lejoly, 1975, </t>
        </r>
      </text>
    </comment>
    <comment ref="R3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Centaureo triumfetti – Helictotrichetum sempervirentis Barbero 1968</t>
        </r>
      </text>
    </comment>
    <comment ref="S3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Pelouse à Avena sempervirens et Gregoria vitaliana (Lejoly, 19</t>
        </r>
      </text>
    </comment>
    <comment ref="T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Hieracio monregalensis – Avenetum montanae ramnetosum alpinae Barbero 1972</t>
        </r>
      </text>
    </comment>
    <comment ref="U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Hieracio monregalensis – Avenetum montanae leontopodietosum alpini Barbero 1972</t>
        </r>
      </text>
    </comment>
    <comment ref="V3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dimorphae Barbero 1968 </t>
        </r>
      </text>
    </comment>
    <comment ref="W3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dimorphae Barbero 1972
</t>
        </r>
      </text>
    </comment>
    <comment ref="X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Gentiano occidentalis – Androsacetum villosae trinietosum</t>
        </r>
      </text>
    </comment>
    <comment ref="Y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Gentiano occidentalis – Androsacetum villosae typicum</t>
        </r>
      </text>
    </comment>
    <comment ref="Z3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Gentiano occidentalis – Androsacetum villosae Corriol, F. Prud’homme &amp; Fallour-Rubio </t>
        </r>
      </text>
    </comment>
    <comment ref="AA3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caeruleae – Globularietum nudicaulis Nègre 1968 </t>
        </r>
      </text>
    </comment>
    <comment ref="AB3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Gypsophilo repentis – Festucetum scopariae seslerietosum caruleae </t>
        </r>
      </text>
    </comment>
    <comment ref="AC3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Gypsophilo repentis – Festucetum scopariae  astragaletosum catalaunici </t>
        </r>
      </text>
    </comment>
    <comment ref="AD3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Gypsophilo repentis – Festucetum scopariae Corriol </t>
        </r>
      </text>
    </comment>
    <comment ref="AE3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Serratulo nudicaulis – Asperuletum pyrenaicae typicum </t>
        </r>
      </text>
    </comment>
    <comment ref="AF3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Serratulo nudicaulis – Asperuletum pyrenaicae  polygaletosum alpinae </t>
        </r>
      </text>
    </comment>
    <comment ref="AG3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Serratulo nudicaulis – Asperuletum pyrenaicae scorzoneretosum aristatae</t>
        </r>
      </text>
    </comment>
    <comment ref="AH3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Serratulo nudicaulis – Asperuletum pyrenaicae P. Monts. &amp; Villar 1987</t>
        </r>
      </text>
    </comment>
    <comment ref="AI3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saponarietosum caespitosae </t>
        </r>
      </text>
    </comment>
    <comment ref="AJ3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. Oxytropido neglectae – Festucetum scopariae helianthemetosum oelandici </t>
        </r>
      </text>
    </comment>
    <comment ref="AK3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 caricetosum rupestris </t>
        </r>
      </text>
    </comment>
    <comment ref="AL3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erodietosum glandulosi </t>
        </r>
      </text>
    </comment>
    <comment ref="AM3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 arenarietosum purpurascentis </t>
        </r>
      </text>
    </comment>
    <comment ref="AN3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thymelaeetosum nivalis</t>
        </r>
      </text>
    </comment>
    <comment ref="AO3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. Oxytropido neglectae – Festucetum scopariae typicum </t>
        </r>
      </text>
    </comment>
    <comment ref="AP3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ranunculetosum heterocarpi </t>
        </r>
      </text>
    </comment>
    <comment ref="AQ3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Festucetum scopariae Rivas Mart., Báscones, T.E. Díaz, Fern. Gonz. &amp; Loidi 1991 corr. Rivas Mart. et al. 2002 </t>
        </r>
      </text>
    </comment>
    <comment ref="AR3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scopariae – Seslerietum caeruleae Susplugas 1942</t>
        </r>
      </text>
    </comment>
    <comment ref="AS3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Seslerio caeruleae – Scabiosetum graminifoliae Masalles &amp; Vigo in Farrás, Masalles, E. Velasco &amp; Vigo 1981</t>
        </r>
      </text>
    </comment>
    <comment ref="AT3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seslerietosum caeruleae </t>
        </r>
      </text>
    </comment>
    <comment ref="AU3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amethysteae – Caricetum humilis typicum</t>
        </r>
      </text>
    </comment>
    <comment ref="AV3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amethysteae – Caricetum humilis asteretosum alpini
</t>
        </r>
      </text>
    </comment>
    <comment ref="AW3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amethysteae – Caricetum humilis helictotrichetosum sedenensis
</t>
        </r>
      </text>
    </comment>
    <comment ref="AX3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amethysteae – Caricetum humilis caricetosum rosae </t>
        </r>
      </text>
    </comment>
    <comment ref="AY3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amethysteae – Caricetum humilis Carrillo &amp; Soriano in Carrillo &amp; Vigo 1997</t>
        </r>
      </text>
    </comment>
    <comment ref="AZ3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Saponario caespitosae – Festucetum scopariae typicum</t>
        </r>
      </text>
    </comment>
    <comment ref="BA3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Saponario caespitosae – Festucetum scopariae
 lotetosum alpini </t>
        </r>
      </text>
    </comment>
    <comment ref="BB3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Saponario caespitosae – Festucetum scopariae Gruber 1978 corr. Rivas Mart., T.E. Díaz, F. Prieto, Loidi &amp; Penas 1991
</t>
        </r>
      </text>
    </comment>
    <comment ref="BC3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Scutellario alpinae – Festucetum scopariae adonidetosum pyrenaicae </t>
        </r>
      </text>
    </comment>
    <comment ref="BD3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Scutellario alpinae – Festucetum scopariae  medicaginetosum suffruticosae</t>
        </r>
      </text>
    </comment>
    <comment ref="BE3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Scutellario alpinae – Festucetum scopariae ononidetosum cristatae </t>
        </r>
      </text>
    </comment>
    <comment ref="BF3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Scutellario alpinae – Festucetum scopariae prov.
</t>
        </r>
      </text>
    </comment>
    <comment ref="BG3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typicum</t>
        </r>
      </text>
    </comment>
    <comment ref="BH3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 oxytropidetosum halleri </t>
        </r>
      </text>
    </comment>
    <comment ref="BI3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astragaletosum monspessulani</t>
        </r>
      </text>
    </comment>
    <comment ref="BJ3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trifolietosum thalii </t>
        </r>
      </text>
    </comment>
    <comment ref="BK3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iberidetosum saxatilis </t>
        </r>
      </text>
    </comment>
    <comment ref="BL3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scopariae Braun-Blanq. 1948
</t>
        </r>
      </text>
    </comment>
    <comment ref="BM3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Gentiano acaulis – Primuletum intricatae Vigo 1972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gilles</author>
  </authors>
  <commentList>
    <comment ref="C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(Chouard, 1943)</t>
        </r>
      </text>
    </comment>
    <comment ref="D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 typicum</t>
        </r>
      </text>
    </comment>
    <comment ref="E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anthyllidetosum boscii</t>
        </r>
      </text>
    </comment>
    <comment ref="F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(Vanden Berghen, 1970) </t>
        </r>
      </text>
    </comment>
    <comment ref="G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 thalictretosum macrocarpi</t>
        </r>
      </text>
    </comment>
    <comment ref="H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salicetosum reticulatae </t>
        </r>
      </text>
    </comment>
    <comment ref="I3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Geo pyrenaici – Caricetum sempervirentis Chouard 1943</t>
        </r>
      </text>
    </comment>
    <comment ref="J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Geranio cinerei – Ranunculetum gouanii Gruber 1978 </t>
        </r>
      </text>
    </comment>
    <comment ref="K3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(Chouard, 1943) </t>
        </r>
      </text>
    </comment>
    <comment ref="L3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 var. appauvrie </t>
        </r>
      </text>
    </comment>
    <comment ref="M3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 typicum </t>
        </r>
      </text>
    </comment>
    <comment ref="N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 salicetosum reticulatae 
</t>
        </r>
      </text>
    </comment>
    <comment ref="O3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caricetosum rupestris </t>
        </r>
      </text>
    </comment>
    <comment ref="P3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leontopodietosum alpini</t>
        </r>
      </text>
    </comment>
    <comment ref="Q3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(Vanden Berghen, 1970)</t>
        </r>
      </text>
    </comment>
    <comment ref="R3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Dryado octopetalae – Salicetum pyrenaicae Chouard 1943</t>
        </r>
      </text>
    </comment>
    <comment ref="S3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Ranunculo thorae – Seslerietum caeruleae Vigo in Rivas Mart. et al. 2002 </t>
        </r>
      </text>
    </comment>
    <comment ref="T3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Aquilegio pyrenaicae – Seslerietum ceruleae  typicum</t>
        </r>
      </text>
    </comment>
    <comment ref="U3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Aquilegio pyrenaicae – Seslerietum ceruleae armerietosum pubinervis Gallastegui, Loidi &amp; F. Prieto 1991 </t>
        </r>
      </text>
    </comment>
    <comment ref="V3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Aquilegio pyrenaicae – Seslerietum ceruleae Gallastegui, Loidi &amp; F. Prieto 1991 </t>
        </r>
      </text>
    </comment>
    <comment ref="W3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Armerio orissonensis – Alchemilletum amphisericeae Lazare 2017</t>
        </r>
      </text>
    </comment>
    <comment ref="X3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Agrostio schleicheri – Festucetum gautieri Loidi 1982</t>
        </r>
      </text>
    </comment>
    <comment ref="Y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typicum  </t>
        </r>
      </text>
    </comment>
    <comment ref="Z3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arenarietosum moerhingioidis </t>
        </r>
      </text>
    </comment>
    <comment ref="AA3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silenetosum acaulis</t>
        </r>
      </text>
    </comment>
    <comment ref="AB3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thalictretosum alpini</t>
        </r>
      </text>
    </comment>
    <comment ref="AC3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 geranietosum cinereae</t>
        </r>
      </text>
    </comment>
    <comment ref="AD3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caricetosum myosuroidis</t>
        </r>
      </text>
    </comment>
    <comment ref="AE3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 euphrasietosum salisburgensis</t>
        </r>
      </text>
    </comment>
    <comment ref="AF3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commutatae – Trifolietum thalii Braun-Blanq. 1948–  </t>
        </r>
      </text>
    </comment>
    <comment ref="AG3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Primulo intricatae – Horminetum pyrenaici typicum</t>
        </r>
      </text>
    </comment>
    <comment ref="AH3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Primulo intricatae – Horminetum pyrenaici bellardiochloetosum variegatae</t>
        </r>
      </text>
    </comment>
    <comment ref="AI3" authorId="0" shapeId="0" xr:uid="{00000000-0006-0000-0400-00002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Primulo intricatae – Horminetum pyrenaici plantaginetosum mediae</t>
        </r>
      </text>
    </comment>
    <comment ref="AJ3" authorId="0" shapeId="0" xr:uid="{00000000-0006-0000-0400-00002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Primulo intricatae – Horminetum pyrenaici primuletosum integrifoliae </t>
        </r>
      </text>
    </comment>
    <comment ref="AK3" authorId="0" shapeId="0" xr:uid="{00000000-0006-0000-0400-00002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Primulo intricatae – Horminetum pyrenaici Lazare &amp; Mauric 1986</t>
        </r>
      </text>
    </comment>
    <comment ref="AL3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Alchemillo plicatulae – Adonidetum pyrenaicae Braun-Blanq. ex Gruber 1978 </t>
        </r>
      </text>
    </comment>
    <comment ref="AM3" authorId="0" shapeId="0" xr:uid="{00000000-0006-0000-0400-00002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Anthyllido vulnerarioidis – Plantaginetum alpinae typicum </t>
        </r>
      </text>
    </comment>
    <comment ref="AN3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Anthyllido vulnerarioidis – Plantaginetum alpinae scabiosetosum cinereae </t>
        </r>
      </text>
    </comment>
    <comment ref="AO3" authorId="0" shapeId="0" xr:uid="{00000000-0006-0000-0400-00002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Anthyllido vulnerarioidis – Plantaginetum alpinae  silenetosum acaulis </t>
        </r>
      </text>
    </comment>
    <comment ref="AP3" authorId="0" shapeId="0" xr:uid="{00000000-0006-0000-0400-00002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Anthyllido vulnerarioidis – Plantaginetum alpinae Corriol</t>
        </r>
      </text>
    </comment>
    <comment ref="AQ3" authorId="0" shapeId="0" xr:uid="{00000000-0006-0000-0400-00002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violaceae – Trifolietum thalii Braun-Blanq. in Braun-Blanq. &amp; H. Jenny 1926</t>
        </r>
      </text>
    </comment>
    <comment ref="AR3" authorId="0" shapeId="0" xr:uid="{00000000-0006-0000-0400-00002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violaceae – Trifolietum thalii sous-ass. à Plantago serpentina </t>
        </r>
      </text>
    </comment>
    <comment ref="AS3" authorId="0" shapeId="0" xr:uid="{00000000-0006-0000-0400-00002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Festuco violaceae – Trifolietum thalii sous-ass. à Plantago serpentina</t>
        </r>
      </text>
    </comment>
    <comment ref="AT3" authorId="0" shapeId="0" xr:uid="{00000000-0006-0000-0400-00002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Salici pyrenaicae – Bistortetum viviparae typicum</t>
        </r>
      </text>
    </comment>
    <comment ref="AU3" authorId="0" shapeId="0" xr:uid="{00000000-0006-0000-0400-00002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Salici pyrenaicae – Bistortetum viviparae  soldanelletosum alpinae </t>
        </r>
      </text>
    </comment>
    <comment ref="AV3" authorId="0" shapeId="0" xr:uid="{00000000-0006-0000-0400-00002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Salici pyrenaicae – Bistortetum viviparae Corriol</t>
        </r>
      </text>
    </comment>
    <comment ref="AW3" authorId="0" shapeId="0" xr:uid="{00000000-0006-0000-0400-00002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neglectae – Kobresietum myosuroidies Rivas Mart., T.E. Díaz, F. Prieto, Loidi &amp; Penas 1984</t>
        </r>
      </text>
    </comment>
    <comment ref="AX3" authorId="0" shapeId="0" xr:uid="{00000000-0006-0000-0400-00003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association à Elyna spicata et Oxytropis lazica Chouard 1943</t>
        </r>
      </text>
    </comment>
    <comment ref="AY3" authorId="0" shapeId="0" xr:uid="{00000000-0006-0000-0400-00003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foucaudii – Kobresietum myosuroidis typicum</t>
        </r>
      </text>
    </comment>
    <comment ref="AZ3" authorId="0" shapeId="0" xr:uid="{00000000-0006-0000-0400-00003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foucaudii – Kobresietum myosuroidis  euphrasietosum minimae </t>
        </r>
      </text>
    </comment>
    <comment ref="BA3" authorId="0" shapeId="0" xr:uid="{00000000-0006-0000-0400-00003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foucaudii – Kobresietum myosuroidis antennarietosum carpaticae </t>
        </r>
      </text>
    </comment>
    <comment ref="BB3" authorId="0" shapeId="0" xr:uid="{00000000-0006-0000-0400-00003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foucaudii – Kobresietum myosuroidis Braun-Blanq. 1948</t>
        </r>
      </text>
    </comment>
    <comment ref="BC3" authorId="0" shapeId="0" xr:uid="{00000000-0006-0000-0400-00003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Agrostio alpinae – Caricetum rupestris Lazare 2017</t>
        </r>
      </text>
    </comment>
    <comment ref="BD3" authorId="0" shapeId="0" xr:uid="{00000000-0006-0000-0400-00003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campestris – Caricetum rupestris typicum</t>
        </r>
      </text>
    </comment>
    <comment ref="BE3" authorId="0" shapeId="0" xr:uid="{00000000-0006-0000-0400-00003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campestris – Caricetum rupestris potentilletosum nivalis </t>
        </r>
      </text>
    </comment>
    <comment ref="BF3" authorId="0" shapeId="0" xr:uid="{00000000-0006-0000-0400-00003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campestris – Caricetum rupestris Corriol
</t>
        </r>
      </text>
    </comment>
    <comment ref="BG3" authorId="0" shapeId="0" xr:uid="{00000000-0006-0000-0400-00003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Oxytropido halleri – Kobresietum myosuroidis (Braun-Blanq. 1948) Rivas-Mart. et al. 2011</t>
        </r>
      </text>
    </comment>
    <comment ref="BH3" authorId="0" shapeId="0" xr:uid="{00000000-0006-0000-0400-00003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Elyno myosuroidis – Salicetum retusae typicum</t>
        </r>
      </text>
    </comment>
    <comment ref="BI3" authorId="0" shapeId="0" xr:uid="{00000000-0006-0000-0400-00003B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Elyno myosuroidis – Salicetum retusae plantaginetosum monospermae</t>
        </r>
      </text>
    </comment>
    <comment ref="BJ3" authorId="0" shapeId="0" xr:uid="{00000000-0006-0000-0400-00003C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Elyno myosuroidis – Salicetum retusae Nègre 1968
</t>
        </r>
      </text>
    </comment>
    <comment ref="BK3" authorId="0" shapeId="0" xr:uid="{00000000-0006-0000-0400-00003D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Carici atratae – Kobresietum (Delpech, 2003)</t>
        </r>
      </text>
    </comment>
    <comment ref="BL3" authorId="0" shapeId="0" xr:uid="{00000000-0006-0000-0400-00003E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Elynetum Braun-Blanq. in Braun-Blanq. &amp; H. Jenny 1926</t>
        </r>
      </text>
    </comment>
    <comment ref="BM3" authorId="0" shapeId="0" xr:uid="{00000000-0006-0000-0400-00003F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Elynetum (Braun-Blanq., 1913)</t>
        </r>
      </text>
    </comment>
    <comment ref="BN3" authorId="0" shapeId="0" xr:uid="{00000000-0006-0000-0400-000040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Elynetum Friedel 1956</t>
        </r>
      </text>
    </comment>
    <comment ref="BO3" authorId="0" shapeId="0" xr:uid="{00000000-0006-0000-0400-000041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Groupement à Sesleria varia et Carex rosae (Gensac, 1977)</t>
        </r>
      </text>
    </comment>
    <comment ref="BP3" authorId="0" shapeId="0" xr:uid="{00000000-0006-0000-0400-000042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Kobresio myosuroidis – Caricetum rosae (Friedel 1956) Erschbamer 1992 (Gensac, 1977)</t>
        </r>
      </text>
    </comment>
    <comment ref="BQ3" authorId="0" shapeId="0" xr:uid="{00000000-0006-0000-0400-000043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Kobresio myosuroidis – Caricetum rosae (Friedel 1956) Erschbamer 1992 (Erschbamer 1992)</t>
        </r>
      </text>
    </comment>
    <comment ref="BR3" authorId="0" shapeId="0" xr:uid="{00000000-0006-0000-0400-000044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Festucetum pumilae Gams 1927</t>
        </r>
      </text>
    </comment>
    <comment ref="BS3" authorId="0" shapeId="0" xr:uid="{00000000-0006-0000-0400-000045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Caricetum firmae Braun-Blanq. in Braun-Blanq. &amp; H. Jenny 1926</t>
        </r>
      </text>
    </comment>
    <comment ref="BT3" authorId="0" shapeId="0" xr:uid="{00000000-0006-0000-0400-000046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Caricetum firmae Braun-Blanq. in Braun-Blanquet &amp; H. Jenny 1926 Dryas fazies </t>
        </r>
      </text>
    </comment>
    <comment ref="BU3" authorId="0" shapeId="0" xr:uid="{00000000-0006-0000-0400-000047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Caricetum firmae Braun-Blanq. in Braun-Blanq. &amp; H. Jenny 1926 (Barbero, 1972)</t>
        </r>
      </text>
    </comment>
    <comment ref="BV3" authorId="0" shapeId="0" xr:uid="{00000000-0006-0000-0400-000048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Elynetum Barbero 1972</t>
        </r>
      </text>
    </comment>
    <comment ref="BW3" authorId="0" shapeId="0" xr:uid="{00000000-0006-0000-0400-000049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Caricetum rupestris Pignatti 1985</t>
        </r>
      </text>
    </comment>
    <comment ref="BX3" authorId="0" shapeId="0" xr:uid="{00000000-0006-0000-0400-00004A000000}">
      <text>
        <r>
          <rPr>
            <b/>
            <sz val="9"/>
            <color indexed="81"/>
            <rFont val="Tahoma"/>
            <family val="2"/>
          </rPr>
          <t>gilles:</t>
        </r>
        <r>
          <rPr>
            <sz val="9"/>
            <color indexed="81"/>
            <rFont val="Tahoma"/>
            <family val="2"/>
          </rPr>
          <t xml:space="preserve">
Dryadetum octopetalae Rübel 1911</t>
        </r>
      </text>
    </comment>
  </commentList>
</comments>
</file>

<file path=xl/sharedStrings.xml><?xml version="1.0" encoding="utf-8"?>
<sst xmlns="http://schemas.openxmlformats.org/spreadsheetml/2006/main" count="163591" uniqueCount="2725">
  <si>
    <t>Braun-Blanquet (in Gaultier 1989)</t>
  </si>
  <si>
    <t>Barbero, Bonin &amp; Quezel, 1971</t>
  </si>
  <si>
    <t>Ohba &amp; Oberdofer (in Gaultier 1989)</t>
  </si>
  <si>
    <t>Gaultier (1989)</t>
  </si>
  <si>
    <t>Theurillat et al. (1995)</t>
  </si>
  <si>
    <t>PVF I (2004)</t>
  </si>
  <si>
    <t>Peyre &amp; Font (2011)</t>
  </si>
  <si>
    <t>Mucina et al. (2016)</t>
  </si>
  <si>
    <t>Phytosuisse (2017)</t>
  </si>
  <si>
    <t>Julve (2017)</t>
  </si>
  <si>
    <t>CLASSE I</t>
  </si>
  <si>
    <t>ELYNO - SESLERIETEA Braun-Blanq. 1948</t>
  </si>
  <si>
    <t>SESLERIETEA ALBICANTIS Braun-Blanq. 1948 em. Oberd. 1978</t>
  </si>
  <si>
    <t>ELYNO - SESLERIETEA ALBICANTIS Braun-Balnq. 1948 corr. Oberd. 1983 em. Ohba</t>
  </si>
  <si>
    <t>FESTUCO - SESLERIETEA CAERULEAE Barbero &amp; Bonin 1969</t>
  </si>
  <si>
    <t>KOBRESIO MYOSUROIDIS - SESLERIETEA CAERULEAE Braun-Blanq. 1948 em. Ohba 1974</t>
  </si>
  <si>
    <t>ELYNO - SESLERIETEA VARIAE Braun-Blanq. 1948</t>
  </si>
  <si>
    <t>SESLERIETEA CAERULEAE Braun-Blanq. 1948 em. Oberd. 1978</t>
  </si>
  <si>
    <t>ORDRE A</t>
  </si>
  <si>
    <t>Seslerietalia albicantis Braun-Blanq. in Braun-Blanq. &amp; H. Jenny 1926</t>
  </si>
  <si>
    <t>Seslerietalia caeruleae Braun-Blanq. in Braun-Blanq. &amp; H. Jenny 1926</t>
  </si>
  <si>
    <t>Seslerietalia variae Braun-Blanq. in Braun-Blanq. &amp; H. Jenny 1926</t>
  </si>
  <si>
    <t>Alliance 1</t>
  </si>
  <si>
    <t>Primulion intricatae Braun-Blanq. ex Vigo 1972</t>
  </si>
  <si>
    <t>Laserpitio nestleri - Ranunculion thorae Vigo 1979</t>
  </si>
  <si>
    <t>Salicion pyrenaicae Vigo ex Rivas-Mart. 2002</t>
  </si>
  <si>
    <t>Alliance 9</t>
  </si>
  <si>
    <t>Festucion scopariae Braun-Blanq. 1948</t>
  </si>
  <si>
    <t>Sous-alliance 9.1</t>
  </si>
  <si>
    <t>Festucenion scopariae Rivas-Mart., Fernández-González, Loidi, Lousã &amp; Penas 2001</t>
  </si>
  <si>
    <t>Sous-alliance 9.2</t>
  </si>
  <si>
    <t>Saponarienion caespitosae  (P. Montserrat &amp; Villar 1987) Rivas-Mart., T.E. Díaz, F. Prieto, Loidi &amp; Penas 1991</t>
  </si>
  <si>
    <t>Alliance 2</t>
  </si>
  <si>
    <t>Seslerion albicantis Braun-Blanq. in Braun-Blanq. &amp; H. Jenny 1926</t>
  </si>
  <si>
    <t>Seslerion caeruleae Braun-Blanq. in Braun-Blanq. &amp; H. Jenny 1926</t>
  </si>
  <si>
    <t>Sous-alliance 2.2</t>
  </si>
  <si>
    <t>Seslerienion caeruleae Béguin 1974</t>
  </si>
  <si>
    <t>Seslerienion caeruleae Béguin 1972</t>
  </si>
  <si>
    <t>Seslerion variae Braun-Blanq. in Braun-Blanq. &amp; H. Jenny 1926</t>
  </si>
  <si>
    <t>Sous-alliance 2.1</t>
  </si>
  <si>
    <t>Drabo aizoidis - Seslerienion caeruleae Béguin &amp; Ritter in Béguin 1974</t>
  </si>
  <si>
    <t>Drabo aizoidis - Seslerienion caeruleae Béguin 1972</t>
  </si>
  <si>
    <t>Drabo - Selserion variae (Béguin &amp; Ritter in Béguin 1972) Delarze, Gonseth &amp; Galland 1998</t>
  </si>
  <si>
    <t>Sous-alliance 2.3</t>
  </si>
  <si>
    <t>Agrostio capillaris - Seslerienion caeruleae Béguin 1974</t>
  </si>
  <si>
    <t>Agrostio capillaris - Seslerienion caeruleae Béguin 1972</t>
  </si>
  <si>
    <t>Agrostio - Seslerion variae (Béguin 1972) all. nov.</t>
  </si>
  <si>
    <t>ORDRE E</t>
  </si>
  <si>
    <t>Elynetalia myosuroidis Oberd. 1957</t>
  </si>
  <si>
    <t>Oxytropido - Elynetalia myosuroidis Oberd. ex Albrecht 1969</t>
  </si>
  <si>
    <t>Alliance 3</t>
  </si>
  <si>
    <t>Caricenion firmae (Gams 1936) Theurillat in Theurillat, Aeschimann, Küpfer &amp; Spichiger 1995</t>
  </si>
  <si>
    <t>Caricion firmae Gams 1936</t>
  </si>
  <si>
    <t>Alliance 10</t>
  </si>
  <si>
    <t>Oxytropido - Elynion myosuroidis Braun-Blanq. 1948</t>
  </si>
  <si>
    <t>Elynion myosuroidis Gams 1936</t>
  </si>
  <si>
    <t>Oxytropido - Elynion myosuroidis Braun-Blanq. 1949</t>
  </si>
  <si>
    <t>Alliance 4</t>
  </si>
  <si>
    <t>ORDRE B</t>
  </si>
  <si>
    <t>Caricetalia ferrugineae ord. nov.</t>
  </si>
  <si>
    <t>Alliance 5</t>
  </si>
  <si>
    <t>Caricion ferrugineae G. Braun-Blanquet &amp; Braun-Blanq. 1931</t>
  </si>
  <si>
    <t>Caricion ferrugineae G. Braun-Blanquet &amp; Braun-Blanq. in G. Braun-Blanquet 1931</t>
  </si>
  <si>
    <t>Caricion ferrugineae G. Braun-Blanquet 1931 em.</t>
  </si>
  <si>
    <t>Alliance 6</t>
  </si>
  <si>
    <t>Calamagrostion variae Sillinger 1929</t>
  </si>
  <si>
    <t>CLASSE II</t>
  </si>
  <si>
    <t>ORDRE C</t>
  </si>
  <si>
    <t>Astragaletalia sempervirentis Barbero 1968</t>
  </si>
  <si>
    <t>Alliance 7</t>
  </si>
  <si>
    <t>Avenion montanae Barbero 1968</t>
  </si>
  <si>
    <t>Avenion montanae Barbero 1968 em. Gaultier 1989</t>
  </si>
  <si>
    <t>Avenenion montanae (Barbero 1968) Theurillat in Theurillat, Aeschimann, Küpfer &amp; Spichiger 1995</t>
  </si>
  <si>
    <t>Alliance 8</t>
  </si>
  <si>
    <t>Avenion sempervirentis Barbero 1968</t>
  </si>
  <si>
    <t>Avenion sempervirentis Barbero 1968 em. Gaultier 1989</t>
  </si>
  <si>
    <t>Festucion dimorphae Bonin 1969</t>
  </si>
  <si>
    <t>CLASSE III</t>
  </si>
  <si>
    <t>CLASSE IV</t>
  </si>
  <si>
    <t>FESTUCO VALESIACAE - BROMETEA ERECTI Braun-Blanq. &amp; Tüxen 1943 em. Royer 1987 et Gaultier 1989</t>
  </si>
  <si>
    <t>FESTUCO VALESIACAE - BROMETEA ERECTI Braun-Blanq. &amp; Tüxen in Braun-Blanq. 1949</t>
  </si>
  <si>
    <t>FESTUCO VALESIACAE - BROMETEA ERECTI Braun-Blanq. &amp; Tüxen ex Braun-Blanq. 1949</t>
  </si>
  <si>
    <t>ORDRE D</t>
  </si>
  <si>
    <t>Ononidetalia striatae Braun-Blanq. 1947 em. Gaultier 1989</t>
  </si>
  <si>
    <t>Ononidetalia striatae Braun-Blanq. 1947</t>
  </si>
  <si>
    <t>Ononidetalia striatae Braun-Blanq. 1952</t>
  </si>
  <si>
    <t>Ononidetalia striatae Braun-Blanq. 1950</t>
  </si>
  <si>
    <t>Ononidetalia striatae Braun-Blanq. et al. 1952</t>
  </si>
  <si>
    <t>Ononidion cenisiae Barbero 1968</t>
  </si>
  <si>
    <t>Ononidion cristatae Barbero 1972 em. Royer 1987 et Gaultier 1989</t>
  </si>
  <si>
    <t>Ononidion cristatae Barbero 1972</t>
  </si>
  <si>
    <t>Ononidion cristatae Royer 1991</t>
  </si>
  <si>
    <t>Oninidenion cristatae Gaultier 1989 nom. inval.</t>
  </si>
  <si>
    <t>Ononido cristatae - Helictotrichenion sempervirentis Gaultier 1989 nom. inval.</t>
  </si>
  <si>
    <t>CLASSE V</t>
  </si>
  <si>
    <t>CARICI RUPESTRIS - KOBRESIETEA BELLARDII Ohba 1974</t>
  </si>
  <si>
    <t>CARICI RUPESTRIS - KOBRESIETEA MYOSUROIDIS Ohba 1974</t>
  </si>
  <si>
    <t>CARICETEA KOBRESIO - MYOSUROIDIS Ohba 1974</t>
  </si>
  <si>
    <t>Oxytropido - Kobresietalia myosuroidis Oberd. ex Albrecht 1969</t>
  </si>
  <si>
    <t>Oxytropido - Elynetalia myosuroidis Albrecht 1969</t>
  </si>
  <si>
    <t>Caricetalia myosuroidis Oberd. 1957</t>
  </si>
  <si>
    <t>Oxytropido - Kobresion myosuroidis (Braun-Blanq. 1948) Braun-Blanq. 1949</t>
  </si>
  <si>
    <t>Oxytropido - Elynion myosuroidis Braun-Blanq. 1950</t>
  </si>
  <si>
    <t>Oxytropido halleri - Caricion myosuroidis Braun-Blanq. 1948</t>
  </si>
  <si>
    <t>Alliance 11</t>
  </si>
  <si>
    <t>Caricion myosuroidis Gams 1936</t>
  </si>
  <si>
    <t>Numéro de relevé</t>
  </si>
  <si>
    <t>Altitude (m)</t>
  </si>
  <si>
    <t>N°</t>
  </si>
  <si>
    <t>Référence</t>
  </si>
  <si>
    <t>Combinaison caractéristique</t>
  </si>
  <si>
    <t>G. Corriol, 11.VII.2003, Gèdre (65), Estaubé</t>
  </si>
  <si>
    <t>Helianthemum oelandicum s. l.</t>
  </si>
  <si>
    <t>.</t>
  </si>
  <si>
    <t>2</t>
  </si>
  <si>
    <t>x</t>
  </si>
  <si>
    <t>3</t>
  </si>
  <si>
    <t>+</t>
  </si>
  <si>
    <t>1</t>
  </si>
  <si>
    <t>IV</t>
  </si>
  <si>
    <t>V</t>
  </si>
  <si>
    <t>F. Prud'homme &amp; B. Durand, 22.VII.2014, Lées-Athas (64), Pierre-Saint-Martin</t>
  </si>
  <si>
    <t>Koeleria vallesiana s.l.</t>
  </si>
  <si>
    <t>F. Prud'homme &amp; B. Durand, 24.VII.2014, Arette-la Pierre-Saint-Martin (64)</t>
  </si>
  <si>
    <t>Androsace villosa</t>
  </si>
  <si>
    <t>Teucrium pyrenaicum</t>
  </si>
  <si>
    <t>F. Prud'homme &amp; B. Durand, 22.VII.2014, Arette-la Pierre-Saint-Martin (64)</t>
  </si>
  <si>
    <t>Thymus polytrichus</t>
  </si>
  <si>
    <t>III</t>
  </si>
  <si>
    <t>D. Fallour, 15.VIII.2009, Arette-la Pierre-Saint-Martin (64)</t>
  </si>
  <si>
    <t>Gentiana occidentalis</t>
  </si>
  <si>
    <t>II</t>
  </si>
  <si>
    <t>D. Fallour, 23.VIII.2009, Arette-la Pierre-Saint-Martin (64)</t>
  </si>
  <si>
    <t>Anthyllis vulneraria *boscii</t>
  </si>
  <si>
    <t>Sesleria caerulea</t>
  </si>
  <si>
    <t>4</t>
  </si>
  <si>
    <t>D. Fallour, 14.VIII.2009, Arette-la Pierre-Saint-Martin (64)</t>
  </si>
  <si>
    <t>Asperula hirta</t>
  </si>
  <si>
    <t>Dupouey (1981), rel. 28, tab. IV</t>
  </si>
  <si>
    <t>Sideritis hyssopifolia s.l.</t>
  </si>
  <si>
    <t>Dupouey (1981), rel. 37, tab. IV</t>
  </si>
  <si>
    <t>Arenaria grandiflora</t>
  </si>
  <si>
    <t>F. Prud'homme &amp; B. Durand, 23.VII.2014, Lées-Athas (64), Pierre-Saint-Martin</t>
  </si>
  <si>
    <t>Carex sempervirens *sempervirens</t>
  </si>
  <si>
    <t>F. Prud'homme &amp; B. Durand, 21.VII.2014, Arette-la Pierre-Saint-Martin (64)</t>
  </si>
  <si>
    <t>Taxons différentiels de variations</t>
  </si>
  <si>
    <t>Dupouey (1981), rel. 43, tab. IV</t>
  </si>
  <si>
    <t>typicum</t>
  </si>
  <si>
    <t>Helictotrichon sedenense</t>
  </si>
  <si>
    <t>Dupouey (1981), rel. 46, tab. IV</t>
  </si>
  <si>
    <t>Festuca gautieri *scoparia</t>
  </si>
  <si>
    <t>5</t>
  </si>
  <si>
    <t>I</t>
  </si>
  <si>
    <t>Dupouey (1981), rel. 45, tab. IV</t>
  </si>
  <si>
    <t>Thymelaea tinctoria *nivalis</t>
  </si>
  <si>
    <t>Euphrasia salisburgensis</t>
  </si>
  <si>
    <t>D. Fallour, 13.VIII.2009, Arette-la Pierre-Saint-Martin (64)</t>
  </si>
  <si>
    <t>Hypericum nummularium</t>
  </si>
  <si>
    <t>F. Prud'homme &amp; B. Durand, 28.VIII.2014, Arette-la Pierre-Saint-Martin (64)</t>
  </si>
  <si>
    <t>Aster alpinus</t>
  </si>
  <si>
    <t>F. Prud'homme &amp; B. Durand, 21.VIII.2014, Arette-la Pierre-Saint-Martin (64)</t>
  </si>
  <si>
    <t>Potentilla alchimilloides</t>
  </si>
  <si>
    <t>Hieracium mixtum</t>
  </si>
  <si>
    <t>Eryngium bourgatii</t>
  </si>
  <si>
    <t>Thesium pyrenaicum</t>
  </si>
  <si>
    <t>D. Fallour, 18.VIII.2009, Arette-la Pierre-Saint-Martin (64)</t>
  </si>
  <si>
    <t>Arenaria multicaulis</t>
  </si>
  <si>
    <t>F. Prud'homme &amp; B. Durand, 22.VIII.2014, Arette-la Pierre-Saint-Martin (64)</t>
  </si>
  <si>
    <t>Alchemilla alpigena</t>
  </si>
  <si>
    <t>F. Prud'homme &amp; B. Durand, 21.VIII.2014, Lées-Athas (64), Pierre-Saint-Martin</t>
  </si>
  <si>
    <t>Allium lusitanicum</t>
  </si>
  <si>
    <t>Gypsophila repens</t>
  </si>
  <si>
    <t>Dupouey (1981), rel. 4, tab. IV</t>
  </si>
  <si>
    <t>Geranium cinereum</t>
  </si>
  <si>
    <t>Dupouey (1981), rel. 100, tab. IV</t>
  </si>
  <si>
    <t>Aquilegia pyrenaica</t>
  </si>
  <si>
    <t>Dupouey (1981), rel. 93, tab. IV</t>
  </si>
  <si>
    <t>Phyteuma orbiculare</t>
  </si>
  <si>
    <t>Dupouey (1981), rel. 31, tab. IV</t>
  </si>
  <si>
    <t>Leontodon hispidus</t>
  </si>
  <si>
    <t>Dupouey (1981), rel. 9, tab. IV</t>
  </si>
  <si>
    <t>Salix pyrenaica</t>
  </si>
  <si>
    <t>Dupouey (1981), rel. 2, tab. IV</t>
  </si>
  <si>
    <t>Horminum pyrenaicum</t>
  </si>
  <si>
    <t>Dupouey (1981), rel. 90, tab. IV</t>
  </si>
  <si>
    <t>Dryas octopetala</t>
  </si>
  <si>
    <t>Dupouey (1981), rel. 8, tab. IV</t>
  </si>
  <si>
    <t>Valeriana montana</t>
  </si>
  <si>
    <t>Dupouey (1981), rel. 111, tab. IV</t>
  </si>
  <si>
    <t>Linum catharticum</t>
  </si>
  <si>
    <t>Dupouey (1981), rel. 112, tab. IV</t>
  </si>
  <si>
    <t>Dupouey (1981), rel. 105, tab. IV</t>
  </si>
  <si>
    <t>Pedicularis tuberosa</t>
  </si>
  <si>
    <t>Dupouey (1981), rel. 5, tab. IV</t>
  </si>
  <si>
    <t>Galium mollugo</t>
  </si>
  <si>
    <t>Dupouey (1981), rel. 94, tab. IV</t>
  </si>
  <si>
    <t>Silene acaulis</t>
  </si>
  <si>
    <t>Dupouey (1981), rel. 13, tab. IV</t>
  </si>
  <si>
    <t>Iberis carnosa</t>
  </si>
  <si>
    <t>Dupouey (1981), rel. 103, tab. IV</t>
  </si>
  <si>
    <t>trinietosum glaucae</t>
  </si>
  <si>
    <t>Ononis striata</t>
  </si>
  <si>
    <t>Teucrium chamaedrys</t>
  </si>
  <si>
    <t>Trinia glauca</t>
  </si>
  <si>
    <t>Globularia cordifolia</t>
  </si>
  <si>
    <t>r</t>
  </si>
  <si>
    <t>Autres</t>
  </si>
  <si>
    <t>Gentiana verna</t>
  </si>
  <si>
    <t>Erinus alpinus</t>
  </si>
  <si>
    <t>Helianthemum nummularium s.l.</t>
  </si>
  <si>
    <t>Globularia repens</t>
  </si>
  <si>
    <t>Hippocrepis comosa</t>
  </si>
  <si>
    <t>Tractema umbellata</t>
  </si>
  <si>
    <t>Juniperus communis s. l.</t>
  </si>
  <si>
    <t>Saxifraga paniculata</t>
  </si>
  <si>
    <t>Festuca ovina agr.</t>
  </si>
  <si>
    <t>Galium pumilum s.l.</t>
  </si>
  <si>
    <t>Anthyllis montana</t>
  </si>
  <si>
    <t>Arctostaphylos uva-ursi</t>
  </si>
  <si>
    <t>Paronychia serpyllifolia</t>
  </si>
  <si>
    <t>Minuartia verna</t>
  </si>
  <si>
    <t>Rhamnus pumila</t>
  </si>
  <si>
    <t>Carex caryophyllea</t>
  </si>
  <si>
    <t>Clinopodium alpinum</t>
  </si>
  <si>
    <t>Saponaria caespitosa</t>
  </si>
  <si>
    <t>Arabis stricta ?</t>
  </si>
  <si>
    <t>Pilosella officinarum</t>
  </si>
  <si>
    <t>Bupleurum angulosum</t>
  </si>
  <si>
    <t>Festuca rubra</t>
  </si>
  <si>
    <t>Carex humilis</t>
  </si>
  <si>
    <t>Sempervivum tectorum</t>
  </si>
  <si>
    <t>Briza media</t>
  </si>
  <si>
    <t>Saxifraga moschata</t>
  </si>
  <si>
    <t>Anemone hepatica</t>
  </si>
  <si>
    <t>Rhinanthus pumilus</t>
  </si>
  <si>
    <t>Carex halleriana</t>
  </si>
  <si>
    <t>Scabiosa columbaria</t>
  </si>
  <si>
    <t>Dianthus hyssopifolius</t>
  </si>
  <si>
    <t>Scabiosa cinerea</t>
  </si>
  <si>
    <t>Brachypodium rupestre</t>
  </si>
  <si>
    <t>Erica vagans</t>
  </si>
  <si>
    <t>Chaenorrhinum origanifolium</t>
  </si>
  <si>
    <t>Asplenium ruta-muraria</t>
  </si>
  <si>
    <t>Carlina acaulis</t>
  </si>
  <si>
    <t>Draba aizoides</t>
  </si>
  <si>
    <t>Arenaria purpurascens</t>
  </si>
  <si>
    <t>Pimpinella saxifraga</t>
  </si>
  <si>
    <t>Centaurea nigra agr.</t>
  </si>
  <si>
    <t>Arabis serpyllifolia</t>
  </si>
  <si>
    <t>Satureja montana</t>
  </si>
  <si>
    <t>Colchicum montanum</t>
  </si>
  <si>
    <t>Poterium sanguisorba *sanguisorba</t>
  </si>
  <si>
    <t>Thymelaea dioica</t>
  </si>
  <si>
    <t>Veronica scheereri</t>
  </si>
  <si>
    <t>Iberis bernardiana</t>
  </si>
  <si>
    <t>Orchis mascula</t>
  </si>
  <si>
    <t>Plantago media</t>
  </si>
  <si>
    <t>Polygala alpina</t>
  </si>
  <si>
    <t>Gymnadenia conopsea</t>
  </si>
  <si>
    <t>Thalictrum minus</t>
  </si>
  <si>
    <t>Crepis albida</t>
  </si>
  <si>
    <t>Accidentelles</t>
  </si>
  <si>
    <t>Agrostis alpina</t>
  </si>
  <si>
    <t>Bistorta vivipara</t>
  </si>
  <si>
    <t/>
  </si>
  <si>
    <t>Agrostis rupestris</t>
  </si>
  <si>
    <t>Gentianella campestris</t>
  </si>
  <si>
    <t>Vincetoxicum hirundinaria</t>
  </si>
  <si>
    <t>Trifolium pratense incl. *nivale</t>
  </si>
  <si>
    <t>Antennaria dioica</t>
  </si>
  <si>
    <t>Daphne cneorum</t>
  </si>
  <si>
    <t>Leucanthemum vulgare</t>
  </si>
  <si>
    <t>Biscutella brevifolia</t>
  </si>
  <si>
    <t>Patzkea paniculata *spadicea</t>
  </si>
  <si>
    <t>Oxytropis foucaudii</t>
  </si>
  <si>
    <t>Genista hispanica *occidentalis</t>
  </si>
  <si>
    <t>Iris latifolia</t>
  </si>
  <si>
    <t>Kernera saxatilis</t>
  </si>
  <si>
    <t>Sempervivum arachnoideum</t>
  </si>
  <si>
    <t>Echium vulgare</t>
  </si>
  <si>
    <t>Linaria alpina s.l.</t>
  </si>
  <si>
    <t>Arabis corymbiflora</t>
  </si>
  <si>
    <t>Botrychium lunaria</t>
  </si>
  <si>
    <t>Trifolium montanum</t>
  </si>
  <si>
    <t>Cuscuta epithymum</t>
  </si>
  <si>
    <t>Medicago lupulina incl. *cupaniana</t>
  </si>
  <si>
    <t>Coincya monensis *cheiranthos</t>
  </si>
  <si>
    <t>Valeriana apula</t>
  </si>
  <si>
    <t>Brimeura amethystina</t>
  </si>
  <si>
    <t>Helianthemum apenninum</t>
  </si>
  <si>
    <t>Potentilla rupestris</t>
  </si>
  <si>
    <t>Saxifraga aretioides</t>
  </si>
  <si>
    <t>Orchis ustulata</t>
  </si>
  <si>
    <t>Rhamnus alpina</t>
  </si>
  <si>
    <t>Buglossoides gastonii</t>
  </si>
  <si>
    <t>Saxifraga hirsuta *paucicrenata</t>
  </si>
  <si>
    <t>Betonica alopecuros</t>
  </si>
  <si>
    <t>Parnassia palustris</t>
  </si>
  <si>
    <t>Solidago virgaurea</t>
  </si>
  <si>
    <t>Viola rupestris</t>
  </si>
  <si>
    <t>Arenaria serpyllifolia</t>
  </si>
  <si>
    <t>Centaurea debeauxii</t>
  </si>
  <si>
    <t>Nombre de taxons / de relevés</t>
  </si>
  <si>
    <t>Baudière &amp; Küpfer (1968), rel. 5, tab. sans n°</t>
  </si>
  <si>
    <t>Baudière &amp; Küpfer (1968), rel. 7, tab. sans n°</t>
  </si>
  <si>
    <t>Baudière &amp; Küpfer (1968), rel. 8, tab. sans n°</t>
  </si>
  <si>
    <t>Baudière &amp; Küpfer (1968), rel. 6, tab. sans n°</t>
  </si>
  <si>
    <t>Baudière &amp; Küpfer (1968), rel. 9, tab. sans n°</t>
  </si>
  <si>
    <t>Braun-Blanquet (1948), rel. 13, tab. 19</t>
  </si>
  <si>
    <t>Gruber (1979), rel. 16, tab. 1, p. 246</t>
  </si>
  <si>
    <t>F. Laigneau, 5.VII.2011, Gèdre (65), Soum d'Arrail</t>
  </si>
  <si>
    <t>Benito (2006), rel. 3, tab. 44, p. 271</t>
  </si>
  <si>
    <t>Klein (1979), rel. p. 147</t>
  </si>
  <si>
    <t>Klein (1979), rel. 1, tab. 7</t>
  </si>
  <si>
    <t>Carrillo &amp; Ninot (1992), rel.3, tab. 41, p. 212</t>
  </si>
  <si>
    <t>astragaletosum catalaunici</t>
  </si>
  <si>
    <t>Astragalus sempervirens *catalaunicus</t>
  </si>
  <si>
    <t>Seseli montanum *nanum</t>
  </si>
  <si>
    <t>Oxytropis halleri</t>
  </si>
  <si>
    <t>Campanula cochlearifolia</t>
  </si>
  <si>
    <t>Pedicularis pyrenaica</t>
  </si>
  <si>
    <t>seslerietosum caeruleae</t>
  </si>
  <si>
    <t>Poa alpina</t>
  </si>
  <si>
    <t>Arabis ciliata</t>
  </si>
  <si>
    <t>Carex ornithopoda incl. *elongata</t>
  </si>
  <si>
    <t>Sedum atratum</t>
  </si>
  <si>
    <t>Galium anisophyllon</t>
  </si>
  <si>
    <t>Cruciata glabra</t>
  </si>
  <si>
    <t>Medicago suffruticosa *suffruticosa</t>
  </si>
  <si>
    <t>Carduus carlinoides</t>
  </si>
  <si>
    <t>Potentilla crantzii</t>
  </si>
  <si>
    <t>Carduus defloratus *carlinifolius</t>
  </si>
  <si>
    <t>Saxifraga oppositifolia s.l.</t>
  </si>
  <si>
    <t>Euphorbia cyparissias</t>
  </si>
  <si>
    <t>Campanula glomerata</t>
  </si>
  <si>
    <t>Carex sempervirens</t>
  </si>
  <si>
    <t>Cerastium alpinum</t>
  </si>
  <si>
    <t>Potentilla nivalis</t>
  </si>
  <si>
    <t>Erigeron uniflorus *aragonensis</t>
  </si>
  <si>
    <t>Carex rupestris</t>
  </si>
  <si>
    <t>Oxytropis neglecta</t>
  </si>
  <si>
    <t>Trifolium thalii</t>
  </si>
  <si>
    <t>Vicia pyrenaica</t>
  </si>
  <si>
    <t>Taraxacum pyrenaicum</t>
  </si>
  <si>
    <t>Anthyllis vulneraria *vulnerarioides</t>
  </si>
  <si>
    <t>Gentianopsis ciliata</t>
  </si>
  <si>
    <t>Scutellaria alpina</t>
  </si>
  <si>
    <t>Festuca yvesii</t>
  </si>
  <si>
    <t>Myosotis alpestris</t>
  </si>
  <si>
    <t>Astragalus monspessulanus</t>
  </si>
  <si>
    <t>Sedum acre</t>
  </si>
  <si>
    <t>Alyssum serpyllifolium</t>
  </si>
  <si>
    <t>Silene ciliata</t>
  </si>
  <si>
    <t>Euphrasia minima</t>
  </si>
  <si>
    <t>Carex myosuroides</t>
  </si>
  <si>
    <t>Saxifraga aizoides</t>
  </si>
  <si>
    <t>Sedum album</t>
  </si>
  <si>
    <t>Euphrasia alpina</t>
  </si>
  <si>
    <t>Hornungia alpina</t>
  </si>
  <si>
    <t>Thesium alpinum</t>
  </si>
  <si>
    <t>Astragalus australis</t>
  </si>
  <si>
    <t>Veronica nummularia</t>
  </si>
  <si>
    <t>Pilosella billyana</t>
  </si>
  <si>
    <t>Luzula spicata agr.</t>
  </si>
  <si>
    <t>Viola biflora</t>
  </si>
  <si>
    <t>Bellardiochloa variegata</t>
  </si>
  <si>
    <t>Erigeron uniflorus</t>
  </si>
  <si>
    <t>Armeria bubanii</t>
  </si>
  <si>
    <t>Brassica repanda</t>
  </si>
  <si>
    <t>Sempervivum montanum</t>
  </si>
  <si>
    <t>Agrostis schleicheri</t>
  </si>
  <si>
    <t>Achillea millefolium</t>
  </si>
  <si>
    <t>Agrostis capillaris</t>
  </si>
  <si>
    <t>Cirsium acaulon</t>
  </si>
  <si>
    <t>Galium pyrenaicum</t>
  </si>
  <si>
    <t>Alchemilla saxatilis</t>
  </si>
  <si>
    <t>Festuca eskia</t>
  </si>
  <si>
    <t>Arrhenaterum elatius</t>
  </si>
  <si>
    <t>Cystopteris fragilis</t>
  </si>
  <si>
    <t>Pedicularis comosa</t>
  </si>
  <si>
    <t>Asplenium viride</t>
  </si>
  <si>
    <t>Ranunculus alpestris</t>
  </si>
  <si>
    <t>Selaginella selaginoides</t>
  </si>
  <si>
    <t>Luzula nutans</t>
  </si>
  <si>
    <t>Saxifraga granulata</t>
  </si>
  <si>
    <t>Sibbaldia procumbens</t>
  </si>
  <si>
    <t>Silene vulgaris</t>
  </si>
  <si>
    <t>Festuca trichophylla *asperifolia</t>
  </si>
  <si>
    <t>Saxifraga intricata</t>
  </si>
  <si>
    <t>Bromus hordeaceus</t>
  </si>
  <si>
    <t>Centaurea montana</t>
  </si>
  <si>
    <t>Draba tomentosa</t>
  </si>
  <si>
    <t>Galium papillosum</t>
  </si>
  <si>
    <t>Montserrat &amp; Villar (1975), rel. 13, tab. 1</t>
  </si>
  <si>
    <t>Montserrat &amp; Villar (1975), rel. 11, tab. 1</t>
  </si>
  <si>
    <t>Montserrat &amp; Villar (1975), rel. 10, tab. 1</t>
  </si>
  <si>
    <t>Montserrat &amp; Villar (1975), rel. 7, tab. 1</t>
  </si>
  <si>
    <t>Montserrat &amp; Villar (1975), rel. 18, tab. 1</t>
  </si>
  <si>
    <t>Montserrat &amp; Villar (1975), rel. 9, tab. 1</t>
  </si>
  <si>
    <t>Montserrat &amp; Villar (1975), rel. 6, tab. 1</t>
  </si>
  <si>
    <t>Montserrat &amp; Villar (1975), rel. 8, tab. 1</t>
  </si>
  <si>
    <t>Montserrat &amp; Villar (1975), rel. 5, tab. 1</t>
  </si>
  <si>
    <t>Montserrat &amp; Villar (1975), rel. 4, tab. 1</t>
  </si>
  <si>
    <t>Montserrat &amp; Villar (1987), rel. 1, tab. 1, p. 11</t>
  </si>
  <si>
    <t>Montserrat &amp; Villar (1975), rel. 2, tab. 1</t>
  </si>
  <si>
    <t>Montserrat &amp; Villar (1975), rel. 3, tab. 2</t>
  </si>
  <si>
    <t>Montserrat &amp; Villar (1987), rel. 5, tab. 1, p. 11</t>
  </si>
  <si>
    <t>Lotus corniculatus *alpinus</t>
  </si>
  <si>
    <t>Montserrat &amp; Villar (1975), rel. 3, tab. 1</t>
  </si>
  <si>
    <t>Montserrat &amp; Villar (1987), rel. 2, tab. 1, p. 11</t>
  </si>
  <si>
    <t>Montserrat &amp; Villar (1987), rel. 4, tab. 1, p. 11</t>
  </si>
  <si>
    <t>Montserrat &amp; Villar (1975), rel. 4, tab. 2</t>
  </si>
  <si>
    <t>Montserrat &amp; Villar (1975), rel. 2, tab. 2</t>
  </si>
  <si>
    <t>Montserrat &amp; Villar (1975), rel. 1, tab. 2</t>
  </si>
  <si>
    <t>Montserrat &amp; Villar (1975), rel. 7, tab. 2</t>
  </si>
  <si>
    <t>Montserrat &amp; Villar (1975), rel. 6, tab. 2</t>
  </si>
  <si>
    <t>Montserrat &amp; Villar (1975), rel. 5, tab. 2</t>
  </si>
  <si>
    <t>Montserrat &amp; Villar (1987), rel. 12, tab. 1, p. 11</t>
  </si>
  <si>
    <t>Montserrat &amp; Villar (1987), rel. 11, tab. 1, p. 11</t>
  </si>
  <si>
    <t>Montserrat &amp; Villar (1987), rel. 7, tab. 1, p. 11</t>
  </si>
  <si>
    <t>Montserrat &amp; Villar (1987), rel. 10, tab. 1, p. 11</t>
  </si>
  <si>
    <t>Montserrat &amp; Villar (1987), rel. 13, tab. 1, p. 11</t>
  </si>
  <si>
    <t>Serratula nudicaulis</t>
  </si>
  <si>
    <t>Montserrat &amp; Villar (1987), rel. 8, tab. 1, p. 11</t>
  </si>
  <si>
    <t>Jurinea humilis</t>
  </si>
  <si>
    <t>Montserrat &amp; Villar (1987), rel. 6, tab. 1, p. 11</t>
  </si>
  <si>
    <t>Montserrat &amp; Villar (1975), rel. 12, tab. 1</t>
  </si>
  <si>
    <t>Montserrat &amp; Villar (1975), rel. 16, tab. 1</t>
  </si>
  <si>
    <t>Carthamus mitissimus</t>
  </si>
  <si>
    <t>Montserrat &amp; Villar (1975), rel. 17, tab. 1</t>
  </si>
  <si>
    <t>Scorzonera aristata</t>
  </si>
  <si>
    <t>Montserrat &amp; Villar (1975), rel. 15, tab. 1</t>
  </si>
  <si>
    <t>Montserrat &amp; Villar (1975), rel. 14, tab. 1</t>
  </si>
  <si>
    <t>Benito (2006), rel. 5, tab. 48, p. 279</t>
  </si>
  <si>
    <t>Benito (2006), rel. 6, tab. 48, p. 279</t>
  </si>
  <si>
    <t>Benito (2006), rel. 3, tab. 47, p. 277</t>
  </si>
  <si>
    <t>Benito (2006), rel. 4, tab. 47, p. 277</t>
  </si>
  <si>
    <t>Benito (2006), rel. 2, tab. 47, p. 277</t>
  </si>
  <si>
    <t>Anemone alpina</t>
  </si>
  <si>
    <t>Benito (2006), rel. 1, tab. 47, p. 277</t>
  </si>
  <si>
    <t>Benito (2006), rel. 1, tab. 48, p. 279</t>
  </si>
  <si>
    <t>Benito (2006), rel. 8, tab. 48, p. 279</t>
  </si>
  <si>
    <t>Benito (2006), rel. 2, tab. 48, p. 279</t>
  </si>
  <si>
    <t>Scorzoneroides pyrenaica</t>
  </si>
  <si>
    <t>Benito (2006), rel. 7, tab. 48, p. 279</t>
  </si>
  <si>
    <t>Benito (2006), rel. 4, tab. 48, p. 279</t>
  </si>
  <si>
    <t>Androsace vitaliana s.l.</t>
  </si>
  <si>
    <t>Benito (2006), rel. 3, tab. 48, p. 279</t>
  </si>
  <si>
    <t>Benito (2006), rel. 12, tab. 45, p. 273</t>
  </si>
  <si>
    <t>Benito (2006), rel. 11, tab. 45, p. 273</t>
  </si>
  <si>
    <t>Plantago monosperma</t>
  </si>
  <si>
    <t>Benito (2006), rel. 8, tab. 44, p. 271</t>
  </si>
  <si>
    <t>Benito (2006), rel. 9, tab. 44, p. 271</t>
  </si>
  <si>
    <t>Benito (2006), rel. 7, tab. 44, p. 271</t>
  </si>
  <si>
    <t>Plantago alpina</t>
  </si>
  <si>
    <t>Alchemilla sect. Flabellata, Plicata &amp; Pubescentes</t>
  </si>
  <si>
    <t>Sedum brevifolium</t>
  </si>
  <si>
    <t>Ranunculus carinthiacus</t>
  </si>
  <si>
    <t>Galium verum</t>
  </si>
  <si>
    <t>Bromopsis erecta</t>
  </si>
  <si>
    <t>Trifolium ochroleucum</t>
  </si>
  <si>
    <t>Seseli montanum</t>
  </si>
  <si>
    <t>Campanula speciosa</t>
  </si>
  <si>
    <t>Avenella flexuosa</t>
  </si>
  <si>
    <t>Valeriana tuberosa</t>
  </si>
  <si>
    <t>Dianthus geminiflorus</t>
  </si>
  <si>
    <t>Primula elatior *intricata</t>
  </si>
  <si>
    <t>Ranunculus bulbosus</t>
  </si>
  <si>
    <t>Ranunculus pyrenaeus</t>
  </si>
  <si>
    <t>Bellis perennis</t>
  </si>
  <si>
    <t>Hieracium subsericeum</t>
  </si>
  <si>
    <t>Potentilla tabernaemontani</t>
  </si>
  <si>
    <t>Viola pyrenaica</t>
  </si>
  <si>
    <t>Ranunculus parnassifolius *heterocarpus</t>
  </si>
  <si>
    <t>Carex capillaris</t>
  </si>
  <si>
    <t>Dioscorea pyrenaica</t>
  </si>
  <si>
    <t>Cerastium fontanum *vulgare</t>
  </si>
  <si>
    <t>Nardus stricta</t>
  </si>
  <si>
    <t>Teucrium pyrenaicum *guarensis</t>
  </si>
  <si>
    <t>Ranunculus amplexicaulis</t>
  </si>
  <si>
    <t>Carlina acanthifolia *cynara</t>
  </si>
  <si>
    <t>Anthoxanthum odoratum</t>
  </si>
  <si>
    <t>Thalictrum alpinum</t>
  </si>
  <si>
    <t>Minuartia villarii</t>
  </si>
  <si>
    <t>Conopodium majus</t>
  </si>
  <si>
    <t>Cirsium eriophorum</t>
  </si>
  <si>
    <t xml:space="preserve">Trifolium repens </t>
  </si>
  <si>
    <t>Veronica orsiniana</t>
  </si>
  <si>
    <t>Erodium glandulosum</t>
  </si>
  <si>
    <t>Campanula rotundifolia agr.</t>
  </si>
  <si>
    <t>Plantago lanceolata</t>
  </si>
  <si>
    <t>Linum narbonense</t>
  </si>
  <si>
    <t>Scleranthus perennis</t>
  </si>
  <si>
    <t>Laserpitium gallicum</t>
  </si>
  <si>
    <t>Pedicularis kerneri</t>
  </si>
  <si>
    <t>Carex liparocarpos</t>
  </si>
  <si>
    <t>Hieracium humile</t>
  </si>
  <si>
    <t>Coronilla minima *minima</t>
  </si>
  <si>
    <t>Rumex scutatus</t>
  </si>
  <si>
    <t>Cirsium glabrum</t>
  </si>
  <si>
    <t>Jasione crispa</t>
  </si>
  <si>
    <t>Trifolium alpinum</t>
  </si>
  <si>
    <t>Arabis alpina</t>
  </si>
  <si>
    <t>Polystichum lonchitis</t>
  </si>
  <si>
    <t>Carex parviflora</t>
  </si>
  <si>
    <t>Leontodon taraxacoides</t>
  </si>
  <si>
    <t>Ramonda myconi</t>
  </si>
  <si>
    <t>Sedum anglicum</t>
  </si>
  <si>
    <t>Benito (2006), rel. 10, tab. 45, p. 273</t>
  </si>
  <si>
    <t>Benito (2006), rel. 18, tab. 46, p. 275</t>
  </si>
  <si>
    <t>Benito (2006), rel. 17, tab. 46, p. 275</t>
  </si>
  <si>
    <t>Benito (2006), rel. 1, tab. 46, p. 275</t>
  </si>
  <si>
    <t>Benito (2006), rel. 2, tab. 46, p. 275</t>
  </si>
  <si>
    <t>Benito (2006), rel. 3, tab. 46, p. 275</t>
  </si>
  <si>
    <t>Benito (2006), rel. 7, tab. 46, p. 275</t>
  </si>
  <si>
    <t>Benito (2006), rel. 4, tab. 46, p. 275</t>
  </si>
  <si>
    <t>Benito (2006), rel. 5, tab. 46, p. 275</t>
  </si>
  <si>
    <t>Benito (2006), rel. 6, tab. 46, p. 275</t>
  </si>
  <si>
    <t>Benito (2006), rel. 11, tab. 46, p. 275</t>
  </si>
  <si>
    <t>ranunculetosum heterocarpi</t>
  </si>
  <si>
    <t>Benito (2006), rel. 8, tab. 46, p. 275</t>
  </si>
  <si>
    <t>Festuca pyrenaica</t>
  </si>
  <si>
    <t>Benito (2006), rel. 9, tab. 46, p. 275</t>
  </si>
  <si>
    <t>Benito (2006), rel. 12, tab. 46, p. 275</t>
  </si>
  <si>
    <t>Benito (2006), rel. 13, tab. 46, p. 275</t>
  </si>
  <si>
    <t>Benito (2006), rel. 10, tab. 46, p. 275</t>
  </si>
  <si>
    <t>Benito (2006), rel. 15, tab. 46, p. 275</t>
  </si>
  <si>
    <t>Benito (2006), rel. 16, tab. 46, p. 275</t>
  </si>
  <si>
    <t>var. typique</t>
  </si>
  <si>
    <t>Benito (2006), rel. 14, tab. 46, p. 275</t>
  </si>
  <si>
    <t>Benito (2006), rel. 4, tab. 45, p. 273</t>
  </si>
  <si>
    <t>Festuca glacialis</t>
  </si>
  <si>
    <t>Benito (2006), rel. 2, tab. 45, p. 273</t>
  </si>
  <si>
    <t>Benito (2006), rel. 3, tab. 45, p. 273</t>
  </si>
  <si>
    <t>Benito (2006), rel. 9, tab. 45, p. 273</t>
  </si>
  <si>
    <t>Benito (2006), rel. 5, tab. 45, p. 273</t>
  </si>
  <si>
    <t>Benito (2006), rel. 6, tab. 45, p. 273</t>
  </si>
  <si>
    <t>Benito (2006), rel. 1, tab. 45, p. 273</t>
  </si>
  <si>
    <t>erodietosum glandulosi</t>
  </si>
  <si>
    <t>Benito (2006), rel. 8, tab. 45, p. 273</t>
  </si>
  <si>
    <t>Montserrat &amp; Villar (1975), rel. 11, tab. 2</t>
  </si>
  <si>
    <t>Ononis cristata</t>
  </si>
  <si>
    <t>Montserrat &amp; Villar (1975), rel. 8, tab. 2</t>
  </si>
  <si>
    <t>Onobrychis pyrenaica</t>
  </si>
  <si>
    <t>Montserrat &amp; Villar (1975), rel. 12, tab. 2</t>
  </si>
  <si>
    <t>Montserrat &amp; Villar (1975), rel. 9, tab. 2</t>
  </si>
  <si>
    <t>Montserrat &amp; Villar (1987), rel. 9, tab. 1, p. 11</t>
  </si>
  <si>
    <t>thymelaeetosum nivalis</t>
  </si>
  <si>
    <t>Montserrat &amp; Villar (1975), rel. 10, tab. 2</t>
  </si>
  <si>
    <t>Benito (2006), rel. 6, tab. 47, p. 277</t>
  </si>
  <si>
    <t>Benito (2006), rel. 5, tab. 47, p. 277</t>
  </si>
  <si>
    <t>Benito (2006), rel. 11, tab. 44, p. 271</t>
  </si>
  <si>
    <t>Benito (2006), rel. 13, tab. 44, p. 271</t>
  </si>
  <si>
    <t>Benito (2006), rel. 10, tab. 44, p. 271</t>
  </si>
  <si>
    <t>Benito (2006), rel. 4, tab. 44, p. 271</t>
  </si>
  <si>
    <t>Benito (2006), rel. 7, tab. 45, p. 273</t>
  </si>
  <si>
    <t>astragaletosum gypsophili</t>
  </si>
  <si>
    <t>Benito (2006), rel. 6, tab. 44, p. 271</t>
  </si>
  <si>
    <t>Astragalus monspessulanus *gypsophilus</t>
  </si>
  <si>
    <t>Montserrat &amp; Villar (1975), rel. 1, tab. 1</t>
  </si>
  <si>
    <t>Benito (2006), rel. 5, tab. 44, p. 271</t>
  </si>
  <si>
    <t>bupleuretosum graminei</t>
  </si>
  <si>
    <t>Benito (2006), rel. 2, tab. 44, p. 271</t>
  </si>
  <si>
    <t>Benito (2006), rel. 1, tab. 44, p. 271</t>
  </si>
  <si>
    <t>Montserrat &amp; Villar (1987), rel. 3, tab. 1, p. 11</t>
  </si>
  <si>
    <t>caricetosum rupestris</t>
  </si>
  <si>
    <t>arenarietosum purpurascentis</t>
  </si>
  <si>
    <t>helianthemetosum oelandici</t>
  </si>
  <si>
    <t>Thymus serpyllum agr.</t>
  </si>
  <si>
    <t>Thymus nervosus</t>
  </si>
  <si>
    <t>Asperula cynanchica *pyrenaica</t>
  </si>
  <si>
    <t>Thymus pulegioides</t>
  </si>
  <si>
    <t>Minuartia rostrata</t>
  </si>
  <si>
    <t>Alchemilla flabellata</t>
  </si>
  <si>
    <t>Carex curvula *rosae</t>
  </si>
  <si>
    <t>Anthyllis vulneraria *forondae</t>
  </si>
  <si>
    <t>Allium sphaerocephalon *sphaerocephalon</t>
  </si>
  <si>
    <t>Carex montana</t>
  </si>
  <si>
    <t>Gentiana acaulis</t>
  </si>
  <si>
    <t>Helictochloa marginata</t>
  </si>
  <si>
    <t>Phyteuma hemisphaericum</t>
  </si>
  <si>
    <t>Astragalus depressus</t>
  </si>
  <si>
    <t>Veronica aragonensis</t>
  </si>
  <si>
    <t>Echinospartum horridum</t>
  </si>
  <si>
    <t>Agrostis stolonifera</t>
  </si>
  <si>
    <t>Androsace ciliata</t>
  </si>
  <si>
    <t>Draba dubia</t>
  </si>
  <si>
    <t>Ranunculus parnassifolius *favargei</t>
  </si>
  <si>
    <t>Leucanthemopsis alpina</t>
  </si>
  <si>
    <t>Armeria alpina</t>
  </si>
  <si>
    <t>Potentilla brauniana</t>
  </si>
  <si>
    <t>Saxifraga longifolia</t>
  </si>
  <si>
    <t>Androsace pubescens</t>
  </si>
  <si>
    <t>Hieracium phlomoides</t>
  </si>
  <si>
    <t>Linaria bubanii</t>
  </si>
  <si>
    <t>Minuartia laricifolia *diodemis</t>
  </si>
  <si>
    <t>Onobrychis argentea *hispanica</t>
  </si>
  <si>
    <t>Onobrychis saxatilis</t>
  </si>
  <si>
    <t>Saxifraga clusii</t>
  </si>
  <si>
    <t>Atocion rupestre</t>
  </si>
  <si>
    <t>Festuca gp. indigesta</t>
  </si>
  <si>
    <t>Taraxacum</t>
  </si>
  <si>
    <t>Festuca aggr costei</t>
  </si>
  <si>
    <t>Helianthemum oelandicum *alpestre</t>
  </si>
  <si>
    <t>Iberis saxatilis</t>
  </si>
  <si>
    <t>Soriano (2001), rel. 1, tab. 58, p. 324</t>
  </si>
  <si>
    <t>Oxytropis amethystea/neglecta</t>
  </si>
  <si>
    <t>Soriano (2001), rel. 3, tab. 58, p. 324</t>
  </si>
  <si>
    <t>Soriano (2001), rel. 4, tab. 58, p. 324</t>
  </si>
  <si>
    <t>Gruber (1978), rel. 2, tab. 28</t>
  </si>
  <si>
    <t>Gruber (1978), rel. 1, tab. 28</t>
  </si>
  <si>
    <t>caricetosum rosae</t>
  </si>
  <si>
    <t>Potentilla crantzii *latestipula</t>
  </si>
  <si>
    <t>helictotrichetosum sedenensis</t>
  </si>
  <si>
    <t>Vigo &amp; Massales (1996), rel. 4, tab. 63, p. 301</t>
  </si>
  <si>
    <t>Petrocallis pyrenaica</t>
  </si>
  <si>
    <t>Ninot (1996), rel. 2, tab. VII, p. 163</t>
  </si>
  <si>
    <t>Soriano (2001), rel. 6, tab. 53, p. 316</t>
  </si>
  <si>
    <t>Soriano (2001), rel. 8, tab. 53, p. 316</t>
  </si>
  <si>
    <t>Oxytropis campestris incl *azurea</t>
  </si>
  <si>
    <t>Soriano (2001), rel. 9, tab. 53, p. 316</t>
  </si>
  <si>
    <t>Soriano (2001), rel. 4, tab. 55, p. 320</t>
  </si>
  <si>
    <t>Vigo (1972), rel. 9, tab. I</t>
  </si>
  <si>
    <t>Soriano (2001), rel. 2, tab. 55, p. 320</t>
  </si>
  <si>
    <t>Soriano (2001), rel. 6, tab. 55, p. 320</t>
  </si>
  <si>
    <t>Juniperus communis *nana</t>
  </si>
  <si>
    <t>Soriano (2001), rel. 1, tab. 55, p. 320</t>
  </si>
  <si>
    <t>Seseli nanum</t>
  </si>
  <si>
    <t>Soriano (2001), rel. 3, tab. 55, p. 320</t>
  </si>
  <si>
    <t>Soriano (1998), rel. 34, tab. I, p. 29</t>
  </si>
  <si>
    <t>Soriano (1998), rel. 30, tab. I, p. 29</t>
  </si>
  <si>
    <t>Soriano (1998), rel. 29, tab. I, p. 29</t>
  </si>
  <si>
    <t>Soriano (1998), rel. 31, tab. I, p. 29</t>
  </si>
  <si>
    <t>Soriano (1998), rel. 32, tab. I, p. 29</t>
  </si>
  <si>
    <t>Erigeron aragonensis</t>
  </si>
  <si>
    <t>Pulsatilla alpina *font-queri</t>
  </si>
  <si>
    <t>Minuartia recurva</t>
  </si>
  <si>
    <t>Pritzelago alpina</t>
  </si>
  <si>
    <t>Ranunculus ruscinonensis</t>
  </si>
  <si>
    <t>Carduus carlinifolius</t>
  </si>
  <si>
    <t>Arenaria moehringioides</t>
  </si>
  <si>
    <t>Alchemilla flabellata Buser + A. colorata + A. vetteri + A. hybrida</t>
  </si>
  <si>
    <t>Polygala calcarea</t>
  </si>
  <si>
    <t>Bulbocodium vernum</t>
  </si>
  <si>
    <t>Potentilla neumanniana</t>
  </si>
  <si>
    <t>Hippocrepis comosa *comosa</t>
  </si>
  <si>
    <t>Onosma bubanii</t>
  </si>
  <si>
    <t>Arenaria tetraquetra</t>
  </si>
  <si>
    <t>Acinos alpinus</t>
  </si>
  <si>
    <t>Polygala alpestris</t>
  </si>
  <si>
    <t>Onosma tricerosperma *alpicola</t>
  </si>
  <si>
    <t>Narcissus pseudonarcissus</t>
  </si>
  <si>
    <t>Draba siliquosa</t>
  </si>
  <si>
    <t>Pulsatilla vernalis</t>
  </si>
  <si>
    <t>Linaria alpina</t>
  </si>
  <si>
    <t>Biscutella laevigata</t>
  </si>
  <si>
    <t>Iberis sempervirens</t>
  </si>
  <si>
    <t>Soriano (2001), rel. 5, tab. 55, p. 320</t>
  </si>
  <si>
    <t>Carrillo &amp; Ninot (1992), rel.12, tab. 41, p. 212</t>
  </si>
  <si>
    <t>Soriano (2001), rel. 8, tab. 54, p. 318</t>
  </si>
  <si>
    <t>Soriano (2001), rel. 12, tab. 54, p. 318</t>
  </si>
  <si>
    <t>Soriano (2001), rel. 9, tab. 54, p. 318</t>
  </si>
  <si>
    <t>Soriano (2001), rel. 11, tab. 54, p. 318</t>
  </si>
  <si>
    <t>Soriano (2001), rel. 10, tab. 54, p. 318</t>
  </si>
  <si>
    <t>Soriano (2001), rel. 4, tab. 53, p. 316</t>
  </si>
  <si>
    <t>Baudière &amp; Küpfer (1968), rel. 1, tab. sans n°</t>
  </si>
  <si>
    <t>Baudière &amp; Küpfer (1968), rel. 2, tab. sans n°</t>
  </si>
  <si>
    <t>Vigo &amp; Massales (1996), rel. 7, tab. 63, p. 300</t>
  </si>
  <si>
    <t>Gruber (1979), rel. 2, tab. 1, p. 246</t>
  </si>
  <si>
    <t>Soriano (2001), rel. 2, tab. 54, p. 318</t>
  </si>
  <si>
    <t>Soriano (2001), rel. 5, tab. 54, p. 318</t>
  </si>
  <si>
    <t>Soriano (2001), rel. 4, tab. 54, p. 318</t>
  </si>
  <si>
    <t>Soriano (2001), rel. 6, tab. 54, p. 318</t>
  </si>
  <si>
    <t>Soriano (2001), rel. 7, tab. 54, p. 318</t>
  </si>
  <si>
    <t>Soriano (2001), rel. 1, tab. 54, p. 318</t>
  </si>
  <si>
    <t>Carrillo &amp; Ninot (1990), rel. 6, tab. 1, p. 101</t>
  </si>
  <si>
    <t>Gruber (1979), rel. 4, tab. 2, p. 251</t>
  </si>
  <si>
    <t>Vigo &amp; Massales (1996), rel. 5, tab. 63, p. 300</t>
  </si>
  <si>
    <t>Vigo &amp; Massales (1996), rel. 6, tab. 63, p. 300</t>
  </si>
  <si>
    <t>Vigo &amp; Massales (1996), rel. 1, tab. 60, p. 296</t>
  </si>
  <si>
    <t>Vigo &amp; Massales (1996), rel. 2, tab. 60, p. 296</t>
  </si>
  <si>
    <t>Vigo &amp; Massales (1996), rel. 3, tab. 60, p. 296</t>
  </si>
  <si>
    <t>adonidetosum pyrenaicae</t>
  </si>
  <si>
    <t>Carrillo &amp; Ninot (1992), rel.11, tab. 41, p. 212</t>
  </si>
  <si>
    <t>Adonis pyrenaica</t>
  </si>
  <si>
    <t>Carrillo &amp; Ninot (1992), rel.5, tab. 41, p. 212</t>
  </si>
  <si>
    <t>Braun-Blanquet (1948), rel. p. 159</t>
  </si>
  <si>
    <t>Montserrat &amp; Villar (1987), rel. 14, tab. 1, p. 11</t>
  </si>
  <si>
    <t>Dupouey (1981), rel. 104, tab. IV</t>
  </si>
  <si>
    <t>Benito (2006), rel. 19, tab. 46, p. 275</t>
  </si>
  <si>
    <t>Ninot (1996), rel. 7, tab. VIII, p. 165</t>
  </si>
  <si>
    <t>Helictochloa pratensis (* iberica)</t>
  </si>
  <si>
    <t>Galeopsis pyrenaica</t>
  </si>
  <si>
    <t>Aconitum napellus *vulgare</t>
  </si>
  <si>
    <t>Achillea odorata</t>
  </si>
  <si>
    <t>Euphrasia stricta</t>
  </si>
  <si>
    <t>Onosma tricerosperma *fastigiata</t>
  </si>
  <si>
    <t>Dianthus pyrenaicus</t>
  </si>
  <si>
    <t>Veronica fruticans</t>
  </si>
  <si>
    <t>Sedum reflexum</t>
  </si>
  <si>
    <t>Linaria supina s.l.</t>
  </si>
  <si>
    <t>Aconitum lycoctonum *neapolitanum</t>
  </si>
  <si>
    <t>Onobrychis supina</t>
  </si>
  <si>
    <t>Sedum sediforme</t>
  </si>
  <si>
    <t>Lavandula angustifolia *pyrenaica</t>
  </si>
  <si>
    <t>Picris hieracioides</t>
  </si>
  <si>
    <t>Helleborus foetidus</t>
  </si>
  <si>
    <t>Jasione laevis</t>
  </si>
  <si>
    <t>Viola diversifolia</t>
  </si>
  <si>
    <t>Carex brevicollis</t>
  </si>
  <si>
    <t>Colchicum bulbocodium</t>
  </si>
  <si>
    <t>Ononis spinosa</t>
  </si>
  <si>
    <t>Lathyrus pratensis</t>
  </si>
  <si>
    <t>Aconitum anthora</t>
  </si>
  <si>
    <t>Aquilegia viscosa *montsicciana</t>
  </si>
  <si>
    <t>Sedum dasyphyllum</t>
  </si>
  <si>
    <t>Reseda glauca</t>
  </si>
  <si>
    <t>Viola hirta</t>
  </si>
  <si>
    <t>Aquilegia vulgaris</t>
  </si>
  <si>
    <t>Laserpitium nestleri</t>
  </si>
  <si>
    <t>Androsace laggeri</t>
  </si>
  <si>
    <t>Veronica ponae</t>
  </si>
  <si>
    <t>Genista sagittalis</t>
  </si>
  <si>
    <t>Hieracium amplexicaule</t>
  </si>
  <si>
    <t>Verbascum thapsus *montanum</t>
  </si>
  <si>
    <t>Carlina vulgaris</t>
  </si>
  <si>
    <t>Epilobium collinum</t>
  </si>
  <si>
    <t>Festuca rubra *juncea</t>
  </si>
  <si>
    <t>Nepeta nepetella</t>
  </si>
  <si>
    <t>Paronychia polygonifolia</t>
  </si>
  <si>
    <t>Sedum annuum</t>
  </si>
  <si>
    <t>Senecio viscosus</t>
  </si>
  <si>
    <t>Epilobium anagallidifolium</t>
  </si>
  <si>
    <t>Ranunculus parnassifolius</t>
  </si>
  <si>
    <t>Hieracium gp praecox</t>
  </si>
  <si>
    <t>Conopodium mutabile</t>
  </si>
  <si>
    <t>Euphrasia gpe stricta</t>
  </si>
  <si>
    <t>Taraxacum officinale</t>
  </si>
  <si>
    <t>Gruber (1979b), rel. 4, tab. 1, p. 247</t>
  </si>
  <si>
    <t>Vigo (1972), rel. 8, tab. I</t>
  </si>
  <si>
    <t>Vigo (1972), rel. 7, tab. I</t>
  </si>
  <si>
    <t>Braun-Blanquet (1948), rel. 5, tab. 19</t>
  </si>
  <si>
    <t>Braun-Blanquet (1948), rel. 7, tab. 19</t>
  </si>
  <si>
    <t>Braun-Blanquet (1948), rel. 12, tab. 19</t>
  </si>
  <si>
    <t>Braun-Blanquet (1948), rel. 11, tab. 19</t>
  </si>
  <si>
    <t>Braun-Blanquet (1948), rel. 10, tab. 19</t>
  </si>
  <si>
    <t>Braun-Blanquet (1948), rel. 3, tab. 19</t>
  </si>
  <si>
    <t>Gruber (1979b), rel. 9, tab. 1, p. 247</t>
  </si>
  <si>
    <t>Gruber (1979b), rel. 8, tab. 1, p. 247</t>
  </si>
  <si>
    <t>Gruber (1979b), rel. 7, tab. 1, p. 247</t>
  </si>
  <si>
    <t>Gruber (1979b), rel. 1, tab. 1, p. 247</t>
  </si>
  <si>
    <t>Gruber (1979b), rel. 6, tab. 1, p. 247</t>
  </si>
  <si>
    <t>Gruber (1979b), rel. 3, tab. 1, p. 247</t>
  </si>
  <si>
    <t>Gruber (1979b), rel. 5, tab. 1, p. 247</t>
  </si>
  <si>
    <t>Gruber (1979a), rel. 1, tab. 4, p. 92</t>
  </si>
  <si>
    <t>Soriano (2001), rel. 3, tab. 56, p. 321</t>
  </si>
  <si>
    <t>Soriano (2001), rel. 2, tab. 56, p. 321</t>
  </si>
  <si>
    <t>Soriano (2001), rel. 5, tab. 56, p. 321</t>
  </si>
  <si>
    <t>Carrillo &amp; Ninot (1992), rel. 10, tab. 41, p. 212</t>
  </si>
  <si>
    <t>Carrillo &amp; Ninot (1992), rel. 8, tab. 41, p. 212</t>
  </si>
  <si>
    <t>Carrillo &amp; Ninot (1992), rel. 6, tab. 41, p. 212</t>
  </si>
  <si>
    <t>Soriano (2001), rel. 1, tab. 56, p. 321</t>
  </si>
  <si>
    <t>Soriano (1998), rel. 36, tab. 1, p. 29</t>
  </si>
  <si>
    <t>Gruber (1979b), rel. 14, tab. 1, p. 247</t>
  </si>
  <si>
    <t>Carrillo &amp; Ninot (1992), rel. 7, tab. 41, p. 212</t>
  </si>
  <si>
    <t>Carrillo &amp; Ninot (1992), rel. 1, tab. 41, p. 212</t>
  </si>
  <si>
    <t>Carrillo &amp; Ninot (1992), rel. 2, tab. 41, p. 212</t>
  </si>
  <si>
    <t>Gruber (1979b), rel. 10, tab. 1, p. 247</t>
  </si>
  <si>
    <t>Gruber (1979b), rel. 13, tab. 1, p. 247</t>
  </si>
  <si>
    <t>Gruber (1979b), rel. 11, tab. 1, p. 247</t>
  </si>
  <si>
    <t>iberidetosum saxatilis</t>
  </si>
  <si>
    <t>Gruber (1979b), rel. 2, tab. 1, p. 247</t>
  </si>
  <si>
    <t>Gruber (1979a), rel. 2, tab. 3, p. 91</t>
  </si>
  <si>
    <t>Gruber (1979b), rel. 15, tab. 1, p. 247</t>
  </si>
  <si>
    <t>Carrillo &amp; Ninot (1992), rel. 8, tab. 42, p. 215</t>
  </si>
  <si>
    <t>Carrillo &amp; Ninot (1992), rel. 7, tab. 42, p. 215</t>
  </si>
  <si>
    <t>Braun-Blanquet (1948), rel. 8, tab. 19</t>
  </si>
  <si>
    <t>Braun-Blanquet (1948), rel. 4, tab. 19</t>
  </si>
  <si>
    <t>Oxytropis amethystea</t>
  </si>
  <si>
    <t>Braun-Blanquet (1948), rel. 6, tab. 19</t>
  </si>
  <si>
    <t>Baudière &amp; Küpfer (1968), rel. 3, tab. sans n°</t>
  </si>
  <si>
    <t>Biscutella laevigata agr.</t>
  </si>
  <si>
    <t>Baudière &amp; Küpfer (1968), rel. 4, tab. sans n°</t>
  </si>
  <si>
    <t>Braun-Blanquet (1948), rel. B, p. 161</t>
  </si>
  <si>
    <t>Braun-Blanquet (1948), rel. A, p. 161</t>
  </si>
  <si>
    <t>trifolietosum thalii</t>
  </si>
  <si>
    <t>Braun-Blanquet (1948), rel. 9, tab. 19</t>
  </si>
  <si>
    <t>Braun-Blanquet (1948), rel. 1, tab. 19</t>
  </si>
  <si>
    <t>Ninot (1996), rel. 4, tab. VII, p. 163</t>
  </si>
  <si>
    <t>Soriano (2001), rel. 3, tab. 54, p. 318</t>
  </si>
  <si>
    <t>Ninot (1988), rel. 6, tab. I, p. 682</t>
  </si>
  <si>
    <t>Soriano (2001), rel. 5, tab. 53, p. 316</t>
  </si>
  <si>
    <t>oxytropidetosum halleri</t>
  </si>
  <si>
    <t>Herniaria alpina</t>
  </si>
  <si>
    <t>astragaletosum monspessulani</t>
  </si>
  <si>
    <t>Astragalus monspessulanus *alpinus</t>
  </si>
  <si>
    <t>Thymus praecox agr.</t>
  </si>
  <si>
    <t>Veronica aphylla</t>
  </si>
  <si>
    <t>Fritillaria pyrenaica</t>
  </si>
  <si>
    <t>Anemone vernalis</t>
  </si>
  <si>
    <t>Linum alpinum</t>
  </si>
  <si>
    <t>Plantago serpentina</t>
  </si>
  <si>
    <t>Conopodium arvense</t>
  </si>
  <si>
    <t>Taraxacum panalpinum</t>
  </si>
  <si>
    <t>Artemisia umbelliformis</t>
  </si>
  <si>
    <t>Myosotis corsicana *pyrenaearum</t>
  </si>
  <si>
    <t>Primula integrifolia</t>
  </si>
  <si>
    <t>Carex umbrosa *huetiana</t>
  </si>
  <si>
    <t>Pilosella breviscapa</t>
  </si>
  <si>
    <t>Gentiana alpina</t>
  </si>
  <si>
    <t>Carex ornithopoda *ornithopodioides</t>
  </si>
  <si>
    <t>Astragalus alpinus</t>
  </si>
  <si>
    <t>Soldanella alpina</t>
  </si>
  <si>
    <t>Dianthus caryophyllus</t>
  </si>
  <si>
    <t>Carum carvi</t>
  </si>
  <si>
    <t>Hormathophylla lapeyrousianum</t>
  </si>
  <si>
    <t>Luzula campestris</t>
  </si>
  <si>
    <t>Arabis hirsuta</t>
  </si>
  <si>
    <t>Phleum phleoides</t>
  </si>
  <si>
    <t>Pilosella peleteriana</t>
  </si>
  <si>
    <t>Anthericum liliago</t>
  </si>
  <si>
    <t>Anemone narcissiflora</t>
  </si>
  <si>
    <t>Comastoma tenellum</t>
  </si>
  <si>
    <t>Antennaria carpatica</t>
  </si>
  <si>
    <t>Phyteuma spicatum</t>
  </si>
  <si>
    <t>Crocus albiflorus</t>
  </si>
  <si>
    <t>Trifolium badium</t>
  </si>
  <si>
    <t>Geranium sylvaticum</t>
  </si>
  <si>
    <t>Salix retusa</t>
  </si>
  <si>
    <t>Ranunculus thora</t>
  </si>
  <si>
    <t>Minuartia sedoides</t>
  </si>
  <si>
    <t>Libanotis pyrenaica</t>
  </si>
  <si>
    <t>Anemone nemorosa</t>
  </si>
  <si>
    <t>Helictochloa pratensis *amethystea</t>
  </si>
  <si>
    <t>Dianthus saxicola</t>
  </si>
  <si>
    <t>Rumex acetosella</t>
  </si>
  <si>
    <t>Saponaria ocymoides</t>
  </si>
  <si>
    <t>Sedum montanum</t>
  </si>
  <si>
    <t>Silene borderei</t>
  </si>
  <si>
    <t>Veronica officinalis</t>
  </si>
  <si>
    <t>Taraxacum gpe vulgare</t>
  </si>
  <si>
    <t>Erysimum grandiflorum</t>
  </si>
  <si>
    <t>Oxytropis lapponica</t>
  </si>
  <si>
    <t>Taraxacum aquilonare</t>
  </si>
  <si>
    <t>Taraxacum laevigatum</t>
  </si>
  <si>
    <t>Euphrasia sicardii</t>
  </si>
  <si>
    <t>1500-2500</t>
  </si>
  <si>
    <t>1500-1850</t>
  </si>
  <si>
    <t>?</t>
  </si>
  <si>
    <t>Chouard (1943), colonne synthétique princeps</t>
  </si>
  <si>
    <t>Dupouey (1981), rel. 83, tab. V</t>
  </si>
  <si>
    <t>F. Prud'homme, 1.IX.2011, Gèdre (65), après col de Ripeyre</t>
  </si>
  <si>
    <t>Rivas-Martínez et al. (1991), rel. 7, tab. 48, p. 319</t>
  </si>
  <si>
    <t>Dupouey (1981), rel. 120, tab. V</t>
  </si>
  <si>
    <t>Dupouey (1981), rel. 121, tab. V</t>
  </si>
  <si>
    <t>G. Corriol, 21.VII.2005, Béost (64), vallon de Larue</t>
  </si>
  <si>
    <t>Geum pyrenaicum</t>
  </si>
  <si>
    <t>Dupouey (1981), rel. 52, tab. V</t>
  </si>
  <si>
    <t>Carreras et al. (1996), rel. 6, tab. 2, p. 507</t>
  </si>
  <si>
    <t>Bartsia alpina</t>
  </si>
  <si>
    <t>F. Prud'homme &amp; B. Durand, 21.VIII.2014, Lées-Athas (64), la Pierre-Saint-Martin</t>
  </si>
  <si>
    <t>F. Prud'homme &amp; B. Durand, 23.VII.2014, Lées-Athas (64), la Pierre-Saint-Martin</t>
  </si>
  <si>
    <t>Dupouey (1981), rel. 73, tab. V</t>
  </si>
  <si>
    <t>Dupouey (1981), rel. 70, tab. V</t>
  </si>
  <si>
    <t>Dupouey (1981), rel. 71, tab. V</t>
  </si>
  <si>
    <t>Benito (2006), rel. 8, tab. 52, p. 289</t>
  </si>
  <si>
    <t>Benito (2006), rel. 7, tab. 52, p. 289</t>
  </si>
  <si>
    <t>Carreras et al. (1996), rel. 2, tab. 2, p. 507</t>
  </si>
  <si>
    <t>Carreras et al. (1996), rel. 1, tab. 2, p. 507</t>
  </si>
  <si>
    <t>Arctostaphylos alpinus</t>
  </si>
  <si>
    <t>Carreras et al. (1996), rel. 4, tab. 2, p. 507</t>
  </si>
  <si>
    <t>Carreras et al. (1996), rel. 7, tab. 2, p. 507</t>
  </si>
  <si>
    <t>Carreras et al. (1996), rel. 5, tab. 2, p. 507</t>
  </si>
  <si>
    <t>Carreras et al. (1996), rel. 3, tab. 2, p. 507</t>
  </si>
  <si>
    <t>Nègre (1970), rel. 173, tab. 7</t>
  </si>
  <si>
    <t>Nègre (1970), rel. 172, tab. 7</t>
  </si>
  <si>
    <t>Pinguicula grandiflora</t>
  </si>
  <si>
    <t>Nègre (1970), rel. 171, tab. 7</t>
  </si>
  <si>
    <t>Nègre (1970), rel. 169, tab. 7</t>
  </si>
  <si>
    <t>anthyllidetosum boscii</t>
  </si>
  <si>
    <t>Nègre (1970), rel. 168, tab. 7</t>
  </si>
  <si>
    <t>Nègre (1970), rel. 170, tab. 7</t>
  </si>
  <si>
    <t>Nègre (1970), rel. 167, tab. 7</t>
  </si>
  <si>
    <t>Vanden Berghen (1970), rel. synthétique, tab. I, Arette (64)</t>
  </si>
  <si>
    <t>D. Fallour, 20.VIII.2009, Arette-la Pierre-Saint-Martin (64)</t>
  </si>
  <si>
    <t>D. Fallour, 12.VIII.2009, Arette-la Pierre-Saint-Martin (64)</t>
  </si>
  <si>
    <t>D. Fallour, 11.VIII.2009, Arette-la Pierre-Saint-Martin (64)</t>
  </si>
  <si>
    <t>Saxifraga umbrosa</t>
  </si>
  <si>
    <t>Dupouey (1981), rel. 47, tab. V</t>
  </si>
  <si>
    <t>D. Fallour, 24.VIII.2009, Arette-la Pierre-Saint-Martin (64)</t>
  </si>
  <si>
    <t>salicetosum reticulatae</t>
  </si>
  <si>
    <t>Salix reticulata</t>
  </si>
  <si>
    <t>F. Prud'homme &amp; B. Durand, 22.VIII.2014,Arette-la Pierre-Saint-Martin (64)</t>
  </si>
  <si>
    <t>Festuca pumila</t>
  </si>
  <si>
    <t>F. Prud'homme &amp; B. Durand, 28.VIII.2014,Arette-la Pierre-Saint-Martin (64)</t>
  </si>
  <si>
    <t>Homogyne alpina</t>
  </si>
  <si>
    <t>Trisetum flavescens</t>
  </si>
  <si>
    <t>thalictretosum macrocarpi</t>
  </si>
  <si>
    <t>Gruber (1979), rel. 2, tab. 6, p. 94</t>
  </si>
  <si>
    <t>Gruber (1979), rel. 1, tab. 6, p. 94</t>
  </si>
  <si>
    <t>Thalictrum macrocarpum</t>
  </si>
  <si>
    <t>Benito (2006), rel. 6, tab. 52, p. 289</t>
  </si>
  <si>
    <t>Benito (2006), rel. 3, tab. 52, p. 289</t>
  </si>
  <si>
    <t>Rivas-Martínez et al. (1991), rel. 16, tab. 49, p. 323</t>
  </si>
  <si>
    <t>Rivas-Martínez et al. (1991), rel. 12, tab. 49, p. 323</t>
  </si>
  <si>
    <t>F. Prud'homme &amp; B. Durand, 21.VII.2014, Lées-Athas (64), la Pierre-Saint-Martin</t>
  </si>
  <si>
    <t>Trisetum baregense</t>
  </si>
  <si>
    <t>Ranunculus gouanii</t>
  </si>
  <si>
    <t>Armeria pubinervis</t>
  </si>
  <si>
    <t>F. Prud'homme &amp; B. Durand, 21.VIII.2014,Arette-la Pierre-Saint-Martin (64)</t>
  </si>
  <si>
    <t>Dethawia splendens</t>
  </si>
  <si>
    <t>Senecio pyrenaicus</t>
  </si>
  <si>
    <t>Lotus corniculatus incl. *alpinus</t>
  </si>
  <si>
    <t>Hypericum richeri *burseri</t>
  </si>
  <si>
    <t>Vaccinium myrtillus</t>
  </si>
  <si>
    <t>Helleborus viridis *occidentalis</t>
  </si>
  <si>
    <t>Rhododendron ferrugineum</t>
  </si>
  <si>
    <t>Festuca gautieri (*scoparia)</t>
  </si>
  <si>
    <t>Calluna vulgaris</t>
  </si>
  <si>
    <t>Potentilla erecta</t>
  </si>
  <si>
    <t>Gymnocarpium robertianum</t>
  </si>
  <si>
    <t>Adenostyles alliariae</t>
  </si>
  <si>
    <t xml:space="preserve">Carex macrostylon </t>
  </si>
  <si>
    <t>Geum montanum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</si>
  <si>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</si>
  <si>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Euphorbia angulata</t>
  </si>
  <si>
    <t>Daphne laureola *philippi</t>
  </si>
  <si>
    <t>Phyteuma pyrenaicum</t>
  </si>
  <si>
    <t>Rhaponticum centauroides</t>
  </si>
  <si>
    <t>Senecio doronicum</t>
  </si>
  <si>
    <t>Saxifraga hirsuta</t>
  </si>
  <si>
    <t>Trollius europaeus</t>
  </si>
  <si>
    <t>Scorzoneroides autumnalis</t>
  </si>
  <si>
    <t>Cardamine pratensis</t>
  </si>
  <si>
    <t>Scrophularia alpestris</t>
  </si>
  <si>
    <t>Astrantia major</t>
  </si>
  <si>
    <t>Valeriana officinalis</t>
  </si>
  <si>
    <t>Lamium galeobdolon</t>
  </si>
  <si>
    <t>Succisa pratensis</t>
  </si>
  <si>
    <t>Tofieldia calyculata</t>
  </si>
  <si>
    <t>Gymnadenia nigra s.l.</t>
  </si>
  <si>
    <t>Hieracium cerinthoides</t>
  </si>
  <si>
    <t>Dianthus barbatus</t>
  </si>
  <si>
    <t>Lathyrus vivantii</t>
  </si>
  <si>
    <t>Polystichum aculeatum</t>
  </si>
  <si>
    <t>Lilium martagon</t>
  </si>
  <si>
    <t>Ajuga reptans</t>
  </si>
  <si>
    <t>Carex atrata</t>
  </si>
  <si>
    <t>Alchemilla xanthochlora</t>
  </si>
  <si>
    <t>Primula veris</t>
  </si>
  <si>
    <t>Centaurea scabiosa</t>
  </si>
  <si>
    <t>Dactylis glomerata</t>
  </si>
  <si>
    <t>Betonica officinalis</t>
  </si>
  <si>
    <t>Polygala vulgaris</t>
  </si>
  <si>
    <t>Carex caudata</t>
  </si>
  <si>
    <t>Crepis pyrenaica</t>
  </si>
  <si>
    <t>Doronicum grandiflorum</t>
  </si>
  <si>
    <t>Leucanthemum maximum</t>
  </si>
  <si>
    <t>Pimpinella major</t>
  </si>
  <si>
    <t>Saxifraga caesia</t>
  </si>
  <si>
    <t>Saxifraga hariotii</t>
  </si>
  <si>
    <t>Stachys alpina</t>
  </si>
  <si>
    <t>Anemone ranunculoides</t>
  </si>
  <si>
    <t>Avenula pubescens</t>
  </si>
  <si>
    <t>Briza minor</t>
  </si>
  <si>
    <t>Erucastrum nasturtiifolium *sudrei</t>
  </si>
  <si>
    <t>Euphorbia hyberna</t>
  </si>
  <si>
    <t>Fragaria vesca</t>
  </si>
  <si>
    <t>Luzula alpinopilosa</t>
  </si>
  <si>
    <t>Molinia caerulea</t>
  </si>
  <si>
    <t>Prunella laciniata</t>
  </si>
  <si>
    <t>Prunella vulgaris</t>
  </si>
  <si>
    <t>Silene saxifraga</t>
  </si>
  <si>
    <t>Achillea ptarmica *pyrenaica</t>
  </si>
  <si>
    <t>Androsace cylindrica *hirtella</t>
  </si>
  <si>
    <t>Cystopteris montana</t>
  </si>
  <si>
    <t>Danthonia decumbens</t>
  </si>
  <si>
    <t>Myosotis decumbens *teresiana</t>
  </si>
  <si>
    <t>Orobanche teucrii</t>
  </si>
  <si>
    <t>Oxalis acetosella</t>
  </si>
  <si>
    <t>Phyteuma charmelii</t>
  </si>
  <si>
    <t>Polygonatum verticillatum</t>
  </si>
  <si>
    <t>Pseudorchis albida</t>
  </si>
  <si>
    <t>Pyrola minor</t>
  </si>
  <si>
    <t>Rubus saxatilis</t>
  </si>
  <si>
    <t>Rumex arifolius</t>
  </si>
  <si>
    <t>Thalictrum flavum</t>
  </si>
  <si>
    <t>Viola reichenbachiana</t>
  </si>
  <si>
    <t>Viola riviniana</t>
  </si>
  <si>
    <t>Convallaria majalis</t>
  </si>
  <si>
    <t>Pimpinella siifolia</t>
  </si>
  <si>
    <t>Saxifraga praetermissa</t>
  </si>
  <si>
    <t>Campanula praecatoria</t>
  </si>
  <si>
    <t>Rhinanthus minor</t>
  </si>
  <si>
    <t>Primula farinosa</t>
  </si>
  <si>
    <t>Astrantia minor</t>
  </si>
  <si>
    <t>Helictochloa versicolor</t>
  </si>
  <si>
    <t>Gruber (1979), rel. 1, tab. 3, p. 91</t>
  </si>
  <si>
    <t>Gruber (1979), rel. 3, tab. 3, p. 91</t>
  </si>
  <si>
    <t>Carrillo &amp; Ninot (1992), rel. 5, tab. 42, p. 215</t>
  </si>
  <si>
    <t>Braun-Blanquet (1948), rel. C, p. 179</t>
  </si>
  <si>
    <t>Klein (1979), rel. 2, tab. 7</t>
  </si>
  <si>
    <t>Klein (1979), rel. 13, tab. 7</t>
  </si>
  <si>
    <t>Braun-Blanquet (1948), rel. B, p. 179</t>
  </si>
  <si>
    <t>Braun-Blanquet (1948), rel. E, p. 179</t>
  </si>
  <si>
    <t>Braun-Blanquet (1948), rel. D, p. 179</t>
  </si>
  <si>
    <t>Gruber (1979), rel. 6, tab. 3, p. 91</t>
  </si>
  <si>
    <t>Gruber (1979), rel. 4, tab. 3, p. 91</t>
  </si>
  <si>
    <t xml:space="preserve">Braun-Blanquet (1948), rel. page 181 </t>
  </si>
  <si>
    <t>Braun-Blanquet (1948), rel. A, p. 179</t>
  </si>
  <si>
    <t>Klein (1979), rel. 10, tab. 7</t>
  </si>
  <si>
    <t>Klein (1979), rel. 15, tab. 7</t>
  </si>
  <si>
    <t>Klein (1979), rel. 12, tab. 7</t>
  </si>
  <si>
    <t>Klein (1979), rel. 3, tab. 7</t>
  </si>
  <si>
    <t>euphrasietosum salisburgensis</t>
  </si>
  <si>
    <t>Klein (1979), rel. 7, tab. 7</t>
  </si>
  <si>
    <t>Klein (1979), rel. 5, tab. 7</t>
  </si>
  <si>
    <t>Klein (1979), rel. 9, tab. 7</t>
  </si>
  <si>
    <t>Klein (1979), rel. 4, tab. 7</t>
  </si>
  <si>
    <t>Klein (1979), rel. 6, tab. 7</t>
  </si>
  <si>
    <t>Klein (1979), rel. 14, tab. 7</t>
  </si>
  <si>
    <t>Carex pyrenaica</t>
  </si>
  <si>
    <t>Klein (1979), rel. 11, tab. 7</t>
  </si>
  <si>
    <t>Carrillo &amp; Ninot (1992), rel. 3, tab. 42, p. 215</t>
  </si>
  <si>
    <t>Carrillo &amp; Ninot (1992), rel. 4, tab. 42, p. 215</t>
  </si>
  <si>
    <t>Benito (2006), rel. 11, tab. 54, p. 293</t>
  </si>
  <si>
    <t>Benito (2006), rel. 2, tab. 54, p. 293</t>
  </si>
  <si>
    <t>Benito (2006), rel. , tab. IX, p. 138</t>
  </si>
  <si>
    <t>Benito (2006), rel. 9, tab. 54, p. 293</t>
  </si>
  <si>
    <t>Benito (2006), rel. 10, tab. 54, p. 293</t>
  </si>
  <si>
    <t>caricetosum myosuroidis</t>
  </si>
  <si>
    <t>Benito (2006), rel. 4, tab. 54, p. 293</t>
  </si>
  <si>
    <t>Benito (2006), rel. 3, tab. 54, p. 293</t>
  </si>
  <si>
    <t>Benito (2006), rel. 6, tab. 54, p. 293</t>
  </si>
  <si>
    <t>Benito (2006), rel. 5, tab. 54, p. 293</t>
  </si>
  <si>
    <t>Benito (2006), rel. 1, tab. 54, p. 293</t>
  </si>
  <si>
    <t>Benito (2006), rel. 8, tab. 54, p. 293</t>
  </si>
  <si>
    <t>Benito (2006), rel. 7, tab. 54, p. 293</t>
  </si>
  <si>
    <t>Benito (2006), rel. 17, tab. 50, p. 286</t>
  </si>
  <si>
    <t>Benito (2006), rel. 3, tab. 49, p. 284</t>
  </si>
  <si>
    <t>Benito (2006), rel. 13, tab. 49, p. 284</t>
  </si>
  <si>
    <t>Benito (2006), rel. 16, tab. 50, p. 286</t>
  </si>
  <si>
    <t>Benito (2006), rel. 15, tab. 50, p. 286</t>
  </si>
  <si>
    <t>Benito (2006), rel. 2, tab. 49, p. 284</t>
  </si>
  <si>
    <t>Carrillo &amp; Ninot (1992), rel. 2, tab. 42, p. 215</t>
  </si>
  <si>
    <t>thalictretosum alpini</t>
  </si>
  <si>
    <t>Benito (2006), rel. 18, tab. 53, p. 291</t>
  </si>
  <si>
    <t>Benito (2006), rel. 13, tab. 50, p. 286</t>
  </si>
  <si>
    <t>Benito (2006), rel. 12, tab. 50, p. 286</t>
  </si>
  <si>
    <t>Benito (2006), rel. 6, tab. 49, p. 284</t>
  </si>
  <si>
    <t>Benito (2006), rel. 4, tab. 49, p. 284</t>
  </si>
  <si>
    <t>Benito (2006), rel. 1, tab. 49, p. 284</t>
  </si>
  <si>
    <t>Gentiana nivalis</t>
  </si>
  <si>
    <t>Benito (2006), rel. 12, tab. 49, p. 284</t>
  </si>
  <si>
    <t>Benito (2006), rel. 11, tab. 49, p. 284</t>
  </si>
  <si>
    <t>Benito (2006), rel. 9, tab. 49, p. 284</t>
  </si>
  <si>
    <t>Benito (2006), rel. 10, tab. 49, p. 284</t>
  </si>
  <si>
    <t>Benito (2006), rel. 7, tab. 49, p. 284</t>
  </si>
  <si>
    <t>Benito (2006), rel. 5, tab. 49, p. 284</t>
  </si>
  <si>
    <t>Benito (2006), rel. 19, tab. 53, p. 291</t>
  </si>
  <si>
    <t>Benito (2006), rel. 8, tab. 49, p. 284</t>
  </si>
  <si>
    <t>Benito (2006), rel. 7, tab. 50, p. 286</t>
  </si>
  <si>
    <t>Benito (2006), rel. 12, tab. 54, p. 293</t>
  </si>
  <si>
    <t>Benito (2006), rel. 4, tab. 50, p. 286</t>
  </si>
  <si>
    <t>silenetosum acaulis</t>
  </si>
  <si>
    <t>Benito (2006), rel. 2, tab. 51, p. 288</t>
  </si>
  <si>
    <t>Benito (2006), rel. 8, tab. 51, p. 288</t>
  </si>
  <si>
    <t>Benito (2006), rel. 7, tab. 51, p. 288</t>
  </si>
  <si>
    <t>Benito (2006), rel. 6, tab. 51, p. 288</t>
  </si>
  <si>
    <t>Benito (2006), rel. 1, tab. 50, p. 286</t>
  </si>
  <si>
    <t>Benito (2006), rel. 15, tab. 49, p. 284</t>
  </si>
  <si>
    <t>Benito (2006), rel. 10, tab. 50, p. 286</t>
  </si>
  <si>
    <t>Benito (2006), rel. 11, tab. 50, p. 286</t>
  </si>
  <si>
    <t>Benito (2006), rel. 9, tab. 50, p. 286</t>
  </si>
  <si>
    <t>Benito (2006), rel. 8, tab. 50, p. 286</t>
  </si>
  <si>
    <t>Benito (2006), rel. 6, tab. 50, p. 286</t>
  </si>
  <si>
    <t>Benito (2006), rel. 14, tab. 49, p. 284</t>
  </si>
  <si>
    <t>Benito (2006), rel. 2, tab. 50, p. 286</t>
  </si>
  <si>
    <t>Benito (2006), rel. 5, tab. 50, p. 286</t>
  </si>
  <si>
    <t>Benito (2006), rel. 3, tab. 50, p. 286</t>
  </si>
  <si>
    <t>Soriano (2001), rel. 4, tab. 56, p. 321</t>
  </si>
  <si>
    <t>Ninot (1988), rel. 1, tab.II, p. 681</t>
  </si>
  <si>
    <t>Gruber (1979), rel. 2, tab. 4, p. 92</t>
  </si>
  <si>
    <t>Gruber (1978), rel. 16, tab. 42</t>
  </si>
  <si>
    <t>Gruber (1978), rel. 13, tab. 42</t>
  </si>
  <si>
    <t>Gruber (1978), rel. 4, tab. 29</t>
  </si>
  <si>
    <t>Carrillo &amp; Ninot (1992), rel. 10, tab. 42, p. 215</t>
  </si>
  <si>
    <t>Carrillo &amp; Ninot (1992), rel. 9, tab. 42, p. 215</t>
  </si>
  <si>
    <t>Carrillo &amp; Ninot (1992), rel. 1, tab. 42, p. 215</t>
  </si>
  <si>
    <t>Carrillo &amp; Ninot (1992), rel. 6, tab. 42, p. 215</t>
  </si>
  <si>
    <t>Ninot (1988), rel. 2, tab.II, p. 681</t>
  </si>
  <si>
    <t>G. Corriol, 21.VII.2005, Béost (64), cabane de Larue</t>
  </si>
  <si>
    <t>Benito (2006), rel. 5, tab. 51, p. 288</t>
  </si>
  <si>
    <t>Benito (2006), rel. 9, tab. 51, p. 288</t>
  </si>
  <si>
    <t>Benito (2006), rel. 4, tab. 51, p. 288</t>
  </si>
  <si>
    <t>Benito (2006), rel. 3, tab. 51, p. 288</t>
  </si>
  <si>
    <t>Benito (2006), rel. 1, tab. 51, p. 288</t>
  </si>
  <si>
    <t>Benito (2006), rel. 12, tab. 44, p. 271</t>
  </si>
  <si>
    <t>Benito (2006), rel. 11, tab. 51, p. 288</t>
  </si>
  <si>
    <t>Benito (2006), rel. 10, tab. 51, p. 288</t>
  </si>
  <si>
    <t>Gnaphalium supinum</t>
  </si>
  <si>
    <t>Epikeros pyrenaeus</t>
  </si>
  <si>
    <t>Salix herbacea</t>
  </si>
  <si>
    <t>Festuca ovina *molinieri</t>
  </si>
  <si>
    <t>Viola cornuta</t>
  </si>
  <si>
    <t>Ajuga pyramidalis</t>
  </si>
  <si>
    <t>Dupouey (1981), rel. 35, tab. III</t>
  </si>
  <si>
    <t>Lazare &amp; Mauric (1986), rel. 8, tab. 2, p. 417</t>
  </si>
  <si>
    <t>Lazare &amp; Mauric (1986), rel. 7, tab. 2, p. 417</t>
  </si>
  <si>
    <t>Lazare &amp; Mauric (1986), rel. 6, tab. 2, p. 417</t>
  </si>
  <si>
    <t>Lazare &amp; Mauric (1986), rel. 3, tab. 2, p. 417</t>
  </si>
  <si>
    <t>Lazare &amp; Mauric (1986), rel. 4, tab. 2, p. 417</t>
  </si>
  <si>
    <t>Lazare &amp; Mauric (1986), rel. 4, tab. 1, p. 415</t>
  </si>
  <si>
    <t>Lazare &amp; Mauric (1986), rel. 3, tab. 1, p. 415</t>
  </si>
  <si>
    <t>Lazare &amp; Mauric (1986), rel. 2, tab. 1, p. 415</t>
  </si>
  <si>
    <t>Lazare &amp; Mauric (1986), rel. 1, tab. 1, p. 415</t>
  </si>
  <si>
    <t>Lazare &amp; Mauric (1986), rel. 5, tab. 1, p. 415</t>
  </si>
  <si>
    <t>Dupouey (1981), rel. 74, tab. III</t>
  </si>
  <si>
    <t>Dupouey (1981), rel. 80, tab. III</t>
  </si>
  <si>
    <t>Dupouey (1981), rel. 84, tab. III</t>
  </si>
  <si>
    <t>Lazare &amp; Mauric (1986), rel. 11, tab. 1, p. 417</t>
  </si>
  <si>
    <t>Dupouey (1981), rel. 42, tab. III</t>
  </si>
  <si>
    <t>Lazare &amp; Mauric (1986), rel. 12, tab. 2, p. 417</t>
  </si>
  <si>
    <t>Lazare &amp; Mauric (1986), rel. 11, tab. 2, p. 417</t>
  </si>
  <si>
    <t>Lazare &amp; Mauric (1986), rel. 10, tab. 2, p. 417</t>
  </si>
  <si>
    <t>Lazare &amp; Mauric (1986), rel. 9, tab. 2, p. 417</t>
  </si>
  <si>
    <t>Dupouey (1981), rel. 75, tab. III</t>
  </si>
  <si>
    <t>bellardiochloetosum variegatae</t>
  </si>
  <si>
    <t>primuletosum integrifoliae</t>
  </si>
  <si>
    <t>Dupouey (1981), rel. 26, tab. III</t>
  </si>
  <si>
    <t>Lazare &amp; Mauric (1986), rel. 5, tab. 2, p. 417</t>
  </si>
  <si>
    <t>plantaginetosum mediae</t>
  </si>
  <si>
    <t>Alchemilla sect. Flabellata, Pubescentes</t>
  </si>
  <si>
    <t>Sisymbrium austriacum</t>
  </si>
  <si>
    <t>Dactylorhiza viridis</t>
  </si>
  <si>
    <t>Veronica langei</t>
  </si>
  <si>
    <t>Sagina saginoides</t>
  </si>
  <si>
    <t>Viscaria alpina</t>
  </si>
  <si>
    <t>Carex pulicaris</t>
  </si>
  <si>
    <t>Geum sylvaticum</t>
  </si>
  <si>
    <t>Sagina procumbens</t>
  </si>
  <si>
    <t>Daphne mezereum</t>
  </si>
  <si>
    <t>Labroue (1976), rel. 102b, tab. V, p. 217</t>
  </si>
  <si>
    <t>Labroue (1976), rel. 7b, tab. V, p. 217</t>
  </si>
  <si>
    <t>Labroue (1976), rel. 32, tab. V, p. 217</t>
  </si>
  <si>
    <t>Labroue (1976), rel. 89d, tab. IV, p. 216</t>
  </si>
  <si>
    <t>Labroue (1976), rel. 92c, tab. IV, p. 216</t>
  </si>
  <si>
    <t>Labroue (1976), rel. 102, tab. IV, p. 216</t>
  </si>
  <si>
    <t>Labroue (1976), rel. 25a, tab. IV, p. 216</t>
  </si>
  <si>
    <t>Labroue (1976), rel. 89b, tab. IV, p. 216</t>
  </si>
  <si>
    <t>Labroue (1976), rel. 3d, tab. IV, p. 216</t>
  </si>
  <si>
    <t>Labroue (1976), rel. 24b, tab. IV, p. 216</t>
  </si>
  <si>
    <t>Taraxacum 'pyrenaicum'</t>
  </si>
  <si>
    <t>Labroue (1976), rel. 113a, tab. IV, p. 216</t>
  </si>
  <si>
    <t>Labroue (1976), rel. 116a, tab. V, p. 217</t>
  </si>
  <si>
    <t>Labroue (1976), rel. 114c, tab. V, p. 217</t>
  </si>
  <si>
    <t>Labroue (1976), rel. 114b, tab. V, p. 217</t>
  </si>
  <si>
    <t>Labroue (1976), rel. 114a, tab. V, p. 217</t>
  </si>
  <si>
    <t>Labroue (1976), rel. 51, tab. VII, p. 219</t>
  </si>
  <si>
    <t>Labroue (1976), rel. 88b, tab. VII, p. 219</t>
  </si>
  <si>
    <t>Labroue (1976), rel. 89a, tab. VII, p. 219</t>
  </si>
  <si>
    <t>Labroue (1976), rel. 16, tab. VII, p. 219</t>
  </si>
  <si>
    <t>Labroue (1976), rel. 11, tab. VII, p. 219</t>
  </si>
  <si>
    <t>Labroue (1976), rel. 106a, tab. VII, p. 219</t>
  </si>
  <si>
    <t>Labroue (1976), rel. 108a, tab. VII, p. 219</t>
  </si>
  <si>
    <t>Labroue (1976), rel. 109a, tab. VII, p. 219</t>
  </si>
  <si>
    <t>Labroue (1976), rel. 34, tab. VI, p. 218</t>
  </si>
  <si>
    <t>Labroue (1976), rel. 23, tab. VI, p. 218</t>
  </si>
  <si>
    <t>Festuca nigrescens</t>
  </si>
  <si>
    <t>Labroue (1976), rel. 1, tab. VI, p. 218</t>
  </si>
  <si>
    <t>Labroue (1976), rel. 60, tab. VI, p. 218</t>
  </si>
  <si>
    <t>Labroue (1976), rel. 84a, tab. VI, p. 218</t>
  </si>
  <si>
    <t>Labroue (1976), rel. 52a, tab. VI, p. 218</t>
  </si>
  <si>
    <t>Labroue (1976), rel. 4, tab. VI, p. 218</t>
  </si>
  <si>
    <t>Labroue (1976), rel. 108, tab. VI, p. 218</t>
  </si>
  <si>
    <t>scabiosetosum cinereae</t>
  </si>
  <si>
    <t>Veronica bellidioides</t>
  </si>
  <si>
    <t>Nombre de taxons</t>
  </si>
  <si>
    <t>Mustin (1983), rel. 2, tab. V, p. 93</t>
  </si>
  <si>
    <t>Mustin (1983), rel. 1, tab. VI, p. 100</t>
  </si>
  <si>
    <t>Mustin (1983), rel. 1, tab. VII, p. 108</t>
  </si>
  <si>
    <t>Poa alpina incl. *brevifolia</t>
  </si>
  <si>
    <t>Mustin (1983), rel. 2, tab. VII, p. 108</t>
  </si>
  <si>
    <t>Carrillo &amp; Ninot (1992), rel. 4, tab. 43, p. 218</t>
  </si>
  <si>
    <t>Mustin (1983), rel. 5, tab. VI, p. 100</t>
  </si>
  <si>
    <t>Mustin (1983), rel. 3, tab. V, p. 93</t>
  </si>
  <si>
    <t>Mustin (1983), rel. 3, tab. VI, p. 100</t>
  </si>
  <si>
    <t>Mustin (1983), rel. 1, tab. IV, p. 82</t>
  </si>
  <si>
    <t>Mustin (1983), rel. 4, tab. VII, p. 108</t>
  </si>
  <si>
    <t>F.Laigneau, 20.VII.2010, Mijanes (09), versant N du Roc Blanc</t>
  </si>
  <si>
    <t>Mustin (1983), rel. 4, tab. V, p. 93</t>
  </si>
  <si>
    <t>Braun-Blanquet (1948), rel. 9, tab. 10, p. 94</t>
  </si>
  <si>
    <t>Mustin (1983), rel. 5, tab. V, p. 93</t>
  </si>
  <si>
    <t>Mustin (1983), rel. 6, tab. VI, p. 100</t>
  </si>
  <si>
    <t>Mustin (1983), rel. 2, tab. VI, p. 100</t>
  </si>
  <si>
    <t>Mustin (1983), rel. 4, tab. VI, p. 100</t>
  </si>
  <si>
    <t>Mustin (1983), rel. 5, tab. IV, p. 82</t>
  </si>
  <si>
    <t>Mustin (1983), rel. 3, tab. IV, p. 82</t>
  </si>
  <si>
    <t>Carrillo &amp; Ninot (1992), rel. 6, tab. 56, p. 249</t>
  </si>
  <si>
    <t>Carrillo &amp; Ninot (1992), rel. 4, tab. 56, p. 249</t>
  </si>
  <si>
    <t>Carrillo &amp; Ninot (1992), rel. 7, tab. 56, p. 249</t>
  </si>
  <si>
    <t>Anthyllis vulneraria</t>
  </si>
  <si>
    <t>Carrillo &amp; Ninot (1992), rel. 5, tab. 56, p. 249</t>
  </si>
  <si>
    <t>Oxytropis campestris</t>
  </si>
  <si>
    <t>Mustin (1983), rel. 4, tab. IV, p. 82</t>
  </si>
  <si>
    <t>Mustin (1983), rel. 2, tab. IV, p. 82</t>
  </si>
  <si>
    <t>Mustin (1983), rel. 7, tab. IV, p. 82</t>
  </si>
  <si>
    <t>Mustin (1983), rel. 6, tab. IV, p. 82</t>
  </si>
  <si>
    <t>Dupouey (1981), rel. 97, tab. III</t>
  </si>
  <si>
    <t>Dupouey (1981), rel. 40, tab. III</t>
  </si>
  <si>
    <t>Dupouey (1981), rel. 48, tab. III</t>
  </si>
  <si>
    <t>Dupouey (1981), rel. 79, tab. III</t>
  </si>
  <si>
    <t>Dupouey (1981), rel. 76, tab. III</t>
  </si>
  <si>
    <t>Dupouey (1981), rel. 58, tab. III</t>
  </si>
  <si>
    <t>Dupouey (1981), rel. 57, tab. III</t>
  </si>
  <si>
    <t>Carex sempervirens *pseudotristis</t>
  </si>
  <si>
    <t>soldanelletosum alpinae</t>
  </si>
  <si>
    <t>Taraxacum pyrenaicum/pannalpinum</t>
  </si>
  <si>
    <t>Veronica alpina</t>
  </si>
  <si>
    <t>Compagnes</t>
  </si>
  <si>
    <t>Saxifraga androsacea</t>
  </si>
  <si>
    <t>Pedicularis rosea *allionii</t>
  </si>
  <si>
    <t>Alchemilla fissa</t>
  </si>
  <si>
    <t>Pinguicula vulgaris *alpicola</t>
  </si>
  <si>
    <t>Pilosella lactucella incl. *nana</t>
  </si>
  <si>
    <t>Salix foetida</t>
  </si>
  <si>
    <t>Arabis bellidifolia</t>
  </si>
  <si>
    <t>Gentiana clusii *pyrenacia</t>
  </si>
  <si>
    <t>Hypochoeris uniflora</t>
  </si>
  <si>
    <t>Ranunculus auricomus</t>
  </si>
  <si>
    <t>Veratrum album</t>
  </si>
  <si>
    <t>Poa minor</t>
  </si>
  <si>
    <t>Gnaphalium hoppeanum</t>
  </si>
  <si>
    <t>Saussurea alpina</t>
  </si>
  <si>
    <t>Juncus trifidus</t>
  </si>
  <si>
    <t>19</t>
  </si>
  <si>
    <t>17</t>
  </si>
  <si>
    <t>16</t>
  </si>
  <si>
    <t>15</t>
  </si>
  <si>
    <t>14</t>
  </si>
  <si>
    <t>13</t>
  </si>
  <si>
    <t>11</t>
  </si>
  <si>
    <t>10</t>
  </si>
  <si>
    <t>12</t>
  </si>
  <si>
    <t>21</t>
  </si>
  <si>
    <t>6</t>
  </si>
  <si>
    <t>8</t>
  </si>
  <si>
    <t>20</t>
  </si>
  <si>
    <t>Klein (1979), rel. 19, tab. 6, p. 173</t>
  </si>
  <si>
    <t>Klein (1979), rel. 71, tab. 6, p. 173</t>
  </si>
  <si>
    <t>Klein (1979), rel. 78, tab. 6, p. 173</t>
  </si>
  <si>
    <t>Klein (1979), rel. 21, tab. 6, p. 173</t>
  </si>
  <si>
    <t>Klein (1979), rel. 20, tab. 6, p. 173</t>
  </si>
  <si>
    <t>Klein (1979), rel. 94, tab. 6, p. 173</t>
  </si>
  <si>
    <t>Klein (1979), rel. 17, tab. 6, p. 173</t>
  </si>
  <si>
    <t>Klein (1979), rel. 16, tab. 6, p. 173</t>
  </si>
  <si>
    <t>Klein (1979), rel. 18, tab. 6, p. 173</t>
  </si>
  <si>
    <t>F. Laigneau &amp; Y. Cornic, 11.VIII.2011, Aragnouet (65), Hourquette Cap de Long</t>
  </si>
  <si>
    <t>Gruber (1979), rel. 10, tab. 1, p. 89</t>
  </si>
  <si>
    <t>Gruber (1979), rel. 9, tab. 1, p. 89</t>
  </si>
  <si>
    <t>Benito (2006), rel. 7, tab. 53, p. 291</t>
  </si>
  <si>
    <t>F. Laigneau &amp; B. Durand, 18.VII.2011, Gèdre (65), Port Campbielh</t>
  </si>
  <si>
    <t>Artemisia eriantha</t>
  </si>
  <si>
    <t>antennarietosum carpaticae</t>
  </si>
  <si>
    <t>Benito (2006), rel. 6, tab. 53, p. 291</t>
  </si>
  <si>
    <t>Benito (2006), rel. 5, tab. 53, p. 291</t>
  </si>
  <si>
    <t>euphrasietosum minimae</t>
  </si>
  <si>
    <t>Benito (2006), rel. 4, tab. 53, p. 291</t>
  </si>
  <si>
    <t>Benito (2006), rel. 3, tab. 53, p. 291</t>
  </si>
  <si>
    <t>Benito (2006), rel. 15, tab. 53, p. 291</t>
  </si>
  <si>
    <t>Benito (2006), rel. 13, tab. 53, p. 291</t>
  </si>
  <si>
    <t>Benito (2006), rel. 17, tab. 53, p. 291</t>
  </si>
  <si>
    <t>Benito (2006), rel. 16, tab. 53, p. 291</t>
  </si>
  <si>
    <t>Benito (2006), rel. 8, tab. 53, p. 291</t>
  </si>
  <si>
    <t>Benito (2006), rel. 9, tab. 53, p. 291</t>
  </si>
  <si>
    <t>Benito (2006), rel. 12, tab. 53, p. 291</t>
  </si>
  <si>
    <t>Benito (2006), rel. 11, tab. 53, p. 291</t>
  </si>
  <si>
    <t>Benito (2006), rel. 10, tab. 53, p. 291</t>
  </si>
  <si>
    <t>Minuartia cerastiifolia</t>
  </si>
  <si>
    <t>Astragalus penduliflorus</t>
  </si>
  <si>
    <t>Saxifraga bryoides</t>
  </si>
  <si>
    <t>Festuca borderei</t>
  </si>
  <si>
    <t>Phleum alpinum *rhaeticum</t>
  </si>
  <si>
    <t>Pinguicula alpina</t>
  </si>
  <si>
    <t>Potentilla aurea</t>
  </si>
  <si>
    <t>Carex frigida</t>
  </si>
  <si>
    <t>Carex lepidocarpa</t>
  </si>
  <si>
    <t>Draba fladnizensis</t>
  </si>
  <si>
    <t>Plantago atrata</t>
  </si>
  <si>
    <t>Potentilla frigida</t>
  </si>
  <si>
    <t>Primula latifolia</t>
  </si>
  <si>
    <t>9</t>
  </si>
  <si>
    <t>7</t>
  </si>
  <si>
    <t>23</t>
  </si>
  <si>
    <t>Gruber (1978), rel. 7, tab. 28</t>
  </si>
  <si>
    <t>Gruber (1979), rel. 8, tab. 1, p. 89</t>
  </si>
  <si>
    <t>Carrillo &amp; Ninot (1992), rel. 6, tab. 43, p. 218</t>
  </si>
  <si>
    <t>Gruber (1979), rel. 11, tab. 1, p. 89</t>
  </si>
  <si>
    <t>Labroue (1976), rel. 99, tab. III, p. 215</t>
  </si>
  <si>
    <t>Labroue (1976), rel. 100, tab. III, p. 215</t>
  </si>
  <si>
    <t>Gruber (1979), rel. 7, tab. 1, p. 89</t>
  </si>
  <si>
    <t>Labroue (1976), rel. 88d, tab. VIII, p. 220</t>
  </si>
  <si>
    <t>Labroue (1976), rel. 2d, tab. VIII, p. 220</t>
  </si>
  <si>
    <t>Labroue (1976), rel. 90b, tab. VIII, p. 220</t>
  </si>
  <si>
    <t>Labroue (1976), rel. 93b, tab. VIII, p. 220</t>
  </si>
  <si>
    <t>Carrillo &amp; Ninot (1992), rel. 1, tab. 43, p. 218</t>
  </si>
  <si>
    <t>G. Corriol, 16.VI.2007, Uldeter, Catalogne, Espagne</t>
  </si>
  <si>
    <t>Labroue (1976), rel. 28, tab. III, p. 215</t>
  </si>
  <si>
    <t>Labroue (1976), rel. 112e, tab. III, p. 215</t>
  </si>
  <si>
    <t>Labroue (1976), rel. 90d, tab. III, p. 215</t>
  </si>
  <si>
    <t>Labroue (1976), rel. 110d, tab. III, p. 215</t>
  </si>
  <si>
    <t>Labroue (1976), rel. 97, tab. III, p. 215</t>
  </si>
  <si>
    <t>Labroue (1976), rel. 111b, tab. VIII, p. 220</t>
  </si>
  <si>
    <t>Labroue (1976), rel. 8d, tab. IX, p. 221</t>
  </si>
  <si>
    <t>Labroue (1976), rel. 88, tab. IX, p. 221</t>
  </si>
  <si>
    <t>Labroue (1976), rel. 79, tab. VIII, p. 220</t>
  </si>
  <si>
    <t>potentilletosum nivalis</t>
  </si>
  <si>
    <t>Labroue (1976), rel. 8, tab. VIII, p. 220</t>
  </si>
  <si>
    <t>Labroue (1976), rel. 82, tab. VIII, p. 220</t>
  </si>
  <si>
    <t>Gruber (1979), rel. 5, tab. 1, p. 89</t>
  </si>
  <si>
    <t>Gruber (1979), rel. 6, tab. 1, p. 89</t>
  </si>
  <si>
    <t>Gruber (1979), rel. 3, tab. 1, p. 89</t>
  </si>
  <si>
    <t>Gruber (1979), rel. 12, tab. 1, p. 89</t>
  </si>
  <si>
    <t>G. Corriol, 28.VI.2008, Bagnères-de-Bigorre (65), Crête Caoubère</t>
  </si>
  <si>
    <t>G. Corriol, 29.VII.2006, Tramezaïgues (65), Pic Sarroues</t>
  </si>
  <si>
    <t>Labroue (1976), rel. 63, tab. IX, p. 221</t>
  </si>
  <si>
    <t>Labroue (1976), rel. 64b, tab. II, p. 214</t>
  </si>
  <si>
    <t>Labroue (1976), rel.56d, tab. II, p. 214</t>
  </si>
  <si>
    <t>Labroue (1976), rel. 55, tab. II, p. 214</t>
  </si>
  <si>
    <t>Labroue (1976), rel. 59, tab. II, p. 214</t>
  </si>
  <si>
    <t>Labroue (1976), rel. 73b, tab. II, p. 214</t>
  </si>
  <si>
    <t>Labroue (1976), rel. 72d, tab. II, p. 214</t>
  </si>
  <si>
    <t>Labroue (1976), rel. 57b, tab. IX, p. 221</t>
  </si>
  <si>
    <t>Labroue (1976), rel. 77b, tab. II, p. 214</t>
  </si>
  <si>
    <t>Labroue (1976), rel. 70b, tab. IX, p. 221</t>
  </si>
  <si>
    <t>Labroue (1976), rel. 93, tab. II, p. 214</t>
  </si>
  <si>
    <t>Labroue (1976), rel. 123, tab. IX, p. 221</t>
  </si>
  <si>
    <t>Labroue (1976), rel. 58, tab. IX, p. 221</t>
  </si>
  <si>
    <t>Labroue (1976), rel. 6, tab. IX, p. 221</t>
  </si>
  <si>
    <t>Koeleria vallesiana *humilis</t>
  </si>
  <si>
    <t>Luzula lutea</t>
  </si>
  <si>
    <t>Gentiana schleicheri</t>
  </si>
  <si>
    <t>Gentiana brachyphylla</t>
  </si>
  <si>
    <t>Galium cespitosum</t>
  </si>
  <si>
    <t>Saxifraga iratiana</t>
  </si>
  <si>
    <t>Soriano (2001), rel. 2, tab. 58, p. 324</t>
  </si>
  <si>
    <t>Soriano (1998), rel. 23, tab. 1, p. 29</t>
  </si>
  <si>
    <t>F. Laigneau, 20.VII.2010, Mijanes (09),  Porteille de Barbouillère</t>
  </si>
  <si>
    <t>Carrillo &amp; Ninot (1992), rel. 5, tab. 43, p. 218</t>
  </si>
  <si>
    <t>Mustin (1983), rel. 3, tab. VII, p. 108</t>
  </si>
  <si>
    <t>Carrillo &amp; Ninot (1992), rel. 3, tab. 56, p. 249</t>
  </si>
  <si>
    <t>Carrillo &amp; Ninot (1992), rel. 3, tab. 43, p. 218</t>
  </si>
  <si>
    <t>G. Corriol, 3.VII.2006, Eyne (66), Pla de las Founts</t>
  </si>
  <si>
    <t>Carrillo &amp; Ninot (1992), rel. 10, tab. 43, p. 218</t>
  </si>
  <si>
    <t>Benito (2006), rel. 14, tab. 53, p. 291</t>
  </si>
  <si>
    <t>Nègre (1968), rel. p. 217</t>
  </si>
  <si>
    <t>Carrillo &amp; Ninot (1992), rel. 7, tab. 43, p. 218</t>
  </si>
  <si>
    <t>Carrillo &amp; Ninot (1992), rel. 8, tab. 43, p. 218</t>
  </si>
  <si>
    <t>Soriano (1998), rel. 16, tab. 1, p. 28</t>
  </si>
  <si>
    <t>Soriano (1998), rel. 15, tab. 1, p. 28</t>
  </si>
  <si>
    <t>Dupouey (1981), rel. 11, tab. IV</t>
  </si>
  <si>
    <t>Soriano (1998), rel. 35, tab. 1, p. 29</t>
  </si>
  <si>
    <t>Soriano (1998), rel. 25, tab. 1, p. 29</t>
  </si>
  <si>
    <t>Soriano (1998), rel. 28, tab. 1, p. 29</t>
  </si>
  <si>
    <t>Soriano (1998), rel. 26, tab. 1, p. 29</t>
  </si>
  <si>
    <t>Soriano (1998), rel. 24, tab. 1, p. 29</t>
  </si>
  <si>
    <t>Soriano (1998), rel. 27, tab. 1, p. 29</t>
  </si>
  <si>
    <t>Soriano (1998), rel. 13, tab. 1, p. 28</t>
  </si>
  <si>
    <t>Carrillo &amp; Ninot (1992), rel. 2, tab. 43, p. 218</t>
  </si>
  <si>
    <t>Carrillo &amp; Ninot (1992), rel. 11, tab. 43, p. 218</t>
  </si>
  <si>
    <t>Vigo &amp; Massales (1996), rel. 3, tab. 65, p. 303</t>
  </si>
  <si>
    <t>Soriano (1998), rel. 19, tab. 1, p. 28</t>
  </si>
  <si>
    <t>Soriano (1998), rel. 17, tab. 1, p. 28</t>
  </si>
  <si>
    <t>Soriano (1998), rel. 18, tab. 1, p. 28</t>
  </si>
  <si>
    <t>Soriano (1998), rel. 33, tab. 1, p. 29</t>
  </si>
  <si>
    <t>Soriano (1998), rel. 12, tab. 1, p. 28</t>
  </si>
  <si>
    <t>Soriano (1998), rel. 11, tab. 1, p. 11</t>
  </si>
  <si>
    <t>Loiseleuria procumbens</t>
  </si>
  <si>
    <t>Pilosella lactucella *nana</t>
  </si>
  <si>
    <t>Arnica montana</t>
  </si>
  <si>
    <t>Cerastium arvense *strictum</t>
  </si>
  <si>
    <t>Campanula jaubertiana</t>
  </si>
  <si>
    <t>Salix x fontqueri</t>
  </si>
  <si>
    <t>Hieracium piliferum *piliferum</t>
  </si>
  <si>
    <t>Luzula multiflora</t>
  </si>
  <si>
    <t>Gentiana pyrenaica</t>
  </si>
  <si>
    <t>PROBLEMES TAXONOMIQUES</t>
  </si>
  <si>
    <t>24</t>
  </si>
  <si>
    <t>18</t>
  </si>
  <si>
    <t>22</t>
  </si>
  <si>
    <t>1560 et 1860</t>
  </si>
  <si>
    <t>1500 à 2500</t>
  </si>
  <si>
    <t>Vanden Berghen (1970), colonne synthétique</t>
  </si>
  <si>
    <t>G. Corriol, 26.VI.2015, Ancizan (65), Pène de Bédout</t>
  </si>
  <si>
    <t>Benito (2006), rel. 1, tab. 52, p. 289</t>
  </si>
  <si>
    <t>G. Corriol, 26.VI.2015, Ancizan (65), Hount des Estrétès</t>
  </si>
  <si>
    <t>Vigo (1979), rel. 2, tab. page 9</t>
  </si>
  <si>
    <t>Soriano (1998), rel. 7, tab. 1, p.28</t>
  </si>
  <si>
    <t>Soriano (1998), rel. 3, tab. 1, p.28</t>
  </si>
  <si>
    <t>Soriano (1998), rel. 22, tab. 1, p.29</t>
  </si>
  <si>
    <t>Soriano (1998), rel. 1, tab. 1, p.28</t>
  </si>
  <si>
    <t>Soriano (1998), rel. 4, tab. 1, p.28</t>
  </si>
  <si>
    <t>salietosum reticulatae</t>
  </si>
  <si>
    <t>Soriano (1998), rel. 2, tab. 1, p.28</t>
  </si>
  <si>
    <t>Soriano (1998), rel. 5, tab. 1, p.28</t>
  </si>
  <si>
    <t>Soriano (1998), rel. 20, tab. 1, p.28</t>
  </si>
  <si>
    <t>Gruber (1978), rel.15, tab. 42</t>
  </si>
  <si>
    <t>Soriano (1998), rel. 9, tab. 1, p.28</t>
  </si>
  <si>
    <t>Soriano (1998), rel. 10, tab. 1, p.28</t>
  </si>
  <si>
    <t>Vaccinium uliginosum *microphyllum</t>
  </si>
  <si>
    <t>Gruber (1978), rel.14, tab. 42</t>
  </si>
  <si>
    <t>Soriano (1998), rel. 8, tab. 1, p.28</t>
  </si>
  <si>
    <t>Globularia nudicaulis *gracilis</t>
  </si>
  <si>
    <t>Benito (2006), rel. 5, tab. 52, p. 289</t>
  </si>
  <si>
    <t>Benito (2006), rel. 4, tab. 52, p. 289</t>
  </si>
  <si>
    <t>Benito (2006), rel. 2, tab. 52, p. 289</t>
  </si>
  <si>
    <t>leontopodietosum alpini</t>
  </si>
  <si>
    <t>Leontopodium nivale *alpinum</t>
  </si>
  <si>
    <t>G. Corriol, 14.VII.2006, Grust (65), Soum d'Eres Blanques</t>
  </si>
  <si>
    <t>Klein( 1979), p. 173, tab. 6, p. 173</t>
  </si>
  <si>
    <t xml:space="preserve">Carrilo &amp; Ninot (1992), rel. 9, tab. 43, p. 218 </t>
  </si>
  <si>
    <t>F. Prud'homme &amp; B. Durand, 6.IX.2011, Luz-Saint-Sauveur (65), sud lac Couvela det Mey</t>
  </si>
  <si>
    <t>Benito (2006), rel. 17, tab. 55, p. 295</t>
  </si>
  <si>
    <t>Dupouey (1981), rel. 36, tab. III</t>
  </si>
  <si>
    <t>relevés appauvris</t>
  </si>
  <si>
    <t>Saxifraga oppositifolia *murithiana</t>
  </si>
  <si>
    <t>Campanula rotundifolia</t>
  </si>
  <si>
    <t>Bupleurum ranunculoides incl. *gramineum</t>
  </si>
  <si>
    <t>Festuca laevigata</t>
  </si>
  <si>
    <t>Ranunculus tuberosus</t>
  </si>
  <si>
    <t>Cerastium arvense (*strictum)</t>
  </si>
  <si>
    <t>Dactylorhiza maculata agr.</t>
  </si>
  <si>
    <t>Pyrola uniflora</t>
  </si>
  <si>
    <t>Alchemilla connivens</t>
  </si>
  <si>
    <t>Carex brachystachys</t>
  </si>
  <si>
    <t>Iberis spathulata</t>
  </si>
  <si>
    <t>Orthilia secunda</t>
  </si>
  <si>
    <t>Xatardia scabra</t>
  </si>
  <si>
    <t>Veronica urticifolia</t>
  </si>
  <si>
    <t>+?</t>
  </si>
  <si>
    <t>Gentiana lutea</t>
  </si>
  <si>
    <t>Pedicularis foliosa</t>
  </si>
  <si>
    <t>Anthyllis vulneraria *alpestris</t>
  </si>
  <si>
    <t>Salicion pyrenaicae</t>
  </si>
  <si>
    <t>Ononidenion cristatae</t>
  </si>
  <si>
    <t>Helictotrichenion sempervirentis</t>
  </si>
  <si>
    <t>N° syntaxon</t>
  </si>
  <si>
    <t>2a</t>
  </si>
  <si>
    <t>2b</t>
  </si>
  <si>
    <t>2c</t>
  </si>
  <si>
    <t>3a</t>
  </si>
  <si>
    <t>3b</t>
  </si>
  <si>
    <t>5a</t>
  </si>
  <si>
    <t>5b</t>
  </si>
  <si>
    <t>7a</t>
  </si>
  <si>
    <t>7b</t>
  </si>
  <si>
    <t>9a</t>
  </si>
  <si>
    <t>9b</t>
  </si>
  <si>
    <t>9c</t>
  </si>
  <si>
    <t>9d</t>
  </si>
  <si>
    <t>10a</t>
  </si>
  <si>
    <t>10b</t>
  </si>
  <si>
    <t>10c</t>
  </si>
  <si>
    <t>11a</t>
  </si>
  <si>
    <t>11b</t>
  </si>
  <si>
    <t>22a</t>
  </si>
  <si>
    <t>22b</t>
  </si>
  <si>
    <t>28a</t>
  </si>
  <si>
    <t>28b</t>
  </si>
  <si>
    <t>28c</t>
  </si>
  <si>
    <t>28d</t>
  </si>
  <si>
    <t>29a</t>
  </si>
  <si>
    <t>29b</t>
  </si>
  <si>
    <t>29c</t>
  </si>
  <si>
    <t>29d</t>
  </si>
  <si>
    <t>30a</t>
  </si>
  <si>
    <t>30b</t>
  </si>
  <si>
    <t>31a</t>
  </si>
  <si>
    <t>31b</t>
  </si>
  <si>
    <t>32a</t>
  </si>
  <si>
    <t>32b</t>
  </si>
  <si>
    <t>33a</t>
  </si>
  <si>
    <t>33b</t>
  </si>
  <si>
    <t>36a</t>
  </si>
  <si>
    <t>36b</t>
  </si>
  <si>
    <t>37a</t>
  </si>
  <si>
    <t>37b</t>
  </si>
  <si>
    <t>37c</t>
  </si>
  <si>
    <t>41a</t>
  </si>
  <si>
    <t>41b</t>
  </si>
  <si>
    <t>42a</t>
  </si>
  <si>
    <t>42b</t>
  </si>
  <si>
    <t>43a</t>
  </si>
  <si>
    <t>43b</t>
  </si>
  <si>
    <t>43c</t>
  </si>
  <si>
    <t>54a</t>
  </si>
  <si>
    <t>54b</t>
  </si>
  <si>
    <t>54c</t>
  </si>
  <si>
    <t>56a</t>
  </si>
  <si>
    <t>56b</t>
  </si>
  <si>
    <t>58a</t>
  </si>
  <si>
    <t>58b</t>
  </si>
  <si>
    <t>61a</t>
  </si>
  <si>
    <t>61b</t>
  </si>
  <si>
    <t>63a</t>
  </si>
  <si>
    <t>63b</t>
  </si>
  <si>
    <t>65a</t>
  </si>
  <si>
    <t>65b</t>
  </si>
  <si>
    <t>65c</t>
  </si>
  <si>
    <t>65d</t>
  </si>
  <si>
    <t>N° Fiche F27-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</si>
  <si>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</si>
  <si>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</si>
  <si>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</si>
  <si>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</si>
  <si>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</si>
  <si>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</si>
  <si>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</si>
  <si>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</si>
  <si>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</si>
  <si>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</si>
  <si>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</si>
  <si>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</si>
  <si>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</si>
  <si>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</si>
  <si>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</si>
  <si>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</si>
  <si>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</si>
  <si>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</si>
  <si>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</si>
  <si>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</si>
  <si>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</si>
  <si>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</si>
  <si>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</si>
  <si>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</si>
  <si>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</si>
  <si>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</si>
  <si>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</si>
  <si>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</si>
  <si>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</si>
  <si>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</si>
  <si>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</si>
  <si>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</si>
  <si>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</si>
  <si>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</si>
  <si>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</si>
  <si>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</si>
  <si>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</si>
  <si>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</si>
  <si>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</si>
  <si>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</si>
  <si>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</si>
  <si>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</si>
  <si>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</si>
  <si>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</si>
  <si>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</si>
  <si>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Nombre de relevés</t>
  </si>
  <si>
    <t>78 ?</t>
  </si>
  <si>
    <t>Ordres</t>
  </si>
  <si>
    <t>O1</t>
  </si>
  <si>
    <t>O2</t>
  </si>
  <si>
    <t>O3</t>
  </si>
  <si>
    <t>Alliances</t>
  </si>
  <si>
    <t>A1.1</t>
  </si>
  <si>
    <t>A1.2</t>
  </si>
  <si>
    <t>A1.3</t>
  </si>
  <si>
    <t>A1.4</t>
  </si>
  <si>
    <t>A1.5</t>
  </si>
  <si>
    <t>A2.1</t>
  </si>
  <si>
    <t>A2.2</t>
  </si>
  <si>
    <t>A2.3</t>
  </si>
  <si>
    <t>A3.1</t>
  </si>
  <si>
    <t>A3.2</t>
  </si>
  <si>
    <t>A3.3</t>
  </si>
  <si>
    <t>Sous-alliances</t>
  </si>
  <si>
    <t>SA1.1.1</t>
  </si>
  <si>
    <t>SA1.1.2</t>
  </si>
  <si>
    <t>SA2.1.1</t>
  </si>
  <si>
    <t>SA2.1.2</t>
  </si>
  <si>
    <t>SA2.2.1</t>
  </si>
  <si>
    <t>SA2.2.2</t>
  </si>
  <si>
    <t>SA3.2.1</t>
  </si>
  <si>
    <t>SA3.2.2</t>
  </si>
  <si>
    <t>SA3.3.1</t>
  </si>
  <si>
    <t>SA3.3.2</t>
  </si>
  <si>
    <t>SA3.3.3</t>
  </si>
  <si>
    <t>Caricenion ferrugineae</t>
  </si>
  <si>
    <t>Trollius europaeus (d)</t>
  </si>
  <si>
    <t>Carex ferruginea</t>
  </si>
  <si>
    <t>Astragalus frigidus</t>
  </si>
  <si>
    <t>Hedysarum hedysaroides</t>
  </si>
  <si>
    <t>Leucopoa pulchella *pulchella</t>
  </si>
  <si>
    <t>Leucopoa pulchella *jurana</t>
  </si>
  <si>
    <t>Pedicularis ascendens</t>
  </si>
  <si>
    <t>Calamagrostienion variae</t>
  </si>
  <si>
    <t>Calamagrostis varia *varia</t>
  </si>
  <si>
    <t>Caricion ferrugineae</t>
  </si>
  <si>
    <t>Traunsteinera globosa</t>
  </si>
  <si>
    <t>Campanula thyrsoides</t>
  </si>
  <si>
    <t>Centaurea scabiosa *alpestris</t>
  </si>
  <si>
    <t>Phleum hirsutum</t>
  </si>
  <si>
    <t>Paradisea liliastrum</t>
  </si>
  <si>
    <t>Euphorbia flavicoma *verrucosa</t>
  </si>
  <si>
    <t>Hieracium murorum</t>
  </si>
  <si>
    <t>Silene vulgaris s.l.</t>
  </si>
  <si>
    <t>Alchemilla xanthochlora gpe.</t>
  </si>
  <si>
    <t>Coronilla vaginalis</t>
  </si>
  <si>
    <t>Orobanche laserpitii-sileris</t>
  </si>
  <si>
    <t>Veronica fruticulosa</t>
  </si>
  <si>
    <t>Hypericum richeri *richeri</t>
  </si>
  <si>
    <t>Leucanthemum adustum</t>
  </si>
  <si>
    <t>Silene nutans</t>
  </si>
  <si>
    <t>Alchemilla conjuncta</t>
  </si>
  <si>
    <t>Galium album</t>
  </si>
  <si>
    <t>Seslerion caeruleae</t>
  </si>
  <si>
    <t>Oxytropis jacquinii</t>
  </si>
  <si>
    <t>Pedicularis rostratospicata *helvetica</t>
  </si>
  <si>
    <t>Viola calcarata</t>
  </si>
  <si>
    <t>Astragalo danici - Bellardiochloion</t>
  </si>
  <si>
    <t>Astragalus danicus</t>
  </si>
  <si>
    <t>Fritillaria tubiformis</t>
  </si>
  <si>
    <t>Tephroseris integrifolia</t>
  </si>
  <si>
    <t>Hedysarum boutignyanum</t>
  </si>
  <si>
    <t>Seslerietalia caeruleae</t>
  </si>
  <si>
    <t>Scabiosa lucida</t>
  </si>
  <si>
    <t>Bellidiastrum michelii</t>
  </si>
  <si>
    <t>Hieracium villosum</t>
  </si>
  <si>
    <t>Senecio doronicum *doronicum</t>
  </si>
  <si>
    <t>Festuca violacea s.l.</t>
  </si>
  <si>
    <t>Gentiana clusii *clusii</t>
  </si>
  <si>
    <t>Onobrychis viciifolia *montana</t>
  </si>
  <si>
    <t>Astragalus sempervirens *sempervirens</t>
  </si>
  <si>
    <t>Pedicularis gyroflexa</t>
  </si>
  <si>
    <t>Dianthus godronianus</t>
  </si>
  <si>
    <t>Plantago argentea</t>
  </si>
  <si>
    <t>Armeria arenaria (d)</t>
  </si>
  <si>
    <t>Gentiana verna *delphinensis</t>
  </si>
  <si>
    <t>Genista pilosa</t>
  </si>
  <si>
    <t>Stipa gallica</t>
  </si>
  <si>
    <t>Sesleria cylindrica</t>
  </si>
  <si>
    <t>Ptychotis saxifraga</t>
  </si>
  <si>
    <t>Hypericum hyssopifolium</t>
  </si>
  <si>
    <t>Arenaria cinerea</t>
  </si>
  <si>
    <t>Lilium pomponium</t>
  </si>
  <si>
    <t>Carduus litigiosus *litigiosus</t>
  </si>
  <si>
    <t>Cyanus graminifolius</t>
  </si>
  <si>
    <t>Cyanus triumfettii s.l.</t>
  </si>
  <si>
    <t>Dianthus furcatus</t>
  </si>
  <si>
    <t>Helictotrichon setaceum</t>
  </si>
  <si>
    <t>Leucopoa dimorpha</t>
  </si>
  <si>
    <t>Gentiana ligustica</t>
  </si>
  <si>
    <t>Helictotrichon parlatorei</t>
  </si>
  <si>
    <t>Hieracium tomentosum</t>
  </si>
  <si>
    <t>Avenion sempervirentis</t>
  </si>
  <si>
    <t>Galium corrudifolium</t>
  </si>
  <si>
    <t>Seseli galloprovinciale</t>
  </si>
  <si>
    <t>Festuca cinerea</t>
  </si>
  <si>
    <t>Dianthus subacaulis</t>
  </si>
  <si>
    <t>Helianthemum apenninum (d)</t>
  </si>
  <si>
    <t>Galium obliquum</t>
  </si>
  <si>
    <t>Erysimum rhaeticum agr.</t>
  </si>
  <si>
    <t>Knautia collina</t>
  </si>
  <si>
    <t>Helictotrichon sempervirens</t>
  </si>
  <si>
    <t>Asperula cynanchica *oreophila</t>
  </si>
  <si>
    <t>Dianthus scaber</t>
  </si>
  <si>
    <t>Saponarienion caespitosae</t>
  </si>
  <si>
    <t>Festucenion scopariae</t>
  </si>
  <si>
    <t>Festucion scopariae</t>
  </si>
  <si>
    <t>Astragaletalia sempervirentis</t>
  </si>
  <si>
    <t>Asperula cynanchica s.l.</t>
  </si>
  <si>
    <t>Astragalus sempervirens s.l.</t>
  </si>
  <si>
    <t>Paronychia kapela subsp. serpyllifolia</t>
  </si>
  <si>
    <t>Plantago atrata s.l. incl. monosperma</t>
  </si>
  <si>
    <t>Gentiano acaulis - Primulion intricatae</t>
  </si>
  <si>
    <t>Anthoxanthum odoratum s.l.</t>
  </si>
  <si>
    <t>Globularia nudicaulis incl. G. gracilis</t>
  </si>
  <si>
    <t>Ranunculus montanus agr. incl. gouanii</t>
  </si>
  <si>
    <t>bloc méridional</t>
  </si>
  <si>
    <t>Festuca nigrescens incl. microphylla</t>
  </si>
  <si>
    <t>Festucion scopariae &amp; Oxytropido - Elynion</t>
  </si>
  <si>
    <t>Oxytropido - Elynienon</t>
  </si>
  <si>
    <t>Festuco pumilae - Elynenion</t>
  </si>
  <si>
    <t>Pachypleurum mutellinoides</t>
  </si>
  <si>
    <t>Oxytropis helvetica</t>
  </si>
  <si>
    <t>Caricenion firmae</t>
  </si>
  <si>
    <t>Carex firma</t>
  </si>
  <si>
    <t>Chamorchis alpina</t>
  </si>
  <si>
    <t xml:space="preserve">Crepis jacquini </t>
  </si>
  <si>
    <t>Gentiana terglouensis</t>
  </si>
  <si>
    <t>groupe alpien</t>
  </si>
  <si>
    <t>Salix serpyllifolia</t>
  </si>
  <si>
    <t>Oxytropido - Elynion</t>
  </si>
  <si>
    <t>Antennaria carpatica *helvetica</t>
  </si>
  <si>
    <t>Erigeron uniflorus s.l.</t>
  </si>
  <si>
    <t>Oxytropido - Elynetalia</t>
  </si>
  <si>
    <t>Elyno - Seslerietea</t>
  </si>
  <si>
    <t>Erigeron alpinus incl. E. pyrenaicus</t>
  </si>
  <si>
    <t>Anthyllis vulneraria excl. *vulnerarioides</t>
  </si>
  <si>
    <t>Campanula scheuchzeri agr.</t>
  </si>
  <si>
    <t>Minuartia verna *verna</t>
  </si>
  <si>
    <t>Carlina acaulis *caulescens</t>
  </si>
  <si>
    <t>Carduus defloratus s.l.</t>
  </si>
  <si>
    <t>Autres taxons fréquents</t>
  </si>
  <si>
    <t>Différentielles d'ass. et subass.</t>
  </si>
  <si>
    <t>Lathyrus vernus</t>
  </si>
  <si>
    <t>Vaccinium vitis-idaea</t>
  </si>
  <si>
    <t>Androsace lactea</t>
  </si>
  <si>
    <t>Hieracium juranum</t>
  </si>
  <si>
    <t>Huperzia selago</t>
  </si>
  <si>
    <t>Tragopogon pratense</t>
  </si>
  <si>
    <t>Valeriana tripteris</t>
  </si>
  <si>
    <t>Hieracium valdepilosum</t>
  </si>
  <si>
    <t>Euphrasia hirtella</t>
  </si>
  <si>
    <t>Stachys pradica</t>
  </si>
  <si>
    <t>Pteroselinum austriacum</t>
  </si>
  <si>
    <t>Fourraea alpina</t>
  </si>
  <si>
    <t>Crepis pontana</t>
  </si>
  <si>
    <t>Euphrasia officinalis *rostkoviana</t>
  </si>
  <si>
    <t>Epipactis atrorubens</t>
  </si>
  <si>
    <t>Rosa spinosissima</t>
  </si>
  <si>
    <t>Polygonatum odoratum</t>
  </si>
  <si>
    <t>Minuartia capillacea</t>
  </si>
  <si>
    <t>Dactylorhiza sambucina</t>
  </si>
  <si>
    <t>Veronica spicata</t>
  </si>
  <si>
    <t>Primula auricula</t>
  </si>
  <si>
    <t>Arabidopsis arenosa *borbasii</t>
  </si>
  <si>
    <t>Bupleurum petraeum</t>
  </si>
  <si>
    <t>Gentiana angustifolia</t>
  </si>
  <si>
    <t>Daphne striata</t>
  </si>
  <si>
    <t>Alchemilla alpina</t>
  </si>
  <si>
    <t>Noccaea montana *montana</t>
  </si>
  <si>
    <t>Astragalus leontinus</t>
  </si>
  <si>
    <t>Poa perconcinna</t>
  </si>
  <si>
    <t>Artemisia glacialis</t>
  </si>
  <si>
    <t>Dianthus gratianopolitanus</t>
  </si>
  <si>
    <t>Erigeron glabratus</t>
  </si>
  <si>
    <t>Noccaea praecox</t>
  </si>
  <si>
    <t>Erigeron neglectus</t>
  </si>
  <si>
    <t>Festuca scabriculmis</t>
  </si>
  <si>
    <t>Anemone baldensis</t>
  </si>
  <si>
    <t>Hieracium prenanthoides</t>
  </si>
  <si>
    <t>Carex austroalpina</t>
  </si>
  <si>
    <t>Carlina acanthifolia s.l.</t>
  </si>
  <si>
    <t>Hyssopus officinalis *aristatus</t>
  </si>
  <si>
    <t>Oxytropis xerophila</t>
  </si>
  <si>
    <t>Astragalus vesicarius</t>
  </si>
  <si>
    <t>Astragalus onobrychis</t>
  </si>
  <si>
    <t>Lomelosia graminifolia</t>
  </si>
  <si>
    <t>Bistorta officinalis</t>
  </si>
  <si>
    <t>Sanguisorba officinalis</t>
  </si>
  <si>
    <t>Endressia pyrenaica</t>
  </si>
  <si>
    <t>Euphrasia cantabrica</t>
  </si>
  <si>
    <t>Anemone pavonina</t>
  </si>
  <si>
    <t>Helictotrichon cantabricum</t>
  </si>
  <si>
    <t>Hornungia alpina *auerswaldii</t>
  </si>
  <si>
    <t>Carex foetida</t>
  </si>
  <si>
    <t>Arenaria incrassata</t>
  </si>
  <si>
    <t>Jasione cavanillesii</t>
  </si>
  <si>
    <t>Draba cantabriae</t>
  </si>
  <si>
    <t>Draba dedeana</t>
  </si>
  <si>
    <t>Crepis aurea</t>
  </si>
  <si>
    <t>Gagea serotina</t>
  </si>
  <si>
    <t>Mutellina adonidifolia</t>
  </si>
  <si>
    <t>Cirsium spinosissimum</t>
  </si>
  <si>
    <t>Hieracium glanduliferum</t>
  </si>
  <si>
    <t>Sesleria ovata</t>
  </si>
  <si>
    <t>Astragalus sericeus</t>
  </si>
  <si>
    <t>Lomatogonium carinthiacum</t>
  </si>
  <si>
    <t>Primula minima</t>
  </si>
  <si>
    <t>Phyteuma confusum</t>
  </si>
  <si>
    <t>Alchemilla amphisericea</t>
  </si>
  <si>
    <t>Gentiana bavarica *bavarica</t>
  </si>
  <si>
    <t>Campanula alpestris</t>
  </si>
  <si>
    <t>Cytisophyllum sessilifolium</t>
  </si>
  <si>
    <t>Centaurea scabiosa *scabiosa</t>
  </si>
  <si>
    <t>Pilosella glacialis</t>
  </si>
  <si>
    <t>Centaurea uniflora</t>
  </si>
  <si>
    <t>Leucanthemum burnati</t>
  </si>
  <si>
    <t>Campanula spicata</t>
  </si>
  <si>
    <t>Primulion intricatae</t>
  </si>
  <si>
    <t>Erysimum duriaei *pyrenaicum agr.</t>
  </si>
  <si>
    <t>Crepis pygmaea</t>
  </si>
  <si>
    <t>Poa molinerii</t>
  </si>
  <si>
    <t>Agrostio - Seslerion caeruleae</t>
  </si>
  <si>
    <t>Drabo aizoidis - Seslerion caeruleae</t>
  </si>
  <si>
    <t>Hieracium lachenalii gpe</t>
  </si>
  <si>
    <t>Minuartia glomerata *burnatii</t>
  </si>
  <si>
    <t>Juncus jacquinii</t>
  </si>
  <si>
    <t>Achillea clavennae</t>
  </si>
  <si>
    <t>etc.</t>
  </si>
  <si>
    <t>Euphorbia pyrenaica</t>
  </si>
  <si>
    <t>Allium schoenoprasum</t>
  </si>
  <si>
    <t>Alopecurus gerardii</t>
  </si>
  <si>
    <t>scorzoneretosum aristatae</t>
  </si>
  <si>
    <t>polygaletosum alpinae</t>
  </si>
  <si>
    <t>Arrhenatherum sardoum</t>
  </si>
  <si>
    <t>asteretosum alpini</t>
  </si>
  <si>
    <t>Crepis pygmaea *pygmaea</t>
  </si>
  <si>
    <t>medicaginetosum suffruticosae</t>
  </si>
  <si>
    <t>Cirsium acaulon *acaulon</t>
  </si>
  <si>
    <t>Arrhenatherum elatius</t>
  </si>
  <si>
    <t>Festuca indigesta*aragonensis</t>
  </si>
  <si>
    <t>Taraxacum alpinum</t>
  </si>
  <si>
    <t>Jacobaea adonidifolia</t>
  </si>
  <si>
    <t>geranietosum cinerei</t>
  </si>
  <si>
    <t>arenarietosum moehringioidis</t>
  </si>
  <si>
    <t>plantaginetosum monospermae</t>
  </si>
  <si>
    <t>IIIO</t>
  </si>
  <si>
    <t>Alchemilla sect. Flabellata, Plicata, Pubescentes</t>
  </si>
  <si>
    <t>Juniperus communis s. l</t>
  </si>
  <si>
    <t>Armeria arenaria</t>
  </si>
  <si>
    <t>Ranunculus aduncus</t>
  </si>
  <si>
    <t>(31)</t>
  </si>
  <si>
    <t>(35)</t>
  </si>
  <si>
    <t>(80)</t>
  </si>
  <si>
    <t>(15)</t>
  </si>
  <si>
    <t>(75)</t>
  </si>
  <si>
    <t>(85)</t>
  </si>
  <si>
    <t>(50)</t>
  </si>
  <si>
    <t>Van Es, 19.VII.2002, Val d'Oronaye (04)</t>
  </si>
  <si>
    <t xml:space="preserve">Carex austroalpina </t>
  </si>
  <si>
    <t xml:space="preserve">Hedysarum boutignyanum </t>
  </si>
  <si>
    <t>Van Es, 31.VII.2002, Val d'Oronaye (04</t>
  </si>
  <si>
    <t>Van Es, 22.VIII.2002, Uvernet-Fours (04)</t>
  </si>
  <si>
    <t xml:space="preserve">Valeriana montana </t>
  </si>
  <si>
    <t xml:space="preserve">Van Es, 22.VIII.2002, Uvernet-Fours (04) </t>
  </si>
  <si>
    <t>Van Es, 23.VIII.2002, Uvernet-Fours (04)</t>
  </si>
  <si>
    <t>Van Es, 29.VII.2002, Uvernet-Fours (04)</t>
  </si>
  <si>
    <t>Van Es, 16.VII.2003, Allos (04)</t>
  </si>
  <si>
    <t xml:space="preserve">Bellidiastrum michelii </t>
  </si>
  <si>
    <t>Van Es, 17.VII.2003, Allos (04)</t>
  </si>
  <si>
    <t xml:space="preserve">Soldanella alpina </t>
  </si>
  <si>
    <t>Van Es, 28.VII.2008, Châteauroux-les-Alpes (05)</t>
  </si>
  <si>
    <t xml:space="preserve">Euphrasia salisburgensis </t>
  </si>
  <si>
    <t>Van Es, 14.VIII.2008, Crots (05)</t>
  </si>
  <si>
    <t>Van Es, 27.VII.2010, Saint-Paul-sur-Ubaye (04)</t>
  </si>
  <si>
    <t xml:space="preserve">Bistorta vivipara </t>
  </si>
  <si>
    <t>Van Es, 18.VII.2002, Val d'Oronaye (04</t>
  </si>
  <si>
    <t>Van Es, 31.VII.2002, Val d'Oronaye (04)</t>
  </si>
  <si>
    <t xml:space="preserve">Gentiana lutea </t>
  </si>
  <si>
    <t xml:space="preserve">Astragalus danicus </t>
  </si>
  <si>
    <t xml:space="preserve">Aquilegia reuteri </t>
  </si>
  <si>
    <t>Van Es, 07.VII.2002, Allos (04)</t>
  </si>
  <si>
    <t>Van Es, 19.VII.2002, Val d'Oronaye (04</t>
  </si>
  <si>
    <t xml:space="preserve">Galium album </t>
  </si>
  <si>
    <t xml:space="preserve">Helictotrichon parlatorei </t>
  </si>
  <si>
    <t>Hieracium caesioides agr.</t>
  </si>
  <si>
    <t xml:space="preserve">Leontodon hispidus </t>
  </si>
  <si>
    <t xml:space="preserve">Hieracium villosum </t>
  </si>
  <si>
    <t xml:space="preserve">Festuca violacea </t>
  </si>
  <si>
    <t xml:space="preserve">Trifolium pratense </t>
  </si>
  <si>
    <t>Adenostyles alpina</t>
  </si>
  <si>
    <t xml:space="preserve">Phyteuma orbiculare </t>
  </si>
  <si>
    <t xml:space="preserve">Thymus polytrichus </t>
  </si>
  <si>
    <t xml:space="preserve">Euphorbia cyparissias </t>
  </si>
  <si>
    <t>Helianthemum nummularium</t>
  </si>
  <si>
    <t xml:space="preserve">Larix decidua </t>
  </si>
  <si>
    <t xml:space="preserve">Anemone baldensis </t>
  </si>
  <si>
    <t xml:space="preserve">Thesium alpinum </t>
  </si>
  <si>
    <t xml:space="preserve">Gentiana verna </t>
  </si>
  <si>
    <t xml:space="preserve">Achillea millefolium </t>
  </si>
  <si>
    <t xml:space="preserve">Oxytropis lapponica </t>
  </si>
  <si>
    <t xml:space="preserve">Pedicularis gyroflexa </t>
  </si>
  <si>
    <t xml:space="preserve">Geranium sylvaticum </t>
  </si>
  <si>
    <t xml:space="preserve">Rhinanthus alectorolophus </t>
  </si>
  <si>
    <t>Cerastium arvense</t>
  </si>
  <si>
    <t>Helianthemum italicum</t>
  </si>
  <si>
    <t xml:space="preserve">Astragalus alpinus </t>
  </si>
  <si>
    <t xml:space="preserve">Daphne mezereum </t>
  </si>
  <si>
    <t xml:space="preserve">Trifolium thalii </t>
  </si>
  <si>
    <t xml:space="preserve">Bartsia alpina </t>
  </si>
  <si>
    <t xml:space="preserve">Hippocrepis comosa </t>
  </si>
  <si>
    <t xml:space="preserve">Saxifraga paniculata </t>
  </si>
  <si>
    <t>Coristospermum ferulaceum</t>
  </si>
  <si>
    <t xml:space="preserve">Gypsophila repens </t>
  </si>
  <si>
    <t xml:space="preserve">Laserpitium gallicum </t>
  </si>
  <si>
    <t xml:space="preserve">Polygala alpina </t>
  </si>
  <si>
    <t>Silene nutans *nutans</t>
  </si>
  <si>
    <t xml:space="preserve">Trifolium pallescens </t>
  </si>
  <si>
    <t xml:space="preserve">Saxifraga oppositifolia </t>
  </si>
  <si>
    <t xml:space="preserve">Athamanta cretensis </t>
  </si>
  <si>
    <t xml:space="preserve">Agrostis alpina </t>
  </si>
  <si>
    <t>Campanula cochleariifolia</t>
  </si>
  <si>
    <t>Cotoneaster pyrenaicus</t>
  </si>
  <si>
    <t>Galium megalospermum</t>
  </si>
  <si>
    <t xml:space="preserve">Imperatoria ostruthium </t>
  </si>
  <si>
    <t xml:space="preserve">Oxytropis helvetica </t>
  </si>
  <si>
    <t>Pilosella corymbuloides</t>
  </si>
  <si>
    <t xml:space="preserve">Salix retusa </t>
  </si>
  <si>
    <t xml:space="preserve">Veronica chamaedrys </t>
  </si>
  <si>
    <t xml:space="preserve">Viola calcarata </t>
  </si>
  <si>
    <t xml:space="preserve">Bupleurum petraeum </t>
  </si>
  <si>
    <t>Poa cenisia</t>
  </si>
  <si>
    <t xml:space="preserve">Draba aizoides </t>
  </si>
  <si>
    <t xml:space="preserve">Galium boreale </t>
  </si>
  <si>
    <t>Campanula stenocodon</t>
  </si>
  <si>
    <t xml:space="preserve">Cruciata glabra </t>
  </si>
  <si>
    <t xml:space="preserve">Dactylorhiza viridis </t>
  </si>
  <si>
    <t>Dianthus pavonius</t>
  </si>
  <si>
    <t xml:space="preserve">Dryas octopetala </t>
  </si>
  <si>
    <t>Erysimum montosicola</t>
  </si>
  <si>
    <t xml:space="preserve">Festuca flavescens </t>
  </si>
  <si>
    <t xml:space="preserve">Fragaria vesca </t>
  </si>
  <si>
    <t xml:space="preserve">Hieracium prenanthoides </t>
  </si>
  <si>
    <t xml:space="preserve">Hieracium scorzonerifolium </t>
  </si>
  <si>
    <t xml:space="preserve">Hieracium umbrosum </t>
  </si>
  <si>
    <t xml:space="preserve">Lilium martagon </t>
  </si>
  <si>
    <t xml:space="preserve">Linum catharticum </t>
  </si>
  <si>
    <t xml:space="preserve">Melampyrum sylvaticum </t>
  </si>
  <si>
    <t>Phleum rhaeticum</t>
  </si>
  <si>
    <t>Picea abies</t>
  </si>
  <si>
    <t xml:space="preserve">Plantago alpina </t>
  </si>
  <si>
    <t xml:space="preserve">Polygala alpestris </t>
  </si>
  <si>
    <t xml:space="preserve">Potentilla grandiflora </t>
  </si>
  <si>
    <t xml:space="preserve">Thymus pulegioides </t>
  </si>
  <si>
    <t xml:space="preserve">Trifolium montanum </t>
  </si>
  <si>
    <t xml:space="preserve">Tussilago farfara </t>
  </si>
  <si>
    <t xml:space="preserve">Veronica aphylla </t>
  </si>
  <si>
    <t>Saxifraga exarata</t>
  </si>
  <si>
    <t>Poa nemoralis</t>
  </si>
  <si>
    <t>Allium narcissiflorum</t>
  </si>
  <si>
    <t xml:space="preserve">Galium anisophyllon </t>
  </si>
  <si>
    <t xml:space="preserve">Laserpitium siler </t>
  </si>
  <si>
    <t xml:space="preserve">Viola biflora </t>
  </si>
  <si>
    <t xml:space="preserve">Aster alpinus </t>
  </si>
  <si>
    <t xml:space="preserve">Avenella flexuosa </t>
  </si>
  <si>
    <t xml:space="preserve">Lonicera alpigena </t>
  </si>
  <si>
    <t>Luzula nivea</t>
  </si>
  <si>
    <t xml:space="preserve">Plantago media </t>
  </si>
  <si>
    <t xml:space="preserve">Primula marginata </t>
  </si>
  <si>
    <t xml:space="preserve">Sedum montanum </t>
  </si>
  <si>
    <t>Agrostis schraderiana</t>
  </si>
  <si>
    <t xml:space="preserve">Ajuga pyramidalis </t>
  </si>
  <si>
    <t xml:space="preserve">Astragalus penduliflorus </t>
  </si>
  <si>
    <t xml:space="preserve">Berberis vulgaris </t>
  </si>
  <si>
    <t xml:space="preserve">Carum carvi </t>
  </si>
  <si>
    <t xml:space="preserve">Cirsium morisianum </t>
  </si>
  <si>
    <t>Clematis alpina</t>
  </si>
  <si>
    <t xml:space="preserve">Cyanus montanus </t>
  </si>
  <si>
    <t xml:space="preserve">Digitalis grandiflora </t>
  </si>
  <si>
    <t>Elymus caninus</t>
  </si>
  <si>
    <t xml:space="preserve">Erigeron alpinus </t>
  </si>
  <si>
    <t xml:space="preserve">Gentianopsis ciliata </t>
  </si>
  <si>
    <t xml:space="preserve">Hieracium murorum </t>
  </si>
  <si>
    <t>Knautia arvensis</t>
  </si>
  <si>
    <t>Koeleria macrantha groupe</t>
  </si>
  <si>
    <t xml:space="preserve">Leucopoa dimorpha </t>
  </si>
  <si>
    <t>Luzula spicata</t>
  </si>
  <si>
    <t xml:space="preserve">Pilosella cymosa agr. </t>
  </si>
  <si>
    <t xml:space="preserve">Pinus cembra </t>
  </si>
  <si>
    <t>Platanthera chlorantha</t>
  </si>
  <si>
    <t xml:space="preserve">Pyrola minor </t>
  </si>
  <si>
    <t xml:space="preserve">Rhododendron ferrugineum </t>
  </si>
  <si>
    <t xml:space="preserve">Rosa montana </t>
  </si>
  <si>
    <t>Sagina glabra</t>
  </si>
  <si>
    <t xml:space="preserve">Salix hastata </t>
  </si>
  <si>
    <t xml:space="preserve">Salix herbacea </t>
  </si>
  <si>
    <t xml:space="preserve">Saxifraga aizoides </t>
  </si>
  <si>
    <t xml:space="preserve">Scorzoneroides pyrenaica </t>
  </si>
  <si>
    <t xml:space="preserve">Scutellaria alpina </t>
  </si>
  <si>
    <t xml:space="preserve">Sempervivum arachnoideum </t>
  </si>
  <si>
    <t xml:space="preserve">Sempervivum tectorum </t>
  </si>
  <si>
    <t xml:space="preserve">Valeriana tripteris </t>
  </si>
  <si>
    <t xml:space="preserve">Vincetoxicum hirundinaria </t>
  </si>
  <si>
    <t>Van Es, 30.VI.2002, Val d'Oronaye (04)</t>
  </si>
  <si>
    <t>Helictotrichon sedenense *sedenense</t>
  </si>
  <si>
    <t>Euphorbia dulcis *incompta</t>
  </si>
  <si>
    <t xml:space="preserve">Centaurea scabiosa *alpestris </t>
  </si>
  <si>
    <t>Bupleurum ranunculoides *ranunculoides</t>
  </si>
  <si>
    <t>Campanula scheuchzeri *scheuchzeri</t>
  </si>
  <si>
    <t xml:space="preserve">Onobrychis viciifolia *montana </t>
  </si>
  <si>
    <t>Solidago virgaurea *minuta</t>
  </si>
  <si>
    <t xml:space="preserve">Patzkea paniculata *paniculata </t>
  </si>
  <si>
    <t>Minuartia rupestris *rupestris</t>
  </si>
  <si>
    <t xml:space="preserve">Erigeron uniflorus *uniflorus </t>
  </si>
  <si>
    <t>Dactylis glomerata  *glomerata</t>
  </si>
  <si>
    <t xml:space="preserve">Antennaria carpatica *helvetica </t>
  </si>
  <si>
    <t>Androsace adfinis *adfinis</t>
  </si>
  <si>
    <t xml:space="preserve">Thalictrum minus *saxatile </t>
  </si>
  <si>
    <t>Primula vulgaris *vulgaris</t>
  </si>
  <si>
    <t>Rumex acetosa *nebroides</t>
  </si>
  <si>
    <t>Poa pratensis *pratensis</t>
  </si>
  <si>
    <t xml:space="preserve">Gentiana burseri *villarsii </t>
  </si>
  <si>
    <t>Rosa spinosissima *spinosissima</t>
  </si>
  <si>
    <t>Galium verum *verum</t>
  </si>
  <si>
    <t>Carex ornithopoda *ornithopoda</t>
  </si>
  <si>
    <t>Trisetum flavescens *flavescens</t>
  </si>
  <si>
    <t xml:space="preserve">Luzula sylvatica *sieberi </t>
  </si>
  <si>
    <t>Helictochloa pratensis *pratensis</t>
  </si>
  <si>
    <t>Biscutella laevigata  *laevigata</t>
  </si>
  <si>
    <t xml:space="preserve">Tragopogon pratensis *orientalis </t>
  </si>
  <si>
    <t>Poa nemoralis *glaucantha</t>
  </si>
  <si>
    <t>Leucanthemum coronopifolium</t>
  </si>
  <si>
    <t>(55)</t>
  </si>
  <si>
    <t>(51)</t>
  </si>
  <si>
    <t>(22)</t>
  </si>
  <si>
    <t>(26)</t>
  </si>
  <si>
    <t>-</t>
  </si>
  <si>
    <t>Hieracium neoleontodon</t>
  </si>
  <si>
    <t>Barstia alpina</t>
  </si>
  <si>
    <t>G. Corriol, 7.VIII.2018, Oô (31), Cap des Hittes</t>
  </si>
  <si>
    <t>Festuca ochroleuca *ochroleuca</t>
  </si>
  <si>
    <t>A</t>
  </si>
  <si>
    <t>Ranunculo thorae - Seslerienion</t>
  </si>
  <si>
    <t>Salicenion pyrenaicae</t>
  </si>
  <si>
    <t>SA3.1.1</t>
  </si>
  <si>
    <t>SA3.1.2</t>
  </si>
  <si>
    <t>Dichoropetalum carvifolia</t>
  </si>
  <si>
    <t>Drymocallis rupestris</t>
  </si>
  <si>
    <t>Armeria arenaria*bupleuroides</t>
  </si>
  <si>
    <t>11c</t>
  </si>
  <si>
    <t>11d</t>
  </si>
  <si>
    <t>12a</t>
  </si>
  <si>
    <t>12b</t>
  </si>
  <si>
    <t>18a</t>
  </si>
  <si>
    <t>18b</t>
  </si>
  <si>
    <t>18c</t>
  </si>
  <si>
    <t>18d</t>
  </si>
  <si>
    <t>20a</t>
  </si>
  <si>
    <t>20b</t>
  </si>
  <si>
    <t>22c</t>
  </si>
  <si>
    <t>24a</t>
  </si>
  <si>
    <t>24b</t>
  </si>
  <si>
    <t>25a</t>
  </si>
  <si>
    <t>25b</t>
  </si>
  <si>
    <t>25c</t>
  </si>
  <si>
    <t>25d</t>
  </si>
  <si>
    <t>29e</t>
  </si>
  <si>
    <t>29f</t>
  </si>
  <si>
    <t>30c</t>
  </si>
  <si>
    <t>30d</t>
  </si>
  <si>
    <t>34a</t>
  </si>
  <si>
    <t>34b</t>
  </si>
  <si>
    <t>38a</t>
  </si>
  <si>
    <t>38b</t>
  </si>
  <si>
    <t>38c</t>
  </si>
  <si>
    <t>38d</t>
  </si>
  <si>
    <t>38e</t>
  </si>
  <si>
    <t>38f</t>
  </si>
  <si>
    <t>38g</t>
  </si>
  <si>
    <t>38h</t>
  </si>
  <si>
    <t>44f</t>
  </si>
  <si>
    <t>41d</t>
  </si>
  <si>
    <t>41c</t>
  </si>
  <si>
    <t>44a</t>
  </si>
  <si>
    <t>44b</t>
  </si>
  <si>
    <t>44c</t>
  </si>
  <si>
    <t>44d</t>
  </si>
  <si>
    <t>44e</t>
  </si>
  <si>
    <t>46a</t>
  </si>
  <si>
    <t>46b</t>
  </si>
  <si>
    <t>46c</t>
  </si>
  <si>
    <t>46d</t>
  </si>
  <si>
    <t>46e</t>
  </si>
  <si>
    <t>46f</t>
  </si>
  <si>
    <t>48a</t>
  </si>
  <si>
    <t>48b</t>
  </si>
  <si>
    <t>48c</t>
  </si>
  <si>
    <t>48d</t>
  </si>
  <si>
    <t>48e</t>
  </si>
  <si>
    <t>48f</t>
  </si>
  <si>
    <t>48g</t>
  </si>
  <si>
    <t>50a</t>
  </si>
  <si>
    <t>50b</t>
  </si>
  <si>
    <t>53a</t>
  </si>
  <si>
    <t>53b</t>
  </si>
  <si>
    <t>53c</t>
  </si>
  <si>
    <t>53d</t>
  </si>
  <si>
    <t>53e</t>
  </si>
  <si>
    <t>53f</t>
  </si>
  <si>
    <t>53g</t>
  </si>
  <si>
    <t>54d</t>
  </si>
  <si>
    <t>56c</t>
  </si>
  <si>
    <t>57a</t>
  </si>
  <si>
    <t>57b</t>
  </si>
  <si>
    <t>57c</t>
  </si>
  <si>
    <t>60a</t>
  </si>
  <si>
    <t>60b</t>
  </si>
  <si>
    <t>60c</t>
  </si>
  <si>
    <t>60d</t>
  </si>
  <si>
    <t>60e</t>
  </si>
  <si>
    <t>64a</t>
  </si>
  <si>
    <t>64b</t>
  </si>
  <si>
    <t>64c</t>
  </si>
  <si>
    <t>67a</t>
  </si>
  <si>
    <t>67b</t>
  </si>
  <si>
    <t>67c</t>
  </si>
  <si>
    <t>67d</t>
  </si>
  <si>
    <t>61</t>
  </si>
  <si>
    <t>62</t>
  </si>
  <si>
    <t>(40)</t>
  </si>
  <si>
    <t>(52)</t>
  </si>
  <si>
    <t>(32)</t>
  </si>
  <si>
    <t>(20)</t>
  </si>
  <si>
    <t>(30)</t>
  </si>
  <si>
    <r>
      <t>Rivas-Mart</t>
    </r>
    <r>
      <rPr>
        <b/>
        <sz val="8"/>
        <color indexed="8"/>
        <rFont val="Arial"/>
        <family val="2"/>
      </rPr>
      <t>ínez et al. (1991)</t>
    </r>
  </si>
  <si>
    <r>
      <t>Rivas-Mart</t>
    </r>
    <r>
      <rPr>
        <b/>
        <sz val="8"/>
        <color indexed="8"/>
        <rFont val="Arial"/>
        <family val="2"/>
      </rPr>
      <t>ínez et al. (2011)</t>
    </r>
  </si>
  <si>
    <r>
      <t>FESTUCO HYSTRICIS - ONONIDETEA STRIATAE Rivas-Mart., T.E. D</t>
    </r>
    <r>
      <rPr>
        <b/>
        <sz val="8"/>
        <color indexed="8"/>
        <rFont val="Arial"/>
        <family val="2"/>
      </rPr>
      <t>íaz, F. Prieto, Loidi &amp; Penas 2002</t>
    </r>
  </si>
  <si>
    <r>
      <t>Luzula sylvatica *sieberi</t>
    </r>
    <r>
      <rPr>
        <sz val="8"/>
        <rFont val="Arial"/>
        <family val="2"/>
      </rPr>
      <t xml:space="preserve"> (d)</t>
    </r>
  </si>
  <si>
    <r>
      <t>Homogyne alpina</t>
    </r>
    <r>
      <rPr>
        <sz val="8"/>
        <rFont val="Arial"/>
        <family val="2"/>
      </rPr>
      <t xml:space="preserve"> (d)</t>
    </r>
  </si>
  <si>
    <r>
      <t>Primula elatior *elatior</t>
    </r>
    <r>
      <rPr>
        <sz val="8"/>
        <rFont val="Arial"/>
        <family val="2"/>
      </rPr>
      <t>(d)</t>
    </r>
  </si>
  <si>
    <r>
      <t>Pedicularis foliosa</t>
    </r>
    <r>
      <rPr>
        <sz val="8"/>
        <rFont val="Arial"/>
        <family val="2"/>
      </rPr>
      <t xml:space="preserve"> (d)</t>
    </r>
  </si>
  <si>
    <r>
      <t xml:space="preserve">Adenostyles alliariae </t>
    </r>
    <r>
      <rPr>
        <sz val="8"/>
        <rFont val="Arial"/>
        <family val="2"/>
      </rPr>
      <t>(d)</t>
    </r>
  </si>
  <si>
    <r>
      <t>Cerinthe glabra *glabra</t>
    </r>
    <r>
      <rPr>
        <sz val="8"/>
        <rFont val="Arial"/>
        <family val="2"/>
      </rPr>
      <t xml:space="preserve"> (d)</t>
    </r>
  </si>
  <si>
    <r>
      <t>Origanum vulgare *vulgare</t>
    </r>
    <r>
      <rPr>
        <sz val="8"/>
        <rFont val="Arial"/>
        <family val="2"/>
      </rPr>
      <t xml:space="preserve"> (d)</t>
    </r>
  </si>
  <si>
    <r>
      <t>Molinia arundinacea</t>
    </r>
    <r>
      <rPr>
        <sz val="8"/>
        <rFont val="Arial"/>
        <family val="2"/>
      </rPr>
      <t xml:space="preserve"> (d)</t>
    </r>
  </si>
  <si>
    <r>
      <t xml:space="preserve">Polygala chamaebuxus </t>
    </r>
    <r>
      <rPr>
        <sz val="8"/>
        <rFont val="Arial"/>
        <family val="2"/>
      </rPr>
      <t>(d)</t>
    </r>
  </si>
  <si>
    <r>
      <t>Trifolium rubens</t>
    </r>
    <r>
      <rPr>
        <sz val="8"/>
        <rFont val="Arial"/>
        <family val="2"/>
      </rPr>
      <t xml:space="preserve"> (d)</t>
    </r>
  </si>
  <si>
    <r>
      <t>Trifolium medium</t>
    </r>
    <r>
      <rPr>
        <sz val="8"/>
        <rFont val="Arial"/>
        <family val="2"/>
      </rPr>
      <t xml:space="preserve"> (d)</t>
    </r>
  </si>
  <si>
    <r>
      <t xml:space="preserve">Ranunculus tuberosus </t>
    </r>
    <r>
      <rPr>
        <sz val="8"/>
        <rFont val="Arial"/>
        <family val="2"/>
      </rPr>
      <t>(d)</t>
    </r>
  </si>
  <si>
    <r>
      <t>Buphthalmum salicifolium</t>
    </r>
    <r>
      <rPr>
        <sz val="8"/>
        <rFont val="Arial"/>
        <family val="2"/>
      </rPr>
      <t xml:space="preserve"> (d)</t>
    </r>
  </si>
  <si>
    <r>
      <t xml:space="preserve">Solidago virgaurea </t>
    </r>
    <r>
      <rPr>
        <sz val="8"/>
        <rFont val="Arial"/>
        <family val="2"/>
      </rPr>
      <t>(d)</t>
    </r>
  </si>
  <si>
    <r>
      <t xml:space="preserve">Valeriana officinalis </t>
    </r>
    <r>
      <rPr>
        <sz val="8"/>
        <rFont val="Arial"/>
        <family val="2"/>
      </rPr>
      <t>(d)</t>
    </r>
  </si>
  <si>
    <r>
      <t>Digitalis grandiflora</t>
    </r>
    <r>
      <rPr>
        <sz val="8"/>
        <rFont val="Arial"/>
        <family val="2"/>
      </rPr>
      <t xml:space="preserve"> (d)</t>
    </r>
  </si>
  <si>
    <r>
      <t>Lilium martagon</t>
    </r>
    <r>
      <rPr>
        <sz val="8"/>
        <rFont val="Arial"/>
        <family val="2"/>
      </rPr>
      <t xml:space="preserve"> (d)</t>
    </r>
  </si>
  <si>
    <r>
      <t>Campanula glomerata</t>
    </r>
    <r>
      <rPr>
        <sz val="8"/>
        <rFont val="Arial"/>
        <family val="2"/>
      </rPr>
      <t xml:space="preserve"> (d)</t>
    </r>
  </si>
  <si>
    <r>
      <t>Vincetoxicum hirundinaria</t>
    </r>
    <r>
      <rPr>
        <sz val="8"/>
        <rFont val="Arial"/>
        <family val="2"/>
      </rPr>
      <t xml:space="preserve"> (d)</t>
    </r>
  </si>
  <si>
    <r>
      <t xml:space="preserve">Dactylis glomerata </t>
    </r>
    <r>
      <rPr>
        <sz val="8"/>
        <rFont val="Arial"/>
        <family val="2"/>
      </rPr>
      <t>(d)</t>
    </r>
  </si>
  <si>
    <r>
      <t>Primula veris</t>
    </r>
    <r>
      <rPr>
        <sz val="8"/>
        <rFont val="Arial"/>
        <family val="2"/>
      </rPr>
      <t xml:space="preserve"> (d)</t>
    </r>
  </si>
  <si>
    <r>
      <t xml:space="preserve">Lathyrus pratensis </t>
    </r>
    <r>
      <rPr>
        <sz val="8"/>
        <rFont val="Arial"/>
        <family val="2"/>
      </rPr>
      <t>(d)</t>
    </r>
  </si>
  <si>
    <r>
      <t>Knautia maxima</t>
    </r>
    <r>
      <rPr>
        <sz val="8"/>
        <rFont val="Arial"/>
        <family val="2"/>
      </rPr>
      <t xml:space="preserve"> (d)</t>
    </r>
  </si>
  <si>
    <r>
      <t>Carex flacca *flacca</t>
    </r>
    <r>
      <rPr>
        <sz val="8"/>
        <rFont val="Arial"/>
        <family val="2"/>
      </rPr>
      <t xml:space="preserve"> (d)</t>
    </r>
  </si>
  <si>
    <r>
      <t xml:space="preserve">Laserpitium latifolium </t>
    </r>
    <r>
      <rPr>
        <sz val="8"/>
        <rFont val="Arial"/>
        <family val="2"/>
      </rPr>
      <t>(d)</t>
    </r>
  </si>
  <si>
    <r>
      <t>Geranium sylvaticum</t>
    </r>
    <r>
      <rPr>
        <sz val="8"/>
        <rFont val="Arial"/>
        <family val="2"/>
      </rPr>
      <t xml:space="preserve"> (d)</t>
    </r>
  </si>
  <si>
    <r>
      <t>Astrantia major</t>
    </r>
    <r>
      <rPr>
        <sz val="8"/>
        <rFont val="Arial"/>
        <family val="2"/>
      </rPr>
      <t xml:space="preserve"> (d)</t>
    </r>
  </si>
  <si>
    <r>
      <t>Cyanus montanus</t>
    </r>
    <r>
      <rPr>
        <sz val="8"/>
        <rFont val="Arial"/>
        <family val="2"/>
      </rPr>
      <t xml:space="preserve"> (d)</t>
    </r>
  </si>
  <si>
    <r>
      <t xml:space="preserve">Pimpinella major </t>
    </r>
    <r>
      <rPr>
        <sz val="8"/>
        <rFont val="Arial"/>
        <family val="2"/>
      </rPr>
      <t>(d)</t>
    </r>
  </si>
  <si>
    <r>
      <t>Bupleurum longifolium</t>
    </r>
    <r>
      <rPr>
        <sz val="8"/>
        <rFont val="Arial"/>
        <family val="2"/>
      </rPr>
      <t xml:space="preserve"> (d)</t>
    </r>
  </si>
  <si>
    <r>
      <t xml:space="preserve">Phyteuma spicatum </t>
    </r>
    <r>
      <rPr>
        <sz val="8"/>
        <rFont val="Arial"/>
        <family val="2"/>
      </rPr>
      <t>(d)</t>
    </r>
  </si>
  <si>
    <r>
      <t>Lathyrus occidentalis *occidentalis</t>
    </r>
    <r>
      <rPr>
        <sz val="8"/>
        <rFont val="Arial"/>
        <family val="2"/>
      </rPr>
      <t xml:space="preserve"> (d)</t>
    </r>
  </si>
  <si>
    <r>
      <t>Crepis pyrenaica</t>
    </r>
    <r>
      <rPr>
        <sz val="8"/>
        <rFont val="Arial"/>
        <family val="2"/>
      </rPr>
      <t xml:space="preserve"> (d)</t>
    </r>
  </si>
  <si>
    <r>
      <t>Serratula tinctoria</t>
    </r>
    <r>
      <rPr>
        <sz val="8"/>
        <rFont val="Arial"/>
        <family val="2"/>
      </rPr>
      <t xml:space="preserve"> (d)</t>
    </r>
  </si>
  <si>
    <r>
      <t>Plantago lanceolata</t>
    </r>
    <r>
      <rPr>
        <sz val="8"/>
        <rFont val="Arial"/>
        <family val="2"/>
      </rPr>
      <t xml:space="preserve"> (d)</t>
    </r>
  </si>
  <si>
    <r>
      <t>Schedonorus pratensis *pratensis</t>
    </r>
    <r>
      <rPr>
        <sz val="8"/>
        <rFont val="Arial"/>
        <family val="2"/>
      </rPr>
      <t xml:space="preserve"> (d)</t>
    </r>
  </si>
  <si>
    <r>
      <t>Pimpinella saxifraga</t>
    </r>
    <r>
      <rPr>
        <sz val="8"/>
        <rFont val="Arial"/>
        <family val="2"/>
      </rPr>
      <t xml:space="preserve"> (d)</t>
    </r>
  </si>
  <si>
    <r>
      <t>Dactylorhiza viridis</t>
    </r>
    <r>
      <rPr>
        <sz val="8"/>
        <rFont val="Arial"/>
        <family val="2"/>
      </rPr>
      <t xml:space="preserve"> (d)</t>
    </r>
  </si>
  <si>
    <r>
      <t>Koeleria macrantha incl. pyramidata</t>
    </r>
    <r>
      <rPr>
        <sz val="8"/>
        <rFont val="Arial"/>
        <family val="2"/>
      </rPr>
      <t xml:space="preserve"> (d)</t>
    </r>
  </si>
  <si>
    <r>
      <t>Agrostis capillaris</t>
    </r>
    <r>
      <rPr>
        <sz val="8"/>
        <rFont val="Arial"/>
        <family val="2"/>
      </rPr>
      <t xml:space="preserve"> (d)</t>
    </r>
  </si>
  <si>
    <r>
      <t xml:space="preserve">Veronica officinalis </t>
    </r>
    <r>
      <rPr>
        <sz val="8"/>
        <rFont val="Arial"/>
        <family val="2"/>
      </rPr>
      <t>(d)</t>
    </r>
  </si>
  <si>
    <r>
      <t xml:space="preserve">Hypericum maculatum *maculatum </t>
    </r>
    <r>
      <rPr>
        <sz val="8"/>
        <rFont val="Arial"/>
        <family val="2"/>
      </rPr>
      <t>(d)</t>
    </r>
  </si>
  <si>
    <r>
      <t>Rhinanthus alectorolophus</t>
    </r>
    <r>
      <rPr>
        <sz val="8"/>
        <rFont val="Arial"/>
        <family val="2"/>
      </rPr>
      <t xml:space="preserve"> (d)</t>
    </r>
  </si>
  <si>
    <r>
      <t>Libanotis pyrenaica</t>
    </r>
    <r>
      <rPr>
        <sz val="8"/>
        <rFont val="Arial"/>
        <family val="2"/>
      </rPr>
      <t xml:space="preserve"> (d)</t>
    </r>
  </si>
  <si>
    <r>
      <t xml:space="preserve">Ajuga reptans </t>
    </r>
    <r>
      <rPr>
        <sz val="8"/>
        <rFont val="Arial"/>
        <family val="2"/>
      </rPr>
      <t>(d)</t>
    </r>
  </si>
  <si>
    <r>
      <t xml:space="preserve">Luzula multiflora gpe </t>
    </r>
    <r>
      <rPr>
        <sz val="8"/>
        <rFont val="Arial"/>
        <family val="2"/>
      </rPr>
      <t>(d)</t>
    </r>
  </si>
  <si>
    <r>
      <t>Laserpitium siler</t>
    </r>
    <r>
      <rPr>
        <sz val="8"/>
        <rFont val="Arial"/>
        <family val="2"/>
      </rPr>
      <t xml:space="preserve"> (d)</t>
    </r>
  </si>
  <si>
    <r>
      <t>Sedum album</t>
    </r>
    <r>
      <rPr>
        <sz val="8"/>
        <rFont val="Arial"/>
        <family val="2"/>
      </rPr>
      <t xml:space="preserve"> (d)</t>
    </r>
  </si>
  <si>
    <r>
      <t>Sempervivum tectorum</t>
    </r>
    <r>
      <rPr>
        <sz val="8"/>
        <rFont val="Arial"/>
        <family val="2"/>
      </rPr>
      <t xml:space="preserve"> (d)</t>
    </r>
  </si>
  <si>
    <r>
      <t>Scabiosa columbaria</t>
    </r>
    <r>
      <rPr>
        <sz val="8"/>
        <rFont val="Arial"/>
        <family val="2"/>
      </rPr>
      <t xml:space="preserve"> (d)</t>
    </r>
  </si>
  <si>
    <r>
      <t>Anthericum ramosum</t>
    </r>
    <r>
      <rPr>
        <sz val="8"/>
        <rFont val="Arial"/>
        <family val="2"/>
      </rPr>
      <t xml:space="preserve"> (d)</t>
    </r>
  </si>
  <si>
    <r>
      <t>Thalictrum minus</t>
    </r>
    <r>
      <rPr>
        <sz val="8"/>
        <rFont val="Arial"/>
        <family val="2"/>
      </rPr>
      <t xml:space="preserve"> (d)</t>
    </r>
  </si>
  <si>
    <r>
      <t>Athamanta cretensis</t>
    </r>
    <r>
      <rPr>
        <sz val="8"/>
        <rFont val="Arial"/>
        <family val="2"/>
      </rPr>
      <t xml:space="preserve"> (d)</t>
    </r>
  </si>
  <si>
    <r>
      <rPr>
        <i/>
        <sz val="8"/>
        <rFont val="Arial"/>
        <family val="2"/>
      </rPr>
      <t>Kernera saxatilis</t>
    </r>
    <r>
      <rPr>
        <sz val="8"/>
        <rFont val="Arial"/>
        <family val="2"/>
      </rPr>
      <t xml:space="preserve"> (d)</t>
    </r>
  </si>
  <si>
    <r>
      <t xml:space="preserve">Asplenium ruta-muraria </t>
    </r>
    <r>
      <rPr>
        <sz val="8"/>
        <rFont val="Arial"/>
        <family val="2"/>
      </rPr>
      <t>(d)</t>
    </r>
  </si>
  <si>
    <r>
      <t xml:space="preserve">Oxytropis amethystea </t>
    </r>
    <r>
      <rPr>
        <sz val="8"/>
        <rFont val="Arial"/>
        <family val="2"/>
      </rPr>
      <t>(Pyrénées ?)</t>
    </r>
  </si>
  <si>
    <r>
      <t xml:space="preserve">Bellardiochloa variegata </t>
    </r>
    <r>
      <rPr>
        <sz val="8"/>
        <rFont val="Arial"/>
        <family val="2"/>
      </rPr>
      <t>(d)</t>
    </r>
  </si>
  <si>
    <r>
      <t>Ranunculus aduncus</t>
    </r>
    <r>
      <rPr>
        <sz val="8"/>
        <rFont val="Arial"/>
        <family val="2"/>
      </rPr>
      <t xml:space="preserve"> (d)</t>
    </r>
  </si>
  <si>
    <r>
      <t xml:space="preserve">Potentilla grandiflora </t>
    </r>
    <r>
      <rPr>
        <sz val="8"/>
        <rFont val="Arial"/>
        <family val="2"/>
      </rPr>
      <t>(d)</t>
    </r>
  </si>
  <si>
    <r>
      <t>Tulipa sylvestris *australis</t>
    </r>
    <r>
      <rPr>
        <sz val="8"/>
        <rFont val="Arial"/>
        <family val="2"/>
      </rPr>
      <t xml:space="preserve"> (d)</t>
    </r>
  </si>
  <si>
    <r>
      <t>Ranunculus kuepferi</t>
    </r>
    <r>
      <rPr>
        <sz val="8"/>
        <rFont val="Arial"/>
        <family val="2"/>
      </rPr>
      <t xml:space="preserve"> (d)</t>
    </r>
  </si>
  <si>
    <r>
      <t>Gentiana lutea</t>
    </r>
    <r>
      <rPr>
        <sz val="8"/>
        <rFont val="Arial"/>
        <family val="2"/>
      </rPr>
      <t xml:space="preserve"> (d)</t>
    </r>
  </si>
  <si>
    <r>
      <t>Linum catharticum</t>
    </r>
    <r>
      <rPr>
        <sz val="8"/>
        <rFont val="Arial"/>
        <family val="2"/>
      </rPr>
      <t xml:space="preserve"> (d)</t>
    </r>
  </si>
  <si>
    <r>
      <rPr>
        <b/>
        <sz val="8"/>
        <rFont val="Arial"/>
        <family val="2"/>
      </rPr>
      <t xml:space="preserve">Transition </t>
    </r>
    <r>
      <rPr>
        <b/>
        <i/>
        <sz val="8"/>
        <rFont val="Arial"/>
        <family val="2"/>
      </rPr>
      <t xml:space="preserve">Seslerietalia / Astragaletalia </t>
    </r>
    <r>
      <rPr>
        <b/>
        <sz val="8"/>
        <rFont val="Arial"/>
        <family val="2"/>
      </rPr>
      <t>(Alpes)</t>
    </r>
  </si>
  <si>
    <r>
      <t>Dianthus pavonius</t>
    </r>
    <r>
      <rPr>
        <sz val="8"/>
        <rFont val="Arial"/>
        <family val="2"/>
      </rPr>
      <t xml:space="preserve"> (d)</t>
    </r>
  </si>
  <si>
    <r>
      <t>Plantago serpentina</t>
    </r>
    <r>
      <rPr>
        <sz val="8"/>
        <rFont val="Arial"/>
        <family val="2"/>
      </rPr>
      <t xml:space="preserve"> (d)</t>
    </r>
  </si>
  <si>
    <r>
      <t xml:space="preserve">Cerastium arvense *suffruticosum </t>
    </r>
    <r>
      <rPr>
        <sz val="8"/>
        <rFont val="Arial"/>
        <family val="2"/>
      </rPr>
      <t>(d)</t>
    </r>
  </si>
  <si>
    <r>
      <t>Carex halleriana</t>
    </r>
    <r>
      <rPr>
        <sz val="8"/>
        <rFont val="Arial"/>
        <family val="2"/>
      </rPr>
      <t xml:space="preserve"> (d)</t>
    </r>
  </si>
  <si>
    <r>
      <t>Sedum ochroleucum</t>
    </r>
    <r>
      <rPr>
        <sz val="8"/>
        <rFont val="Arial"/>
        <family val="2"/>
      </rPr>
      <t xml:space="preserve"> (d)</t>
    </r>
  </si>
  <si>
    <r>
      <t>Coronilla minima *minima</t>
    </r>
    <r>
      <rPr>
        <sz val="8"/>
        <rFont val="Arial"/>
        <family val="2"/>
      </rPr>
      <t xml:space="preserve"> (d)</t>
    </r>
  </si>
  <si>
    <r>
      <t>Pilosella officinarum</t>
    </r>
    <r>
      <rPr>
        <sz val="8"/>
        <rFont val="Arial"/>
        <family val="2"/>
      </rPr>
      <t xml:space="preserve"> (d)</t>
    </r>
  </si>
  <si>
    <r>
      <t>Teucrium lucidum</t>
    </r>
    <r>
      <rPr>
        <sz val="8"/>
        <rFont val="Arial"/>
        <family val="2"/>
      </rPr>
      <t xml:space="preserve"> (d)</t>
    </r>
  </si>
  <si>
    <r>
      <t>Nepeta nepetella</t>
    </r>
    <r>
      <rPr>
        <sz val="8"/>
        <rFont val="Arial"/>
        <family val="2"/>
      </rPr>
      <t xml:space="preserve"> (d)</t>
    </r>
  </si>
  <si>
    <r>
      <t>Stachys recta</t>
    </r>
    <r>
      <rPr>
        <sz val="8"/>
        <rFont val="Arial"/>
        <family val="2"/>
      </rPr>
      <t xml:space="preserve"> (d)</t>
    </r>
  </si>
  <si>
    <r>
      <t>Artemisia absinthium</t>
    </r>
    <r>
      <rPr>
        <sz val="8"/>
        <rFont val="Arial"/>
        <family val="2"/>
      </rPr>
      <t xml:space="preserve"> (d)</t>
    </r>
  </si>
  <si>
    <r>
      <t>Tolpis staticifolia</t>
    </r>
    <r>
      <rPr>
        <sz val="8"/>
        <rFont val="Arial"/>
        <family val="2"/>
      </rPr>
      <t xml:space="preserve"> (d)</t>
    </r>
  </si>
  <si>
    <r>
      <t>Bromopsis erecta</t>
    </r>
    <r>
      <rPr>
        <sz val="8"/>
        <rFont val="Arial"/>
        <family val="2"/>
      </rPr>
      <t xml:space="preserve"> (d)</t>
    </r>
  </si>
  <si>
    <r>
      <t>Teucrium montanum</t>
    </r>
    <r>
      <rPr>
        <sz val="8"/>
        <rFont val="Arial"/>
        <family val="2"/>
      </rPr>
      <t xml:space="preserve"> (d)</t>
    </r>
  </si>
  <si>
    <r>
      <t>Linum suffruticosum *appressum</t>
    </r>
    <r>
      <rPr>
        <sz val="8"/>
        <rFont val="Arial"/>
        <family val="2"/>
      </rPr>
      <t xml:space="preserve"> (d)</t>
    </r>
  </si>
  <si>
    <r>
      <t>Sempervivum arachnoideum</t>
    </r>
    <r>
      <rPr>
        <sz val="8"/>
        <rFont val="Arial"/>
        <family val="2"/>
      </rPr>
      <t xml:space="preserve"> (d)</t>
    </r>
  </si>
  <si>
    <r>
      <t>Brachypodium rupestre</t>
    </r>
    <r>
      <rPr>
        <sz val="8"/>
        <rFont val="Arial"/>
        <family val="2"/>
      </rPr>
      <t xml:space="preserve"> (d)</t>
    </r>
  </si>
  <si>
    <r>
      <t>Lavandula angustifolia *angustifolia</t>
    </r>
    <r>
      <rPr>
        <sz val="8"/>
        <rFont val="Arial"/>
        <family val="2"/>
      </rPr>
      <t xml:space="preserve"> (d)</t>
    </r>
  </si>
  <si>
    <r>
      <t>Laserpitium gallicum</t>
    </r>
    <r>
      <rPr>
        <sz val="8"/>
        <rFont val="Arial"/>
        <family val="2"/>
      </rPr>
      <t xml:space="preserve"> (d)</t>
    </r>
  </si>
  <si>
    <r>
      <t>Bunium bulbocastanum</t>
    </r>
    <r>
      <rPr>
        <sz val="8"/>
        <rFont val="Arial"/>
        <family val="2"/>
      </rPr>
      <t xml:space="preserve"> (d)</t>
    </r>
  </si>
  <si>
    <r>
      <t>Eryngium spinalba</t>
    </r>
    <r>
      <rPr>
        <sz val="8"/>
        <rFont val="Arial"/>
        <family val="2"/>
      </rPr>
      <t xml:space="preserve"> (d)</t>
    </r>
  </si>
  <si>
    <r>
      <t>Gypsophila repens</t>
    </r>
    <r>
      <rPr>
        <sz val="8"/>
        <rFont val="Arial"/>
        <family val="2"/>
      </rPr>
      <t xml:space="preserve"> (d)</t>
    </r>
  </si>
  <si>
    <r>
      <t>Teucrium pyrenaicum incl. *guarensis</t>
    </r>
    <r>
      <rPr>
        <sz val="8"/>
        <rFont val="Arial"/>
        <family val="2"/>
      </rPr>
      <t xml:space="preserve"> (d)</t>
    </r>
  </si>
  <si>
    <r>
      <t>Asperula hirta</t>
    </r>
    <r>
      <rPr>
        <sz val="8"/>
        <rFont val="Arial"/>
        <family val="2"/>
      </rPr>
      <t xml:space="preserve"> (d)</t>
    </r>
  </si>
  <si>
    <r>
      <t xml:space="preserve">Potentilla alchimilloides </t>
    </r>
    <r>
      <rPr>
        <sz val="8"/>
        <rFont val="Arial"/>
        <family val="2"/>
      </rPr>
      <t>(d)</t>
    </r>
  </si>
  <si>
    <r>
      <t>Crepis pygmaea</t>
    </r>
    <r>
      <rPr>
        <sz val="8"/>
        <rFont val="Arial"/>
        <family val="2"/>
      </rPr>
      <t xml:space="preserve"> (d)</t>
    </r>
  </si>
  <si>
    <r>
      <rPr>
        <i/>
        <sz val="8"/>
        <rFont val="Arial"/>
        <family val="2"/>
      </rPr>
      <t>Hieracium</t>
    </r>
    <r>
      <rPr>
        <sz val="8"/>
        <rFont val="Arial"/>
        <family val="2"/>
      </rPr>
      <t xml:space="preserve"> Sect. </t>
    </r>
    <r>
      <rPr>
        <i/>
        <sz val="8"/>
        <rFont val="Arial"/>
        <family val="2"/>
      </rPr>
      <t>Cerinthoides</t>
    </r>
    <r>
      <rPr>
        <sz val="8"/>
        <rFont val="Arial"/>
        <family val="2"/>
      </rPr>
      <t xml:space="preserve"> (d)</t>
    </r>
  </si>
  <si>
    <r>
      <t>Brassica repanda</t>
    </r>
    <r>
      <rPr>
        <sz val="8"/>
        <rFont val="Arial"/>
        <family val="2"/>
      </rPr>
      <t xml:space="preserve"> (d)</t>
    </r>
  </si>
  <si>
    <r>
      <t>Ranunculus parnassifolius s.l.</t>
    </r>
    <r>
      <rPr>
        <sz val="8"/>
        <rFont val="Arial"/>
        <family val="2"/>
      </rPr>
      <t xml:space="preserve"> (d)</t>
    </r>
  </si>
  <si>
    <r>
      <t>Festuca pyrenaica</t>
    </r>
    <r>
      <rPr>
        <sz val="8"/>
        <rFont val="Arial"/>
        <family val="2"/>
      </rPr>
      <t xml:space="preserve"> (d)</t>
    </r>
  </si>
  <si>
    <r>
      <t xml:space="preserve">Serratula nudicaulis </t>
    </r>
    <r>
      <rPr>
        <sz val="8"/>
        <rFont val="Arial"/>
        <family val="2"/>
      </rPr>
      <t>(d)</t>
    </r>
  </si>
  <si>
    <r>
      <t>Carex humilis</t>
    </r>
    <r>
      <rPr>
        <sz val="8"/>
        <rFont val="Arial"/>
        <family val="2"/>
      </rPr>
      <t xml:space="preserve"> (d)</t>
    </r>
  </si>
  <si>
    <r>
      <t>Jasione crispa</t>
    </r>
    <r>
      <rPr>
        <sz val="8"/>
        <rFont val="Arial"/>
        <family val="2"/>
      </rPr>
      <t xml:space="preserve"> (d)</t>
    </r>
  </si>
  <si>
    <r>
      <t>Festuca yvesii</t>
    </r>
    <r>
      <rPr>
        <sz val="8"/>
        <rFont val="Arial"/>
        <family val="2"/>
      </rPr>
      <t xml:space="preserve"> (d)</t>
    </r>
  </si>
  <si>
    <r>
      <t xml:space="preserve">Polygala calcarea </t>
    </r>
    <r>
      <rPr>
        <sz val="8"/>
        <rFont val="Arial"/>
        <family val="2"/>
      </rPr>
      <t>(d)</t>
    </r>
  </si>
  <si>
    <r>
      <t>Ranunculus bulbosus</t>
    </r>
    <r>
      <rPr>
        <sz val="8"/>
        <rFont val="Arial"/>
        <family val="2"/>
      </rPr>
      <t xml:space="preserve"> (d)</t>
    </r>
  </si>
  <si>
    <r>
      <t>Dianthus hyssopifolius</t>
    </r>
    <r>
      <rPr>
        <sz val="8"/>
        <rFont val="Arial"/>
        <family val="2"/>
      </rPr>
      <t xml:space="preserve"> (d)</t>
    </r>
  </si>
  <si>
    <r>
      <t>Carex brevicollis</t>
    </r>
    <r>
      <rPr>
        <sz val="8"/>
        <rFont val="Arial"/>
        <family val="2"/>
      </rPr>
      <t xml:space="preserve"> (d)</t>
    </r>
  </si>
  <si>
    <r>
      <t xml:space="preserve">Alyssum montanum agr. "diffusum" </t>
    </r>
    <r>
      <rPr>
        <sz val="8"/>
        <rFont val="Arial"/>
        <family val="2"/>
      </rPr>
      <t xml:space="preserve"> (d)</t>
    </r>
  </si>
  <si>
    <r>
      <t xml:space="preserve">Globularia repens </t>
    </r>
    <r>
      <rPr>
        <sz val="8"/>
        <rFont val="Arial"/>
        <family val="2"/>
      </rPr>
      <t>(d)</t>
    </r>
  </si>
  <si>
    <r>
      <t xml:space="preserve">Ononis striata </t>
    </r>
    <r>
      <rPr>
        <sz val="8"/>
        <rFont val="Arial"/>
        <family val="2"/>
      </rPr>
      <t>(d)</t>
    </r>
  </si>
  <si>
    <r>
      <t>Teucrium chamaedrys</t>
    </r>
    <r>
      <rPr>
        <sz val="8"/>
        <rFont val="Arial"/>
        <family val="2"/>
      </rPr>
      <t xml:space="preserve"> (d)</t>
    </r>
  </si>
  <si>
    <r>
      <t>Festuca ovina agr.</t>
    </r>
    <r>
      <rPr>
        <sz val="8"/>
        <rFont val="Arial"/>
        <family val="2"/>
      </rPr>
      <t xml:space="preserve"> (d)</t>
    </r>
  </si>
  <si>
    <r>
      <t>Carex caryophyllea</t>
    </r>
    <r>
      <rPr>
        <sz val="8"/>
        <rFont val="Arial"/>
        <family val="2"/>
      </rPr>
      <t xml:space="preserve"> (d)</t>
    </r>
  </si>
  <si>
    <r>
      <t>Juniperus communis s. l.</t>
    </r>
    <r>
      <rPr>
        <sz val="8"/>
        <rFont val="Arial"/>
        <family val="2"/>
      </rPr>
      <t xml:space="preserve"> (d)</t>
    </r>
  </si>
  <si>
    <r>
      <t>Potentilla tabernaemontani</t>
    </r>
    <r>
      <rPr>
        <sz val="8"/>
        <rFont val="Arial"/>
        <family val="2"/>
      </rPr>
      <t xml:space="preserve"> (d)</t>
    </r>
  </si>
  <si>
    <r>
      <t>Astragalus monspessulanus</t>
    </r>
    <r>
      <rPr>
        <sz val="8"/>
        <rFont val="Arial"/>
        <family val="2"/>
      </rPr>
      <t xml:space="preserve"> (d)</t>
    </r>
  </si>
  <si>
    <r>
      <t>Trinia glauca</t>
    </r>
    <r>
      <rPr>
        <sz val="8"/>
        <rFont val="Arial"/>
        <family val="2"/>
      </rPr>
      <t xml:space="preserve"> (d)</t>
    </r>
  </si>
  <si>
    <r>
      <t>Helictochloa pratensis s.l.</t>
    </r>
    <r>
      <rPr>
        <sz val="8"/>
        <rFont val="Arial"/>
        <family val="2"/>
      </rPr>
      <t xml:space="preserve"> (d)</t>
    </r>
  </si>
  <si>
    <r>
      <t>Gentiana acaulis</t>
    </r>
    <r>
      <rPr>
        <sz val="8"/>
        <rFont val="Arial"/>
        <family val="2"/>
      </rPr>
      <t xml:space="preserve"> (d)</t>
    </r>
  </si>
  <si>
    <r>
      <t>Avenella flexuosa</t>
    </r>
    <r>
      <rPr>
        <sz val="8"/>
        <rFont val="Arial"/>
        <family val="2"/>
      </rPr>
      <t xml:space="preserve"> (d)</t>
    </r>
  </si>
  <si>
    <r>
      <t>Calluna vulgaris</t>
    </r>
    <r>
      <rPr>
        <sz val="8"/>
        <rFont val="Arial"/>
        <family val="2"/>
      </rPr>
      <t xml:space="preserve"> (d)</t>
    </r>
  </si>
  <si>
    <r>
      <t>Carex umbrosa *huetiana</t>
    </r>
    <r>
      <rPr>
        <sz val="8"/>
        <rFont val="Arial"/>
        <family val="2"/>
      </rPr>
      <t xml:space="preserve"> (d)</t>
    </r>
  </si>
  <si>
    <r>
      <t>Hypochaeris maculata</t>
    </r>
    <r>
      <rPr>
        <sz val="8"/>
        <rFont val="Arial"/>
        <family val="2"/>
      </rPr>
      <t xml:space="preserve"> (d)</t>
    </r>
  </si>
  <si>
    <r>
      <t>Potentilla erecta</t>
    </r>
    <r>
      <rPr>
        <sz val="8"/>
        <rFont val="Arial"/>
        <family val="2"/>
      </rPr>
      <t xml:space="preserve"> (d)</t>
    </r>
  </si>
  <si>
    <r>
      <t>Luzula campestris</t>
    </r>
    <r>
      <rPr>
        <sz val="8"/>
        <rFont val="Arial"/>
        <family val="2"/>
      </rPr>
      <t xml:space="preserve"> (d)</t>
    </r>
  </si>
  <si>
    <r>
      <rPr>
        <b/>
        <i/>
        <sz val="8"/>
        <rFont val="Arial"/>
        <family val="2"/>
      </rPr>
      <t>Seslerietalia</t>
    </r>
    <r>
      <rPr>
        <b/>
        <sz val="8"/>
        <rFont val="Arial"/>
        <family val="2"/>
      </rPr>
      <t xml:space="preserve"> &amp; </t>
    </r>
    <r>
      <rPr>
        <b/>
        <i/>
        <sz val="8"/>
        <rFont val="Arial"/>
        <family val="2"/>
      </rPr>
      <t>Astragaletalia</t>
    </r>
  </si>
  <si>
    <r>
      <t>Helleborus viridis *occidentalis</t>
    </r>
    <r>
      <rPr>
        <sz val="8"/>
        <rFont val="Arial"/>
        <family val="2"/>
      </rPr>
      <t xml:space="preserve"> (d)</t>
    </r>
  </si>
  <si>
    <r>
      <t>Tractema umbellata</t>
    </r>
    <r>
      <rPr>
        <sz val="8"/>
        <rFont val="Arial"/>
        <family val="2"/>
      </rPr>
      <t xml:space="preserve"> (d)</t>
    </r>
  </si>
  <si>
    <r>
      <t>Erinus alpinus</t>
    </r>
    <r>
      <rPr>
        <sz val="8"/>
        <rFont val="Arial"/>
        <family val="2"/>
      </rPr>
      <t xml:space="preserve"> (d)</t>
    </r>
  </si>
  <si>
    <r>
      <t>Rhinanthus pumilus</t>
    </r>
    <r>
      <rPr>
        <sz val="8"/>
        <rFont val="Arial"/>
        <family val="2"/>
      </rPr>
      <t xml:space="preserve"> (d)</t>
    </r>
  </si>
  <si>
    <r>
      <t>Tofieldia calyculata</t>
    </r>
    <r>
      <rPr>
        <sz val="8"/>
        <rFont val="Arial"/>
        <family val="2"/>
      </rPr>
      <t xml:space="preserve"> (d)</t>
    </r>
  </si>
  <si>
    <r>
      <t>Polystichum lonchitis</t>
    </r>
    <r>
      <rPr>
        <sz val="8"/>
        <rFont val="Arial"/>
        <family val="2"/>
      </rPr>
      <t xml:space="preserve"> (d)</t>
    </r>
  </si>
  <si>
    <r>
      <t>Pinguicula grandiflora</t>
    </r>
    <r>
      <rPr>
        <sz val="8"/>
        <rFont val="Arial"/>
        <family val="2"/>
      </rPr>
      <t xml:space="preserve"> (d)</t>
    </r>
  </si>
  <si>
    <r>
      <t>Veronica ponae</t>
    </r>
    <r>
      <rPr>
        <sz val="8"/>
        <rFont val="Arial"/>
        <family val="2"/>
      </rPr>
      <t xml:space="preserve"> (d)</t>
    </r>
  </si>
  <si>
    <r>
      <t>Arctostaphylos uva-ursi</t>
    </r>
    <r>
      <rPr>
        <sz val="8"/>
        <rFont val="Arial"/>
        <family val="2"/>
      </rPr>
      <t xml:space="preserve"> (d)</t>
    </r>
  </si>
  <si>
    <r>
      <t>Saxifraga paniculata</t>
    </r>
    <r>
      <rPr>
        <sz val="8"/>
        <rFont val="Arial"/>
        <family val="2"/>
      </rPr>
      <t>(d)</t>
    </r>
  </si>
  <si>
    <r>
      <t>Hypericum nummularium</t>
    </r>
    <r>
      <rPr>
        <sz val="8"/>
        <rFont val="Arial"/>
        <family val="2"/>
      </rPr>
      <t xml:space="preserve"> (d)</t>
    </r>
  </si>
  <si>
    <r>
      <t>Parnassia palustris</t>
    </r>
    <r>
      <rPr>
        <sz val="8"/>
        <rFont val="Arial"/>
        <family val="2"/>
      </rPr>
      <t xml:space="preserve"> (d)</t>
    </r>
  </si>
  <si>
    <r>
      <t>Rhododendron ferrugineum</t>
    </r>
    <r>
      <rPr>
        <sz val="8"/>
        <rFont val="Arial"/>
        <family val="2"/>
      </rPr>
      <t xml:space="preserve"> (d)</t>
    </r>
  </si>
  <si>
    <r>
      <t>Arctostaphylos alpinus</t>
    </r>
    <r>
      <rPr>
        <sz val="8"/>
        <rFont val="Arial"/>
        <family val="2"/>
      </rPr>
      <t xml:space="preserve"> (d)</t>
    </r>
  </si>
  <si>
    <r>
      <t xml:space="preserve">Saxifraga umbrosa </t>
    </r>
    <r>
      <rPr>
        <sz val="8"/>
        <rFont val="Arial"/>
        <family val="2"/>
      </rPr>
      <t>(d)</t>
    </r>
  </si>
  <si>
    <r>
      <t>Briza media</t>
    </r>
    <r>
      <rPr>
        <sz val="8"/>
        <rFont val="Arial"/>
        <family val="2"/>
      </rPr>
      <t xml:space="preserve"> (d)</t>
    </r>
  </si>
  <si>
    <r>
      <t>Viola biflora</t>
    </r>
    <r>
      <rPr>
        <sz val="8"/>
        <rFont val="Arial"/>
        <family val="2"/>
      </rPr>
      <t xml:space="preserve"> (d)</t>
    </r>
  </si>
  <si>
    <r>
      <t>Anemone hepatica</t>
    </r>
    <r>
      <rPr>
        <sz val="8"/>
        <rFont val="Arial"/>
        <family val="2"/>
      </rPr>
      <t xml:space="preserve"> (d)</t>
    </r>
  </si>
  <si>
    <r>
      <t>Agrostis schleicheri</t>
    </r>
    <r>
      <rPr>
        <sz val="8"/>
        <rFont val="Arial"/>
        <family val="2"/>
      </rPr>
      <t xml:space="preserve"> (d)</t>
    </r>
  </si>
  <si>
    <r>
      <t>Valeriana montana</t>
    </r>
    <r>
      <rPr>
        <sz val="8"/>
        <rFont val="Arial"/>
        <family val="2"/>
      </rPr>
      <t xml:space="preserve"> (d)</t>
    </r>
  </si>
  <si>
    <r>
      <rPr>
        <b/>
        <i/>
        <sz val="8"/>
        <rFont val="Arial"/>
        <family val="2"/>
      </rPr>
      <t>Salicion</t>
    </r>
    <r>
      <rPr>
        <b/>
        <sz val="8"/>
        <rFont val="Arial"/>
        <family val="2"/>
      </rPr>
      <t xml:space="preserve"> &amp; </t>
    </r>
    <r>
      <rPr>
        <b/>
        <i/>
        <sz val="8"/>
        <rFont val="Arial"/>
        <family val="2"/>
      </rPr>
      <t>Primulion</t>
    </r>
  </si>
  <si>
    <r>
      <t>Luzula nutans</t>
    </r>
    <r>
      <rPr>
        <sz val="8"/>
        <rFont val="Arial"/>
        <family val="2"/>
      </rPr>
      <t xml:space="preserve"> (d)</t>
    </r>
  </si>
  <si>
    <r>
      <t>Trifolium alpinum</t>
    </r>
    <r>
      <rPr>
        <sz val="8"/>
        <rFont val="Arial"/>
        <family val="2"/>
      </rPr>
      <t xml:space="preserve"> (d)</t>
    </r>
  </si>
  <si>
    <r>
      <t>Carex macrostylon</t>
    </r>
    <r>
      <rPr>
        <sz val="8"/>
        <rFont val="Arial"/>
        <family val="2"/>
      </rPr>
      <t xml:space="preserve"> (d)</t>
    </r>
  </si>
  <si>
    <r>
      <t xml:space="preserve">Phleum alpinum incl. rhaeticum </t>
    </r>
    <r>
      <rPr>
        <sz val="8"/>
        <rFont val="Arial"/>
        <family val="2"/>
      </rPr>
      <t>(d)</t>
    </r>
  </si>
  <si>
    <r>
      <t>Geum montanum</t>
    </r>
    <r>
      <rPr>
        <sz val="8"/>
        <rFont val="Arial"/>
        <family val="2"/>
      </rPr>
      <t xml:space="preserve"> (d)</t>
    </r>
  </si>
  <si>
    <r>
      <t>Carex pyrenaica</t>
    </r>
    <r>
      <rPr>
        <sz val="8"/>
        <rFont val="Arial"/>
        <family val="2"/>
      </rPr>
      <t xml:space="preserve"> (d)</t>
    </r>
  </si>
  <si>
    <r>
      <t>Gnaphalium supinum</t>
    </r>
    <r>
      <rPr>
        <sz val="8"/>
        <rFont val="Arial"/>
        <family val="2"/>
      </rPr>
      <t xml:space="preserve"> (d)</t>
    </r>
  </si>
  <si>
    <r>
      <t>Nardus stricta</t>
    </r>
    <r>
      <rPr>
        <sz val="8"/>
        <rFont val="Arial"/>
        <family val="2"/>
      </rPr>
      <t xml:space="preserve"> (d)</t>
    </r>
  </si>
  <si>
    <r>
      <t>Plantago alpina</t>
    </r>
    <r>
      <rPr>
        <sz val="8"/>
        <rFont val="Arial"/>
        <family val="2"/>
      </rPr>
      <t xml:space="preserve"> (d)</t>
    </r>
  </si>
  <si>
    <r>
      <t>Pilosella lactucella incl. *nana</t>
    </r>
    <r>
      <rPr>
        <sz val="8"/>
        <rFont val="Arial"/>
        <family val="2"/>
      </rPr>
      <t xml:space="preserve"> (d)</t>
    </r>
  </si>
  <si>
    <r>
      <t>Carduus carlinoides</t>
    </r>
    <r>
      <rPr>
        <sz val="8"/>
        <rFont val="Arial"/>
        <family val="2"/>
      </rPr>
      <t>(d)</t>
    </r>
  </si>
  <si>
    <r>
      <t>Taraxacum pyrenaicum/panalpinum</t>
    </r>
    <r>
      <rPr>
        <sz val="8"/>
        <rFont val="Arial"/>
        <family val="2"/>
      </rPr>
      <t xml:space="preserve"> (d)</t>
    </r>
  </si>
  <si>
    <r>
      <t>Polygala alpina</t>
    </r>
    <r>
      <rPr>
        <sz val="8"/>
        <rFont val="Arial"/>
        <family val="2"/>
      </rPr>
      <t xml:space="preserve"> (d)</t>
    </r>
  </si>
  <si>
    <r>
      <t>Artemisia eriantha</t>
    </r>
    <r>
      <rPr>
        <sz val="8"/>
        <rFont val="Arial"/>
        <family val="2"/>
      </rPr>
      <t xml:space="preserve"> (d)</t>
    </r>
  </si>
  <si>
    <r>
      <t>Poa molinerii</t>
    </r>
    <r>
      <rPr>
        <sz val="8"/>
        <rFont val="Arial"/>
        <family val="2"/>
      </rPr>
      <t xml:space="preserve"> (d)</t>
    </r>
  </si>
  <si>
    <r>
      <t>Juncus trifidus</t>
    </r>
    <r>
      <rPr>
        <sz val="8"/>
        <rFont val="Arial"/>
        <family val="2"/>
      </rPr>
      <t xml:space="preserve"> (d)</t>
    </r>
  </si>
  <si>
    <r>
      <t xml:space="preserve">Artemisia umbelliformis </t>
    </r>
    <r>
      <rPr>
        <sz val="8"/>
        <rFont val="Arial"/>
        <family val="2"/>
      </rPr>
      <t>(d)</t>
    </r>
  </si>
  <si>
    <r>
      <t>Ranunculus alpestris</t>
    </r>
    <r>
      <rPr>
        <sz val="8"/>
        <rFont val="Arial"/>
        <family val="2"/>
      </rPr>
      <t xml:space="preserve"> (d)</t>
    </r>
  </si>
  <si>
    <r>
      <t>Potentilla nivalis</t>
    </r>
    <r>
      <rPr>
        <sz val="8"/>
        <rFont val="Arial"/>
        <family val="2"/>
      </rPr>
      <t xml:space="preserve"> (d)</t>
    </r>
  </si>
  <si>
    <r>
      <t>Valeriana apula</t>
    </r>
    <r>
      <rPr>
        <sz val="8"/>
        <rFont val="Arial"/>
        <family val="2"/>
      </rPr>
      <t xml:space="preserve"> (d)</t>
    </r>
  </si>
  <si>
    <r>
      <t>Armeria alpina</t>
    </r>
    <r>
      <rPr>
        <sz val="8"/>
        <rFont val="Arial"/>
        <family val="2"/>
      </rPr>
      <t xml:space="preserve"> (d)</t>
    </r>
  </si>
  <si>
    <r>
      <t xml:space="preserve">Hornungia alpina </t>
    </r>
    <r>
      <rPr>
        <sz val="8"/>
        <rFont val="Arial"/>
        <family val="2"/>
      </rPr>
      <t>(d)</t>
    </r>
  </si>
  <si>
    <r>
      <t>Festuca glacialis</t>
    </r>
    <r>
      <rPr>
        <sz val="8"/>
        <rFont val="Arial"/>
        <family val="2"/>
      </rPr>
      <t xml:space="preserve"> (d)</t>
    </r>
  </si>
  <si>
    <r>
      <t>Veronica aphylla</t>
    </r>
    <r>
      <rPr>
        <sz val="8"/>
        <rFont val="Arial"/>
        <family val="2"/>
      </rPr>
      <t xml:space="preserve"> (d)</t>
    </r>
  </si>
  <si>
    <r>
      <t>Phyteuma hemisphaericum</t>
    </r>
    <r>
      <rPr>
        <sz val="8"/>
        <rFont val="Arial"/>
        <family val="2"/>
      </rPr>
      <t xml:space="preserve"> (d)</t>
    </r>
  </si>
  <si>
    <r>
      <t>Salix herbacea</t>
    </r>
    <r>
      <rPr>
        <sz val="8"/>
        <rFont val="Arial"/>
        <family val="2"/>
      </rPr>
      <t xml:space="preserve"> (d)</t>
    </r>
  </si>
  <si>
    <r>
      <t>Pedicularis verticillata</t>
    </r>
    <r>
      <rPr>
        <sz val="8"/>
        <rFont val="Arial"/>
        <family val="2"/>
      </rPr>
      <t xml:space="preserve"> (d)</t>
    </r>
  </si>
  <si>
    <r>
      <t>Veronica bellidioides</t>
    </r>
    <r>
      <rPr>
        <sz val="8"/>
        <rFont val="Arial"/>
        <family val="2"/>
      </rPr>
      <t xml:space="preserve"> (d)</t>
    </r>
  </si>
  <si>
    <r>
      <t>Helictochloa versicolor</t>
    </r>
    <r>
      <rPr>
        <sz val="8"/>
        <rFont val="Arial"/>
        <family val="2"/>
      </rPr>
      <t xml:space="preserve"> subsp. versicolor (d)</t>
    </r>
  </si>
  <si>
    <r>
      <t>Festuca halleri</t>
    </r>
    <r>
      <rPr>
        <sz val="8"/>
        <rFont val="Arial"/>
        <family val="2"/>
      </rPr>
      <t xml:space="preserve"> (d)</t>
    </r>
  </si>
  <si>
    <r>
      <t>Gentianella campestris</t>
    </r>
    <r>
      <rPr>
        <sz val="8"/>
        <rFont val="Arial"/>
        <family val="2"/>
      </rPr>
      <t xml:space="preserve"> (d)</t>
    </r>
  </si>
  <si>
    <r>
      <t xml:space="preserve">Androsace obtusifolia </t>
    </r>
    <r>
      <rPr>
        <sz val="8"/>
        <rFont val="Arial"/>
        <family val="2"/>
      </rPr>
      <t>(d)</t>
    </r>
  </si>
  <si>
    <r>
      <t>Potentilla aurea</t>
    </r>
    <r>
      <rPr>
        <sz val="8"/>
        <rFont val="Arial"/>
        <family val="2"/>
      </rPr>
      <t xml:space="preserve"> (d)</t>
    </r>
  </si>
  <si>
    <r>
      <t>Anemone vernalis</t>
    </r>
    <r>
      <rPr>
        <sz val="8"/>
        <rFont val="Arial"/>
        <family val="2"/>
      </rPr>
      <t xml:space="preserve"> (d)</t>
    </r>
  </si>
  <si>
    <r>
      <t xml:space="preserve">Sempervivum montanum </t>
    </r>
    <r>
      <rPr>
        <sz val="8"/>
        <rFont val="Arial"/>
        <family val="2"/>
      </rPr>
      <t>(d)</t>
    </r>
  </si>
  <si>
    <r>
      <t xml:space="preserve">Galium pusillum </t>
    </r>
    <r>
      <rPr>
        <sz val="8"/>
        <rFont val="Arial"/>
        <family val="2"/>
      </rPr>
      <t>(d)</t>
    </r>
  </si>
  <si>
    <r>
      <t>Saxifraga caesia</t>
    </r>
    <r>
      <rPr>
        <sz val="8"/>
        <rFont val="Arial"/>
        <family val="2"/>
      </rPr>
      <t xml:space="preserve"> (d)</t>
    </r>
  </si>
  <si>
    <r>
      <t>Pedicularis rosea *allionii</t>
    </r>
    <r>
      <rPr>
        <sz val="8"/>
        <rFont val="Arial"/>
        <family val="2"/>
      </rPr>
      <t xml:space="preserve"> (d)</t>
    </r>
  </si>
  <si>
    <r>
      <t xml:space="preserve">Leucanthemum coronopifolium </t>
    </r>
    <r>
      <rPr>
        <sz val="8"/>
        <rFont val="Arial"/>
        <family val="2"/>
      </rPr>
      <t>(d)</t>
    </r>
  </si>
  <si>
    <r>
      <t xml:space="preserve">Carex mucronata </t>
    </r>
    <r>
      <rPr>
        <sz val="8"/>
        <rFont val="Arial"/>
        <family val="2"/>
      </rPr>
      <t>(d)</t>
    </r>
  </si>
  <si>
    <r>
      <t>Carex ericetorum (var. approximata)</t>
    </r>
    <r>
      <rPr>
        <sz val="8"/>
        <rFont val="Arial"/>
        <family val="2"/>
      </rPr>
      <t xml:space="preserve"> (d)</t>
    </r>
  </si>
  <si>
    <r>
      <t>Carex parviflora</t>
    </r>
    <r>
      <rPr>
        <sz val="8"/>
        <rFont val="Arial"/>
        <family val="2"/>
      </rPr>
      <t xml:space="preserve"> (d)</t>
    </r>
  </si>
  <si>
    <r>
      <t>Euphrasia minima</t>
    </r>
    <r>
      <rPr>
        <sz val="8"/>
        <rFont val="Arial"/>
        <family val="2"/>
      </rPr>
      <t xml:space="preserve"> (d)</t>
    </r>
  </si>
  <si>
    <r>
      <t>Minuartia sedoides</t>
    </r>
    <r>
      <rPr>
        <sz val="8"/>
        <rFont val="Arial"/>
        <family val="2"/>
      </rPr>
      <t xml:space="preserve"> (d)</t>
    </r>
  </si>
  <si>
    <r>
      <t xml:space="preserve">Luzula spicata agr. </t>
    </r>
    <r>
      <rPr>
        <sz val="8"/>
        <rFont val="Arial"/>
        <family val="2"/>
      </rPr>
      <t>(d)</t>
    </r>
  </si>
  <si>
    <r>
      <t>Agrostis rupestris</t>
    </r>
    <r>
      <rPr>
        <sz val="8"/>
        <rFont val="Arial"/>
        <family val="2"/>
      </rPr>
      <t xml:space="preserve"> (d)</t>
    </r>
  </si>
  <si>
    <r>
      <t>Botrychium lunaria</t>
    </r>
    <r>
      <rPr>
        <sz val="8"/>
        <rFont val="Arial"/>
        <family val="2"/>
      </rPr>
      <t xml:space="preserve"> (d)</t>
    </r>
  </si>
  <si>
    <r>
      <t>Salix reticulata</t>
    </r>
    <r>
      <rPr>
        <sz val="8"/>
        <rFont val="Arial"/>
        <family val="2"/>
      </rPr>
      <t xml:space="preserve"> (d)</t>
    </r>
  </si>
  <si>
    <r>
      <t>Salix retusa</t>
    </r>
    <r>
      <rPr>
        <sz val="8"/>
        <rFont val="Arial"/>
        <family val="2"/>
      </rPr>
      <t xml:space="preserve"> (d)</t>
    </r>
  </si>
  <si>
    <r>
      <t>Phyteuma globulariifolium *pedemontanum</t>
    </r>
    <r>
      <rPr>
        <sz val="8"/>
        <rFont val="Arial"/>
        <family val="2"/>
      </rPr>
      <t xml:space="preserve"> (d)</t>
    </r>
  </si>
  <si>
    <r>
      <t xml:space="preserve">Saxifraga moschata </t>
    </r>
    <r>
      <rPr>
        <sz val="8"/>
        <rFont val="Arial"/>
        <family val="2"/>
      </rPr>
      <t>(d)</t>
    </r>
  </si>
  <si>
    <r>
      <t>Selaginella selaginoides</t>
    </r>
    <r>
      <rPr>
        <sz val="8"/>
        <rFont val="Arial"/>
        <family val="2"/>
      </rPr>
      <t xml:space="preserve"> (d)</t>
    </r>
  </si>
  <si>
    <r>
      <t xml:space="preserve">Silene acaulis </t>
    </r>
    <r>
      <rPr>
        <sz val="8"/>
        <rFont val="Arial"/>
        <family val="2"/>
      </rPr>
      <t>(d)</t>
    </r>
  </si>
  <si>
    <r>
      <t xml:space="preserve">Scorzoneroides pyrenaica </t>
    </r>
    <r>
      <rPr>
        <sz val="8"/>
        <rFont val="Arial"/>
        <family val="2"/>
      </rPr>
      <t>(d)</t>
    </r>
  </si>
  <si>
    <r>
      <t>Carex ornithopoda *ornithopoda incl. *elongata</t>
    </r>
    <r>
      <rPr>
        <sz val="8"/>
        <rFont val="Arial"/>
        <family val="2"/>
      </rPr>
      <t>(d)</t>
    </r>
  </si>
  <si>
    <r>
      <t xml:space="preserve">Primula integrifolia </t>
    </r>
    <r>
      <rPr>
        <sz val="8"/>
        <rFont val="Arial"/>
        <family val="2"/>
      </rPr>
      <t>(d)</t>
    </r>
  </si>
  <si>
    <r>
      <t xml:space="preserve">Prunella grandiflora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>. hastifolia</t>
    </r>
  </si>
  <si>
    <r>
      <t>Vaccinium uliginosum</t>
    </r>
    <r>
      <rPr>
        <sz val="8"/>
        <rFont val="Arial"/>
        <family val="2"/>
      </rPr>
      <t xml:space="preserve"> incl</t>
    </r>
    <r>
      <rPr>
        <i/>
        <sz val="8"/>
        <rFont val="Arial"/>
        <family val="2"/>
      </rPr>
      <t>. *microphyllum</t>
    </r>
  </si>
  <si>
    <r>
      <t xml:space="preserve">Dethawia splendens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cantabrica</t>
    </r>
  </si>
  <si>
    <t>Eu-Caricenion ferrugineae</t>
  </si>
  <si>
    <t>Eu-Helictotrichenion sempervirentis</t>
  </si>
  <si>
    <t>Eu-Festucenion scopariae</t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</si>
  <si>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10,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</si>
  <si>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1,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</si>
  <si>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p. 202</t>
    </r>
  </si>
  <si>
    <r>
      <t xml:space="preserve">Oxytropis campestris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*azurea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</si>
  <si>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7,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</si>
  <si>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2,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</si>
  <si>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6, tab. 49, p. 308</t>
    </r>
  </si>
  <si>
    <r>
      <t xml:space="preserve">Vaccinium uliginosum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*microphyllum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</si>
  <si>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8, tab. 49, p. 308</t>
    </r>
  </si>
  <si>
    <r>
      <t xml:space="preserve">Festuca nigrescens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microphylla</t>
    </r>
  </si>
  <si>
    <r>
      <t>Carrillo</t>
    </r>
    <r>
      <rPr>
        <i/>
        <sz val="8"/>
        <color indexed="8"/>
        <rFont val="Arial"/>
        <family val="2"/>
      </rPr>
      <t xml:space="preserve"> et al</t>
    </r>
    <r>
      <rPr>
        <sz val="8"/>
        <color indexed="8"/>
        <rFont val="Arial"/>
        <family val="2"/>
      </rPr>
      <t>. (2000), rel. 8, tab. 6, p. 111</t>
    </r>
  </si>
  <si>
    <r>
      <t>Carrillo</t>
    </r>
    <r>
      <rPr>
        <i/>
        <sz val="8"/>
        <color indexed="8"/>
        <rFont val="Arial"/>
        <family val="2"/>
      </rPr>
      <t xml:space="preserve"> et al</t>
    </r>
    <r>
      <rPr>
        <sz val="8"/>
        <color indexed="8"/>
        <rFont val="Arial"/>
        <family val="2"/>
      </rPr>
      <t>. (2000), rel. 1, tab. 6, p. 111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</si>
  <si>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9, tab. 49, p. 308</t>
    </r>
  </si>
  <si>
    <r>
      <t xml:space="preserve">Festuca ovina </t>
    </r>
    <r>
      <rPr>
        <sz val="8"/>
        <rFont val="Arial"/>
        <family val="2"/>
      </rPr>
      <t>agr.</t>
    </r>
  </si>
  <si>
    <r>
      <t xml:space="preserve">Carex ericetorum </t>
    </r>
    <r>
      <rPr>
        <sz val="8"/>
        <rFont val="Arial"/>
        <family val="2"/>
      </rPr>
      <t>(*</t>
    </r>
    <r>
      <rPr>
        <i/>
        <sz val="8"/>
        <rFont val="Arial"/>
        <family val="2"/>
      </rPr>
      <t>approximata</t>
    </r>
    <r>
      <rPr>
        <sz val="8"/>
        <rFont val="Arial"/>
        <family val="2"/>
      </rPr>
      <t>)</t>
    </r>
  </si>
  <si>
    <r>
      <t xml:space="preserve">Alchemilla </t>
    </r>
    <r>
      <rPr>
        <sz val="8"/>
        <rFont val="Arial"/>
        <family val="2"/>
      </rPr>
      <t xml:space="preserve">sect. </t>
    </r>
    <r>
      <rPr>
        <i/>
        <sz val="8"/>
        <rFont val="Arial"/>
        <family val="2"/>
      </rPr>
      <t>Flabellata, Plicata &amp; Pubescentes</t>
    </r>
  </si>
  <si>
    <r>
      <t xml:space="preserve">Carex ornithopoda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>. *elongata</t>
    </r>
  </si>
  <si>
    <r>
      <t xml:space="preserve">Erigeron alpinus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E. pyrenaicus</t>
    </r>
  </si>
  <si>
    <r>
      <t>Bupleurum ranunculoides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*gramineum</t>
    </r>
  </si>
  <si>
    <r>
      <t xml:space="preserve">Trifolium pratense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*nivale</t>
    </r>
  </si>
  <si>
    <r>
      <t xml:space="preserve">Campanula scheuchzeri </t>
    </r>
    <r>
      <rPr>
        <sz val="8"/>
        <rFont val="Arial"/>
        <family val="2"/>
      </rPr>
      <t>agr.</t>
    </r>
  </si>
  <si>
    <r>
      <rPr>
        <b/>
        <sz val="9"/>
        <rFont val="Arial"/>
        <family val="2"/>
      </rPr>
      <t>Tableau 19</t>
    </r>
    <r>
      <rPr>
        <sz val="9"/>
        <rFont val="Arial"/>
        <family val="2"/>
      </rPr>
      <t>. Tableau détaillé de l’</t>
    </r>
    <r>
      <rPr>
        <i/>
        <sz val="9"/>
        <rFont val="Arial"/>
        <family val="2"/>
      </rPr>
      <t>Elyno myosuroidis – Salicetum retusae</t>
    </r>
    <r>
      <rPr>
        <sz val="9"/>
        <rFont val="Arial"/>
        <family val="2"/>
      </rPr>
      <t>.</t>
    </r>
  </si>
  <si>
    <r>
      <t xml:space="preserve">Nombre de taxons / </t>
    </r>
    <r>
      <rPr>
        <b/>
        <sz val="8"/>
        <rFont val="Arial"/>
        <family val="2"/>
      </rPr>
      <t>de relevés</t>
    </r>
  </si>
  <si>
    <r>
      <t xml:space="preserve">Koeleria macrantha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K. pyramidata</t>
    </r>
  </si>
  <si>
    <t>Saxifraga oppositifolia s. l.</t>
  </si>
  <si>
    <t>Koeleria vallesiana s. l.</t>
  </si>
  <si>
    <t>Galium pumilum s. l.</t>
  </si>
  <si>
    <t>Helianthemum nummularium s. l.</t>
  </si>
  <si>
    <t>Gymnadenia nigra s. l.</t>
  </si>
  <si>
    <r>
      <t>Ranunculus montanus</t>
    </r>
    <r>
      <rPr>
        <sz val="8"/>
        <rFont val="Arial"/>
        <family val="2"/>
      </rPr>
      <t xml:space="preserve"> agr. incl. </t>
    </r>
    <r>
      <rPr>
        <i/>
        <sz val="8"/>
        <rFont val="Arial"/>
        <family val="2"/>
      </rPr>
      <t>R</t>
    </r>
    <r>
      <rPr>
        <sz val="8"/>
        <rFont val="Arial"/>
        <family val="2"/>
      </rPr>
      <t xml:space="preserve">. </t>
    </r>
    <r>
      <rPr>
        <i/>
        <sz val="8"/>
        <rFont val="Arial"/>
        <family val="2"/>
      </rPr>
      <t>gouanii</t>
    </r>
  </si>
  <si>
    <r>
      <rPr>
        <i/>
        <sz val="8"/>
        <rFont val="Arial"/>
        <family val="2"/>
      </rPr>
      <t>Luzula spicata</t>
    </r>
    <r>
      <rPr>
        <sz val="8"/>
        <rFont val="Arial"/>
        <family val="2"/>
      </rPr>
      <t xml:space="preserve"> agr.</t>
    </r>
  </si>
  <si>
    <r>
      <rPr>
        <i/>
        <sz val="8"/>
        <rFont val="Arial"/>
        <family val="2"/>
      </rPr>
      <t>Campanula rotundifolia</t>
    </r>
    <r>
      <rPr>
        <sz val="8"/>
        <rFont val="Arial"/>
        <family val="2"/>
      </rPr>
      <t xml:space="preserve"> agr.</t>
    </r>
  </si>
  <si>
    <r>
      <rPr>
        <i/>
        <sz val="8"/>
        <rFont val="Arial"/>
        <family val="2"/>
      </rPr>
      <t xml:space="preserve">Erysimum duriaei *pyrenaicum </t>
    </r>
    <r>
      <rPr>
        <sz val="8"/>
        <rFont val="Arial"/>
        <family val="2"/>
      </rPr>
      <t>agr.</t>
    </r>
  </si>
  <si>
    <r>
      <rPr>
        <i/>
        <sz val="8"/>
        <rFont val="Arial"/>
        <family val="2"/>
      </rPr>
      <t>Biscutella laevigata</t>
    </r>
    <r>
      <rPr>
        <sz val="8"/>
        <rFont val="Arial"/>
        <family val="2"/>
      </rPr>
      <t xml:space="preserve"> agr.</t>
    </r>
  </si>
  <si>
    <r>
      <rPr>
        <i/>
        <sz val="8"/>
        <rFont val="Arial"/>
        <family val="2"/>
      </rPr>
      <t>Pinguicula vulgaris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*alpicola</t>
    </r>
  </si>
  <si>
    <r>
      <rPr>
        <i/>
        <sz val="8"/>
        <rFont val="Arial"/>
        <family val="2"/>
      </rPr>
      <t xml:space="preserve">Carex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</si>
  <si>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</si>
  <si>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Festuca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</si>
  <si>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Campanula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</si>
  <si>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 xml:space="preserve">Festuca indigesta </t>
    </r>
    <r>
      <rPr>
        <sz val="8"/>
        <rFont val="Arial"/>
        <family val="2"/>
      </rPr>
      <t>ssp.</t>
    </r>
  </si>
  <si>
    <r>
      <t xml:space="preserve">Nombre de taxons / </t>
    </r>
    <r>
      <rPr>
        <i/>
        <sz val="8"/>
        <rFont val="Arial"/>
        <family val="2"/>
      </rPr>
      <t>de relevés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</si>
  <si>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5,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</si>
  <si>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4, tab. 49, p. 308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</si>
  <si>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3, tab. 49, p. 308</t>
    </r>
  </si>
  <si>
    <r>
      <t>Bupleurum ranunculoides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*gramineum</t>
    </r>
  </si>
  <si>
    <r>
      <t xml:space="preserve">Veronica fruticans </t>
    </r>
    <r>
      <rPr>
        <sz val="8"/>
        <rFont val="Arial"/>
        <family val="2"/>
      </rPr>
      <t>(*</t>
    </r>
    <r>
      <rPr>
        <i/>
        <sz val="8"/>
        <rFont val="Arial"/>
        <family val="2"/>
      </rPr>
      <t xml:space="preserve">cantabrica </t>
    </r>
    <r>
      <rPr>
        <sz val="8"/>
        <rFont val="Arial"/>
        <family val="2"/>
      </rPr>
      <t>?)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</si>
  <si>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10,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</si>
  <si>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11, tab. 47, p. 315</t>
    </r>
  </si>
  <si>
    <r>
      <t xml:space="preserve">Festuca ovina </t>
    </r>
    <r>
      <rPr>
        <sz val="8"/>
        <rFont val="Arial"/>
        <family val="2"/>
      </rPr>
      <t>agr. (*</t>
    </r>
    <r>
      <rPr>
        <i/>
        <sz val="8"/>
        <rFont val="Arial"/>
        <family val="2"/>
      </rPr>
      <t>molinieri</t>
    </r>
    <r>
      <rPr>
        <sz val="8"/>
        <rFont val="Arial"/>
        <family val="2"/>
      </rPr>
      <t>)</t>
    </r>
  </si>
  <si>
    <r>
      <t xml:space="preserve">Carex ornithopoda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*elongata</t>
    </r>
  </si>
  <si>
    <r>
      <t>Erigeron alpinus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E. pyrenaicus</t>
    </r>
  </si>
  <si>
    <r>
      <t xml:space="preserve">Campanula rotundifolia </t>
    </r>
    <r>
      <rPr>
        <sz val="8"/>
        <rFont val="Arial"/>
        <family val="2"/>
      </rPr>
      <t>agr.</t>
    </r>
  </si>
  <si>
    <r>
      <t xml:space="preserve">Androsace carnea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*laggeri</t>
    </r>
  </si>
  <si>
    <r>
      <rPr>
        <b/>
        <sz val="9"/>
        <rFont val="Arial"/>
        <family val="2"/>
      </rPr>
      <t>Tableau 18</t>
    </r>
    <r>
      <rPr>
        <sz val="9"/>
        <rFont val="Arial"/>
        <family val="2"/>
      </rPr>
      <t>. Tableau détaillé de l’</t>
    </r>
    <r>
      <rPr>
        <i/>
        <sz val="9"/>
        <rFont val="Arial"/>
        <family val="2"/>
      </rPr>
      <t>Oxytropido campestris – Caricetum rupestris.</t>
    </r>
  </si>
  <si>
    <t>Hieracium lawsonii</t>
  </si>
  <si>
    <t>Linaria alpina s. l.</t>
  </si>
  <si>
    <t>Androsace vitaliana s. l.</t>
  </si>
  <si>
    <t>Erysimum duriaei *pyrenaicum</t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</si>
  <si>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17,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</si>
  <si>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rel.3,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</si>
  <si>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</si>
  <si>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</si>
  <si>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16,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</si>
  <si>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15,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</si>
  <si>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18,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</si>
  <si>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12,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</si>
  <si>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14,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</si>
  <si>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13,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</si>
  <si>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20,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</si>
  <si>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19,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</si>
  <si>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23,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</si>
  <si>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22,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</si>
  <si>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28,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</si>
  <si>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9,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</si>
  <si>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4,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</si>
  <si>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8,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</si>
  <si>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7, tab. 47, p. 315</t>
    </r>
  </si>
  <si>
    <r>
      <t xml:space="preserve">Lazare (2017), rel. 7, tab. 5, p. 55 (holotypus </t>
    </r>
    <r>
      <rPr>
        <i/>
        <sz val="8"/>
        <color theme="1"/>
        <rFont val="Arial"/>
        <family val="2"/>
      </rPr>
      <t>Agrostio alpinae-Caricetum rupestris</t>
    </r>
    <r>
      <rPr>
        <sz val="8"/>
        <color theme="1"/>
        <rFont val="Arial"/>
        <family val="2"/>
      </rPr>
      <t>)</t>
    </r>
  </si>
  <si>
    <r>
      <t xml:space="preserve">Biscutella laevigata </t>
    </r>
    <r>
      <rPr>
        <sz val="8"/>
        <rFont val="Arial"/>
        <family val="2"/>
      </rPr>
      <t>agr.</t>
    </r>
  </si>
  <si>
    <r>
      <t xml:space="preserve">Globularia nudicaulis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G. gracilis</t>
    </r>
  </si>
  <si>
    <r>
      <rPr>
        <b/>
        <sz val="9"/>
        <rFont val="Arial"/>
        <family val="2"/>
      </rPr>
      <t>Tableau 17</t>
    </r>
    <r>
      <rPr>
        <sz val="9"/>
        <rFont val="Arial"/>
        <family val="2"/>
      </rPr>
      <t>. Tableau détaillé de l'</t>
    </r>
    <r>
      <rPr>
        <i/>
        <sz val="9"/>
        <rFont val="Arial"/>
        <family val="2"/>
      </rPr>
      <t>Oxytropido foucaudii - Kobresietum myosuroidis</t>
    </r>
    <r>
      <rPr>
        <sz val="9"/>
        <rFont val="Arial"/>
        <family val="2"/>
      </rPr>
      <t>.</t>
    </r>
  </si>
  <si>
    <r>
      <t xml:space="preserve">Carex ericetorum </t>
    </r>
    <r>
      <rPr>
        <sz val="8"/>
        <rFont val="Arial"/>
        <family val="2"/>
      </rPr>
      <t>*</t>
    </r>
    <r>
      <rPr>
        <i/>
        <sz val="8"/>
        <rFont val="Arial"/>
        <family val="2"/>
      </rPr>
      <t>approximata</t>
    </r>
  </si>
  <si>
    <r>
      <rPr>
        <b/>
        <sz val="8"/>
        <rFont val="Arial"/>
        <family val="2"/>
      </rPr>
      <t xml:space="preserve">var. humus brut à </t>
    </r>
    <r>
      <rPr>
        <b/>
        <i/>
        <sz val="8"/>
        <rFont val="Arial"/>
        <family val="2"/>
      </rPr>
      <t>Luzula nutans</t>
    </r>
  </si>
  <si>
    <r>
      <t xml:space="preserve">Lotus corniculatus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*alpinus</t>
    </r>
  </si>
  <si>
    <r>
      <rPr>
        <b/>
        <sz val="8"/>
        <rFont val="Arial"/>
        <family val="2"/>
      </rPr>
      <t xml:space="preserve">var. chionophile à </t>
    </r>
    <r>
      <rPr>
        <b/>
        <i/>
        <sz val="8"/>
        <rFont val="Arial"/>
        <family val="2"/>
      </rPr>
      <t>Gnaphalium supinum</t>
    </r>
  </si>
  <si>
    <r>
      <t xml:space="preserve">Festuca nigrescens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microphylla</t>
    </r>
  </si>
  <si>
    <r>
      <t xml:space="preserve">Ranunculus montanus </t>
    </r>
    <r>
      <rPr>
        <sz val="8"/>
        <rFont val="Arial"/>
        <family val="2"/>
      </rPr>
      <t xml:space="preserve">agr. incl. </t>
    </r>
    <r>
      <rPr>
        <i/>
        <sz val="8"/>
        <rFont val="Arial"/>
        <family val="2"/>
      </rPr>
      <t>gouanii</t>
    </r>
  </si>
  <si>
    <r>
      <t xml:space="preserve">Thymus serpyllum </t>
    </r>
    <r>
      <rPr>
        <sz val="8"/>
        <rFont val="Arial"/>
        <family val="2"/>
      </rPr>
      <t>agr.</t>
    </r>
  </si>
  <si>
    <r>
      <t xml:space="preserve">Phleum alpinum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rhaeticum</t>
    </r>
  </si>
  <si>
    <r>
      <t>Biscutella laevigata</t>
    </r>
    <r>
      <rPr>
        <sz val="8"/>
        <rFont val="Arial"/>
        <family val="2"/>
      </rPr>
      <t xml:space="preserve"> agr.</t>
    </r>
  </si>
  <si>
    <r>
      <t xml:space="preserve">Helictochloa pratensis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 iberica</t>
    </r>
    <r>
      <rPr>
        <sz val="8"/>
        <rFont val="Arial"/>
        <family val="2"/>
      </rPr>
      <t>)</t>
    </r>
  </si>
  <si>
    <r>
      <t xml:space="preserve">Bupleurum ranunculoides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*gramineum</t>
    </r>
  </si>
  <si>
    <r>
      <t xml:space="preserve">Euphrasia </t>
    </r>
    <r>
      <rPr>
        <sz val="8"/>
        <rFont val="Arial"/>
        <family val="2"/>
      </rPr>
      <t>sp.</t>
    </r>
  </si>
  <si>
    <r>
      <rPr>
        <b/>
        <sz val="9"/>
        <rFont val="Arial"/>
        <family val="2"/>
      </rPr>
      <t>Tableau 16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Salici pyrenaicae - Bistortetum viviparae</t>
    </r>
    <r>
      <rPr>
        <sz val="9"/>
        <rFont val="Arial"/>
        <family val="2"/>
      </rPr>
      <t>.</t>
    </r>
  </si>
  <si>
    <r>
      <t xml:space="preserve">Poa alpina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*brevifolia</t>
    </r>
  </si>
  <si>
    <r>
      <t xml:space="preserve">Cerastium arvense </t>
    </r>
    <r>
      <rPr>
        <sz val="8"/>
        <rFont val="Arial"/>
        <family val="2"/>
      </rPr>
      <t>(*</t>
    </r>
    <r>
      <rPr>
        <i/>
        <sz val="8"/>
        <rFont val="Arial"/>
        <family val="2"/>
      </rPr>
      <t>strictum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</si>
  <si>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var. pionnière à</t>
    </r>
    <r>
      <rPr>
        <b/>
        <i/>
        <sz val="8"/>
        <rFont val="Arial"/>
        <family val="2"/>
      </rPr>
      <t xml:space="preserve"> Cerastium alpinum</t>
    </r>
  </si>
  <si>
    <r>
      <t xml:space="preserve">Androsace carnea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*laggeri</t>
    </r>
  </si>
  <si>
    <r>
      <rPr>
        <b/>
        <sz val="9"/>
        <rFont val="Arial"/>
        <family val="2"/>
      </rPr>
      <t>Tableau 15</t>
    </r>
    <r>
      <rPr>
        <sz val="9"/>
        <rFont val="Arial"/>
        <family val="2"/>
      </rPr>
      <t>. Tableau détaillé de l'</t>
    </r>
    <r>
      <rPr>
        <i/>
        <sz val="9"/>
        <rFont val="Arial"/>
        <family val="2"/>
      </rPr>
      <t>Anthyllido vulnerarioidis - Plantaginetum alpinae.</t>
    </r>
  </si>
  <si>
    <t>Sideritis hyssopifolia s. l.</t>
  </si>
  <si>
    <r>
      <t xml:space="preserve">Festuca nigrescens </t>
    </r>
    <r>
      <rPr>
        <sz val="8"/>
        <rFont val="Arial"/>
        <family val="2"/>
      </rPr>
      <t>cf.</t>
    </r>
  </si>
  <si>
    <r>
      <t xml:space="preserve">Taraxacum panalpinum </t>
    </r>
    <r>
      <rPr>
        <sz val="8"/>
        <rFont val="Arial"/>
        <family val="2"/>
      </rPr>
      <t>cf.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</si>
  <si>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19, tab. 48, p. 319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</si>
  <si>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5,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</si>
  <si>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4,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</si>
  <si>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6,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</si>
  <si>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13,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</si>
  <si>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9,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</si>
  <si>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8,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</si>
  <si>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7,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</si>
  <si>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10, tab. 49, p. 323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</si>
  <si>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11, tab. 49, p. 323</t>
    </r>
  </si>
  <si>
    <r>
      <t>Carex ornithopoda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*elongata</t>
    </r>
  </si>
  <si>
    <r>
      <t xml:space="preserve">Carduus defloratus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C. medius</t>
    </r>
  </si>
  <si>
    <r>
      <t xml:space="preserve">Lotus corniculatus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*alpinus</t>
    </r>
  </si>
  <si>
    <r>
      <t xml:space="preserve">Teucrium pyrenaicum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*guarensis</t>
    </r>
  </si>
  <si>
    <r>
      <t>Campanula rotundifolia</t>
    </r>
    <r>
      <rPr>
        <sz val="8"/>
        <rFont val="Arial"/>
        <family val="2"/>
      </rPr>
      <t xml:space="preserve"> agr.</t>
    </r>
  </si>
  <si>
    <r>
      <t xml:space="preserve">Medicago lupulina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*cupaniana</t>
    </r>
  </si>
  <si>
    <r>
      <t xml:space="preserve">Saxifraga </t>
    </r>
    <r>
      <rPr>
        <sz val="8"/>
        <rFont val="Arial"/>
        <family val="2"/>
      </rPr>
      <t>x</t>
    </r>
    <r>
      <rPr>
        <i/>
        <sz val="8"/>
        <rFont val="Arial"/>
        <family val="2"/>
      </rPr>
      <t>geum</t>
    </r>
  </si>
  <si>
    <r>
      <rPr>
        <b/>
        <sz val="9"/>
        <rFont val="Arial"/>
        <family val="2"/>
      </rPr>
      <t>Tableau 14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Primulo intricatae - Horminetum pyrenaici</t>
    </r>
    <r>
      <rPr>
        <sz val="9"/>
        <rFont val="Arial"/>
        <family val="2"/>
      </rPr>
      <t>.</t>
    </r>
  </si>
  <si>
    <t>Juncus alpinoariculatus</t>
  </si>
  <si>
    <r>
      <t>Festuca nigrescens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microphylla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</si>
  <si>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3, tab. 52, p. 316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</si>
  <si>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page 200-201</t>
    </r>
  </si>
  <si>
    <r>
      <t xml:space="preserve">Trifolium pratense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*nivale</t>
    </r>
  </si>
  <si>
    <r>
      <t xml:space="preserve">Galium pumilum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*marchandii</t>
    </r>
    <r>
      <rPr>
        <sz val="8"/>
        <rFont val="Arial"/>
        <family val="2"/>
      </rPr>
      <t>)</t>
    </r>
  </si>
  <si>
    <r>
      <t>Pilosella lactucella</t>
    </r>
    <r>
      <rPr>
        <sz val="8"/>
        <rFont val="Arial"/>
        <family val="2"/>
      </rPr>
      <t xml:space="preserve"> incl. </t>
    </r>
    <r>
      <rPr>
        <i/>
        <sz val="8"/>
        <rFont val="Arial"/>
        <family val="2"/>
      </rPr>
      <t>*nana</t>
    </r>
  </si>
  <si>
    <r>
      <t xml:space="preserve">Festuca gautieri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*scoparia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</si>
  <si>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2, tab. 52, p. 316</t>
    </r>
  </si>
  <si>
    <r>
      <t xml:space="preserve">Erigeron alpinus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E. pyrenaicus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</si>
  <si>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1, tab. 52, p. 316</t>
    </r>
  </si>
  <si>
    <r>
      <t xml:space="preserve">Carex ornithopoda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*elongata</t>
    </r>
  </si>
  <si>
    <r>
      <t xml:space="preserve">Anthyllis vulneraria  </t>
    </r>
    <r>
      <rPr>
        <sz val="8"/>
        <rFont val="Arial"/>
        <family val="2"/>
      </rPr>
      <t>(*</t>
    </r>
    <r>
      <rPr>
        <i/>
        <sz val="8"/>
        <rFont val="Arial"/>
        <family val="2"/>
      </rPr>
      <t>boscii</t>
    </r>
    <r>
      <rPr>
        <sz val="8"/>
        <rFont val="Arial"/>
        <family val="2"/>
      </rPr>
      <t>)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</si>
  <si>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15, tab. 50, p. 311</t>
    </r>
  </si>
  <si>
    <r>
      <t xml:space="preserve">Carreras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(1993), rel. 4, tab. 52, p. 316</t>
    </r>
  </si>
  <si>
    <r>
      <t xml:space="preserve">Oxytropis campestris </t>
    </r>
    <r>
      <rPr>
        <sz val="8"/>
        <rFont val="Arial"/>
        <family val="2"/>
      </rPr>
      <t xml:space="preserve">incl </t>
    </r>
    <r>
      <rPr>
        <i/>
        <sz val="8"/>
        <rFont val="Arial"/>
        <family val="2"/>
      </rPr>
      <t>*azurea</t>
    </r>
  </si>
  <si>
    <r>
      <rPr>
        <b/>
        <sz val="9"/>
        <rFont val="Arial"/>
        <family val="2"/>
      </rPr>
      <t>Tableau 13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Festuco commutatae - Trifolietum thalii</t>
    </r>
    <r>
      <rPr>
        <sz val="9"/>
        <rFont val="Arial"/>
        <family val="2"/>
      </rPr>
      <t>.</t>
    </r>
  </si>
  <si>
    <r>
      <t xml:space="preserve">Anemone alpina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font-queri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</si>
  <si>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17,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</si>
  <si>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13,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</si>
  <si>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10,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</si>
  <si>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9,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</si>
  <si>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12,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</si>
  <si>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11, tab. 48, p. 319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</si>
  <si>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3, tab. 5, p. 110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</si>
  <si>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8, tab. 48, p. 319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</si>
  <si>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1, tab. 1, p. 506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</si>
  <si>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2, tab. 1, p. 506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</si>
  <si>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3, tab. 1, p. 506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</si>
  <si>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6, tab. 1, p. 506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</si>
  <si>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4, tab. 1, p. 506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</si>
  <si>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(1996), rel. 5, tab. 1, p. 506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</si>
  <si>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15,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</si>
  <si>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16,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</si>
  <si>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14,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</si>
  <si>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25,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</si>
  <si>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5,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</si>
  <si>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4,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</si>
  <si>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</si>
  <si>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3,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</si>
  <si>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2, tab. 48, p. 319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</si>
  <si>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30,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</si>
  <si>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26, tab. 47, p. 315</t>
    </r>
  </si>
  <si>
    <r>
      <t xml:space="preserve">Carreras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(1993), rel. 11, tab. 49, p. 308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</si>
  <si>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11, tab. 61, p. 356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</si>
  <si>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24,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</si>
  <si>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27,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</si>
  <si>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21, tab. 47, p. 315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</si>
  <si>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29, tab. 47, p. 315</t>
    </r>
  </si>
  <si>
    <r>
      <rPr>
        <b/>
        <sz val="9"/>
        <rFont val="Arial"/>
        <family val="2"/>
      </rPr>
      <t>Tableau 12</t>
    </r>
    <r>
      <rPr>
        <sz val="9"/>
        <rFont val="Arial"/>
        <family val="2"/>
      </rPr>
      <t xml:space="preserve">. Tableau détaillé du  </t>
    </r>
    <r>
      <rPr>
        <i/>
        <sz val="9"/>
        <rFont val="Arial"/>
        <family val="2"/>
      </rPr>
      <t>Dryado octopetalae - Salicetum pyrenaicae</t>
    </r>
    <r>
      <rPr>
        <sz val="9"/>
        <rFont val="Arial"/>
        <family val="2"/>
      </rPr>
      <t>.</t>
    </r>
  </si>
  <si>
    <r>
      <rPr>
        <i/>
        <sz val="8"/>
        <rFont val="Arial"/>
        <family val="2"/>
      </rPr>
      <t xml:space="preserve">Bupleurum ranunculoides </t>
    </r>
    <r>
      <rPr>
        <sz val="8"/>
        <rFont val="Arial"/>
        <family val="2"/>
      </rPr>
      <t>incl. *</t>
    </r>
    <r>
      <rPr>
        <i/>
        <sz val="8"/>
        <rFont val="Arial"/>
        <family val="2"/>
      </rPr>
      <t>gramineum</t>
    </r>
  </si>
  <si>
    <r>
      <rPr>
        <i/>
        <sz val="8"/>
        <rFont val="Arial"/>
        <family val="2"/>
      </rPr>
      <t xml:space="preserve">Carduus defloratus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C. medius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</si>
  <si>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 xml:space="preserve"> cf. </t>
    </r>
    <r>
      <rPr>
        <i/>
        <sz val="8"/>
        <rFont val="Arial"/>
        <family val="2"/>
      </rPr>
      <t>trichocerinthe</t>
    </r>
  </si>
  <si>
    <r>
      <rPr>
        <i/>
        <sz val="8"/>
        <rFont val="Arial"/>
        <family val="2"/>
      </rPr>
      <t>Teucrium pyrenaicum</t>
    </r>
    <r>
      <rPr>
        <sz val="8"/>
        <rFont val="Arial"/>
        <family val="2"/>
      </rPr>
      <t xml:space="preserve"> incl. *</t>
    </r>
    <r>
      <rPr>
        <i/>
        <sz val="8"/>
        <rFont val="Arial"/>
        <family val="2"/>
      </rPr>
      <t>guarensis</t>
    </r>
  </si>
  <si>
    <r>
      <rPr>
        <i/>
        <sz val="8"/>
        <rFont val="Arial"/>
        <family val="2"/>
      </rPr>
      <t>Trifolium pratense</t>
    </r>
    <r>
      <rPr>
        <sz val="8"/>
        <rFont val="Arial"/>
        <family val="2"/>
      </rPr>
      <t xml:space="preserve"> incl. *</t>
    </r>
    <r>
      <rPr>
        <i/>
        <sz val="8"/>
        <rFont val="Arial"/>
        <family val="2"/>
      </rPr>
      <t>nivale</t>
    </r>
  </si>
  <si>
    <r>
      <t xml:space="preserve">Salix </t>
    </r>
    <r>
      <rPr>
        <sz val="8"/>
        <rFont val="Arial"/>
        <family val="2"/>
      </rPr>
      <t>x</t>
    </r>
    <r>
      <rPr>
        <i/>
        <sz val="8"/>
        <rFont val="Arial"/>
        <family val="2"/>
      </rPr>
      <t>fontqueri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</si>
  <si>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15, tab. 49, p. 323 (appauvri)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</si>
  <si>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3, tab. 49, p. 323  (appauvri)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</si>
  <si>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2, tab. 49, p. 323  (appauvri)</t>
    </r>
  </si>
  <si>
    <r>
      <t>Herrera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(1991), rel. 13, tab. 2, p. 350</t>
    </r>
  </si>
  <si>
    <r>
      <t xml:space="preserve">Centaurea nigra </t>
    </r>
    <r>
      <rPr>
        <sz val="8"/>
        <rFont val="Arial"/>
        <family val="2"/>
      </rPr>
      <t>agr.</t>
    </r>
  </si>
  <si>
    <r>
      <rPr>
        <b/>
        <sz val="8"/>
        <rFont val="Arial"/>
        <family val="2"/>
      </rPr>
      <t xml:space="preserve">var. saxicole à </t>
    </r>
    <r>
      <rPr>
        <b/>
        <i/>
        <sz val="8"/>
        <rFont val="Arial"/>
        <family val="2"/>
      </rPr>
      <t>Dethawia splendens</t>
    </r>
  </si>
  <si>
    <r>
      <t xml:space="preserve">Erysimum duriaei *pyrenaicum </t>
    </r>
    <r>
      <rPr>
        <sz val="8"/>
        <rFont val="Arial"/>
        <family val="2"/>
      </rPr>
      <t>agr.</t>
    </r>
  </si>
  <si>
    <r>
      <t xml:space="preserve">Prunella grandiflora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hastifolia</t>
    </r>
  </si>
  <si>
    <r>
      <t xml:space="preserve">Dactylorhiza maculata </t>
    </r>
    <r>
      <rPr>
        <sz val="8"/>
        <rFont val="Arial"/>
        <family val="2"/>
      </rPr>
      <t>agr.</t>
    </r>
  </si>
  <si>
    <r>
      <rPr>
        <b/>
        <sz val="9"/>
        <rFont val="Arial"/>
        <family val="2"/>
      </rPr>
      <t>Tableau 11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Geo pyrenaici - Caricetum sempervirentis</t>
    </r>
    <r>
      <rPr>
        <sz val="9"/>
        <rFont val="Arial"/>
        <family val="2"/>
      </rPr>
      <t>.</t>
    </r>
  </si>
  <si>
    <t>Anemone alpina s. l.</t>
  </si>
  <si>
    <r>
      <t xml:space="preserve">Festuca gautieri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*scoparia</t>
    </r>
    <r>
      <rPr>
        <sz val="8"/>
        <rFont val="Arial"/>
        <family val="2"/>
      </rPr>
      <t>)</t>
    </r>
  </si>
  <si>
    <r>
      <t xml:space="preserve">Lotus corniculatus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>. *alpinus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</si>
  <si>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4,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</si>
  <si>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3,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</si>
  <si>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16,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</si>
  <si>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13, tab. 1, p. 100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</si>
  <si>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11,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</si>
  <si>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10, tab. 1, p. 100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</si>
  <si>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1, tab. 1, p. 100</t>
    </r>
  </si>
  <si>
    <r>
      <t xml:space="preserve">Koeleria vallesiana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*humiilis</t>
    </r>
    <r>
      <rPr>
        <sz val="8"/>
        <rFont val="Arial"/>
        <family val="2"/>
      </rPr>
      <t>)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</si>
  <si>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5, tab. 1, p. 100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</si>
  <si>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6, tab. 1, p. 100</t>
    </r>
  </si>
  <si>
    <r>
      <t xml:space="preserve">Bupleurum ranunculoides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*gramineum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</si>
  <si>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17, tab. 1, p. 100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</si>
  <si>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10, tab. 52, p. 334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</si>
  <si>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9, tab. 52, p. 334</t>
    </r>
  </si>
  <si>
    <r>
      <t xml:space="preserve">Anthyllis montana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*hispanica</t>
    </r>
  </si>
  <si>
    <r>
      <t xml:space="preserve">Teucrium pyrenaicum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*guarensis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</si>
  <si>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7, tab. 1, p. 100</t>
    </r>
  </si>
  <si>
    <r>
      <t xml:space="preserve">var. à </t>
    </r>
    <r>
      <rPr>
        <b/>
        <i/>
        <sz val="8"/>
        <rFont val="Arial"/>
        <family val="2"/>
      </rPr>
      <t>Primula intricata</t>
    </r>
  </si>
  <si>
    <r>
      <t xml:space="preserve">Carrillo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(2000), rel. 18, tab. 1, p. 100</t>
    </r>
  </si>
  <si>
    <r>
      <t xml:space="preserve">var. à </t>
    </r>
    <r>
      <rPr>
        <b/>
        <i/>
        <sz val="8"/>
        <rFont val="Arial"/>
        <family val="2"/>
      </rPr>
      <t>Jasione crispa</t>
    </r>
  </si>
  <si>
    <r>
      <t xml:space="preserve">Carreras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(1993), rel. 8, tab. 50, p. 311 </t>
    </r>
  </si>
  <si>
    <r>
      <t xml:space="preserve">Carreras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(1993), rel. 1, tab. 50, p. 311 </t>
    </r>
  </si>
  <si>
    <r>
      <t xml:space="preserve">Alyssum montanum </t>
    </r>
    <r>
      <rPr>
        <sz val="8"/>
        <rFont val="Arial"/>
        <family val="2"/>
      </rPr>
      <t xml:space="preserve">agr. </t>
    </r>
    <r>
      <rPr>
        <i/>
        <sz val="8"/>
        <rFont val="Arial"/>
        <family val="2"/>
      </rPr>
      <t xml:space="preserve">"diffusum" </t>
    </r>
  </si>
  <si>
    <r>
      <t xml:space="preserve">Pilosella lactucella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*nana</t>
    </r>
  </si>
  <si>
    <r>
      <t xml:space="preserve">Koeleria macrantha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pyramidata</t>
    </r>
  </si>
  <si>
    <r>
      <t xml:space="preserve">Luzula spicata </t>
    </r>
    <r>
      <rPr>
        <sz val="8"/>
        <rFont val="Arial"/>
        <family val="2"/>
      </rPr>
      <t>agr.</t>
    </r>
  </si>
  <si>
    <r>
      <t xml:space="preserve">Prunella grandiflora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hastifolia</t>
    </r>
  </si>
  <si>
    <r>
      <t xml:space="preserve">Ranunculus montanus agr.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gouanii</t>
    </r>
  </si>
  <si>
    <r>
      <rPr>
        <b/>
        <sz val="9"/>
        <rFont val="Arial"/>
        <family val="2"/>
      </rPr>
      <t>Tableau 10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Festucetum scopariae.</t>
    </r>
  </si>
  <si>
    <t>Linaria supina s. l.</t>
  </si>
  <si>
    <r>
      <t xml:space="preserve">Hieracium </t>
    </r>
    <r>
      <rPr>
        <sz val="8"/>
        <rFont val="Arial"/>
        <family val="2"/>
      </rPr>
      <t>sp.</t>
    </r>
  </si>
  <si>
    <r>
      <t xml:space="preserve">Carex </t>
    </r>
    <r>
      <rPr>
        <sz val="8"/>
        <rFont val="Arial"/>
        <family val="2"/>
      </rPr>
      <t>sp</t>
    </r>
    <r>
      <rPr>
        <i/>
        <sz val="8"/>
        <rFont val="Arial"/>
        <family val="2"/>
      </rPr>
      <t>.</t>
    </r>
  </si>
  <si>
    <t>Chrysanthemum leucanthemum *montanum</t>
  </si>
  <si>
    <r>
      <t xml:space="preserve">Taraxacum </t>
    </r>
    <r>
      <rPr>
        <sz val="8"/>
        <rFont val="Arial"/>
        <family val="2"/>
      </rPr>
      <t>cf.</t>
    </r>
    <r>
      <rPr>
        <i/>
        <sz val="8"/>
        <rFont val="Arial"/>
        <family val="2"/>
      </rPr>
      <t xml:space="preserve"> laevigatum</t>
    </r>
  </si>
  <si>
    <r>
      <t xml:space="preserve">ononidetosum cristatae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typicum</t>
    </r>
    <r>
      <rPr>
        <b/>
        <sz val="8"/>
        <rFont val="Arial"/>
        <family val="2"/>
      </rPr>
      <t>)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</si>
  <si>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2, tab. 1, p. 100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</si>
  <si>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5, tab.50, p. 311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</si>
  <si>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7, tab.50, p. 311</t>
    </r>
  </si>
  <si>
    <r>
      <t xml:space="preserve">Carreras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(1993), rel. 6, tab.50, p. 311</t>
    </r>
  </si>
  <si>
    <r>
      <t>Carreras</t>
    </r>
    <r>
      <rPr>
        <i/>
        <sz val="8"/>
        <color indexed="8"/>
        <rFont val="Arial"/>
        <family val="2"/>
      </rPr>
      <t xml:space="preserve"> et al</t>
    </r>
    <r>
      <rPr>
        <sz val="8"/>
        <color indexed="8"/>
        <rFont val="Arial"/>
        <family val="2"/>
      </rPr>
      <t>. (1993), rel. 2, tab.51, p. 315</t>
    </r>
  </si>
  <si>
    <r>
      <t xml:space="preserve">Carreras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(1993), rel. 1, tab.51, p. 315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</si>
  <si>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12, tab.50, p. 311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</si>
  <si>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3, tab.50, p. 311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</si>
  <si>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2, tab.50, p. 311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</si>
  <si>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4, tab.50, p. 311</t>
    </r>
  </si>
  <si>
    <r>
      <t xml:space="preserve">Thymus serpyllum </t>
    </r>
    <r>
      <rPr>
        <sz val="8"/>
        <rFont val="Arial"/>
        <family val="2"/>
      </rPr>
      <t>agr. incl.</t>
    </r>
    <r>
      <rPr>
        <i/>
        <sz val="8"/>
        <rFont val="Arial"/>
        <family val="2"/>
      </rPr>
      <t xml:space="preserve"> nervosus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</si>
  <si>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13, tab. 52, p. 334</t>
    </r>
  </si>
  <si>
    <r>
      <t xml:space="preserve">Anthyllis vulneraria </t>
    </r>
    <r>
      <rPr>
        <sz val="8"/>
        <rFont val="Arial"/>
        <family val="2"/>
      </rPr>
      <t xml:space="preserve">excl. </t>
    </r>
    <r>
      <rPr>
        <i/>
        <sz val="8"/>
        <rFont val="Arial"/>
        <family val="2"/>
      </rPr>
      <t>*vulnerarioides</t>
    </r>
  </si>
  <si>
    <r>
      <t xml:space="preserve">Anthyllis montana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*hispanica</t>
    </r>
  </si>
  <si>
    <r>
      <t xml:space="preserve">Asperula cynanchica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*pyrenaica</t>
    </r>
  </si>
  <si>
    <r>
      <t>Prunella grandiflora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hastifolia</t>
    </r>
  </si>
  <si>
    <r>
      <t xml:space="preserve">Koeleria macrantha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pyramidata</t>
    </r>
  </si>
  <si>
    <r>
      <t xml:space="preserve">Festuca nigrescens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>. microphylla</t>
    </r>
  </si>
  <si>
    <r>
      <rPr>
        <b/>
        <sz val="9"/>
        <rFont val="Arial"/>
        <family val="2"/>
      </rPr>
      <t>Tableau 9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Scutellario alpinae - Festucetum scopariae.</t>
    </r>
  </si>
  <si>
    <r>
      <rPr>
        <i/>
        <sz val="8"/>
        <rFont val="Arial"/>
        <family val="2"/>
      </rPr>
      <t>Festuca</t>
    </r>
    <r>
      <rPr>
        <sz val="8"/>
        <rFont val="Arial"/>
        <family val="2"/>
      </rPr>
      <t xml:space="preserve"> cf.  </t>
    </r>
    <r>
      <rPr>
        <i/>
        <sz val="8"/>
        <rFont val="Arial"/>
        <family val="2"/>
      </rPr>
      <t>trichophylla</t>
    </r>
  </si>
  <si>
    <r>
      <rPr>
        <i/>
        <sz val="8"/>
        <rFont val="Arial"/>
        <family val="2"/>
      </rPr>
      <t xml:space="preserve">Jasione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</si>
  <si>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Scorzonera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</si>
  <si>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Taraxacum</t>
    </r>
    <r>
      <rPr>
        <sz val="8"/>
        <rFont val="Arial"/>
        <family val="2"/>
      </rPr>
      <t xml:space="preserve"> cf. </t>
    </r>
    <r>
      <rPr>
        <i/>
        <sz val="8"/>
        <rFont val="Arial"/>
        <family val="2"/>
      </rPr>
      <t>alpinum</t>
    </r>
  </si>
  <si>
    <r>
      <rPr>
        <i/>
        <sz val="8"/>
        <rFont val="Arial"/>
        <family val="2"/>
      </rPr>
      <t xml:space="preserve">Galium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>pyrenaicum</t>
    </r>
  </si>
  <si>
    <r>
      <rPr>
        <i/>
        <sz val="8"/>
        <rFont val="Arial"/>
        <family val="2"/>
      </rPr>
      <t>Hieracium</t>
    </r>
    <r>
      <rPr>
        <sz val="8"/>
        <rFont val="Arial"/>
        <family val="2"/>
      </rPr>
      <t xml:space="preserve"> sp.</t>
    </r>
  </si>
  <si>
    <t>Festuca gpe rubra</t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</si>
  <si>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7,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</si>
  <si>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10,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</si>
  <si>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9,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</si>
  <si>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7,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</si>
  <si>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3,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</si>
  <si>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6, tab. 2, p. 102</t>
    </r>
  </si>
  <si>
    <r>
      <t>Festuca gautieri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*scoparia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</si>
  <si>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8,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</si>
  <si>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5,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</si>
  <si>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</si>
  <si>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5,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</si>
  <si>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6,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</si>
  <si>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2,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</si>
  <si>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7,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</si>
  <si>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4,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</si>
  <si>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2,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</si>
  <si>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6,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</si>
  <si>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</si>
  <si>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5,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</si>
  <si>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3,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</si>
  <si>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9, tab. 2, p. 102</t>
    </r>
  </si>
  <si>
    <r>
      <t xml:space="preserve">var. typique à </t>
    </r>
    <r>
      <rPr>
        <b/>
        <i/>
        <sz val="8"/>
        <rFont val="Arial"/>
        <family val="2"/>
      </rPr>
      <t>Saxifraga oppositifolia</t>
    </r>
  </si>
  <si>
    <r>
      <t>Carreras</t>
    </r>
    <r>
      <rPr>
        <i/>
        <sz val="8"/>
        <color indexed="8"/>
        <rFont val="Arial"/>
        <family val="2"/>
      </rPr>
      <t xml:space="preserve"> et al</t>
    </r>
    <r>
      <rPr>
        <sz val="8"/>
        <color indexed="8"/>
        <rFont val="Arial"/>
        <family val="2"/>
      </rPr>
      <t>. (1993), rel. 12, tab. 49, p. 308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</si>
  <si>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17,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</si>
  <si>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11,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</si>
  <si>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15,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</si>
  <si>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4, tab. 6, p. 111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</si>
  <si>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12, tab. 3, p. 104</t>
    </r>
  </si>
  <si>
    <r>
      <t xml:space="preserve">Lotus corniculatus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*alpinus</t>
    </r>
    <r>
      <rPr>
        <sz val="8"/>
        <rFont val="Arial"/>
        <family val="2"/>
      </rPr>
      <t>)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</si>
  <si>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14, tab. 3, p. 104</t>
    </r>
  </si>
  <si>
    <r>
      <t xml:space="preserve">Helictochloa pratensis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*iberica</t>
    </r>
    <r>
      <rPr>
        <sz val="8"/>
        <rFont val="Arial"/>
        <family val="2"/>
      </rPr>
      <t>)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</si>
  <si>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13,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</si>
  <si>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18, tab. 3, p. 104</t>
    </r>
  </si>
  <si>
    <r>
      <t xml:space="preserve">var. à </t>
    </r>
    <r>
      <rPr>
        <b/>
        <i/>
        <sz val="8"/>
        <rFont val="Arial"/>
        <family val="2"/>
      </rPr>
      <t>Dryas octopetala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</si>
  <si>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16,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</si>
  <si>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9,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</si>
  <si>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10,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</si>
  <si>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8, tab. 3, p. 104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</si>
  <si>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2,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</si>
  <si>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15,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</si>
  <si>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14,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</si>
  <si>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4,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</si>
  <si>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8, tab. 1, p. 100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</si>
  <si>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3, tab. 2, p. 102</t>
    </r>
  </si>
  <si>
    <r>
      <t xml:space="preserve">Carrillo </t>
    </r>
    <r>
      <rPr>
        <i/>
        <sz val="8"/>
        <color indexed="8"/>
        <rFont val="Arial"/>
        <family val="2"/>
      </rPr>
      <t>et al.</t>
    </r>
    <r>
      <rPr>
        <sz val="8"/>
        <color indexed="8"/>
        <rFont val="Arial"/>
        <family val="2"/>
      </rPr>
      <t xml:space="preserve"> (2000), rel. 9, tab. 1, p. 100</t>
    </r>
  </si>
  <si>
    <r>
      <t xml:space="preserve">Erigeron alpinus </t>
    </r>
    <r>
      <rPr>
        <sz val="8"/>
        <rFont val="Arial"/>
        <family val="2"/>
      </rPr>
      <t>(incl.</t>
    </r>
    <r>
      <rPr>
        <i/>
        <sz val="8"/>
        <rFont val="Arial"/>
        <family val="2"/>
      </rPr>
      <t xml:space="preserve"> pyrenaicus)</t>
    </r>
  </si>
  <si>
    <r>
      <t>Hieracium lactucella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*nanum</t>
    </r>
  </si>
  <si>
    <r>
      <t xml:space="preserve">Carex ericetorum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*approximata</t>
    </r>
    <r>
      <rPr>
        <sz val="8"/>
        <rFont val="Arial"/>
        <family val="2"/>
      </rPr>
      <t>)</t>
    </r>
  </si>
  <si>
    <r>
      <t>Carex ornithopoda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*elongata</t>
    </r>
  </si>
  <si>
    <r>
      <t xml:space="preserve">Anthyllis vulneraria </t>
    </r>
    <r>
      <rPr>
        <sz val="8"/>
        <rFont val="Arial"/>
        <family val="2"/>
      </rPr>
      <t>excl.</t>
    </r>
    <r>
      <rPr>
        <i/>
        <sz val="8"/>
        <rFont val="Arial"/>
        <family val="2"/>
      </rPr>
      <t xml:space="preserve"> *vulnerarioides</t>
    </r>
  </si>
  <si>
    <r>
      <t xml:space="preserve">Asperula cynanchica </t>
    </r>
    <r>
      <rPr>
        <sz val="8"/>
        <rFont val="Arial"/>
        <family val="2"/>
      </rPr>
      <t>(incl. *</t>
    </r>
    <r>
      <rPr>
        <i/>
        <sz val="8"/>
        <rFont val="Arial"/>
        <family val="2"/>
      </rPr>
      <t>pyrenaica</t>
    </r>
    <r>
      <rPr>
        <sz val="8"/>
        <rFont val="Arial"/>
        <family val="2"/>
      </rPr>
      <t>)</t>
    </r>
  </si>
  <si>
    <r>
      <rPr>
        <b/>
        <sz val="9"/>
        <rFont val="Arial"/>
        <family val="2"/>
      </rPr>
      <t>Tableau 8</t>
    </r>
    <r>
      <rPr>
        <sz val="9"/>
        <rFont val="Arial"/>
        <family val="2"/>
      </rPr>
      <t>. Tableau détaillé de l'</t>
    </r>
    <r>
      <rPr>
        <i/>
        <sz val="9"/>
        <rFont val="Arial"/>
        <family val="2"/>
      </rPr>
      <t>Oxytropido amethysteae - Caricetum humilis</t>
    </r>
    <r>
      <rPr>
        <b/>
        <i/>
        <sz val="9"/>
        <rFont val="Arial"/>
        <family val="2"/>
      </rPr>
      <t>.</t>
    </r>
  </si>
  <si>
    <r>
      <t xml:space="preserve">Hieracium  </t>
    </r>
    <r>
      <rPr>
        <sz val="8"/>
        <rFont val="Arial"/>
        <family val="2"/>
      </rPr>
      <t>cf</t>
    </r>
    <r>
      <rPr>
        <i/>
        <sz val="8"/>
        <rFont val="Arial"/>
        <family val="2"/>
      </rPr>
      <t>. ramondii-loretii</t>
    </r>
  </si>
  <si>
    <r>
      <t xml:space="preserve">Anthyllis vulneraria *alpestris </t>
    </r>
    <r>
      <rPr>
        <sz val="8"/>
        <rFont val="Arial"/>
        <family val="2"/>
      </rPr>
      <t>(incl.</t>
    </r>
    <r>
      <rPr>
        <i/>
        <sz val="8"/>
        <rFont val="Arial"/>
        <family val="2"/>
      </rPr>
      <t xml:space="preserve"> *boscii</t>
    </r>
    <r>
      <rPr>
        <sz val="8"/>
        <rFont val="Arial"/>
        <family val="2"/>
      </rPr>
      <t>)</t>
    </r>
  </si>
  <si>
    <r>
      <t xml:space="preserve">Pilosella lactucella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>. *nana</t>
    </r>
  </si>
  <si>
    <r>
      <rPr>
        <i/>
        <sz val="8"/>
        <rFont val="Arial"/>
        <family val="2"/>
      </rPr>
      <t>Festuca rubra</t>
    </r>
    <r>
      <rPr>
        <sz val="8"/>
        <rFont val="Arial"/>
        <family val="2"/>
      </rPr>
      <t xml:space="preserve"> agr.</t>
    </r>
  </si>
  <si>
    <r>
      <t>Festuca nigrescens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microphylla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</si>
  <si>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5,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</si>
  <si>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</si>
  <si>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3,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</si>
  <si>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4,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</si>
  <si>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2, tab. 52, p. 334</t>
    </r>
  </si>
  <si>
    <r>
      <t xml:space="preserve">var. à </t>
    </r>
    <r>
      <rPr>
        <b/>
        <i/>
        <sz val="8"/>
        <rFont val="Arial"/>
        <family val="2"/>
      </rPr>
      <t>Brassica repanda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</si>
  <si>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2, tab. 54, p. 340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</si>
  <si>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9, tab. 53, p. 336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</si>
  <si>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7, tab. 53, p. 336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</si>
  <si>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8, tab. 53, p. 336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</si>
  <si>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15,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</si>
  <si>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14,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</si>
  <si>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8,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</si>
  <si>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7,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</si>
  <si>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4, tab. 53, p. 336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</si>
  <si>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4, tab. 54, p. 340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</si>
  <si>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6, tab. 52, p. 334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</si>
  <si>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3, tab. 54, p. 340</t>
    </r>
  </si>
  <si>
    <r>
      <rPr>
        <b/>
        <sz val="9"/>
        <rFont val="Arial"/>
        <family val="2"/>
      </rPr>
      <t>Tableau 7</t>
    </r>
    <r>
      <rPr>
        <sz val="9"/>
        <rFont val="Arial"/>
        <family val="2"/>
      </rPr>
      <t>. Tableau détaillé de l'</t>
    </r>
    <r>
      <rPr>
        <i/>
        <sz val="9"/>
        <rFont val="Arial"/>
        <family val="2"/>
      </rPr>
      <t>Oxytropido neglectae - Festucetum scopariae.</t>
    </r>
  </si>
  <si>
    <r>
      <t xml:space="preserve">Hieracium  </t>
    </r>
    <r>
      <rPr>
        <sz val="8"/>
        <rFont val="Arial"/>
        <family val="2"/>
      </rPr>
      <t>cf.</t>
    </r>
    <r>
      <rPr>
        <i/>
        <sz val="8"/>
        <rFont val="Arial"/>
        <family val="2"/>
      </rPr>
      <t xml:space="preserve"> ramondii-loretii</t>
    </r>
  </si>
  <si>
    <r>
      <rPr>
        <i/>
        <sz val="8"/>
        <rFont val="Arial"/>
        <family val="2"/>
      </rPr>
      <t xml:space="preserve">Taraxacum </t>
    </r>
    <r>
      <rPr>
        <sz val="8"/>
        <rFont val="Arial"/>
        <family val="2"/>
      </rPr>
      <t>sp.</t>
    </r>
  </si>
  <si>
    <r>
      <t xml:space="preserve">Rivas-Martínez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(1991), rel. 6, tab. 53, p. 336</t>
    </r>
  </si>
  <si>
    <r>
      <t xml:space="preserve">Anthyllis vulneraria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*boscii</t>
    </r>
    <r>
      <rPr>
        <sz val="8"/>
        <rFont val="Arial"/>
        <family val="2"/>
      </rPr>
      <t>)</t>
    </r>
  </si>
  <si>
    <r>
      <t xml:space="preserve">Asperula cynanchica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*pyrenaica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</si>
  <si>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Rel. exclus de l'</t>
    </r>
    <r>
      <rPr>
        <b/>
        <i/>
        <sz val="8"/>
        <rFont val="Arial"/>
        <family val="2"/>
      </rPr>
      <t>Oxytropido neglectae - Festucetum scopariae</t>
    </r>
  </si>
  <si>
    <r>
      <t xml:space="preserve">Taraxacum pyrenaicum </t>
    </r>
    <r>
      <rPr>
        <sz val="8"/>
        <rFont val="Arial"/>
        <family val="2"/>
      </rPr>
      <t>(cf.</t>
    </r>
    <r>
      <rPr>
        <i/>
        <sz val="8"/>
        <rFont val="Arial"/>
        <family val="2"/>
      </rPr>
      <t>)</t>
    </r>
  </si>
  <si>
    <r>
      <rPr>
        <b/>
        <sz val="8"/>
        <rFont val="Arial"/>
        <family val="2"/>
      </rPr>
      <t>Tableau 6</t>
    </r>
    <r>
      <rPr>
        <sz val="8"/>
        <rFont val="Arial"/>
        <family val="2"/>
      </rPr>
      <t xml:space="preserve">. Tableau détaillé du </t>
    </r>
    <r>
      <rPr>
        <i/>
        <sz val="8"/>
        <rFont val="Arial"/>
        <family val="2"/>
      </rPr>
      <t>Serratulo nudicaulis - Asperuletum pyrenaicae.</t>
    </r>
  </si>
  <si>
    <t>Sideritis hyssopifolia s .l.</t>
  </si>
  <si>
    <t>Poa alpina s. l.</t>
  </si>
  <si>
    <r>
      <t xml:space="preserve">Agrostis alpina </t>
    </r>
    <r>
      <rPr>
        <sz val="8"/>
        <rFont val="Arial"/>
        <family val="2"/>
      </rPr>
      <t>cf.</t>
    </r>
    <r>
      <rPr>
        <i/>
        <sz val="8"/>
        <rFont val="Arial"/>
        <family val="2"/>
      </rPr>
      <t xml:space="preserve"> schleicheri</t>
    </r>
  </si>
  <si>
    <r>
      <rPr>
        <i/>
        <sz val="8"/>
        <rFont val="Arial"/>
        <family val="2"/>
      </rPr>
      <t>Echium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</si>
  <si>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 xml:space="preserve">Campanula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</si>
  <si>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Phyteuma</t>
    </r>
    <r>
      <rPr>
        <sz val="8"/>
        <rFont val="Arial"/>
        <family val="2"/>
      </rPr>
      <t xml:space="preserve"> cf.  </t>
    </r>
    <r>
      <rPr>
        <i/>
        <sz val="8"/>
        <rFont val="Arial"/>
        <family val="2"/>
      </rPr>
      <t>ibericum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</si>
  <si>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>amplexicaule</t>
    </r>
  </si>
  <si>
    <r>
      <rPr>
        <i/>
        <sz val="8"/>
        <rFont val="Arial"/>
        <family val="2"/>
      </rPr>
      <t>Dianthus</t>
    </r>
    <r>
      <rPr>
        <sz val="8"/>
        <rFont val="Arial"/>
        <family val="2"/>
      </rPr>
      <t xml:space="preserve"> sp.</t>
    </r>
  </si>
  <si>
    <r>
      <t xml:space="preserve">Rivas-Martínez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>. (1991), rel. 11, tab. 52, p. 334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</si>
  <si>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11, tab.50, p. 311</t>
    </r>
  </si>
  <si>
    <r>
      <t>Carreras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(1993), rel. 10, tab.50, p. 311</t>
    </r>
  </si>
  <si>
    <r>
      <t>Anthyllis vulneraria (*boscii</t>
    </r>
    <r>
      <rPr>
        <sz val="8"/>
        <rFont val="Arial"/>
        <family val="2"/>
      </rPr>
      <t>)</t>
    </r>
  </si>
  <si>
    <r>
      <rPr>
        <b/>
        <sz val="9"/>
        <rFont val="Arial"/>
        <family val="2"/>
      </rPr>
      <t>Tableau 5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Gypsophilo repentis - Festucetum scopariae.</t>
    </r>
  </si>
  <si>
    <r>
      <t xml:space="preserve">Koeleria vallesiana s. l. </t>
    </r>
    <r>
      <rPr>
        <sz val="8"/>
        <rFont val="Arial"/>
        <family val="2"/>
      </rPr>
      <t>(incl.</t>
    </r>
    <r>
      <rPr>
        <i/>
        <sz val="8"/>
        <rFont val="Arial"/>
        <family val="2"/>
      </rPr>
      <t xml:space="preserve"> *humilis</t>
    </r>
    <r>
      <rPr>
        <sz val="8"/>
        <rFont val="Arial"/>
        <family val="2"/>
      </rPr>
      <t>)</t>
    </r>
  </si>
  <si>
    <t>Globularia fuxeensis</t>
  </si>
  <si>
    <r>
      <t xml:space="preserve">Asperula cynanchica </t>
    </r>
    <r>
      <rPr>
        <sz val="8"/>
        <rFont val="Arial"/>
        <family val="2"/>
      </rPr>
      <t xml:space="preserve">incl. </t>
    </r>
    <r>
      <rPr>
        <i/>
        <sz val="8"/>
        <rFont val="Arial"/>
        <family val="2"/>
      </rPr>
      <t>*pyrenaica</t>
    </r>
  </si>
  <si>
    <r>
      <t>Dethawia splendens</t>
    </r>
    <r>
      <rPr>
        <sz val="8"/>
        <rFont val="Arial"/>
        <family val="2"/>
      </rPr>
      <t xml:space="preserve"> incl.</t>
    </r>
    <r>
      <rPr>
        <i/>
        <sz val="8"/>
        <rFont val="Arial"/>
        <family val="2"/>
      </rPr>
      <t xml:space="preserve"> *cantabrica</t>
    </r>
  </si>
  <si>
    <r>
      <rPr>
        <b/>
        <sz val="9"/>
        <rFont val="Arial"/>
        <family val="2"/>
      </rPr>
      <t>Tableau 4</t>
    </r>
    <r>
      <rPr>
        <sz val="9"/>
        <rFont val="Arial"/>
        <family val="2"/>
      </rPr>
      <t xml:space="preserve">. Tableau détaillé du </t>
    </r>
    <r>
      <rPr>
        <i/>
        <sz val="9"/>
        <rFont val="Arial"/>
        <family val="2"/>
      </rPr>
      <t>Gentiano occidentalis - Androsacetum villosae.</t>
    </r>
  </si>
  <si>
    <r>
      <rPr>
        <i/>
        <sz val="8"/>
        <rFont val="Arial"/>
        <family val="2"/>
      </rPr>
      <t>Euphrasia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</si>
  <si>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>lawsonii</t>
    </r>
  </si>
  <si>
    <r>
      <rPr>
        <i/>
        <sz val="8"/>
        <rFont val="Arial"/>
        <family val="2"/>
      </rPr>
      <t>Phyteuma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</si>
  <si>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Arabis</t>
    </r>
    <r>
      <rPr>
        <sz val="8"/>
        <rFont val="Arial"/>
        <family val="2"/>
      </rPr>
      <t xml:space="preserve"> sp. (cf. </t>
    </r>
    <r>
      <rPr>
        <i/>
        <sz val="8"/>
        <rFont val="Arial"/>
        <family val="2"/>
      </rPr>
      <t>recta</t>
    </r>
    <r>
      <rPr>
        <sz val="8"/>
        <rFont val="Arial"/>
        <family val="2"/>
      </rPr>
      <t>)</t>
    </r>
  </si>
  <si>
    <r>
      <rPr>
        <i/>
        <sz val="8"/>
        <rFont val="Arial"/>
        <family val="2"/>
      </rPr>
      <t xml:space="preserve">Erigeron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</si>
  <si>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Hieracium</t>
    </r>
    <r>
      <rPr>
        <sz val="8"/>
        <rFont val="Arial"/>
        <family val="2"/>
      </rPr>
      <t xml:space="preserve"> cf. </t>
    </r>
    <r>
      <rPr>
        <i/>
        <sz val="8"/>
        <rFont val="Arial"/>
        <family val="2"/>
      </rPr>
      <t>piloselloides</t>
    </r>
  </si>
  <si>
    <r>
      <rPr>
        <i/>
        <sz val="8"/>
        <rFont val="Arial"/>
        <family val="2"/>
      </rPr>
      <t xml:space="preserve">Centaurea </t>
    </r>
    <r>
      <rPr>
        <sz val="8"/>
        <rFont val="Arial"/>
        <family val="2"/>
      </rPr>
      <t>sp.</t>
    </r>
  </si>
  <si>
    <r>
      <t>Ranunculus montanus</t>
    </r>
    <r>
      <rPr>
        <sz val="8"/>
        <rFont val="Arial"/>
        <family val="2"/>
      </rPr>
      <t xml:space="preserve">agr. </t>
    </r>
  </si>
  <si>
    <r>
      <rPr>
        <b/>
        <sz val="9"/>
        <rFont val="Arial"/>
        <family val="2"/>
      </rPr>
      <t>Tableau 3</t>
    </r>
    <r>
      <rPr>
        <sz val="9"/>
        <rFont val="Arial"/>
        <family val="2"/>
      </rPr>
      <t>. Tableau détaillé de l’</t>
    </r>
    <r>
      <rPr>
        <i/>
        <sz val="9"/>
        <rFont val="Arial"/>
        <family val="2"/>
      </rPr>
      <t>Hedysaro boutignyani – Caricetum austroalpinae</t>
    </r>
    <r>
      <rPr>
        <sz val="9"/>
        <rFont val="Arial"/>
        <family val="2"/>
      </rPr>
      <t>.</t>
    </r>
  </si>
  <si>
    <t>Asperula cynanchica s. l.</t>
  </si>
  <si>
    <t>Lotus corniculatus s. l.</t>
  </si>
  <si>
    <t xml:space="preserve">Chaerophyllum villarsii </t>
  </si>
  <si>
    <r>
      <t xml:space="preserve">Vicia pyrenaica </t>
    </r>
    <r>
      <rPr>
        <sz val="8"/>
        <rFont val="Arial"/>
        <family val="2"/>
      </rPr>
      <t>(d)</t>
    </r>
  </si>
  <si>
    <r>
      <t>Medicago suffruticosa *suffruticosa</t>
    </r>
    <r>
      <rPr>
        <sz val="8"/>
        <rFont val="Arial"/>
        <family val="2"/>
      </rPr>
      <t xml:space="preserve"> (d)</t>
    </r>
  </si>
  <si>
    <r>
      <t xml:space="preserve">Globularia cordifolia </t>
    </r>
    <r>
      <rPr>
        <sz val="8"/>
        <rFont val="Arial"/>
        <family val="2"/>
      </rPr>
      <t>(d)</t>
    </r>
  </si>
  <si>
    <r>
      <rPr>
        <i/>
        <sz val="8"/>
        <rFont val="Arial"/>
        <family val="2"/>
      </rPr>
      <t>Carex ornithopoda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*ornithopodioides</t>
    </r>
  </si>
  <si>
    <r>
      <rPr>
        <b/>
        <sz val="9"/>
        <color theme="1"/>
        <rFont val="Arial"/>
        <family val="2"/>
      </rPr>
      <t>Tableau 2c</t>
    </r>
    <r>
      <rPr>
        <sz val="9"/>
        <color theme="1"/>
        <rFont val="Arial"/>
        <family val="2"/>
      </rPr>
      <t xml:space="preserve">. Tableau synthétique de l’ordre des </t>
    </r>
    <r>
      <rPr>
        <i/>
        <sz val="9"/>
        <color theme="1"/>
        <rFont val="Arial"/>
        <family val="2"/>
      </rPr>
      <t>Oxytropido – Elynetalia</t>
    </r>
    <r>
      <rPr>
        <sz val="9"/>
        <color theme="1"/>
        <rFont val="Arial"/>
        <family val="2"/>
      </rPr>
      <t>.</t>
    </r>
  </si>
  <si>
    <r>
      <rPr>
        <b/>
        <i/>
        <sz val="8"/>
        <rFont val="Arial"/>
        <family val="2"/>
      </rPr>
      <t>Salicion</t>
    </r>
    <r>
      <rPr>
        <b/>
        <sz val="8"/>
        <rFont val="Arial"/>
        <family val="2"/>
      </rPr>
      <t xml:space="preserve"> et </t>
    </r>
    <r>
      <rPr>
        <b/>
        <i/>
        <sz val="8"/>
        <rFont val="Arial"/>
        <family val="2"/>
      </rPr>
      <t>Primulion</t>
    </r>
  </si>
  <si>
    <t>Ranunculus montanus agr., incl. gouanii</t>
  </si>
  <si>
    <t>Festucion scopariae et Oxytropido - Elynion</t>
  </si>
  <si>
    <t>Erigeron uniflorus s. l.</t>
  </si>
  <si>
    <t>Carduus defloratus s. l.</t>
  </si>
  <si>
    <t>Ranunculus parnassifolius s. l</t>
  </si>
  <si>
    <t>Silene vulgaris s. l.</t>
  </si>
  <si>
    <t>Festuca violacea s. l.</t>
  </si>
  <si>
    <t>Anthoxanthum odoratum s. l.</t>
  </si>
  <si>
    <t>Helictochloa pratensis s. l.</t>
  </si>
  <si>
    <t>Plantago atrata s. l., incl. monosperma</t>
  </si>
  <si>
    <r>
      <t>Arenaria multicaulis</t>
    </r>
    <r>
      <rPr>
        <sz val="8"/>
        <rFont val="Arial"/>
        <family val="2"/>
      </rPr>
      <t xml:space="preserve"> (d)</t>
    </r>
  </si>
  <si>
    <r>
      <t>Arenaria purpurascens</t>
    </r>
    <r>
      <rPr>
        <sz val="8"/>
        <rFont val="Arial"/>
        <family val="2"/>
      </rPr>
      <t xml:space="preserve"> (d)</t>
    </r>
  </si>
  <si>
    <r>
      <t>Oxytropis neglecta</t>
    </r>
    <r>
      <rPr>
        <sz val="8"/>
        <rFont val="Arial"/>
        <family val="2"/>
      </rPr>
      <t xml:space="preserve"> (d)</t>
    </r>
  </si>
  <si>
    <r>
      <t>Carex rupestris</t>
    </r>
    <r>
      <rPr>
        <sz val="8"/>
        <rFont val="Arial"/>
        <family val="2"/>
      </rPr>
      <t xml:space="preserve"> (d)</t>
    </r>
  </si>
  <si>
    <r>
      <t>Sedum atratum</t>
    </r>
    <r>
      <rPr>
        <sz val="8"/>
        <rFont val="Arial"/>
        <family val="2"/>
      </rPr>
      <t xml:space="preserve"> (d)</t>
    </r>
  </si>
  <si>
    <r>
      <t>Pedicularis pyrenaica</t>
    </r>
    <r>
      <rPr>
        <sz val="8"/>
        <rFont val="Arial"/>
        <family val="2"/>
      </rPr>
      <t xml:space="preserve"> (d)</t>
    </r>
  </si>
  <si>
    <r>
      <t>Arenaria grandiflora</t>
    </r>
    <r>
      <rPr>
        <sz val="8"/>
        <rFont val="Arial"/>
        <family val="2"/>
      </rPr>
      <t xml:space="preserve"> (d)</t>
    </r>
  </si>
  <si>
    <r>
      <t>Androsace villosa</t>
    </r>
    <r>
      <rPr>
        <sz val="8"/>
        <rFont val="Arial"/>
        <family val="2"/>
      </rPr>
      <t xml:space="preserve"> (d)</t>
    </r>
  </si>
  <si>
    <r>
      <t>Galium pyrenaicum</t>
    </r>
    <r>
      <rPr>
        <sz val="8"/>
        <rFont val="Arial"/>
        <family val="2"/>
      </rPr>
      <t xml:space="preserve"> (d)</t>
    </r>
  </si>
  <si>
    <r>
      <t>Daphne cneorum</t>
    </r>
    <r>
      <rPr>
        <sz val="8"/>
        <rFont val="Arial"/>
        <family val="2"/>
      </rPr>
      <t xml:space="preserve"> (d)</t>
    </r>
  </si>
  <si>
    <r>
      <t>Trifolium thalii</t>
    </r>
    <r>
      <rPr>
        <sz val="8"/>
        <rFont val="Arial"/>
        <family val="2"/>
      </rPr>
      <t xml:space="preserve"> (d)</t>
    </r>
  </si>
  <si>
    <r>
      <rPr>
        <b/>
        <sz val="9"/>
        <rFont val="Arial"/>
        <family val="2"/>
      </rPr>
      <t>Tableau 2b</t>
    </r>
    <r>
      <rPr>
        <sz val="9"/>
        <rFont val="Arial"/>
        <family val="2"/>
      </rPr>
      <t xml:space="preserve">. Tableau synthétique de l’ordre des </t>
    </r>
    <r>
      <rPr>
        <i/>
        <sz val="9"/>
        <rFont val="Arial"/>
        <family val="2"/>
      </rPr>
      <t>Astragaletalia sempervirentis</t>
    </r>
    <r>
      <rPr>
        <sz val="9"/>
        <rFont val="Arial"/>
        <family val="2"/>
      </rPr>
      <t>.</t>
    </r>
  </si>
  <si>
    <t>Cyanus triumfettii s. l.</t>
  </si>
  <si>
    <r>
      <t>Ranunculus parnassifolius s. l.</t>
    </r>
    <r>
      <rPr>
        <sz val="8"/>
        <rFont val="Arial"/>
        <family val="2"/>
      </rPr>
      <t xml:space="preserve"> (d)</t>
    </r>
  </si>
  <si>
    <r>
      <t xml:space="preserve">Carex ornithopoda *ornithopoda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*elongata</t>
    </r>
    <r>
      <rPr>
        <sz val="8"/>
        <rFont val="Arial"/>
        <family val="2"/>
      </rPr>
      <t>(d)</t>
    </r>
  </si>
  <si>
    <r>
      <t xml:space="preserve">Festuca nigrescens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microphylla (d)</t>
    </r>
  </si>
  <si>
    <r>
      <t>Galium pumilum s. l.</t>
    </r>
    <r>
      <rPr>
        <sz val="8"/>
        <rFont val="Arial"/>
        <family val="2"/>
      </rPr>
      <t xml:space="preserve"> (d)</t>
    </r>
  </si>
  <si>
    <r>
      <t>Saxifraga oppositifolia s. l.</t>
    </r>
    <r>
      <rPr>
        <sz val="8"/>
        <rFont val="Arial"/>
        <family val="2"/>
      </rPr>
      <t xml:space="preserve"> (d)</t>
    </r>
  </si>
  <si>
    <r>
      <t xml:space="preserve">Pilosella lactucella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*nana</t>
    </r>
    <r>
      <rPr>
        <sz val="8"/>
        <rFont val="Arial"/>
        <family val="2"/>
      </rPr>
      <t xml:space="preserve"> (d)</t>
    </r>
  </si>
  <si>
    <t>Astragalus sempervirens s. l.</t>
  </si>
  <si>
    <t>Paronychia kapela*serpyllifolia</t>
  </si>
  <si>
    <r>
      <t xml:space="preserve">Plantago atrata s. l.,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monosperma</t>
    </r>
  </si>
  <si>
    <r>
      <t>Helictochloa pratensis s. l.</t>
    </r>
    <r>
      <rPr>
        <sz val="8"/>
        <rFont val="Arial"/>
        <family val="2"/>
      </rPr>
      <t xml:space="preserve"> (d)</t>
    </r>
  </si>
  <si>
    <r>
      <t xml:space="preserve">Koeleria macrantha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pyramidata</t>
    </r>
    <r>
      <rPr>
        <sz val="8"/>
        <rFont val="Arial"/>
        <family val="2"/>
      </rPr>
      <t xml:space="preserve"> (d)</t>
    </r>
  </si>
  <si>
    <r>
      <t xml:space="preserve">Oxytropis campestris </t>
    </r>
    <r>
      <rPr>
        <sz val="8"/>
        <rFont val="Arial"/>
        <family val="2"/>
      </rPr>
      <t>incl</t>
    </r>
    <r>
      <rPr>
        <i/>
        <sz val="8"/>
        <rFont val="Arial"/>
        <family val="2"/>
      </rPr>
      <t xml:space="preserve"> *azurea</t>
    </r>
  </si>
  <si>
    <t>Carlina acanthifolia s. l.</t>
  </si>
  <si>
    <r>
      <t xml:space="preserve">Globularia nudicaulis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G. gracilis</t>
    </r>
  </si>
  <si>
    <r>
      <t>Carex myosuroides</t>
    </r>
    <r>
      <rPr>
        <sz val="8"/>
        <rFont val="Arial"/>
        <family val="2"/>
      </rPr>
      <t xml:space="preserve"> (d)</t>
    </r>
  </si>
  <si>
    <r>
      <t>Leontopodium nivale *alpinum</t>
    </r>
    <r>
      <rPr>
        <sz val="8"/>
        <rFont val="Arial"/>
        <family val="2"/>
      </rPr>
      <t xml:space="preserve"> (d)</t>
    </r>
  </si>
  <si>
    <r>
      <t>Festuca pumila</t>
    </r>
    <r>
      <rPr>
        <sz val="8"/>
        <rFont val="Arial"/>
        <family val="2"/>
      </rPr>
      <t xml:space="preserve"> (d)</t>
    </r>
  </si>
  <si>
    <r>
      <t>Dryas octopetala</t>
    </r>
    <r>
      <rPr>
        <sz val="8"/>
        <rFont val="Arial"/>
        <family val="2"/>
      </rPr>
      <t xml:space="preserve"> (d)</t>
    </r>
  </si>
  <si>
    <r>
      <t>Soldanella alpina</t>
    </r>
    <r>
      <rPr>
        <sz val="8"/>
        <rFont val="Arial"/>
        <family val="2"/>
      </rPr>
      <t xml:space="preserve"> (d)</t>
    </r>
  </si>
  <si>
    <r>
      <rPr>
        <b/>
        <sz val="9"/>
        <rFont val="Arial"/>
        <family val="2"/>
      </rPr>
      <t>Tableau 2a</t>
    </r>
    <r>
      <rPr>
        <sz val="9"/>
        <rFont val="Arial"/>
        <family val="2"/>
      </rPr>
      <t>. Tableau synthétique de l’ordre des Seslerietalia caeruleae.</t>
    </r>
  </si>
  <si>
    <t>Caricion ferrugineae et Agrostio-Seslerion</t>
  </si>
  <si>
    <r>
      <t xml:space="preserve">Koeleria macrantha,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pyramidata</t>
    </r>
    <r>
      <rPr>
        <sz val="8"/>
        <rFont val="Arial"/>
        <family val="2"/>
      </rPr>
      <t xml:space="preserve"> (d)</t>
    </r>
  </si>
  <si>
    <r>
      <t xml:space="preserve">Oxytropis campestris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*azurea</t>
    </r>
    <r>
      <rPr>
        <sz val="8"/>
        <rFont val="Arial"/>
        <family val="2"/>
      </rPr>
      <t xml:space="preserve"> (d)</t>
    </r>
  </si>
  <si>
    <r>
      <rPr>
        <b/>
        <i/>
        <sz val="8"/>
        <rFont val="Arial"/>
        <family val="2"/>
      </rPr>
      <t>Seslerietalia</t>
    </r>
    <r>
      <rPr>
        <b/>
        <sz val="8"/>
        <rFont val="Arial"/>
        <family val="2"/>
      </rPr>
      <t xml:space="preserve"> et </t>
    </r>
    <r>
      <rPr>
        <b/>
        <i/>
        <sz val="8"/>
        <rFont val="Arial"/>
        <family val="2"/>
      </rPr>
      <t>Astragaletalia</t>
    </r>
  </si>
  <si>
    <r>
      <t xml:space="preserve">Ranunculus montanus agr., </t>
    </r>
    <r>
      <rPr>
        <sz val="8"/>
        <rFont val="Arial"/>
        <family val="2"/>
      </rPr>
      <t>incl.</t>
    </r>
    <r>
      <rPr>
        <i/>
        <sz val="8"/>
        <rFont val="Arial"/>
        <family val="2"/>
      </rPr>
      <t xml:space="preserve"> gouanii</t>
    </r>
  </si>
  <si>
    <r>
      <t>Carex ericetorum (</t>
    </r>
    <r>
      <rPr>
        <sz val="8"/>
        <rFont val="Arial"/>
        <family val="2"/>
      </rPr>
      <t>var</t>
    </r>
    <r>
      <rPr>
        <i/>
        <sz val="8"/>
        <rFont val="Arial"/>
        <family val="2"/>
      </rPr>
      <t>. approximata)</t>
    </r>
    <r>
      <rPr>
        <sz val="8"/>
        <rFont val="Arial"/>
        <family val="2"/>
      </rPr>
      <t xml:space="preserve"> (d)</t>
    </r>
  </si>
  <si>
    <r>
      <t xml:space="preserve">Tableau 2. </t>
    </r>
    <r>
      <rPr>
        <sz val="9"/>
        <rFont val="Arial"/>
        <family val="2"/>
      </rPr>
      <t xml:space="preserve">Tableau synthétique de la classe des </t>
    </r>
    <r>
      <rPr>
        <i/>
        <sz val="9"/>
        <rFont val="Arial"/>
        <family val="2"/>
      </rPr>
      <t>Elyno – Seslerietea</t>
    </r>
    <r>
      <rPr>
        <sz val="9"/>
        <rFont val="Arial"/>
        <family val="2"/>
      </rPr>
      <t>.</t>
    </r>
  </si>
  <si>
    <t>Nb de relevés "virtuels" selon de Foucault (1984 : 15)*</t>
  </si>
  <si>
    <r>
      <t xml:space="preserve">Tableau 1. </t>
    </r>
    <r>
      <rPr>
        <sz val="9"/>
        <color theme="1"/>
        <rFont val="Arial"/>
        <family val="2"/>
      </rPr>
      <t>Tableau de correspondance des principales classifications historiques des pelouses basiphiles orophiles.</t>
    </r>
  </si>
  <si>
    <r>
      <t xml:space="preserve">Trollius europaeus </t>
    </r>
    <r>
      <rPr>
        <sz val="8"/>
        <rFont val="Arial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</si>
</sst>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rgb="FF00000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333333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rgb="FF21252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7">
    <xf numFmtId="0" fontId="0" fillId="0" borderId="0"/>
    <xf numFmtId="0" fontId="6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5" fillId="2" borderId="0" applyNumberFormat="0" applyBorder="0" applyAlignment="0" applyProtection="0"/>
    <xf numFmtId="0" fontId="6" fillId="0" borderId="0"/>
  </cellStyleXfs>
  <cellXfs count="427">
    <xf numFmtId="0" fontId="0" fillId="0" borderId="0" xfId="0"/>
    <xf numFmtId="0" fontId="2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5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/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5" applyFont="1" applyFill="1" applyBorder="1" applyAlignment="1">
      <alignment horizontal="left"/>
    </xf>
    <xf numFmtId="0" fontId="2" fillId="0" borderId="13" xfId="0" applyFont="1" applyBorder="1"/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textRotation="90"/>
    </xf>
    <xf numFmtId="49" fontId="2" fillId="0" borderId="1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textRotation="90"/>
    </xf>
    <xf numFmtId="49" fontId="2" fillId="0" borderId="0" xfId="0" applyNumberFormat="1" applyFont="1" applyAlignment="1">
      <alignment textRotation="90"/>
    </xf>
    <xf numFmtId="0" fontId="13" fillId="0" borderId="8" xfId="0" applyFont="1" applyBorder="1"/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8" xfId="0" applyFont="1" applyBorder="1"/>
    <xf numFmtId="1" fontId="2" fillId="0" borderId="1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0" xfId="0" applyFont="1" applyFill="1"/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8" xfId="3" applyFont="1" applyBorder="1"/>
    <xf numFmtId="0" fontId="4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3" xfId="0" applyFont="1" applyBorder="1"/>
    <xf numFmtId="1" fontId="2" fillId="0" borderId="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5" fillId="0" borderId="3" xfId="0" applyFont="1" applyBorder="1"/>
    <xf numFmtId="0" fontId="14" fillId="0" borderId="3" xfId="0" applyFont="1" applyBorder="1"/>
    <xf numFmtId="0" fontId="4" fillId="0" borderId="1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0" borderId="11" xfId="0" applyFont="1" applyBorder="1"/>
    <xf numFmtId="0" fontId="3" fillId="0" borderId="0" xfId="0" applyFont="1" applyAlignment="1">
      <alignment horizontal="center"/>
    </xf>
    <xf numFmtId="0" fontId="16" fillId="0" borderId="0" xfId="0" applyFont="1"/>
    <xf numFmtId="0" fontId="2" fillId="0" borderId="2" xfId="2" applyFont="1" applyBorder="1" applyAlignment="1">
      <alignment horizontal="left"/>
    </xf>
    <xf numFmtId="0" fontId="2" fillId="0" borderId="6" xfId="0" applyFont="1" applyBorder="1" applyAlignment="1">
      <alignment horizontal="center" textRotation="90"/>
    </xf>
    <xf numFmtId="0" fontId="2" fillId="0" borderId="6" xfId="3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10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 textRotation="90"/>
    </xf>
    <xf numFmtId="0" fontId="2" fillId="0" borderId="0" xfId="4" applyFont="1" applyAlignment="1">
      <alignment horizontal="center" textRotation="90" wrapText="1"/>
    </xf>
    <xf numFmtId="0" fontId="2" fillId="0" borderId="7" xfId="0" applyFont="1" applyBorder="1" applyAlignment="1">
      <alignment horizontal="center" textRotation="90"/>
    </xf>
    <xf numFmtId="0" fontId="2" fillId="0" borderId="9" xfId="0" applyFont="1" applyBorder="1"/>
    <xf numFmtId="0" fontId="2" fillId="0" borderId="13" xfId="0" applyFont="1" applyBorder="1" applyAlignment="1">
      <alignment horizontal="center" textRotation="90"/>
    </xf>
    <xf numFmtId="0" fontId="2" fillId="0" borderId="13" xfId="3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textRotation="90"/>
    </xf>
    <xf numFmtId="0" fontId="9" fillId="0" borderId="10" xfId="0" applyFont="1" applyBorder="1" applyAlignment="1">
      <alignment horizontal="left"/>
    </xf>
    <xf numFmtId="0" fontId="4" fillId="0" borderId="3" xfId="0" applyFont="1" applyBorder="1"/>
    <xf numFmtId="0" fontId="10" fillId="0" borderId="8" xfId="0" applyFont="1" applyBorder="1" applyAlignment="1">
      <alignment horizontal="left"/>
    </xf>
    <xf numFmtId="0" fontId="14" fillId="0" borderId="3" xfId="3" applyFont="1" applyBorder="1"/>
    <xf numFmtId="0" fontId="2" fillId="0" borderId="0" xfId="3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3" applyFont="1" applyBorder="1"/>
    <xf numFmtId="0" fontId="13" fillId="0" borderId="3" xfId="3" applyFont="1" applyBorder="1"/>
    <xf numFmtId="0" fontId="2" fillId="0" borderId="6" xfId="3" applyFont="1" applyBorder="1" applyAlignment="1">
      <alignment horizontal="center" wrapText="1"/>
    </xf>
    <xf numFmtId="0" fontId="2" fillId="0" borderId="13" xfId="3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4" fillId="0" borderId="3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1" xfId="3" applyFont="1" applyBorder="1"/>
    <xf numFmtId="0" fontId="2" fillId="0" borderId="15" xfId="3" applyFont="1" applyBorder="1" applyAlignment="1">
      <alignment horizontal="center" wrapText="1"/>
    </xf>
    <xf numFmtId="0" fontId="14" fillId="0" borderId="0" xfId="3" applyFont="1"/>
    <xf numFmtId="0" fontId="2" fillId="0" borderId="0" xfId="3" applyFont="1"/>
    <xf numFmtId="0" fontId="9" fillId="0" borderId="2" xfId="0" applyFont="1" applyBorder="1"/>
    <xf numFmtId="0" fontId="10" fillId="0" borderId="3" xfId="0" applyFont="1" applyBorder="1"/>
    <xf numFmtId="0" fontId="10" fillId="0" borderId="9" xfId="0" applyFont="1" applyBorder="1"/>
    <xf numFmtId="0" fontId="2" fillId="0" borderId="3" xfId="0" applyFont="1" applyBorder="1" applyAlignment="1">
      <alignment horizontal="left"/>
    </xf>
    <xf numFmtId="0" fontId="2" fillId="0" borderId="0" xfId="4" applyFont="1" applyAlignment="1">
      <alignment horizontal="center" textRotation="90"/>
    </xf>
    <xf numFmtId="0" fontId="2" fillId="0" borderId="9" xfId="2" applyFont="1" applyBorder="1" applyAlignment="1">
      <alignment horizontal="left"/>
    </xf>
    <xf numFmtId="0" fontId="14" fillId="0" borderId="9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2" fillId="0" borderId="0" xfId="3" applyFont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14" fillId="0" borderId="0" xfId="3" applyFont="1" applyAlignment="1">
      <alignment horizontal="left"/>
    </xf>
    <xf numFmtId="0" fontId="14" fillId="0" borderId="0" xfId="0" applyFont="1"/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2" fillId="0" borderId="4" xfId="5" applyFont="1" applyFill="1" applyBorder="1" applyAlignment="1">
      <alignment horizontal="center"/>
    </xf>
    <xf numFmtId="0" fontId="3" fillId="0" borderId="0" xfId="0" applyFont="1"/>
    <xf numFmtId="0" fontId="2" fillId="4" borderId="6" xfId="3" applyFont="1" applyFill="1" applyBorder="1" applyAlignment="1">
      <alignment horizontal="center" textRotation="90"/>
    </xf>
    <xf numFmtId="0" fontId="2" fillId="4" borderId="0" xfId="4" applyFont="1" applyFill="1" applyAlignment="1">
      <alignment horizontal="center" textRotation="90" wrapText="1"/>
    </xf>
    <xf numFmtId="0" fontId="14" fillId="0" borderId="13" xfId="0" applyFont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0" fontId="2" fillId="4" borderId="0" xfId="3" applyFont="1" applyFill="1" applyAlignment="1">
      <alignment horizontal="center"/>
    </xf>
    <xf numFmtId="0" fontId="2" fillId="4" borderId="6" xfId="3" applyFont="1" applyFill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4" borderId="13" xfId="3" applyFont="1" applyFill="1" applyBorder="1" applyAlignment="1">
      <alignment horizontal="center"/>
    </xf>
    <xf numFmtId="0" fontId="2" fillId="0" borderId="8" xfId="0" applyFont="1" applyBorder="1" applyAlignment="1">
      <alignment horizontal="center" textRotation="90"/>
    </xf>
    <xf numFmtId="0" fontId="10" fillId="4" borderId="4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3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3" applyFont="1" applyAlignment="1">
      <alignment horizontal="center" wrapText="1"/>
    </xf>
    <xf numFmtId="0" fontId="13" fillId="0" borderId="3" xfId="3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14" fillId="0" borderId="9" xfId="3" applyFont="1" applyBorder="1" applyAlignment="1">
      <alignment horizontal="left"/>
    </xf>
    <xf numFmtId="0" fontId="2" fillId="0" borderId="10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8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4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4" fillId="0" borderId="9" xfId="3" applyFont="1" applyBorder="1"/>
    <xf numFmtId="0" fontId="2" fillId="0" borderId="0" xfId="2" applyFont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3" xfId="0" applyFont="1" applyBorder="1" applyAlignment="1">
      <alignment horizontal="center" textRotation="90"/>
    </xf>
    <xf numFmtId="1" fontId="4" fillId="0" borderId="3" xfId="0" applyNumberFormat="1" applyFont="1" applyBorder="1" applyAlignment="1">
      <alignment horizontal="center"/>
    </xf>
    <xf numFmtId="0" fontId="14" fillId="0" borderId="32" xfId="3" applyFont="1" applyBorder="1"/>
    <xf numFmtId="0" fontId="14" fillId="0" borderId="3" xfId="2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2" xfId="0" applyFont="1" applyBorder="1"/>
    <xf numFmtId="0" fontId="2" fillId="0" borderId="21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3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2" fillId="0" borderId="1" xfId="0" applyFont="1" applyBorder="1"/>
    <xf numFmtId="0" fontId="14" fillId="0" borderId="0" xfId="2" applyFont="1" applyAlignment="1">
      <alignment horizontal="left"/>
    </xf>
    <xf numFmtId="0" fontId="2" fillId="0" borderId="38" xfId="3" applyFont="1" applyBorder="1" applyAlignment="1">
      <alignment horizontal="center" textRotation="90"/>
    </xf>
    <xf numFmtId="0" fontId="2" fillId="0" borderId="2" xfId="3" applyFont="1" applyBorder="1" applyAlignment="1">
      <alignment horizontal="center" textRotation="90"/>
    </xf>
    <xf numFmtId="0" fontId="2" fillId="0" borderId="5" xfId="3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39" xfId="4" applyFont="1" applyBorder="1" applyAlignment="1">
      <alignment horizontal="center" textRotation="90" wrapText="1"/>
    </xf>
    <xf numFmtId="0" fontId="2" fillId="0" borderId="3" xfId="4" applyFont="1" applyBorder="1" applyAlignment="1">
      <alignment horizontal="center" textRotation="90" wrapText="1"/>
    </xf>
    <xf numFmtId="0" fontId="2" fillId="0" borderId="7" xfId="4" applyFont="1" applyBorder="1" applyAlignment="1">
      <alignment horizontal="center" textRotation="90" wrapText="1"/>
    </xf>
    <xf numFmtId="0" fontId="14" fillId="0" borderId="4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39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1" fontId="2" fillId="0" borderId="39" xfId="0" applyNumberFormat="1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3" xfId="3" applyFont="1" applyBorder="1"/>
    <xf numFmtId="0" fontId="2" fillId="0" borderId="5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19" xfId="3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17" xfId="3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6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 wrapText="1"/>
    </xf>
    <xf numFmtId="0" fontId="13" fillId="0" borderId="9" xfId="0" applyFont="1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4" fillId="0" borderId="3" xfId="0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textRotation="90"/>
    </xf>
    <xf numFmtId="1" fontId="4" fillId="0" borderId="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3" applyFont="1" applyBorder="1"/>
    <xf numFmtId="0" fontId="2" fillId="0" borderId="10" xfId="2" applyFont="1" applyBorder="1" applyAlignment="1">
      <alignment horizontal="left"/>
    </xf>
    <xf numFmtId="0" fontId="2" fillId="0" borderId="0" xfId="4" applyFont="1" applyBorder="1" applyAlignment="1">
      <alignment horizontal="center" textRotation="90" wrapText="1"/>
    </xf>
    <xf numFmtId="0" fontId="2" fillId="0" borderId="11" xfId="2" applyFont="1" applyBorder="1" applyAlignment="1">
      <alignment horizontal="left"/>
    </xf>
    <xf numFmtId="0" fontId="2" fillId="0" borderId="0" xfId="3" applyFont="1" applyBorder="1" applyAlignment="1">
      <alignment horizontal="center" wrapText="1"/>
    </xf>
    <xf numFmtId="0" fontId="4" fillId="0" borderId="4" xfId="3" applyFont="1" applyBorder="1"/>
    <xf numFmtId="0" fontId="2" fillId="0" borderId="4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 textRotation="90"/>
    </xf>
    <xf numFmtId="0" fontId="14" fillId="0" borderId="0" xfId="3" applyFont="1" applyBorder="1"/>
    <xf numFmtId="0" fontId="14" fillId="0" borderId="0" xfId="3" applyFont="1" applyBorder="1" applyAlignment="1">
      <alignment horizontal="left"/>
    </xf>
    <xf numFmtId="0" fontId="2" fillId="0" borderId="0" xfId="0" applyFont="1" applyAlignment="1">
      <alignment horizontal="left" wrapText="1"/>
    </xf>
    <xf numFmtId="1" fontId="4" fillId="0" borderId="51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44" xfId="1" applyFont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4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 textRotation="90"/>
    </xf>
    <xf numFmtId="0" fontId="2" fillId="0" borderId="45" xfId="1" applyFont="1" applyBorder="1" applyAlignment="1">
      <alignment horizontal="center" vertical="center" textRotation="90" wrapText="1"/>
    </xf>
    <xf numFmtId="0" fontId="2" fillId="0" borderId="46" xfId="1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/>
    </xf>
    <xf numFmtId="0" fontId="2" fillId="0" borderId="4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0" fontId="2" fillId="0" borderId="8" xfId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8" xfId="2" applyNumberFormat="1" applyFont="1" applyBorder="1" applyAlignment="1">
      <alignment horizontal="left"/>
    </xf>
    <xf numFmtId="0" fontId="4" fillId="0" borderId="57" xfId="0" applyFont="1" applyBorder="1"/>
    <xf numFmtId="0" fontId="14" fillId="0" borderId="3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4" fillId="0" borderId="3" xfId="3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3" borderId="6" xfId="0" applyNumberFormat="1" applyFont="1" applyFill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 textRotation="90"/>
    </xf>
    <xf numFmtId="0" fontId="2" fillId="3" borderId="13" xfId="0" applyFont="1" applyFill="1" applyBorder="1" applyAlignment="1">
      <alignment horizontal="center" textRotation="90"/>
    </xf>
    <xf numFmtId="0" fontId="2" fillId="3" borderId="14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left"/>
    </xf>
    <xf numFmtId="0" fontId="2" fillId="0" borderId="15" xfId="5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" xfId="6" applyFont="1" applyBorder="1"/>
    <xf numFmtId="0" fontId="2" fillId="3" borderId="4" xfId="5" applyFont="1" applyFill="1" applyBorder="1" applyAlignment="1">
      <alignment horizontal="left"/>
    </xf>
    <xf numFmtId="0" fontId="2" fillId="3" borderId="15" xfId="5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4" fillId="3" borderId="3" xfId="0" applyFont="1" applyFill="1" applyBorder="1"/>
    <xf numFmtId="0" fontId="14" fillId="0" borderId="9" xfId="0" applyFont="1" applyBorder="1"/>
    <xf numFmtId="0" fontId="2" fillId="0" borderId="8" xfId="5" applyFont="1" applyFill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49" fontId="2" fillId="0" borderId="10" xfId="5" applyNumberFormat="1" applyFont="1" applyFill="1" applyBorder="1" applyAlignment="1">
      <alignment horizontal="center" textRotation="90"/>
    </xf>
    <xf numFmtId="49" fontId="2" fillId="0" borderId="10" xfId="0" applyNumberFormat="1" applyFont="1" applyBorder="1" applyAlignment="1">
      <alignment horizontal="center" textRotation="90"/>
    </xf>
    <xf numFmtId="0" fontId="2" fillId="0" borderId="8" xfId="5" applyFont="1" applyFill="1" applyBorder="1" applyAlignment="1">
      <alignment horizontal="left" textRotation="90"/>
    </xf>
    <xf numFmtId="0" fontId="2" fillId="0" borderId="0" xfId="0" applyFont="1" applyAlignment="1">
      <alignment horizontal="left" textRotation="90"/>
    </xf>
    <xf numFmtId="0" fontId="2" fillId="0" borderId="7" xfId="0" applyFont="1" applyBorder="1" applyAlignment="1">
      <alignment horizontal="left" textRotation="90"/>
    </xf>
    <xf numFmtId="0" fontId="2" fillId="0" borderId="8" xfId="0" applyFont="1" applyBorder="1" applyAlignment="1">
      <alignment horizontal="left" textRotation="90"/>
    </xf>
    <xf numFmtId="0" fontId="2" fillId="0" borderId="10" xfId="5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6" applyFont="1" applyBorder="1"/>
    <xf numFmtId="0" fontId="2" fillId="0" borderId="13" xfId="5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center"/>
    </xf>
    <xf numFmtId="0" fontId="2" fillId="0" borderId="11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0" fontId="14" fillId="0" borderId="11" xfId="0" applyFont="1" applyBorder="1"/>
    <xf numFmtId="0" fontId="2" fillId="0" borderId="11" xfId="5" applyFont="1" applyFill="1" applyBorder="1" applyAlignment="1">
      <alignment horizontal="center" textRotation="90"/>
    </xf>
    <xf numFmtId="0" fontId="2" fillId="0" borderId="0" xfId="5" applyFont="1" applyFill="1" applyBorder="1" applyAlignment="1">
      <alignment horizontal="center"/>
    </xf>
    <xf numFmtId="0" fontId="4" fillId="0" borderId="13" xfId="0" applyFont="1" applyBorder="1"/>
    <xf numFmtId="0" fontId="2" fillId="0" borderId="13" xfId="5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0" fontId="2" fillId="0" borderId="15" xfId="5" applyFont="1" applyFill="1" applyBorder="1" applyAlignment="1">
      <alignment horizontal="center" textRotation="90"/>
    </xf>
    <xf numFmtId="0" fontId="2" fillId="3" borderId="12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/>
    </xf>
    <xf numFmtId="49" fontId="2" fillId="0" borderId="6" xfId="5" applyNumberFormat="1" applyFont="1" applyFill="1" applyBorder="1" applyAlignment="1">
      <alignment horizontal="center" textRotation="90"/>
    </xf>
    <xf numFmtId="49" fontId="2" fillId="3" borderId="5" xfId="0" applyNumberFormat="1" applyFont="1" applyFill="1" applyBorder="1" applyAlignment="1">
      <alignment horizontal="center" textRotation="90"/>
    </xf>
    <xf numFmtId="49" fontId="2" fillId="3" borderId="10" xfId="0" applyNumberFormat="1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2" fillId="0" borderId="0" xfId="5" applyFont="1" applyFill="1" applyBorder="1" applyAlignment="1">
      <alignment horizontal="center" textRotation="9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3" fillId="0" borderId="2" xfId="0" applyFont="1" applyBorder="1"/>
    <xf numFmtId="0" fontId="2" fillId="0" borderId="6" xfId="5" applyFont="1" applyFill="1" applyBorder="1" applyAlignment="1">
      <alignment horizontal="center"/>
    </xf>
    <xf numFmtId="0" fontId="2" fillId="3" borderId="0" xfId="5" applyFont="1" applyFill="1" applyBorder="1" applyAlignment="1">
      <alignment horizontal="center"/>
    </xf>
    <xf numFmtId="0" fontId="2" fillId="3" borderId="6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center"/>
    </xf>
    <xf numFmtId="0" fontId="2" fillId="0" borderId="3" xfId="5" applyFont="1" applyFill="1" applyBorder="1" applyAlignment="1">
      <alignment horizontal="center"/>
    </xf>
    <xf numFmtId="0" fontId="2" fillId="0" borderId="9" xfId="5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5" applyFont="1" applyFill="1" applyBorder="1" applyAlignment="1">
      <alignment horizontal="center"/>
    </xf>
    <xf numFmtId="0" fontId="2" fillId="0" borderId="12" xfId="5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5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7">
    <cellStyle name="Neutre" xfId="5" builtinId="28"/>
    <cellStyle name="NiveauLigne_4" xfId="1" builtinId="1" iLevel="3"/>
    <cellStyle name="Normal" xfId="0" builtinId="0"/>
    <cellStyle name="Normal 2" xfId="6" xr:uid="{00000000-0005-0000-0000-000003000000}"/>
    <cellStyle name="Normal_Feuil1" xfId="3" xr:uid="{00000000-0005-0000-0000-000004000000}"/>
    <cellStyle name="Normal_Feuil2" xfId="4" xr:uid="{00000000-0005-0000-0000-000005000000}"/>
    <cellStyle name="Normal_Feuil5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246530</xdr:colOff>
      <xdr:row>8</xdr:row>
      <xdr:rowOff>0</xdr:rowOff>
    </xdr:from>
    <xdr:to>
      <xdr:col>27</xdr:col>
      <xdr:colOff>313766</xdr:colOff>
      <xdr:row>13</xdr:row>
      <xdr:rowOff>56028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5F44E1E-BF54-DD11-C75F-4A8D30559B93}"/>
            </a:ext>
          </a:extLst>
        </xdr:cNvPr>
        <xdr:cNvSpPr txBox="1"/>
      </xdr:nvSpPr>
      <xdr:spPr>
        <a:xfrm>
          <a:off x="11071412" y="1299882"/>
          <a:ext cx="5401236" cy="784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Ce tableau a été réalisé en suivant la méthode proposée par de Foucault (1984 : 15) pour obtenir les colonnes synthétique des alliances et sous-alliances. Le nombre de relevés indiqué entre parenthèses correspond au nombre fictif sur la base duquel est calculée la classe de fréquence.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zoomScale="85" zoomScaleNormal="85" workbookViewId="0">
      <selection activeCell="D22" sqref="D22"/>
    </sheetView>
  </sheetViews>
  <sheetFormatPr baseColWidth="10" defaultRowHeight="11.25" customHeight="1" x14ac:dyDescent="0.2"/>
  <cols>
    <col min="1" max="1" width="17.5703125" style="33" customWidth="1"/>
    <col min="2" max="2" width="38.140625" style="34" customWidth="1"/>
    <col min="3" max="3" width="56" style="34" bestFit="1" customWidth="1"/>
    <col min="4" max="4" width="56.42578125" style="34" bestFit="1" customWidth="1"/>
    <col min="5" max="13" width="22.7109375" style="34" customWidth="1"/>
    <col min="14" max="254" width="11.42578125" style="34"/>
    <col min="255" max="255" width="17.5703125" style="34" customWidth="1"/>
    <col min="256" max="268" width="22.7109375" style="34" customWidth="1"/>
    <col min="269" max="269" width="13.85546875" style="34" customWidth="1"/>
    <col min="270" max="510" width="11.42578125" style="34"/>
    <col min="511" max="511" width="17.5703125" style="34" customWidth="1"/>
    <col min="512" max="524" width="22.7109375" style="34" customWidth="1"/>
    <col min="525" max="525" width="13.85546875" style="34" customWidth="1"/>
    <col min="526" max="766" width="11.42578125" style="34"/>
    <col min="767" max="767" width="17.5703125" style="34" customWidth="1"/>
    <col min="768" max="780" width="22.7109375" style="34" customWidth="1"/>
    <col min="781" max="781" width="13.85546875" style="34" customWidth="1"/>
    <col min="782" max="1022" width="11.42578125" style="34"/>
    <col min="1023" max="1023" width="17.5703125" style="34" customWidth="1"/>
    <col min="1024" max="1036" width="22.7109375" style="34" customWidth="1"/>
    <col min="1037" max="1037" width="13.85546875" style="34" customWidth="1"/>
    <col min="1038" max="1278" width="11.42578125" style="34"/>
    <col min="1279" max="1279" width="17.5703125" style="34" customWidth="1"/>
    <col min="1280" max="1292" width="22.7109375" style="34" customWidth="1"/>
    <col min="1293" max="1293" width="13.85546875" style="34" customWidth="1"/>
    <col min="1294" max="1534" width="11.42578125" style="34"/>
    <col min="1535" max="1535" width="17.5703125" style="34" customWidth="1"/>
    <col min="1536" max="1548" width="22.7109375" style="34" customWidth="1"/>
    <col min="1549" max="1549" width="13.85546875" style="34" customWidth="1"/>
    <col min="1550" max="1790" width="11.42578125" style="34"/>
    <col min="1791" max="1791" width="17.5703125" style="34" customWidth="1"/>
    <col min="1792" max="1804" width="22.7109375" style="34" customWidth="1"/>
    <col min="1805" max="1805" width="13.85546875" style="34" customWidth="1"/>
    <col min="1806" max="2046" width="11.42578125" style="34"/>
    <col min="2047" max="2047" width="17.5703125" style="34" customWidth="1"/>
    <col min="2048" max="2060" width="22.7109375" style="34" customWidth="1"/>
    <col min="2061" max="2061" width="13.85546875" style="34" customWidth="1"/>
    <col min="2062" max="2302" width="11.42578125" style="34"/>
    <col min="2303" max="2303" width="17.5703125" style="34" customWidth="1"/>
    <col min="2304" max="2316" width="22.7109375" style="34" customWidth="1"/>
    <col min="2317" max="2317" width="13.85546875" style="34" customWidth="1"/>
    <col min="2318" max="2558" width="11.42578125" style="34"/>
    <col min="2559" max="2559" width="17.5703125" style="34" customWidth="1"/>
    <col min="2560" max="2572" width="22.7109375" style="34" customWidth="1"/>
    <col min="2573" max="2573" width="13.85546875" style="34" customWidth="1"/>
    <col min="2574" max="2814" width="11.42578125" style="34"/>
    <col min="2815" max="2815" width="17.5703125" style="34" customWidth="1"/>
    <col min="2816" max="2828" width="22.7109375" style="34" customWidth="1"/>
    <col min="2829" max="2829" width="13.85546875" style="34" customWidth="1"/>
    <col min="2830" max="3070" width="11.42578125" style="34"/>
    <col min="3071" max="3071" width="17.5703125" style="34" customWidth="1"/>
    <col min="3072" max="3084" width="22.7109375" style="34" customWidth="1"/>
    <col min="3085" max="3085" width="13.85546875" style="34" customWidth="1"/>
    <col min="3086" max="3326" width="11.42578125" style="34"/>
    <col min="3327" max="3327" width="17.5703125" style="34" customWidth="1"/>
    <col min="3328" max="3340" width="22.7109375" style="34" customWidth="1"/>
    <col min="3341" max="3341" width="13.85546875" style="34" customWidth="1"/>
    <col min="3342" max="3582" width="11.42578125" style="34"/>
    <col min="3583" max="3583" width="17.5703125" style="34" customWidth="1"/>
    <col min="3584" max="3596" width="22.7109375" style="34" customWidth="1"/>
    <col min="3597" max="3597" width="13.85546875" style="34" customWidth="1"/>
    <col min="3598" max="3838" width="11.42578125" style="34"/>
    <col min="3839" max="3839" width="17.5703125" style="34" customWidth="1"/>
    <col min="3840" max="3852" width="22.7109375" style="34" customWidth="1"/>
    <col min="3853" max="3853" width="13.85546875" style="34" customWidth="1"/>
    <col min="3854" max="4094" width="11.42578125" style="34"/>
    <col min="4095" max="4095" width="17.5703125" style="34" customWidth="1"/>
    <col min="4096" max="4108" width="22.7109375" style="34" customWidth="1"/>
    <col min="4109" max="4109" width="13.85546875" style="34" customWidth="1"/>
    <col min="4110" max="4350" width="11.42578125" style="34"/>
    <col min="4351" max="4351" width="17.5703125" style="34" customWidth="1"/>
    <col min="4352" max="4364" width="22.7109375" style="34" customWidth="1"/>
    <col min="4365" max="4365" width="13.85546875" style="34" customWidth="1"/>
    <col min="4366" max="4606" width="11.42578125" style="34"/>
    <col min="4607" max="4607" width="17.5703125" style="34" customWidth="1"/>
    <col min="4608" max="4620" width="22.7109375" style="34" customWidth="1"/>
    <col min="4621" max="4621" width="13.85546875" style="34" customWidth="1"/>
    <col min="4622" max="4862" width="11.42578125" style="34"/>
    <col min="4863" max="4863" width="17.5703125" style="34" customWidth="1"/>
    <col min="4864" max="4876" width="22.7109375" style="34" customWidth="1"/>
    <col min="4877" max="4877" width="13.85546875" style="34" customWidth="1"/>
    <col min="4878" max="5118" width="11.42578125" style="34"/>
    <col min="5119" max="5119" width="17.5703125" style="34" customWidth="1"/>
    <col min="5120" max="5132" width="22.7109375" style="34" customWidth="1"/>
    <col min="5133" max="5133" width="13.85546875" style="34" customWidth="1"/>
    <col min="5134" max="5374" width="11.42578125" style="34"/>
    <col min="5375" max="5375" width="17.5703125" style="34" customWidth="1"/>
    <col min="5376" max="5388" width="22.7109375" style="34" customWidth="1"/>
    <col min="5389" max="5389" width="13.85546875" style="34" customWidth="1"/>
    <col min="5390" max="5630" width="11.42578125" style="34"/>
    <col min="5631" max="5631" width="17.5703125" style="34" customWidth="1"/>
    <col min="5632" max="5644" width="22.7109375" style="34" customWidth="1"/>
    <col min="5645" max="5645" width="13.85546875" style="34" customWidth="1"/>
    <col min="5646" max="5886" width="11.42578125" style="34"/>
    <col min="5887" max="5887" width="17.5703125" style="34" customWidth="1"/>
    <col min="5888" max="5900" width="22.7109375" style="34" customWidth="1"/>
    <col min="5901" max="5901" width="13.85546875" style="34" customWidth="1"/>
    <col min="5902" max="6142" width="11.42578125" style="34"/>
    <col min="6143" max="6143" width="17.5703125" style="34" customWidth="1"/>
    <col min="6144" max="6156" width="22.7109375" style="34" customWidth="1"/>
    <col min="6157" max="6157" width="13.85546875" style="34" customWidth="1"/>
    <col min="6158" max="6398" width="11.42578125" style="34"/>
    <col min="6399" max="6399" width="17.5703125" style="34" customWidth="1"/>
    <col min="6400" max="6412" width="22.7109375" style="34" customWidth="1"/>
    <col min="6413" max="6413" width="13.85546875" style="34" customWidth="1"/>
    <col min="6414" max="6654" width="11.42578125" style="34"/>
    <col min="6655" max="6655" width="17.5703125" style="34" customWidth="1"/>
    <col min="6656" max="6668" width="22.7109375" style="34" customWidth="1"/>
    <col min="6669" max="6669" width="13.85546875" style="34" customWidth="1"/>
    <col min="6670" max="6910" width="11.42578125" style="34"/>
    <col min="6911" max="6911" width="17.5703125" style="34" customWidth="1"/>
    <col min="6912" max="6924" width="22.7109375" style="34" customWidth="1"/>
    <col min="6925" max="6925" width="13.85546875" style="34" customWidth="1"/>
    <col min="6926" max="7166" width="11.42578125" style="34"/>
    <col min="7167" max="7167" width="17.5703125" style="34" customWidth="1"/>
    <col min="7168" max="7180" width="22.7109375" style="34" customWidth="1"/>
    <col min="7181" max="7181" width="13.85546875" style="34" customWidth="1"/>
    <col min="7182" max="7422" width="11.42578125" style="34"/>
    <col min="7423" max="7423" width="17.5703125" style="34" customWidth="1"/>
    <col min="7424" max="7436" width="22.7109375" style="34" customWidth="1"/>
    <col min="7437" max="7437" width="13.85546875" style="34" customWidth="1"/>
    <col min="7438" max="7678" width="11.42578125" style="34"/>
    <col min="7679" max="7679" width="17.5703125" style="34" customWidth="1"/>
    <col min="7680" max="7692" width="22.7109375" style="34" customWidth="1"/>
    <col min="7693" max="7693" width="13.85546875" style="34" customWidth="1"/>
    <col min="7694" max="7934" width="11.42578125" style="34"/>
    <col min="7935" max="7935" width="17.5703125" style="34" customWidth="1"/>
    <col min="7936" max="7948" width="22.7109375" style="34" customWidth="1"/>
    <col min="7949" max="7949" width="13.85546875" style="34" customWidth="1"/>
    <col min="7950" max="8190" width="11.42578125" style="34"/>
    <col min="8191" max="8191" width="17.5703125" style="34" customWidth="1"/>
    <col min="8192" max="8204" width="22.7109375" style="34" customWidth="1"/>
    <col min="8205" max="8205" width="13.85546875" style="34" customWidth="1"/>
    <col min="8206" max="8446" width="11.42578125" style="34"/>
    <col min="8447" max="8447" width="17.5703125" style="34" customWidth="1"/>
    <col min="8448" max="8460" width="22.7109375" style="34" customWidth="1"/>
    <col min="8461" max="8461" width="13.85546875" style="34" customWidth="1"/>
    <col min="8462" max="8702" width="11.42578125" style="34"/>
    <col min="8703" max="8703" width="17.5703125" style="34" customWidth="1"/>
    <col min="8704" max="8716" width="22.7109375" style="34" customWidth="1"/>
    <col min="8717" max="8717" width="13.85546875" style="34" customWidth="1"/>
    <col min="8718" max="8958" width="11.42578125" style="34"/>
    <col min="8959" max="8959" width="17.5703125" style="34" customWidth="1"/>
    <col min="8960" max="8972" width="22.7109375" style="34" customWidth="1"/>
    <col min="8973" max="8973" width="13.85546875" style="34" customWidth="1"/>
    <col min="8974" max="9214" width="11.42578125" style="34"/>
    <col min="9215" max="9215" width="17.5703125" style="34" customWidth="1"/>
    <col min="9216" max="9228" width="22.7109375" style="34" customWidth="1"/>
    <col min="9229" max="9229" width="13.85546875" style="34" customWidth="1"/>
    <col min="9230" max="9470" width="11.42578125" style="34"/>
    <col min="9471" max="9471" width="17.5703125" style="34" customWidth="1"/>
    <col min="9472" max="9484" width="22.7109375" style="34" customWidth="1"/>
    <col min="9485" max="9485" width="13.85546875" style="34" customWidth="1"/>
    <col min="9486" max="9726" width="11.42578125" style="34"/>
    <col min="9727" max="9727" width="17.5703125" style="34" customWidth="1"/>
    <col min="9728" max="9740" width="22.7109375" style="34" customWidth="1"/>
    <col min="9741" max="9741" width="13.85546875" style="34" customWidth="1"/>
    <col min="9742" max="9982" width="11.42578125" style="34"/>
    <col min="9983" max="9983" width="17.5703125" style="34" customWidth="1"/>
    <col min="9984" max="9996" width="22.7109375" style="34" customWidth="1"/>
    <col min="9997" max="9997" width="13.85546875" style="34" customWidth="1"/>
    <col min="9998" max="10238" width="11.42578125" style="34"/>
    <col min="10239" max="10239" width="17.5703125" style="34" customWidth="1"/>
    <col min="10240" max="10252" width="22.7109375" style="34" customWidth="1"/>
    <col min="10253" max="10253" width="13.85546875" style="34" customWidth="1"/>
    <col min="10254" max="10494" width="11.42578125" style="34"/>
    <col min="10495" max="10495" width="17.5703125" style="34" customWidth="1"/>
    <col min="10496" max="10508" width="22.7109375" style="34" customWidth="1"/>
    <col min="10509" max="10509" width="13.85546875" style="34" customWidth="1"/>
    <col min="10510" max="10750" width="11.42578125" style="34"/>
    <col min="10751" max="10751" width="17.5703125" style="34" customWidth="1"/>
    <col min="10752" max="10764" width="22.7109375" style="34" customWidth="1"/>
    <col min="10765" max="10765" width="13.85546875" style="34" customWidth="1"/>
    <col min="10766" max="11006" width="11.42578125" style="34"/>
    <col min="11007" max="11007" width="17.5703125" style="34" customWidth="1"/>
    <col min="11008" max="11020" width="22.7109375" style="34" customWidth="1"/>
    <col min="11021" max="11021" width="13.85546875" style="34" customWidth="1"/>
    <col min="11022" max="11262" width="11.42578125" style="34"/>
    <col min="11263" max="11263" width="17.5703125" style="34" customWidth="1"/>
    <col min="11264" max="11276" width="22.7109375" style="34" customWidth="1"/>
    <col min="11277" max="11277" width="13.85546875" style="34" customWidth="1"/>
    <col min="11278" max="11518" width="11.42578125" style="34"/>
    <col min="11519" max="11519" width="17.5703125" style="34" customWidth="1"/>
    <col min="11520" max="11532" width="22.7109375" style="34" customWidth="1"/>
    <col min="11533" max="11533" width="13.85546875" style="34" customWidth="1"/>
    <col min="11534" max="11774" width="11.42578125" style="34"/>
    <col min="11775" max="11775" width="17.5703125" style="34" customWidth="1"/>
    <col min="11776" max="11788" width="22.7109375" style="34" customWidth="1"/>
    <col min="11789" max="11789" width="13.85546875" style="34" customWidth="1"/>
    <col min="11790" max="12030" width="11.42578125" style="34"/>
    <col min="12031" max="12031" width="17.5703125" style="34" customWidth="1"/>
    <col min="12032" max="12044" width="22.7109375" style="34" customWidth="1"/>
    <col min="12045" max="12045" width="13.85546875" style="34" customWidth="1"/>
    <col min="12046" max="12286" width="11.42578125" style="34"/>
    <col min="12287" max="12287" width="17.5703125" style="34" customWidth="1"/>
    <col min="12288" max="12300" width="22.7109375" style="34" customWidth="1"/>
    <col min="12301" max="12301" width="13.85546875" style="34" customWidth="1"/>
    <col min="12302" max="12542" width="11.42578125" style="34"/>
    <col min="12543" max="12543" width="17.5703125" style="34" customWidth="1"/>
    <col min="12544" max="12556" width="22.7109375" style="34" customWidth="1"/>
    <col min="12557" max="12557" width="13.85546875" style="34" customWidth="1"/>
    <col min="12558" max="12798" width="11.42578125" style="34"/>
    <col min="12799" max="12799" width="17.5703125" style="34" customWidth="1"/>
    <col min="12800" max="12812" width="22.7109375" style="34" customWidth="1"/>
    <col min="12813" max="12813" width="13.85546875" style="34" customWidth="1"/>
    <col min="12814" max="13054" width="11.42578125" style="34"/>
    <col min="13055" max="13055" width="17.5703125" style="34" customWidth="1"/>
    <col min="13056" max="13068" width="22.7109375" style="34" customWidth="1"/>
    <col min="13069" max="13069" width="13.85546875" style="34" customWidth="1"/>
    <col min="13070" max="13310" width="11.42578125" style="34"/>
    <col min="13311" max="13311" width="17.5703125" style="34" customWidth="1"/>
    <col min="13312" max="13324" width="22.7109375" style="34" customWidth="1"/>
    <col min="13325" max="13325" width="13.85546875" style="34" customWidth="1"/>
    <col min="13326" max="13566" width="11.42578125" style="34"/>
    <col min="13567" max="13567" width="17.5703125" style="34" customWidth="1"/>
    <col min="13568" max="13580" width="22.7109375" style="34" customWidth="1"/>
    <col min="13581" max="13581" width="13.85546875" style="34" customWidth="1"/>
    <col min="13582" max="13822" width="11.42578125" style="34"/>
    <col min="13823" max="13823" width="17.5703125" style="34" customWidth="1"/>
    <col min="13824" max="13836" width="22.7109375" style="34" customWidth="1"/>
    <col min="13837" max="13837" width="13.85546875" style="34" customWidth="1"/>
    <col min="13838" max="14078" width="11.42578125" style="34"/>
    <col min="14079" max="14079" width="17.5703125" style="34" customWidth="1"/>
    <col min="14080" max="14092" width="22.7109375" style="34" customWidth="1"/>
    <col min="14093" max="14093" width="13.85546875" style="34" customWidth="1"/>
    <col min="14094" max="14334" width="11.42578125" style="34"/>
    <col min="14335" max="14335" width="17.5703125" style="34" customWidth="1"/>
    <col min="14336" max="14348" width="22.7109375" style="34" customWidth="1"/>
    <col min="14349" max="14349" width="13.85546875" style="34" customWidth="1"/>
    <col min="14350" max="14590" width="11.42578125" style="34"/>
    <col min="14591" max="14591" width="17.5703125" style="34" customWidth="1"/>
    <col min="14592" max="14604" width="22.7109375" style="34" customWidth="1"/>
    <col min="14605" max="14605" width="13.85546875" style="34" customWidth="1"/>
    <col min="14606" max="14846" width="11.42578125" style="34"/>
    <col min="14847" max="14847" width="17.5703125" style="34" customWidth="1"/>
    <col min="14848" max="14860" width="22.7109375" style="34" customWidth="1"/>
    <col min="14861" max="14861" width="13.85546875" style="34" customWidth="1"/>
    <col min="14862" max="15102" width="11.42578125" style="34"/>
    <col min="15103" max="15103" width="17.5703125" style="34" customWidth="1"/>
    <col min="15104" max="15116" width="22.7109375" style="34" customWidth="1"/>
    <col min="15117" max="15117" width="13.85546875" style="34" customWidth="1"/>
    <col min="15118" max="15358" width="11.42578125" style="34"/>
    <col min="15359" max="15359" width="17.5703125" style="34" customWidth="1"/>
    <col min="15360" max="15372" width="22.7109375" style="34" customWidth="1"/>
    <col min="15373" max="15373" width="13.85546875" style="34" customWidth="1"/>
    <col min="15374" max="15614" width="11.42578125" style="34"/>
    <col min="15615" max="15615" width="17.5703125" style="34" customWidth="1"/>
    <col min="15616" max="15628" width="22.7109375" style="34" customWidth="1"/>
    <col min="15629" max="15629" width="13.85546875" style="34" customWidth="1"/>
    <col min="15630" max="15870" width="11.42578125" style="34"/>
    <col min="15871" max="15871" width="17.5703125" style="34" customWidth="1"/>
    <col min="15872" max="15884" width="22.7109375" style="34" customWidth="1"/>
    <col min="15885" max="15885" width="13.85546875" style="34" customWidth="1"/>
    <col min="15886" max="16126" width="11.42578125" style="34"/>
    <col min="16127" max="16127" width="17.5703125" style="34" customWidth="1"/>
    <col min="16128" max="16140" width="22.7109375" style="34" customWidth="1"/>
    <col min="16141" max="16141" width="13.85546875" style="34" customWidth="1"/>
    <col min="16142" max="16384" width="11.42578125" style="34"/>
  </cols>
  <sheetData>
    <row r="1" spans="1:13" ht="11.25" customHeight="1" x14ac:dyDescent="0.2">
      <c r="A1" s="1" t="s">
        <v>2723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33" customFormat="1" ht="11.25" customHeight="1" x14ac:dyDescent="0.2">
      <c r="A3" s="35"/>
      <c r="B3" s="35" t="s">
        <v>0</v>
      </c>
      <c r="C3" s="35" t="s">
        <v>1</v>
      </c>
      <c r="D3" s="35" t="s">
        <v>2</v>
      </c>
      <c r="E3" s="35" t="s">
        <v>3</v>
      </c>
      <c r="F3" s="35" t="s">
        <v>2095</v>
      </c>
      <c r="G3" s="35" t="s">
        <v>4</v>
      </c>
      <c r="H3" s="35" t="s">
        <v>5</v>
      </c>
      <c r="I3" s="35" t="s">
        <v>6</v>
      </c>
      <c r="J3" s="35" t="s">
        <v>2096</v>
      </c>
      <c r="K3" s="35" t="s">
        <v>7</v>
      </c>
      <c r="L3" s="35" t="s">
        <v>8</v>
      </c>
      <c r="M3" s="35" t="s">
        <v>9</v>
      </c>
    </row>
    <row r="4" spans="1:13" ht="11.25" customHeight="1" x14ac:dyDescent="0.2">
      <c r="A4" s="35" t="s">
        <v>10</v>
      </c>
      <c r="B4" s="9" t="s">
        <v>11</v>
      </c>
      <c r="C4" s="9" t="s">
        <v>11</v>
      </c>
      <c r="D4" s="9" t="s">
        <v>12</v>
      </c>
      <c r="E4" s="9" t="s">
        <v>12</v>
      </c>
      <c r="F4" s="9" t="s">
        <v>11</v>
      </c>
      <c r="G4" s="10" t="s">
        <v>13</v>
      </c>
      <c r="H4" s="9" t="s">
        <v>14</v>
      </c>
      <c r="I4" s="9" t="s">
        <v>11</v>
      </c>
      <c r="J4" s="9" t="s">
        <v>15</v>
      </c>
      <c r="K4" s="9" t="s">
        <v>11</v>
      </c>
      <c r="L4" s="9" t="s">
        <v>16</v>
      </c>
      <c r="M4" s="9" t="s">
        <v>17</v>
      </c>
    </row>
    <row r="5" spans="1:13" ht="11.25" customHeight="1" x14ac:dyDescent="0.2">
      <c r="A5" s="35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20</v>
      </c>
      <c r="G5" s="12" t="s">
        <v>19</v>
      </c>
      <c r="H5" s="11" t="s">
        <v>20</v>
      </c>
      <c r="I5" s="11" t="s">
        <v>20</v>
      </c>
      <c r="J5" s="11" t="s">
        <v>20</v>
      </c>
      <c r="K5" s="11" t="s">
        <v>20</v>
      </c>
      <c r="L5" s="11" t="s">
        <v>21</v>
      </c>
      <c r="M5" s="11" t="s">
        <v>20</v>
      </c>
    </row>
    <row r="6" spans="1:13" ht="11.25" customHeight="1" x14ac:dyDescent="0.2">
      <c r="A6" s="36" t="s">
        <v>22</v>
      </c>
      <c r="B6" s="11"/>
      <c r="C6" s="11"/>
      <c r="D6" s="13"/>
      <c r="E6" s="11"/>
      <c r="F6" s="11" t="s">
        <v>23</v>
      </c>
      <c r="G6" s="14"/>
      <c r="H6" s="11" t="s">
        <v>24</v>
      </c>
      <c r="I6" s="13" t="s">
        <v>24</v>
      </c>
      <c r="J6" s="13" t="s">
        <v>25</v>
      </c>
      <c r="K6" s="13"/>
      <c r="L6" s="15"/>
      <c r="M6" s="11" t="s">
        <v>24</v>
      </c>
    </row>
    <row r="7" spans="1:13" ht="11.25" customHeight="1" x14ac:dyDescent="0.2">
      <c r="A7" s="36" t="s">
        <v>26</v>
      </c>
      <c r="B7" s="16"/>
      <c r="C7" s="16"/>
      <c r="D7" s="17"/>
      <c r="E7" s="16"/>
      <c r="F7" s="16"/>
      <c r="G7" s="14"/>
      <c r="H7" s="16"/>
      <c r="I7" s="17" t="s">
        <v>27</v>
      </c>
      <c r="J7" s="17"/>
      <c r="K7" s="17"/>
      <c r="L7" s="14"/>
      <c r="M7" s="16"/>
    </row>
    <row r="8" spans="1:13" ht="11.25" customHeight="1" x14ac:dyDescent="0.2">
      <c r="A8" s="36" t="s">
        <v>28</v>
      </c>
      <c r="B8" s="16"/>
      <c r="C8" s="16"/>
      <c r="D8" s="17"/>
      <c r="E8" s="16"/>
      <c r="F8" s="16"/>
      <c r="G8" s="14"/>
      <c r="H8" s="16"/>
      <c r="I8" s="17" t="s">
        <v>29</v>
      </c>
      <c r="J8" s="17"/>
      <c r="K8" s="17"/>
      <c r="L8" s="14"/>
      <c r="M8" s="16"/>
    </row>
    <row r="9" spans="1:13" ht="11.25" customHeight="1" x14ac:dyDescent="0.2">
      <c r="A9" s="36" t="s">
        <v>30</v>
      </c>
      <c r="B9" s="16"/>
      <c r="C9" s="16"/>
      <c r="D9" s="17"/>
      <c r="E9" s="16"/>
      <c r="F9" s="16"/>
      <c r="G9" s="14"/>
      <c r="H9" s="16"/>
      <c r="I9" s="17" t="s">
        <v>31</v>
      </c>
      <c r="J9" s="17"/>
      <c r="K9" s="17"/>
      <c r="L9" s="14"/>
      <c r="M9" s="16"/>
    </row>
    <row r="10" spans="1:13" ht="11.25" customHeight="1" x14ac:dyDescent="0.2">
      <c r="A10" s="36" t="s">
        <v>32</v>
      </c>
      <c r="B10" s="16" t="s">
        <v>33</v>
      </c>
      <c r="C10" s="16" t="s">
        <v>33</v>
      </c>
      <c r="D10" s="17" t="s">
        <v>33</v>
      </c>
      <c r="E10" s="16" t="s">
        <v>33</v>
      </c>
      <c r="F10" s="16"/>
      <c r="G10" s="17" t="s">
        <v>33</v>
      </c>
      <c r="H10" s="16" t="s">
        <v>34</v>
      </c>
      <c r="I10" s="17"/>
      <c r="J10" s="17"/>
      <c r="K10" s="17" t="s">
        <v>34</v>
      </c>
      <c r="L10" s="14"/>
      <c r="M10" s="16" t="s">
        <v>34</v>
      </c>
    </row>
    <row r="11" spans="1:13" ht="11.25" customHeight="1" x14ac:dyDescent="0.2">
      <c r="A11" s="36" t="s">
        <v>35</v>
      </c>
      <c r="B11" s="16"/>
      <c r="C11" s="16"/>
      <c r="D11" s="17"/>
      <c r="E11" s="16"/>
      <c r="F11" s="16"/>
      <c r="G11" s="17" t="s">
        <v>36</v>
      </c>
      <c r="H11" s="16" t="s">
        <v>37</v>
      </c>
      <c r="I11" s="17"/>
      <c r="J11" s="17"/>
      <c r="K11" s="17"/>
      <c r="L11" s="14" t="s">
        <v>38</v>
      </c>
      <c r="M11" s="16" t="s">
        <v>37</v>
      </c>
    </row>
    <row r="12" spans="1:13" ht="11.25" customHeight="1" x14ac:dyDescent="0.2">
      <c r="A12" s="36" t="s">
        <v>39</v>
      </c>
      <c r="B12" s="16"/>
      <c r="C12" s="16"/>
      <c r="D12" s="17"/>
      <c r="E12" s="16"/>
      <c r="F12" s="16"/>
      <c r="G12" s="17" t="s">
        <v>40</v>
      </c>
      <c r="H12" s="16" t="s">
        <v>41</v>
      </c>
      <c r="I12" s="17"/>
      <c r="J12" s="17"/>
      <c r="K12" s="17"/>
      <c r="L12" s="14" t="s">
        <v>42</v>
      </c>
      <c r="M12" s="16" t="s">
        <v>41</v>
      </c>
    </row>
    <row r="13" spans="1:13" ht="11.25" customHeight="1" x14ac:dyDescent="0.2">
      <c r="A13" s="36" t="s">
        <v>43</v>
      </c>
      <c r="B13" s="16"/>
      <c r="C13" s="16"/>
      <c r="D13" s="17"/>
      <c r="E13" s="16"/>
      <c r="F13" s="16"/>
      <c r="G13" s="17" t="s">
        <v>44</v>
      </c>
      <c r="H13" s="16" t="s">
        <v>45</v>
      </c>
      <c r="I13" s="17"/>
      <c r="J13" s="17"/>
      <c r="K13" s="17"/>
      <c r="L13" s="14" t="s">
        <v>46</v>
      </c>
      <c r="M13" s="16" t="s">
        <v>45</v>
      </c>
    </row>
    <row r="14" spans="1:13" ht="11.25" customHeight="1" x14ac:dyDescent="0.2">
      <c r="A14" s="36" t="s">
        <v>47</v>
      </c>
      <c r="B14" s="16"/>
      <c r="C14" s="16"/>
      <c r="D14" s="17"/>
      <c r="E14" s="16"/>
      <c r="F14" s="12" t="s">
        <v>48</v>
      </c>
      <c r="G14" s="14"/>
      <c r="H14" s="16"/>
      <c r="I14" s="13" t="s">
        <v>48</v>
      </c>
      <c r="J14" s="16"/>
      <c r="K14" s="17"/>
      <c r="L14" s="14"/>
      <c r="M14" s="16"/>
    </row>
    <row r="15" spans="1:13" ht="11.25" customHeight="1" x14ac:dyDescent="0.2">
      <c r="A15" s="36" t="s">
        <v>50</v>
      </c>
      <c r="B15" s="16"/>
      <c r="C15" s="16"/>
      <c r="D15" s="17"/>
      <c r="E15" s="16"/>
      <c r="F15" s="16"/>
      <c r="G15" s="18" t="s">
        <v>51</v>
      </c>
      <c r="H15" s="16"/>
      <c r="I15" s="13"/>
      <c r="J15" s="17"/>
      <c r="K15" s="17" t="s">
        <v>52</v>
      </c>
      <c r="L15" s="14" t="s">
        <v>52</v>
      </c>
      <c r="M15" s="16" t="s">
        <v>52</v>
      </c>
    </row>
    <row r="16" spans="1:13" ht="11.25" customHeight="1" x14ac:dyDescent="0.2">
      <c r="A16" s="36" t="s">
        <v>53</v>
      </c>
      <c r="B16" s="16"/>
      <c r="C16" s="16" t="s">
        <v>54</v>
      </c>
      <c r="D16" s="17"/>
      <c r="E16" s="16"/>
      <c r="F16" s="16" t="s">
        <v>55</v>
      </c>
      <c r="G16" s="14"/>
      <c r="H16" s="16"/>
      <c r="I16" s="17" t="s">
        <v>54</v>
      </c>
      <c r="J16" s="17"/>
      <c r="K16" s="17"/>
      <c r="L16" s="14" t="s">
        <v>54</v>
      </c>
      <c r="M16" s="16"/>
    </row>
    <row r="17" spans="1:13" ht="11.25" customHeight="1" x14ac:dyDescent="0.2">
      <c r="A17" s="36" t="s">
        <v>57</v>
      </c>
      <c r="B17" s="16" t="s">
        <v>23</v>
      </c>
      <c r="C17" s="16"/>
      <c r="D17" s="17" t="s">
        <v>23</v>
      </c>
      <c r="E17" s="16"/>
      <c r="F17" s="16"/>
      <c r="G17" s="14"/>
      <c r="H17" s="16" t="s">
        <v>23</v>
      </c>
      <c r="I17" s="17" t="s">
        <v>23</v>
      </c>
      <c r="J17" s="17" t="s">
        <v>23</v>
      </c>
      <c r="K17" s="17" t="s">
        <v>23</v>
      </c>
      <c r="L17" s="14"/>
      <c r="M17" s="16" t="s">
        <v>23</v>
      </c>
    </row>
    <row r="18" spans="1:13" ht="11.25" customHeight="1" x14ac:dyDescent="0.2">
      <c r="A18" s="36" t="s">
        <v>58</v>
      </c>
      <c r="B18" s="16"/>
      <c r="C18" s="16"/>
      <c r="D18" s="17"/>
      <c r="E18" s="16"/>
      <c r="F18" s="16"/>
      <c r="G18" s="14"/>
      <c r="H18" s="16"/>
      <c r="I18" s="17"/>
      <c r="J18" s="17"/>
      <c r="K18" s="17"/>
      <c r="L18" s="14" t="s">
        <v>59</v>
      </c>
      <c r="M18" s="16"/>
    </row>
    <row r="19" spans="1:13" ht="11.25" customHeight="1" x14ac:dyDescent="0.2">
      <c r="A19" s="36" t="s">
        <v>60</v>
      </c>
      <c r="B19" s="16" t="s">
        <v>61</v>
      </c>
      <c r="C19" s="16"/>
      <c r="D19" s="17" t="s">
        <v>61</v>
      </c>
      <c r="E19" s="16"/>
      <c r="F19" s="16"/>
      <c r="G19" s="14"/>
      <c r="H19" s="16" t="s">
        <v>61</v>
      </c>
      <c r="I19" s="17"/>
      <c r="J19" s="17"/>
      <c r="K19" s="14" t="s">
        <v>62</v>
      </c>
      <c r="L19" s="19" t="s">
        <v>63</v>
      </c>
      <c r="M19" s="16" t="s">
        <v>61</v>
      </c>
    </row>
    <row r="20" spans="1:13" ht="11.25" customHeight="1" x14ac:dyDescent="0.2">
      <c r="A20" s="36" t="s">
        <v>64</v>
      </c>
      <c r="B20" s="16"/>
      <c r="C20" s="16"/>
      <c r="D20" s="17"/>
      <c r="E20" s="16"/>
      <c r="F20" s="16"/>
      <c r="G20" s="14" t="s">
        <v>65</v>
      </c>
      <c r="H20" s="16"/>
      <c r="I20" s="17"/>
      <c r="J20" s="16"/>
      <c r="K20" s="17"/>
      <c r="L20" s="20" t="s">
        <v>65</v>
      </c>
      <c r="M20" s="16"/>
    </row>
    <row r="21" spans="1:13" s="33" customFormat="1" ht="11.25" customHeight="1" x14ac:dyDescent="0.2">
      <c r="A21" s="36" t="s">
        <v>66</v>
      </c>
      <c r="B21" s="21"/>
      <c r="C21" s="22" t="s">
        <v>14</v>
      </c>
      <c r="D21" s="23"/>
      <c r="E21" s="21"/>
      <c r="F21" s="21"/>
      <c r="G21" s="10"/>
      <c r="H21" s="21"/>
      <c r="I21" s="23"/>
      <c r="J21" s="10"/>
      <c r="K21" s="24"/>
      <c r="L21" s="24"/>
      <c r="M21" s="21"/>
    </row>
    <row r="22" spans="1:13" ht="11.25" customHeight="1" x14ac:dyDescent="0.2">
      <c r="A22" s="36" t="s">
        <v>67</v>
      </c>
      <c r="B22" s="16"/>
      <c r="C22" s="11" t="s">
        <v>68</v>
      </c>
      <c r="D22" s="17"/>
      <c r="E22" s="16"/>
      <c r="F22" s="16"/>
      <c r="G22" s="14"/>
      <c r="H22" s="16"/>
      <c r="I22" s="17"/>
      <c r="J22" s="14"/>
      <c r="K22" s="20"/>
      <c r="L22" s="20"/>
      <c r="M22" s="16"/>
    </row>
    <row r="23" spans="1:13" ht="11.25" customHeight="1" x14ac:dyDescent="0.2">
      <c r="A23" s="36" t="s">
        <v>26</v>
      </c>
      <c r="B23" s="16" t="s">
        <v>27</v>
      </c>
      <c r="C23" s="11" t="s">
        <v>27</v>
      </c>
      <c r="D23" s="14" t="s">
        <v>27</v>
      </c>
      <c r="E23" s="16" t="s">
        <v>27</v>
      </c>
      <c r="F23" s="16"/>
      <c r="G23" s="14"/>
      <c r="H23" s="16"/>
      <c r="I23" s="17"/>
      <c r="J23" s="14"/>
      <c r="K23" s="20"/>
      <c r="L23" s="20"/>
      <c r="M23" s="16" t="s">
        <v>27</v>
      </c>
    </row>
    <row r="24" spans="1:13" ht="11.25" customHeight="1" x14ac:dyDescent="0.2">
      <c r="A24" s="36" t="s">
        <v>28</v>
      </c>
      <c r="B24" s="16"/>
      <c r="C24" s="16"/>
      <c r="D24" s="14"/>
      <c r="E24" s="16"/>
      <c r="F24" s="16"/>
      <c r="G24" s="14"/>
      <c r="H24" s="16"/>
      <c r="I24" s="17"/>
      <c r="J24" s="14"/>
      <c r="K24" s="20"/>
      <c r="L24" s="20"/>
      <c r="M24" s="16" t="s">
        <v>29</v>
      </c>
    </row>
    <row r="25" spans="1:13" ht="11.25" customHeight="1" x14ac:dyDescent="0.2">
      <c r="A25" s="36" t="s">
        <v>30</v>
      </c>
      <c r="B25" s="16"/>
      <c r="C25" s="16"/>
      <c r="D25" s="14"/>
      <c r="E25" s="16"/>
      <c r="F25" s="16"/>
      <c r="G25" s="14"/>
      <c r="H25" s="16"/>
      <c r="I25" s="17"/>
      <c r="J25" s="14"/>
      <c r="K25" s="20"/>
      <c r="L25" s="20"/>
      <c r="M25" s="16" t="s">
        <v>31</v>
      </c>
    </row>
    <row r="26" spans="1:13" ht="11.25" customHeight="1" x14ac:dyDescent="0.2">
      <c r="A26" s="36" t="s">
        <v>69</v>
      </c>
      <c r="B26" s="16"/>
      <c r="C26" s="16" t="s">
        <v>70</v>
      </c>
      <c r="D26" s="14"/>
      <c r="E26" s="16" t="s">
        <v>71</v>
      </c>
      <c r="F26" s="16"/>
      <c r="G26" s="17" t="s">
        <v>72</v>
      </c>
      <c r="H26" s="16"/>
      <c r="I26" s="17"/>
      <c r="J26" s="14"/>
      <c r="K26" s="20"/>
      <c r="L26" s="20"/>
      <c r="M26" s="16"/>
    </row>
    <row r="27" spans="1:13" ht="11.25" customHeight="1" x14ac:dyDescent="0.2">
      <c r="A27" s="36" t="s">
        <v>73</v>
      </c>
      <c r="B27" s="16"/>
      <c r="C27" s="16" t="s">
        <v>74</v>
      </c>
      <c r="D27" s="14"/>
      <c r="E27" s="16" t="s">
        <v>75</v>
      </c>
      <c r="F27" s="25"/>
      <c r="G27" s="14"/>
      <c r="H27" s="16" t="s">
        <v>74</v>
      </c>
      <c r="I27" s="17"/>
      <c r="J27" s="14"/>
      <c r="K27" s="20"/>
      <c r="L27" s="20"/>
      <c r="M27" s="25" t="s">
        <v>76</v>
      </c>
    </row>
    <row r="28" spans="1:13" s="33" customFormat="1" ht="11.25" customHeight="1" x14ac:dyDescent="0.2">
      <c r="A28" s="36" t="s">
        <v>77</v>
      </c>
      <c r="B28" s="21"/>
      <c r="C28" s="22"/>
      <c r="D28" s="23"/>
      <c r="E28" s="22"/>
      <c r="F28" s="9" t="s">
        <v>2097</v>
      </c>
      <c r="G28" s="10"/>
      <c r="H28" s="22"/>
      <c r="I28" s="23"/>
      <c r="J28" s="9" t="s">
        <v>2097</v>
      </c>
      <c r="K28" s="26" t="s">
        <v>2097</v>
      </c>
      <c r="L28" s="27"/>
      <c r="M28" s="21"/>
    </row>
    <row r="29" spans="1:13" s="33" customFormat="1" ht="11.25" customHeight="1" x14ac:dyDescent="0.2">
      <c r="A29" s="36" t="s">
        <v>78</v>
      </c>
      <c r="B29" s="21"/>
      <c r="C29" s="21"/>
      <c r="D29" s="10"/>
      <c r="E29" s="22" t="s">
        <v>79</v>
      </c>
      <c r="F29" s="10"/>
      <c r="G29" s="9" t="s">
        <v>80</v>
      </c>
      <c r="H29" s="22" t="s">
        <v>81</v>
      </c>
      <c r="I29" s="21"/>
      <c r="J29" s="10"/>
      <c r="K29" s="24"/>
      <c r="L29" s="21"/>
      <c r="M29" s="22" t="s">
        <v>81</v>
      </c>
    </row>
    <row r="30" spans="1:13" ht="11.25" customHeight="1" x14ac:dyDescent="0.2">
      <c r="A30" s="36" t="s">
        <v>82</v>
      </c>
      <c r="B30" s="16"/>
      <c r="C30" s="16"/>
      <c r="D30" s="14"/>
      <c r="E30" s="11" t="s">
        <v>83</v>
      </c>
      <c r="F30" s="14" t="s">
        <v>84</v>
      </c>
      <c r="G30" s="12" t="s">
        <v>85</v>
      </c>
      <c r="H30" s="11" t="s">
        <v>86</v>
      </c>
      <c r="I30" s="16"/>
      <c r="J30" s="14" t="s">
        <v>86</v>
      </c>
      <c r="K30" s="20" t="s">
        <v>87</v>
      </c>
      <c r="L30" s="16"/>
      <c r="M30" s="11" t="s">
        <v>86</v>
      </c>
    </row>
    <row r="31" spans="1:13" ht="11.25" customHeight="1" x14ac:dyDescent="0.2">
      <c r="A31" s="36" t="s">
        <v>26</v>
      </c>
      <c r="B31" s="16"/>
      <c r="C31" s="16" t="s">
        <v>88</v>
      </c>
      <c r="D31" s="14"/>
      <c r="E31" s="11" t="s">
        <v>89</v>
      </c>
      <c r="F31" s="15"/>
      <c r="G31" s="11"/>
      <c r="H31" s="11" t="s">
        <v>90</v>
      </c>
      <c r="I31" s="16"/>
      <c r="J31" s="15"/>
      <c r="K31" s="19" t="s">
        <v>91</v>
      </c>
      <c r="L31" s="16"/>
      <c r="M31" s="11" t="s">
        <v>90</v>
      </c>
    </row>
    <row r="32" spans="1:13" ht="11.25" customHeight="1" x14ac:dyDescent="0.2">
      <c r="A32" s="36" t="s">
        <v>28</v>
      </c>
      <c r="B32" s="16"/>
      <c r="C32" s="16"/>
      <c r="D32" s="14"/>
      <c r="E32" s="16" t="s">
        <v>92</v>
      </c>
      <c r="F32" s="14"/>
      <c r="G32" s="16"/>
      <c r="H32" s="16" t="s">
        <v>92</v>
      </c>
      <c r="I32" s="16"/>
      <c r="J32" s="14"/>
      <c r="K32" s="20"/>
      <c r="L32" s="16"/>
      <c r="M32" s="16" t="s">
        <v>92</v>
      </c>
    </row>
    <row r="33" spans="1:13" ht="11.25" customHeight="1" x14ac:dyDescent="0.2">
      <c r="A33" s="36" t="s">
        <v>30</v>
      </c>
      <c r="B33" s="16"/>
      <c r="C33" s="16"/>
      <c r="D33" s="14"/>
      <c r="E33" s="16" t="s">
        <v>93</v>
      </c>
      <c r="F33" s="14"/>
      <c r="G33" s="16"/>
      <c r="H33" s="16" t="s">
        <v>93</v>
      </c>
      <c r="I33" s="16"/>
      <c r="J33" s="14"/>
      <c r="K33" s="20"/>
      <c r="L33" s="16"/>
      <c r="M33" s="16" t="s">
        <v>93</v>
      </c>
    </row>
    <row r="34" spans="1:13" ht="11.25" customHeight="1" x14ac:dyDescent="0.2">
      <c r="A34" s="36" t="s">
        <v>73</v>
      </c>
      <c r="B34" s="16"/>
      <c r="C34" s="16"/>
      <c r="D34" s="14"/>
      <c r="E34" s="16"/>
      <c r="F34" s="14"/>
      <c r="G34" s="16" t="s">
        <v>74</v>
      </c>
      <c r="H34" s="16"/>
      <c r="I34" s="16"/>
      <c r="J34" s="14"/>
      <c r="K34" s="20" t="s">
        <v>75</v>
      </c>
      <c r="L34" s="16"/>
      <c r="M34" s="16"/>
    </row>
    <row r="35" spans="1:13" ht="11.25" customHeight="1" x14ac:dyDescent="0.2">
      <c r="A35" s="36" t="s">
        <v>26</v>
      </c>
      <c r="B35" s="16"/>
      <c r="C35" s="16"/>
      <c r="D35" s="14"/>
      <c r="E35" s="16"/>
      <c r="F35" s="14" t="s">
        <v>27</v>
      </c>
      <c r="G35" s="16"/>
      <c r="H35" s="16" t="s">
        <v>27</v>
      </c>
      <c r="I35" s="16"/>
      <c r="J35" s="14" t="s">
        <v>27</v>
      </c>
      <c r="K35" s="20" t="s">
        <v>27</v>
      </c>
      <c r="L35" s="16"/>
      <c r="M35" s="16"/>
    </row>
    <row r="36" spans="1:13" ht="11.25" customHeight="1" x14ac:dyDescent="0.2">
      <c r="A36" s="36" t="s">
        <v>28</v>
      </c>
      <c r="B36" s="16"/>
      <c r="C36" s="16"/>
      <c r="D36" s="14"/>
      <c r="E36" s="16"/>
      <c r="F36" s="14" t="s">
        <v>29</v>
      </c>
      <c r="G36" s="16"/>
      <c r="H36" s="16"/>
      <c r="I36" s="16"/>
      <c r="J36" s="14" t="s">
        <v>29</v>
      </c>
      <c r="K36" s="20"/>
      <c r="L36" s="16"/>
      <c r="M36" s="16"/>
    </row>
    <row r="37" spans="1:13" ht="11.25" customHeight="1" x14ac:dyDescent="0.2">
      <c r="A37" s="36" t="s">
        <v>30</v>
      </c>
      <c r="B37" s="16"/>
      <c r="C37" s="16"/>
      <c r="D37" s="14"/>
      <c r="E37" s="16"/>
      <c r="F37" s="14" t="s">
        <v>31</v>
      </c>
      <c r="G37" s="25"/>
      <c r="H37" s="16"/>
      <c r="I37" s="16"/>
      <c r="J37" s="14" t="s">
        <v>31</v>
      </c>
      <c r="K37" s="20"/>
      <c r="L37" s="16"/>
      <c r="M37" s="25"/>
    </row>
    <row r="38" spans="1:13" s="33" customFormat="1" ht="11.25" customHeight="1" x14ac:dyDescent="0.2">
      <c r="A38" s="36" t="s">
        <v>94</v>
      </c>
      <c r="B38" s="21"/>
      <c r="C38" s="21"/>
      <c r="D38" s="28" t="s">
        <v>95</v>
      </c>
      <c r="E38" s="29"/>
      <c r="F38" s="21"/>
      <c r="G38" s="28" t="s">
        <v>95</v>
      </c>
      <c r="H38" s="9" t="s">
        <v>95</v>
      </c>
      <c r="I38" s="21"/>
      <c r="J38" s="26" t="s">
        <v>96</v>
      </c>
      <c r="K38" s="28" t="s">
        <v>95</v>
      </c>
      <c r="L38" s="21"/>
      <c r="M38" s="9" t="s">
        <v>97</v>
      </c>
    </row>
    <row r="39" spans="1:13" ht="11.25" customHeight="1" x14ac:dyDescent="0.2">
      <c r="A39" s="36" t="s">
        <v>47</v>
      </c>
      <c r="B39" s="16"/>
      <c r="C39" s="16"/>
      <c r="D39" s="12" t="s">
        <v>48</v>
      </c>
      <c r="E39" s="16"/>
      <c r="F39" s="16"/>
      <c r="G39" s="11" t="s">
        <v>49</v>
      </c>
      <c r="H39" s="11" t="s">
        <v>49</v>
      </c>
      <c r="I39" s="16"/>
      <c r="J39" s="12" t="s">
        <v>98</v>
      </c>
      <c r="K39" s="15" t="s">
        <v>99</v>
      </c>
      <c r="L39" s="16"/>
      <c r="M39" s="11" t="s">
        <v>100</v>
      </c>
    </row>
    <row r="40" spans="1:13" ht="11.25" customHeight="1" x14ac:dyDescent="0.2">
      <c r="A40" s="36" t="s">
        <v>53</v>
      </c>
      <c r="B40" s="16" t="s">
        <v>56</v>
      </c>
      <c r="C40" s="16"/>
      <c r="D40" s="14"/>
      <c r="E40" s="16"/>
      <c r="F40" s="17"/>
      <c r="G40" s="11" t="s">
        <v>56</v>
      </c>
      <c r="H40" s="11" t="s">
        <v>56</v>
      </c>
      <c r="I40" s="16"/>
      <c r="J40" s="13" t="s">
        <v>101</v>
      </c>
      <c r="K40" s="19" t="s">
        <v>102</v>
      </c>
      <c r="L40" s="16"/>
      <c r="M40" s="11" t="s">
        <v>103</v>
      </c>
    </row>
    <row r="41" spans="1:13" ht="11.25" customHeight="1" x14ac:dyDescent="0.2">
      <c r="A41" s="36" t="s">
        <v>104</v>
      </c>
      <c r="B41" s="25"/>
      <c r="C41" s="25"/>
      <c r="D41" s="30" t="s">
        <v>55</v>
      </c>
      <c r="E41" s="25"/>
      <c r="F41" s="31"/>
      <c r="G41" s="25"/>
      <c r="H41" s="25"/>
      <c r="I41" s="25"/>
      <c r="J41" s="31"/>
      <c r="K41" s="32"/>
      <c r="L41" s="25"/>
      <c r="M41" s="25" t="s">
        <v>105</v>
      </c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R228"/>
  <sheetViews>
    <sheetView showGridLines="0" topLeftCell="A57" workbookViewId="0">
      <selection activeCell="B222" sqref="B222"/>
    </sheetView>
  </sheetViews>
  <sheetFormatPr baseColWidth="10" defaultRowHeight="11.25" x14ac:dyDescent="0.2"/>
  <cols>
    <col min="1" max="1" width="3.7109375" style="37" customWidth="1"/>
    <col min="2" max="2" width="33.28515625" style="37" customWidth="1"/>
    <col min="3" max="66" width="2.28515625" style="39" customWidth="1"/>
    <col min="67" max="67" width="3.5703125" style="38" bestFit="1" customWidth="1"/>
    <col min="68" max="68" width="11.42578125" style="37"/>
    <col min="69" max="69" width="4.140625" style="37" bestFit="1" customWidth="1"/>
    <col min="70" max="70" width="40.42578125" style="37" bestFit="1" customWidth="1"/>
    <col min="71" max="257" width="11.42578125" style="37"/>
    <col min="258" max="258" width="33.28515625" style="37" customWidth="1"/>
    <col min="259" max="322" width="2.28515625" style="37" customWidth="1"/>
    <col min="323" max="323" width="3.5703125" style="37" bestFit="1" customWidth="1"/>
    <col min="324" max="324" width="11.42578125" style="37"/>
    <col min="325" max="325" width="4.140625" style="37" bestFit="1" customWidth="1"/>
    <col min="326" max="326" width="40.42578125" style="37" bestFit="1" customWidth="1"/>
    <col min="327" max="513" width="11.42578125" style="37"/>
    <col min="514" max="514" width="33.28515625" style="37" customWidth="1"/>
    <col min="515" max="578" width="2.28515625" style="37" customWidth="1"/>
    <col min="579" max="579" width="3.5703125" style="37" bestFit="1" customWidth="1"/>
    <col min="580" max="580" width="11.42578125" style="37"/>
    <col min="581" max="581" width="4.140625" style="37" bestFit="1" customWidth="1"/>
    <col min="582" max="582" width="40.42578125" style="37" bestFit="1" customWidth="1"/>
    <col min="583" max="769" width="11.42578125" style="37"/>
    <col min="770" max="770" width="33.28515625" style="37" customWidth="1"/>
    <col min="771" max="834" width="2.28515625" style="37" customWidth="1"/>
    <col min="835" max="835" width="3.5703125" style="37" bestFit="1" customWidth="1"/>
    <col min="836" max="836" width="11.42578125" style="37"/>
    <col min="837" max="837" width="4.140625" style="37" bestFit="1" customWidth="1"/>
    <col min="838" max="838" width="40.42578125" style="37" bestFit="1" customWidth="1"/>
    <col min="839" max="1025" width="11.42578125" style="37"/>
    <col min="1026" max="1026" width="33.28515625" style="37" customWidth="1"/>
    <col min="1027" max="1090" width="2.28515625" style="37" customWidth="1"/>
    <col min="1091" max="1091" width="3.5703125" style="37" bestFit="1" customWidth="1"/>
    <col min="1092" max="1092" width="11.42578125" style="37"/>
    <col min="1093" max="1093" width="4.140625" style="37" bestFit="1" customWidth="1"/>
    <col min="1094" max="1094" width="40.42578125" style="37" bestFit="1" customWidth="1"/>
    <col min="1095" max="1281" width="11.42578125" style="37"/>
    <col min="1282" max="1282" width="33.28515625" style="37" customWidth="1"/>
    <col min="1283" max="1346" width="2.28515625" style="37" customWidth="1"/>
    <col min="1347" max="1347" width="3.5703125" style="37" bestFit="1" customWidth="1"/>
    <col min="1348" max="1348" width="11.42578125" style="37"/>
    <col min="1349" max="1349" width="4.140625" style="37" bestFit="1" customWidth="1"/>
    <col min="1350" max="1350" width="40.42578125" style="37" bestFit="1" customWidth="1"/>
    <col min="1351" max="1537" width="11.42578125" style="37"/>
    <col min="1538" max="1538" width="33.28515625" style="37" customWidth="1"/>
    <col min="1539" max="1602" width="2.28515625" style="37" customWidth="1"/>
    <col min="1603" max="1603" width="3.5703125" style="37" bestFit="1" customWidth="1"/>
    <col min="1604" max="1604" width="11.42578125" style="37"/>
    <col min="1605" max="1605" width="4.140625" style="37" bestFit="1" customWidth="1"/>
    <col min="1606" max="1606" width="40.42578125" style="37" bestFit="1" customWidth="1"/>
    <col min="1607" max="1793" width="11.42578125" style="37"/>
    <col min="1794" max="1794" width="33.28515625" style="37" customWidth="1"/>
    <col min="1795" max="1858" width="2.28515625" style="37" customWidth="1"/>
    <col min="1859" max="1859" width="3.5703125" style="37" bestFit="1" customWidth="1"/>
    <col min="1860" max="1860" width="11.42578125" style="37"/>
    <col min="1861" max="1861" width="4.140625" style="37" bestFit="1" customWidth="1"/>
    <col min="1862" max="1862" width="40.42578125" style="37" bestFit="1" customWidth="1"/>
    <col min="1863" max="2049" width="11.42578125" style="37"/>
    <col min="2050" max="2050" width="33.28515625" style="37" customWidth="1"/>
    <col min="2051" max="2114" width="2.28515625" style="37" customWidth="1"/>
    <col min="2115" max="2115" width="3.5703125" style="37" bestFit="1" customWidth="1"/>
    <col min="2116" max="2116" width="11.42578125" style="37"/>
    <col min="2117" max="2117" width="4.140625" style="37" bestFit="1" customWidth="1"/>
    <col min="2118" max="2118" width="40.42578125" style="37" bestFit="1" customWidth="1"/>
    <col min="2119" max="2305" width="11.42578125" style="37"/>
    <col min="2306" max="2306" width="33.28515625" style="37" customWidth="1"/>
    <col min="2307" max="2370" width="2.28515625" style="37" customWidth="1"/>
    <col min="2371" max="2371" width="3.5703125" style="37" bestFit="1" customWidth="1"/>
    <col min="2372" max="2372" width="11.42578125" style="37"/>
    <col min="2373" max="2373" width="4.140625" style="37" bestFit="1" customWidth="1"/>
    <col min="2374" max="2374" width="40.42578125" style="37" bestFit="1" customWidth="1"/>
    <col min="2375" max="2561" width="11.42578125" style="37"/>
    <col min="2562" max="2562" width="33.28515625" style="37" customWidth="1"/>
    <col min="2563" max="2626" width="2.28515625" style="37" customWidth="1"/>
    <col min="2627" max="2627" width="3.5703125" style="37" bestFit="1" customWidth="1"/>
    <col min="2628" max="2628" width="11.42578125" style="37"/>
    <col min="2629" max="2629" width="4.140625" style="37" bestFit="1" customWidth="1"/>
    <col min="2630" max="2630" width="40.42578125" style="37" bestFit="1" customWidth="1"/>
    <col min="2631" max="2817" width="11.42578125" style="37"/>
    <col min="2818" max="2818" width="33.28515625" style="37" customWidth="1"/>
    <col min="2819" max="2882" width="2.28515625" style="37" customWidth="1"/>
    <col min="2883" max="2883" width="3.5703125" style="37" bestFit="1" customWidth="1"/>
    <col min="2884" max="2884" width="11.42578125" style="37"/>
    <col min="2885" max="2885" width="4.140625" style="37" bestFit="1" customWidth="1"/>
    <col min="2886" max="2886" width="40.42578125" style="37" bestFit="1" customWidth="1"/>
    <col min="2887" max="3073" width="11.42578125" style="37"/>
    <col min="3074" max="3074" width="33.28515625" style="37" customWidth="1"/>
    <col min="3075" max="3138" width="2.28515625" style="37" customWidth="1"/>
    <col min="3139" max="3139" width="3.5703125" style="37" bestFit="1" customWidth="1"/>
    <col min="3140" max="3140" width="11.42578125" style="37"/>
    <col min="3141" max="3141" width="4.140625" style="37" bestFit="1" customWidth="1"/>
    <col min="3142" max="3142" width="40.42578125" style="37" bestFit="1" customWidth="1"/>
    <col min="3143" max="3329" width="11.42578125" style="37"/>
    <col min="3330" max="3330" width="33.28515625" style="37" customWidth="1"/>
    <col min="3331" max="3394" width="2.28515625" style="37" customWidth="1"/>
    <col min="3395" max="3395" width="3.5703125" style="37" bestFit="1" customWidth="1"/>
    <col min="3396" max="3396" width="11.42578125" style="37"/>
    <col min="3397" max="3397" width="4.140625" style="37" bestFit="1" customWidth="1"/>
    <col min="3398" max="3398" width="40.42578125" style="37" bestFit="1" customWidth="1"/>
    <col min="3399" max="3585" width="11.42578125" style="37"/>
    <col min="3586" max="3586" width="33.28515625" style="37" customWidth="1"/>
    <col min="3587" max="3650" width="2.28515625" style="37" customWidth="1"/>
    <col min="3651" max="3651" width="3.5703125" style="37" bestFit="1" customWidth="1"/>
    <col min="3652" max="3652" width="11.42578125" style="37"/>
    <col min="3653" max="3653" width="4.140625" style="37" bestFit="1" customWidth="1"/>
    <col min="3654" max="3654" width="40.42578125" style="37" bestFit="1" customWidth="1"/>
    <col min="3655" max="3841" width="11.42578125" style="37"/>
    <col min="3842" max="3842" width="33.28515625" style="37" customWidth="1"/>
    <col min="3843" max="3906" width="2.28515625" style="37" customWidth="1"/>
    <col min="3907" max="3907" width="3.5703125" style="37" bestFit="1" customWidth="1"/>
    <col min="3908" max="3908" width="11.42578125" style="37"/>
    <col min="3909" max="3909" width="4.140625" style="37" bestFit="1" customWidth="1"/>
    <col min="3910" max="3910" width="40.42578125" style="37" bestFit="1" customWidth="1"/>
    <col min="3911" max="4097" width="11.42578125" style="37"/>
    <col min="4098" max="4098" width="33.28515625" style="37" customWidth="1"/>
    <col min="4099" max="4162" width="2.28515625" style="37" customWidth="1"/>
    <col min="4163" max="4163" width="3.5703125" style="37" bestFit="1" customWidth="1"/>
    <col min="4164" max="4164" width="11.42578125" style="37"/>
    <col min="4165" max="4165" width="4.140625" style="37" bestFit="1" customWidth="1"/>
    <col min="4166" max="4166" width="40.42578125" style="37" bestFit="1" customWidth="1"/>
    <col min="4167" max="4353" width="11.42578125" style="37"/>
    <col min="4354" max="4354" width="33.28515625" style="37" customWidth="1"/>
    <col min="4355" max="4418" width="2.28515625" style="37" customWidth="1"/>
    <col min="4419" max="4419" width="3.5703125" style="37" bestFit="1" customWidth="1"/>
    <col min="4420" max="4420" width="11.42578125" style="37"/>
    <col min="4421" max="4421" width="4.140625" style="37" bestFit="1" customWidth="1"/>
    <col min="4422" max="4422" width="40.42578125" style="37" bestFit="1" customWidth="1"/>
    <col min="4423" max="4609" width="11.42578125" style="37"/>
    <col min="4610" max="4610" width="33.28515625" style="37" customWidth="1"/>
    <col min="4611" max="4674" width="2.28515625" style="37" customWidth="1"/>
    <col min="4675" max="4675" width="3.5703125" style="37" bestFit="1" customWidth="1"/>
    <col min="4676" max="4676" width="11.42578125" style="37"/>
    <col min="4677" max="4677" width="4.140625" style="37" bestFit="1" customWidth="1"/>
    <col min="4678" max="4678" width="40.42578125" style="37" bestFit="1" customWidth="1"/>
    <col min="4679" max="4865" width="11.42578125" style="37"/>
    <col min="4866" max="4866" width="33.28515625" style="37" customWidth="1"/>
    <col min="4867" max="4930" width="2.28515625" style="37" customWidth="1"/>
    <col min="4931" max="4931" width="3.5703125" style="37" bestFit="1" customWidth="1"/>
    <col min="4932" max="4932" width="11.42578125" style="37"/>
    <col min="4933" max="4933" width="4.140625" style="37" bestFit="1" customWidth="1"/>
    <col min="4934" max="4934" width="40.42578125" style="37" bestFit="1" customWidth="1"/>
    <col min="4935" max="5121" width="11.42578125" style="37"/>
    <col min="5122" max="5122" width="33.28515625" style="37" customWidth="1"/>
    <col min="5123" max="5186" width="2.28515625" style="37" customWidth="1"/>
    <col min="5187" max="5187" width="3.5703125" style="37" bestFit="1" customWidth="1"/>
    <col min="5188" max="5188" width="11.42578125" style="37"/>
    <col min="5189" max="5189" width="4.140625" style="37" bestFit="1" customWidth="1"/>
    <col min="5190" max="5190" width="40.42578125" style="37" bestFit="1" customWidth="1"/>
    <col min="5191" max="5377" width="11.42578125" style="37"/>
    <col min="5378" max="5378" width="33.28515625" style="37" customWidth="1"/>
    <col min="5379" max="5442" width="2.28515625" style="37" customWidth="1"/>
    <col min="5443" max="5443" width="3.5703125" style="37" bestFit="1" customWidth="1"/>
    <col min="5444" max="5444" width="11.42578125" style="37"/>
    <col min="5445" max="5445" width="4.140625" style="37" bestFit="1" customWidth="1"/>
    <col min="5446" max="5446" width="40.42578125" style="37" bestFit="1" customWidth="1"/>
    <col min="5447" max="5633" width="11.42578125" style="37"/>
    <col min="5634" max="5634" width="33.28515625" style="37" customWidth="1"/>
    <col min="5635" max="5698" width="2.28515625" style="37" customWidth="1"/>
    <col min="5699" max="5699" width="3.5703125" style="37" bestFit="1" customWidth="1"/>
    <col min="5700" max="5700" width="11.42578125" style="37"/>
    <col min="5701" max="5701" width="4.140625" style="37" bestFit="1" customWidth="1"/>
    <col min="5702" max="5702" width="40.42578125" style="37" bestFit="1" customWidth="1"/>
    <col min="5703" max="5889" width="11.42578125" style="37"/>
    <col min="5890" max="5890" width="33.28515625" style="37" customWidth="1"/>
    <col min="5891" max="5954" width="2.28515625" style="37" customWidth="1"/>
    <col min="5955" max="5955" width="3.5703125" style="37" bestFit="1" customWidth="1"/>
    <col min="5956" max="5956" width="11.42578125" style="37"/>
    <col min="5957" max="5957" width="4.140625" style="37" bestFit="1" customWidth="1"/>
    <col min="5958" max="5958" width="40.42578125" style="37" bestFit="1" customWidth="1"/>
    <col min="5959" max="6145" width="11.42578125" style="37"/>
    <col min="6146" max="6146" width="33.28515625" style="37" customWidth="1"/>
    <col min="6147" max="6210" width="2.28515625" style="37" customWidth="1"/>
    <col min="6211" max="6211" width="3.5703125" style="37" bestFit="1" customWidth="1"/>
    <col min="6212" max="6212" width="11.42578125" style="37"/>
    <col min="6213" max="6213" width="4.140625" style="37" bestFit="1" customWidth="1"/>
    <col min="6214" max="6214" width="40.42578125" style="37" bestFit="1" customWidth="1"/>
    <col min="6215" max="6401" width="11.42578125" style="37"/>
    <col min="6402" max="6402" width="33.28515625" style="37" customWidth="1"/>
    <col min="6403" max="6466" width="2.28515625" style="37" customWidth="1"/>
    <col min="6467" max="6467" width="3.5703125" style="37" bestFit="1" customWidth="1"/>
    <col min="6468" max="6468" width="11.42578125" style="37"/>
    <col min="6469" max="6469" width="4.140625" style="37" bestFit="1" customWidth="1"/>
    <col min="6470" max="6470" width="40.42578125" style="37" bestFit="1" customWidth="1"/>
    <col min="6471" max="6657" width="11.42578125" style="37"/>
    <col min="6658" max="6658" width="33.28515625" style="37" customWidth="1"/>
    <col min="6659" max="6722" width="2.28515625" style="37" customWidth="1"/>
    <col min="6723" max="6723" width="3.5703125" style="37" bestFit="1" customWidth="1"/>
    <col min="6724" max="6724" width="11.42578125" style="37"/>
    <col min="6725" max="6725" width="4.140625" style="37" bestFit="1" customWidth="1"/>
    <col min="6726" max="6726" width="40.42578125" style="37" bestFit="1" customWidth="1"/>
    <col min="6727" max="6913" width="11.42578125" style="37"/>
    <col min="6914" max="6914" width="33.28515625" style="37" customWidth="1"/>
    <col min="6915" max="6978" width="2.28515625" style="37" customWidth="1"/>
    <col min="6979" max="6979" width="3.5703125" style="37" bestFit="1" customWidth="1"/>
    <col min="6980" max="6980" width="11.42578125" style="37"/>
    <col min="6981" max="6981" width="4.140625" style="37" bestFit="1" customWidth="1"/>
    <col min="6982" max="6982" width="40.42578125" style="37" bestFit="1" customWidth="1"/>
    <col min="6983" max="7169" width="11.42578125" style="37"/>
    <col min="7170" max="7170" width="33.28515625" style="37" customWidth="1"/>
    <col min="7171" max="7234" width="2.28515625" style="37" customWidth="1"/>
    <col min="7235" max="7235" width="3.5703125" style="37" bestFit="1" customWidth="1"/>
    <col min="7236" max="7236" width="11.42578125" style="37"/>
    <col min="7237" max="7237" width="4.140625" style="37" bestFit="1" customWidth="1"/>
    <col min="7238" max="7238" width="40.42578125" style="37" bestFit="1" customWidth="1"/>
    <col min="7239" max="7425" width="11.42578125" style="37"/>
    <col min="7426" max="7426" width="33.28515625" style="37" customWidth="1"/>
    <col min="7427" max="7490" width="2.28515625" style="37" customWidth="1"/>
    <col min="7491" max="7491" width="3.5703125" style="37" bestFit="1" customWidth="1"/>
    <col min="7492" max="7492" width="11.42578125" style="37"/>
    <col min="7493" max="7493" width="4.140625" style="37" bestFit="1" customWidth="1"/>
    <col min="7494" max="7494" width="40.42578125" style="37" bestFit="1" customWidth="1"/>
    <col min="7495" max="7681" width="11.42578125" style="37"/>
    <col min="7682" max="7682" width="33.28515625" style="37" customWidth="1"/>
    <col min="7683" max="7746" width="2.28515625" style="37" customWidth="1"/>
    <col min="7747" max="7747" width="3.5703125" style="37" bestFit="1" customWidth="1"/>
    <col min="7748" max="7748" width="11.42578125" style="37"/>
    <col min="7749" max="7749" width="4.140625" style="37" bestFit="1" customWidth="1"/>
    <col min="7750" max="7750" width="40.42578125" style="37" bestFit="1" customWidth="1"/>
    <col min="7751" max="7937" width="11.42578125" style="37"/>
    <col min="7938" max="7938" width="33.28515625" style="37" customWidth="1"/>
    <col min="7939" max="8002" width="2.28515625" style="37" customWidth="1"/>
    <col min="8003" max="8003" width="3.5703125" style="37" bestFit="1" customWidth="1"/>
    <col min="8004" max="8004" width="11.42578125" style="37"/>
    <col min="8005" max="8005" width="4.140625" style="37" bestFit="1" customWidth="1"/>
    <col min="8006" max="8006" width="40.42578125" style="37" bestFit="1" customWidth="1"/>
    <col min="8007" max="8193" width="11.42578125" style="37"/>
    <col min="8194" max="8194" width="33.28515625" style="37" customWidth="1"/>
    <col min="8195" max="8258" width="2.28515625" style="37" customWidth="1"/>
    <col min="8259" max="8259" width="3.5703125" style="37" bestFit="1" customWidth="1"/>
    <col min="8260" max="8260" width="11.42578125" style="37"/>
    <col min="8261" max="8261" width="4.140625" style="37" bestFit="1" customWidth="1"/>
    <col min="8262" max="8262" width="40.42578125" style="37" bestFit="1" customWidth="1"/>
    <col min="8263" max="8449" width="11.42578125" style="37"/>
    <col min="8450" max="8450" width="33.28515625" style="37" customWidth="1"/>
    <col min="8451" max="8514" width="2.28515625" style="37" customWidth="1"/>
    <col min="8515" max="8515" width="3.5703125" style="37" bestFit="1" customWidth="1"/>
    <col min="8516" max="8516" width="11.42578125" style="37"/>
    <col min="8517" max="8517" width="4.140625" style="37" bestFit="1" customWidth="1"/>
    <col min="8518" max="8518" width="40.42578125" style="37" bestFit="1" customWidth="1"/>
    <col min="8519" max="8705" width="11.42578125" style="37"/>
    <col min="8706" max="8706" width="33.28515625" style="37" customWidth="1"/>
    <col min="8707" max="8770" width="2.28515625" style="37" customWidth="1"/>
    <col min="8771" max="8771" width="3.5703125" style="37" bestFit="1" customWidth="1"/>
    <col min="8772" max="8772" width="11.42578125" style="37"/>
    <col min="8773" max="8773" width="4.140625" style="37" bestFit="1" customWidth="1"/>
    <col min="8774" max="8774" width="40.42578125" style="37" bestFit="1" customWidth="1"/>
    <col min="8775" max="8961" width="11.42578125" style="37"/>
    <col min="8962" max="8962" width="33.28515625" style="37" customWidth="1"/>
    <col min="8963" max="9026" width="2.28515625" style="37" customWidth="1"/>
    <col min="9027" max="9027" width="3.5703125" style="37" bestFit="1" customWidth="1"/>
    <col min="9028" max="9028" width="11.42578125" style="37"/>
    <col min="9029" max="9029" width="4.140625" style="37" bestFit="1" customWidth="1"/>
    <col min="9030" max="9030" width="40.42578125" style="37" bestFit="1" customWidth="1"/>
    <col min="9031" max="9217" width="11.42578125" style="37"/>
    <col min="9218" max="9218" width="33.28515625" style="37" customWidth="1"/>
    <col min="9219" max="9282" width="2.28515625" style="37" customWidth="1"/>
    <col min="9283" max="9283" width="3.5703125" style="37" bestFit="1" customWidth="1"/>
    <col min="9284" max="9284" width="11.42578125" style="37"/>
    <col min="9285" max="9285" width="4.140625" style="37" bestFit="1" customWidth="1"/>
    <col min="9286" max="9286" width="40.42578125" style="37" bestFit="1" customWidth="1"/>
    <col min="9287" max="9473" width="11.42578125" style="37"/>
    <col min="9474" max="9474" width="33.28515625" style="37" customWidth="1"/>
    <col min="9475" max="9538" width="2.28515625" style="37" customWidth="1"/>
    <col min="9539" max="9539" width="3.5703125" style="37" bestFit="1" customWidth="1"/>
    <col min="9540" max="9540" width="11.42578125" style="37"/>
    <col min="9541" max="9541" width="4.140625" style="37" bestFit="1" customWidth="1"/>
    <col min="9542" max="9542" width="40.42578125" style="37" bestFit="1" customWidth="1"/>
    <col min="9543" max="9729" width="11.42578125" style="37"/>
    <col min="9730" max="9730" width="33.28515625" style="37" customWidth="1"/>
    <col min="9731" max="9794" width="2.28515625" style="37" customWidth="1"/>
    <col min="9795" max="9795" width="3.5703125" style="37" bestFit="1" customWidth="1"/>
    <col min="9796" max="9796" width="11.42578125" style="37"/>
    <col min="9797" max="9797" width="4.140625" style="37" bestFit="1" customWidth="1"/>
    <col min="9798" max="9798" width="40.42578125" style="37" bestFit="1" customWidth="1"/>
    <col min="9799" max="9985" width="11.42578125" style="37"/>
    <col min="9986" max="9986" width="33.28515625" style="37" customWidth="1"/>
    <col min="9987" max="10050" width="2.28515625" style="37" customWidth="1"/>
    <col min="10051" max="10051" width="3.5703125" style="37" bestFit="1" customWidth="1"/>
    <col min="10052" max="10052" width="11.42578125" style="37"/>
    <col min="10053" max="10053" width="4.140625" style="37" bestFit="1" customWidth="1"/>
    <col min="10054" max="10054" width="40.42578125" style="37" bestFit="1" customWidth="1"/>
    <col min="10055" max="10241" width="11.42578125" style="37"/>
    <col min="10242" max="10242" width="33.28515625" style="37" customWidth="1"/>
    <col min="10243" max="10306" width="2.28515625" style="37" customWidth="1"/>
    <col min="10307" max="10307" width="3.5703125" style="37" bestFit="1" customWidth="1"/>
    <col min="10308" max="10308" width="11.42578125" style="37"/>
    <col min="10309" max="10309" width="4.140625" style="37" bestFit="1" customWidth="1"/>
    <col min="10310" max="10310" width="40.42578125" style="37" bestFit="1" customWidth="1"/>
    <col min="10311" max="10497" width="11.42578125" style="37"/>
    <col min="10498" max="10498" width="33.28515625" style="37" customWidth="1"/>
    <col min="10499" max="10562" width="2.28515625" style="37" customWidth="1"/>
    <col min="10563" max="10563" width="3.5703125" style="37" bestFit="1" customWidth="1"/>
    <col min="10564" max="10564" width="11.42578125" style="37"/>
    <col min="10565" max="10565" width="4.140625" style="37" bestFit="1" customWidth="1"/>
    <col min="10566" max="10566" width="40.42578125" style="37" bestFit="1" customWidth="1"/>
    <col min="10567" max="10753" width="11.42578125" style="37"/>
    <col min="10754" max="10754" width="33.28515625" style="37" customWidth="1"/>
    <col min="10755" max="10818" width="2.28515625" style="37" customWidth="1"/>
    <col min="10819" max="10819" width="3.5703125" style="37" bestFit="1" customWidth="1"/>
    <col min="10820" max="10820" width="11.42578125" style="37"/>
    <col min="10821" max="10821" width="4.140625" style="37" bestFit="1" customWidth="1"/>
    <col min="10822" max="10822" width="40.42578125" style="37" bestFit="1" customWidth="1"/>
    <col min="10823" max="11009" width="11.42578125" style="37"/>
    <col min="11010" max="11010" width="33.28515625" style="37" customWidth="1"/>
    <col min="11011" max="11074" width="2.28515625" style="37" customWidth="1"/>
    <col min="11075" max="11075" width="3.5703125" style="37" bestFit="1" customWidth="1"/>
    <col min="11076" max="11076" width="11.42578125" style="37"/>
    <col min="11077" max="11077" width="4.140625" style="37" bestFit="1" customWidth="1"/>
    <col min="11078" max="11078" width="40.42578125" style="37" bestFit="1" customWidth="1"/>
    <col min="11079" max="11265" width="11.42578125" style="37"/>
    <col min="11266" max="11266" width="33.28515625" style="37" customWidth="1"/>
    <col min="11267" max="11330" width="2.28515625" style="37" customWidth="1"/>
    <col min="11331" max="11331" width="3.5703125" style="37" bestFit="1" customWidth="1"/>
    <col min="11332" max="11332" width="11.42578125" style="37"/>
    <col min="11333" max="11333" width="4.140625" style="37" bestFit="1" customWidth="1"/>
    <col min="11334" max="11334" width="40.42578125" style="37" bestFit="1" customWidth="1"/>
    <col min="11335" max="11521" width="11.42578125" style="37"/>
    <col min="11522" max="11522" width="33.28515625" style="37" customWidth="1"/>
    <col min="11523" max="11586" width="2.28515625" style="37" customWidth="1"/>
    <col min="11587" max="11587" width="3.5703125" style="37" bestFit="1" customWidth="1"/>
    <col min="11588" max="11588" width="11.42578125" style="37"/>
    <col min="11589" max="11589" width="4.140625" style="37" bestFit="1" customWidth="1"/>
    <col min="11590" max="11590" width="40.42578125" style="37" bestFit="1" customWidth="1"/>
    <col min="11591" max="11777" width="11.42578125" style="37"/>
    <col min="11778" max="11778" width="33.28515625" style="37" customWidth="1"/>
    <col min="11779" max="11842" width="2.28515625" style="37" customWidth="1"/>
    <col min="11843" max="11843" width="3.5703125" style="37" bestFit="1" customWidth="1"/>
    <col min="11844" max="11844" width="11.42578125" style="37"/>
    <col min="11845" max="11845" width="4.140625" style="37" bestFit="1" customWidth="1"/>
    <col min="11846" max="11846" width="40.42578125" style="37" bestFit="1" customWidth="1"/>
    <col min="11847" max="12033" width="11.42578125" style="37"/>
    <col min="12034" max="12034" width="33.28515625" style="37" customWidth="1"/>
    <col min="12035" max="12098" width="2.28515625" style="37" customWidth="1"/>
    <col min="12099" max="12099" width="3.5703125" style="37" bestFit="1" customWidth="1"/>
    <col min="12100" max="12100" width="11.42578125" style="37"/>
    <col min="12101" max="12101" width="4.140625" style="37" bestFit="1" customWidth="1"/>
    <col min="12102" max="12102" width="40.42578125" style="37" bestFit="1" customWidth="1"/>
    <col min="12103" max="12289" width="11.42578125" style="37"/>
    <col min="12290" max="12290" width="33.28515625" style="37" customWidth="1"/>
    <col min="12291" max="12354" width="2.28515625" style="37" customWidth="1"/>
    <col min="12355" max="12355" width="3.5703125" style="37" bestFit="1" customWidth="1"/>
    <col min="12356" max="12356" width="11.42578125" style="37"/>
    <col min="12357" max="12357" width="4.140625" style="37" bestFit="1" customWidth="1"/>
    <col min="12358" max="12358" width="40.42578125" style="37" bestFit="1" customWidth="1"/>
    <col min="12359" max="12545" width="11.42578125" style="37"/>
    <col min="12546" max="12546" width="33.28515625" style="37" customWidth="1"/>
    <col min="12547" max="12610" width="2.28515625" style="37" customWidth="1"/>
    <col min="12611" max="12611" width="3.5703125" style="37" bestFit="1" customWidth="1"/>
    <col min="12612" max="12612" width="11.42578125" style="37"/>
    <col min="12613" max="12613" width="4.140625" style="37" bestFit="1" customWidth="1"/>
    <col min="12614" max="12614" width="40.42578125" style="37" bestFit="1" customWidth="1"/>
    <col min="12615" max="12801" width="11.42578125" style="37"/>
    <col min="12802" max="12802" width="33.28515625" style="37" customWidth="1"/>
    <col min="12803" max="12866" width="2.28515625" style="37" customWidth="1"/>
    <col min="12867" max="12867" width="3.5703125" style="37" bestFit="1" customWidth="1"/>
    <col min="12868" max="12868" width="11.42578125" style="37"/>
    <col min="12869" max="12869" width="4.140625" style="37" bestFit="1" customWidth="1"/>
    <col min="12870" max="12870" width="40.42578125" style="37" bestFit="1" customWidth="1"/>
    <col min="12871" max="13057" width="11.42578125" style="37"/>
    <col min="13058" max="13058" width="33.28515625" style="37" customWidth="1"/>
    <col min="13059" max="13122" width="2.28515625" style="37" customWidth="1"/>
    <col min="13123" max="13123" width="3.5703125" style="37" bestFit="1" customWidth="1"/>
    <col min="13124" max="13124" width="11.42578125" style="37"/>
    <col min="13125" max="13125" width="4.140625" style="37" bestFit="1" customWidth="1"/>
    <col min="13126" max="13126" width="40.42578125" style="37" bestFit="1" customWidth="1"/>
    <col min="13127" max="13313" width="11.42578125" style="37"/>
    <col min="13314" max="13314" width="33.28515625" style="37" customWidth="1"/>
    <col min="13315" max="13378" width="2.28515625" style="37" customWidth="1"/>
    <col min="13379" max="13379" width="3.5703125" style="37" bestFit="1" customWidth="1"/>
    <col min="13380" max="13380" width="11.42578125" style="37"/>
    <col min="13381" max="13381" width="4.140625" style="37" bestFit="1" customWidth="1"/>
    <col min="13382" max="13382" width="40.42578125" style="37" bestFit="1" customWidth="1"/>
    <col min="13383" max="13569" width="11.42578125" style="37"/>
    <col min="13570" max="13570" width="33.28515625" style="37" customWidth="1"/>
    <col min="13571" max="13634" width="2.28515625" style="37" customWidth="1"/>
    <col min="13635" max="13635" width="3.5703125" style="37" bestFit="1" customWidth="1"/>
    <col min="13636" max="13636" width="11.42578125" style="37"/>
    <col min="13637" max="13637" width="4.140625" style="37" bestFit="1" customWidth="1"/>
    <col min="13638" max="13638" width="40.42578125" style="37" bestFit="1" customWidth="1"/>
    <col min="13639" max="13825" width="11.42578125" style="37"/>
    <col min="13826" max="13826" width="33.28515625" style="37" customWidth="1"/>
    <col min="13827" max="13890" width="2.28515625" style="37" customWidth="1"/>
    <col min="13891" max="13891" width="3.5703125" style="37" bestFit="1" customWidth="1"/>
    <col min="13892" max="13892" width="11.42578125" style="37"/>
    <col min="13893" max="13893" width="4.140625" style="37" bestFit="1" customWidth="1"/>
    <col min="13894" max="13894" width="40.42578125" style="37" bestFit="1" customWidth="1"/>
    <col min="13895" max="14081" width="11.42578125" style="37"/>
    <col min="14082" max="14082" width="33.28515625" style="37" customWidth="1"/>
    <col min="14083" max="14146" width="2.28515625" style="37" customWidth="1"/>
    <col min="14147" max="14147" width="3.5703125" style="37" bestFit="1" customWidth="1"/>
    <col min="14148" max="14148" width="11.42578125" style="37"/>
    <col min="14149" max="14149" width="4.140625" style="37" bestFit="1" customWidth="1"/>
    <col min="14150" max="14150" width="40.42578125" style="37" bestFit="1" customWidth="1"/>
    <col min="14151" max="14337" width="11.42578125" style="37"/>
    <col min="14338" max="14338" width="33.28515625" style="37" customWidth="1"/>
    <col min="14339" max="14402" width="2.28515625" style="37" customWidth="1"/>
    <col min="14403" max="14403" width="3.5703125" style="37" bestFit="1" customWidth="1"/>
    <col min="14404" max="14404" width="11.42578125" style="37"/>
    <col min="14405" max="14405" width="4.140625" style="37" bestFit="1" customWidth="1"/>
    <col min="14406" max="14406" width="40.42578125" style="37" bestFit="1" customWidth="1"/>
    <col min="14407" max="14593" width="11.42578125" style="37"/>
    <col min="14594" max="14594" width="33.28515625" style="37" customWidth="1"/>
    <col min="14595" max="14658" width="2.28515625" style="37" customWidth="1"/>
    <col min="14659" max="14659" width="3.5703125" style="37" bestFit="1" customWidth="1"/>
    <col min="14660" max="14660" width="11.42578125" style="37"/>
    <col min="14661" max="14661" width="4.140625" style="37" bestFit="1" customWidth="1"/>
    <col min="14662" max="14662" width="40.42578125" style="37" bestFit="1" customWidth="1"/>
    <col min="14663" max="14849" width="11.42578125" style="37"/>
    <col min="14850" max="14850" width="33.28515625" style="37" customWidth="1"/>
    <col min="14851" max="14914" width="2.28515625" style="37" customWidth="1"/>
    <col min="14915" max="14915" width="3.5703125" style="37" bestFit="1" customWidth="1"/>
    <col min="14916" max="14916" width="11.42578125" style="37"/>
    <col min="14917" max="14917" width="4.140625" style="37" bestFit="1" customWidth="1"/>
    <col min="14918" max="14918" width="40.42578125" style="37" bestFit="1" customWidth="1"/>
    <col min="14919" max="15105" width="11.42578125" style="37"/>
    <col min="15106" max="15106" width="33.28515625" style="37" customWidth="1"/>
    <col min="15107" max="15170" width="2.28515625" style="37" customWidth="1"/>
    <col min="15171" max="15171" width="3.5703125" style="37" bestFit="1" customWidth="1"/>
    <col min="15172" max="15172" width="11.42578125" style="37"/>
    <col min="15173" max="15173" width="4.140625" style="37" bestFit="1" customWidth="1"/>
    <col min="15174" max="15174" width="40.42578125" style="37" bestFit="1" customWidth="1"/>
    <col min="15175" max="15361" width="11.42578125" style="37"/>
    <col min="15362" max="15362" width="33.28515625" style="37" customWidth="1"/>
    <col min="15363" max="15426" width="2.28515625" style="37" customWidth="1"/>
    <col min="15427" max="15427" width="3.5703125" style="37" bestFit="1" customWidth="1"/>
    <col min="15428" max="15428" width="11.42578125" style="37"/>
    <col min="15429" max="15429" width="4.140625" style="37" bestFit="1" customWidth="1"/>
    <col min="15430" max="15430" width="40.42578125" style="37" bestFit="1" customWidth="1"/>
    <col min="15431" max="15617" width="11.42578125" style="37"/>
    <col min="15618" max="15618" width="33.28515625" style="37" customWidth="1"/>
    <col min="15619" max="15682" width="2.28515625" style="37" customWidth="1"/>
    <col min="15683" max="15683" width="3.5703125" style="37" bestFit="1" customWidth="1"/>
    <col min="15684" max="15684" width="11.42578125" style="37"/>
    <col min="15685" max="15685" width="4.140625" style="37" bestFit="1" customWidth="1"/>
    <col min="15686" max="15686" width="40.42578125" style="37" bestFit="1" customWidth="1"/>
    <col min="15687" max="15873" width="11.42578125" style="37"/>
    <col min="15874" max="15874" width="33.28515625" style="37" customWidth="1"/>
    <col min="15875" max="15938" width="2.28515625" style="37" customWidth="1"/>
    <col min="15939" max="15939" width="3.5703125" style="37" bestFit="1" customWidth="1"/>
    <col min="15940" max="15940" width="11.42578125" style="37"/>
    <col min="15941" max="15941" width="4.140625" style="37" bestFit="1" customWidth="1"/>
    <col min="15942" max="15942" width="40.42578125" style="37" bestFit="1" customWidth="1"/>
    <col min="15943" max="16129" width="11.42578125" style="37"/>
    <col min="16130" max="16130" width="33.28515625" style="37" customWidth="1"/>
    <col min="16131" max="16194" width="2.28515625" style="37" customWidth="1"/>
    <col min="16195" max="16195" width="3.5703125" style="37" bestFit="1" customWidth="1"/>
    <col min="16196" max="16196" width="11.42578125" style="37"/>
    <col min="16197" max="16197" width="4.140625" style="37" bestFit="1" customWidth="1"/>
    <col min="16198" max="16198" width="40.42578125" style="37" bestFit="1" customWidth="1"/>
    <col min="16199" max="16384" width="11.42578125" style="37"/>
  </cols>
  <sheetData>
    <row r="1" spans="2:70" ht="12" x14ac:dyDescent="0.2">
      <c r="B1" s="422" t="s">
        <v>2627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</row>
    <row r="3" spans="2:70" ht="18.75" x14ac:dyDescent="0.2">
      <c r="B3" s="98" t="s">
        <v>106</v>
      </c>
      <c r="C3" s="99">
        <v>182</v>
      </c>
      <c r="D3" s="99">
        <v>750</v>
      </c>
      <c r="E3" s="99">
        <v>746</v>
      </c>
      <c r="F3" s="99">
        <v>748</v>
      </c>
      <c r="G3" s="99">
        <v>202</v>
      </c>
      <c r="H3" s="99">
        <v>749</v>
      </c>
      <c r="I3" s="99">
        <v>747</v>
      </c>
      <c r="J3" s="99">
        <v>201</v>
      </c>
      <c r="K3" s="99">
        <v>185</v>
      </c>
      <c r="L3" s="99">
        <v>186</v>
      </c>
      <c r="M3" s="99">
        <v>187</v>
      </c>
      <c r="N3" s="99">
        <v>191</v>
      </c>
      <c r="O3" s="99">
        <v>188</v>
      </c>
      <c r="P3" s="99">
        <v>189</v>
      </c>
      <c r="Q3" s="99">
        <v>190</v>
      </c>
      <c r="R3" s="99">
        <v>195</v>
      </c>
      <c r="S3" s="99">
        <v>192</v>
      </c>
      <c r="T3" s="99">
        <v>193</v>
      </c>
      <c r="U3" s="99">
        <v>196</v>
      </c>
      <c r="V3" s="99">
        <v>197</v>
      </c>
      <c r="W3" s="99">
        <v>194</v>
      </c>
      <c r="X3" s="99">
        <v>199</v>
      </c>
      <c r="Y3" s="99">
        <v>200</v>
      </c>
      <c r="Z3" s="99">
        <v>198</v>
      </c>
      <c r="AA3" s="99">
        <v>176</v>
      </c>
      <c r="AB3" s="99">
        <v>174</v>
      </c>
      <c r="AC3" s="99">
        <v>175</v>
      </c>
      <c r="AD3" s="99">
        <v>181</v>
      </c>
      <c r="AE3" s="99">
        <v>177</v>
      </c>
      <c r="AF3" s="99">
        <v>178</v>
      </c>
      <c r="AG3" s="99">
        <v>173</v>
      </c>
      <c r="AH3" s="99">
        <v>180</v>
      </c>
      <c r="AI3" s="99">
        <v>479</v>
      </c>
      <c r="AJ3" s="99">
        <v>476</v>
      </c>
      <c r="AK3" s="99">
        <v>480</v>
      </c>
      <c r="AL3" s="99">
        <v>477</v>
      </c>
      <c r="AM3" s="99">
        <v>637</v>
      </c>
      <c r="AN3" s="99">
        <v>768</v>
      </c>
      <c r="AO3" s="99">
        <v>767</v>
      </c>
      <c r="AP3" s="99">
        <v>478</v>
      </c>
      <c r="AQ3" s="99">
        <v>209</v>
      </c>
      <c r="AR3" s="99">
        <v>208</v>
      </c>
      <c r="AS3" s="99">
        <v>170</v>
      </c>
      <c r="AT3" s="99">
        <v>172</v>
      </c>
      <c r="AU3" s="99">
        <v>169</v>
      </c>
      <c r="AV3" s="99">
        <v>163</v>
      </c>
      <c r="AW3" s="99">
        <v>179</v>
      </c>
      <c r="AX3" s="99">
        <v>165</v>
      </c>
      <c r="AY3" s="99">
        <v>766</v>
      </c>
      <c r="AZ3" s="99">
        <v>764</v>
      </c>
      <c r="BA3" s="99">
        <v>451</v>
      </c>
      <c r="BB3" s="99">
        <v>164</v>
      </c>
      <c r="BC3" s="99">
        <v>161</v>
      </c>
      <c r="BD3" s="99">
        <v>160</v>
      </c>
      <c r="BE3" s="99">
        <v>631</v>
      </c>
      <c r="BF3" s="99">
        <v>765</v>
      </c>
      <c r="BG3" s="99">
        <v>760</v>
      </c>
      <c r="BH3" s="99">
        <v>759</v>
      </c>
      <c r="BI3" s="99">
        <v>753</v>
      </c>
      <c r="BJ3" s="99">
        <v>752</v>
      </c>
      <c r="BK3" s="99">
        <v>762</v>
      </c>
      <c r="BL3" s="99">
        <v>770</v>
      </c>
      <c r="BM3" s="99">
        <v>751</v>
      </c>
      <c r="BN3" s="101">
        <v>769</v>
      </c>
    </row>
    <row r="4" spans="2:70" ht="23.25" x14ac:dyDescent="0.2">
      <c r="B4" s="103" t="s">
        <v>107</v>
      </c>
      <c r="C4" s="104">
        <v>2010</v>
      </c>
      <c r="D4" s="104">
        <v>2140</v>
      </c>
      <c r="E4" s="104">
        <v>2160</v>
      </c>
      <c r="F4" s="104">
        <v>2350</v>
      </c>
      <c r="G4" s="104">
        <v>2350</v>
      </c>
      <c r="H4" s="104">
        <v>2320</v>
      </c>
      <c r="I4" s="104">
        <v>2450</v>
      </c>
      <c r="J4" s="104">
        <v>2450</v>
      </c>
      <c r="K4" s="104">
        <v>2210</v>
      </c>
      <c r="L4" s="104">
        <v>2210</v>
      </c>
      <c r="M4" s="104">
        <v>2440</v>
      </c>
      <c r="N4" s="104">
        <v>2450</v>
      </c>
      <c r="O4" s="104">
        <v>2420</v>
      </c>
      <c r="P4" s="104">
        <v>2370</v>
      </c>
      <c r="Q4" s="104">
        <v>2230</v>
      </c>
      <c r="R4" s="104">
        <v>2180</v>
      </c>
      <c r="S4" s="104">
        <v>2180</v>
      </c>
      <c r="T4" s="104">
        <v>2200</v>
      </c>
      <c r="U4" s="104">
        <v>2210</v>
      </c>
      <c r="V4" s="104">
        <v>2260</v>
      </c>
      <c r="W4" s="104">
        <v>2250</v>
      </c>
      <c r="X4" s="104">
        <v>2150</v>
      </c>
      <c r="Y4" s="104">
        <v>2220</v>
      </c>
      <c r="Z4" s="104">
        <v>2220</v>
      </c>
      <c r="AA4" s="104">
        <v>1900</v>
      </c>
      <c r="AB4" s="104">
        <v>1850</v>
      </c>
      <c r="AC4" s="104">
        <v>1850</v>
      </c>
      <c r="AD4" s="104">
        <v>1980</v>
      </c>
      <c r="AE4" s="104">
        <v>2000</v>
      </c>
      <c r="AF4" s="104">
        <v>2070</v>
      </c>
      <c r="AG4" s="104">
        <v>1850</v>
      </c>
      <c r="AH4" s="104">
        <v>2190</v>
      </c>
      <c r="AI4" s="104">
        <v>1700</v>
      </c>
      <c r="AJ4" s="104">
        <v>1940</v>
      </c>
      <c r="AK4" s="104">
        <v>2030</v>
      </c>
      <c r="AL4" s="104">
        <v>1650</v>
      </c>
      <c r="AM4" s="104">
        <v>2000</v>
      </c>
      <c r="AN4" s="104">
        <v>1670</v>
      </c>
      <c r="AO4" s="104">
        <v>1570</v>
      </c>
      <c r="AP4" s="104">
        <v>1700</v>
      </c>
      <c r="AQ4" s="104">
        <v>1980</v>
      </c>
      <c r="AR4" s="104">
        <v>1980</v>
      </c>
      <c r="AS4" s="104">
        <v>2210</v>
      </c>
      <c r="AT4" s="104">
        <v>2180</v>
      </c>
      <c r="AU4" s="104">
        <v>2080</v>
      </c>
      <c r="AV4" s="104">
        <v>2200</v>
      </c>
      <c r="AW4" s="104">
        <v>2140</v>
      </c>
      <c r="AX4" s="104">
        <v>2220</v>
      </c>
      <c r="AY4" s="104">
        <v>2200</v>
      </c>
      <c r="AZ4" s="104">
        <v>2210</v>
      </c>
      <c r="BA4" s="104">
        <v>2110</v>
      </c>
      <c r="BB4" s="104">
        <v>2060</v>
      </c>
      <c r="BC4" s="104">
        <v>2170</v>
      </c>
      <c r="BD4" s="104">
        <v>2250</v>
      </c>
      <c r="BE4" s="104">
        <v>2170</v>
      </c>
      <c r="BF4" s="104">
        <v>2250</v>
      </c>
      <c r="BG4" s="104">
        <v>1920</v>
      </c>
      <c r="BH4" s="104">
        <v>1620</v>
      </c>
      <c r="BI4" s="104">
        <v>2360</v>
      </c>
      <c r="BJ4" s="104">
        <v>2140</v>
      </c>
      <c r="BK4" s="104">
        <v>2140</v>
      </c>
      <c r="BL4" s="104">
        <v>2000</v>
      </c>
      <c r="BM4" s="104">
        <v>1950</v>
      </c>
      <c r="BN4" s="106">
        <v>1940</v>
      </c>
    </row>
    <row r="5" spans="2:70" ht="17.25" x14ac:dyDescent="0.2">
      <c r="B5" s="135" t="s">
        <v>2342</v>
      </c>
      <c r="C5" s="108">
        <v>21</v>
      </c>
      <c r="D5" s="108">
        <v>23</v>
      </c>
      <c r="E5" s="108">
        <v>37</v>
      </c>
      <c r="F5" s="108">
        <v>25</v>
      </c>
      <c r="G5" s="108">
        <v>19</v>
      </c>
      <c r="H5" s="108">
        <v>23</v>
      </c>
      <c r="I5" s="108">
        <v>17</v>
      </c>
      <c r="J5" s="108">
        <v>15</v>
      </c>
      <c r="K5" s="108">
        <v>24</v>
      </c>
      <c r="L5" s="108">
        <v>21</v>
      </c>
      <c r="M5" s="108">
        <v>22</v>
      </c>
      <c r="N5" s="108">
        <v>22</v>
      </c>
      <c r="O5" s="108">
        <v>14</v>
      </c>
      <c r="P5" s="108">
        <v>26</v>
      </c>
      <c r="Q5" s="108">
        <v>23</v>
      </c>
      <c r="R5" s="108">
        <v>25</v>
      </c>
      <c r="S5" s="108">
        <v>23</v>
      </c>
      <c r="T5" s="108">
        <v>18</v>
      </c>
      <c r="U5" s="108">
        <v>26</v>
      </c>
      <c r="V5" s="108">
        <v>22</v>
      </c>
      <c r="W5" s="108">
        <v>17</v>
      </c>
      <c r="X5" s="108">
        <v>22</v>
      </c>
      <c r="Y5" s="108">
        <v>14</v>
      </c>
      <c r="Z5" s="108">
        <v>21</v>
      </c>
      <c r="AA5" s="108">
        <v>23</v>
      </c>
      <c r="AB5" s="108">
        <v>29</v>
      </c>
      <c r="AC5" s="108">
        <v>19</v>
      </c>
      <c r="AD5" s="108">
        <v>17</v>
      </c>
      <c r="AE5" s="108">
        <v>23</v>
      </c>
      <c r="AF5" s="108">
        <v>19</v>
      </c>
      <c r="AG5" s="108">
        <v>31</v>
      </c>
      <c r="AH5" s="108">
        <v>16</v>
      </c>
      <c r="AI5" s="108">
        <v>25</v>
      </c>
      <c r="AJ5" s="108">
        <v>30</v>
      </c>
      <c r="AK5" s="108">
        <v>18</v>
      </c>
      <c r="AL5" s="108">
        <v>27</v>
      </c>
      <c r="AM5" s="108">
        <v>35</v>
      </c>
      <c r="AN5" s="108">
        <v>20</v>
      </c>
      <c r="AO5" s="108">
        <v>22</v>
      </c>
      <c r="AP5" s="108">
        <v>28</v>
      </c>
      <c r="AQ5" s="108">
        <v>35</v>
      </c>
      <c r="AR5" s="108">
        <v>34</v>
      </c>
      <c r="AS5" s="108">
        <v>23</v>
      </c>
      <c r="AT5" s="108">
        <v>25</v>
      </c>
      <c r="AU5" s="108">
        <v>26</v>
      </c>
      <c r="AV5" s="108">
        <v>23</v>
      </c>
      <c r="AW5" s="108">
        <v>18</v>
      </c>
      <c r="AX5" s="108">
        <v>15</v>
      </c>
      <c r="AY5" s="108">
        <v>23</v>
      </c>
      <c r="AZ5" s="108">
        <v>24</v>
      </c>
      <c r="BA5" s="108">
        <v>22</v>
      </c>
      <c r="BB5" s="108">
        <v>19</v>
      </c>
      <c r="BC5" s="108">
        <v>28</v>
      </c>
      <c r="BD5" s="108">
        <v>27</v>
      </c>
      <c r="BE5" s="108">
        <v>18</v>
      </c>
      <c r="BF5" s="108">
        <v>18</v>
      </c>
      <c r="BG5" s="108">
        <v>26</v>
      </c>
      <c r="BH5" s="108">
        <v>22</v>
      </c>
      <c r="BI5" s="108">
        <v>17</v>
      </c>
      <c r="BJ5" s="108">
        <v>23</v>
      </c>
      <c r="BK5" s="108">
        <v>31</v>
      </c>
      <c r="BL5" s="108">
        <v>19</v>
      </c>
      <c r="BM5" s="108">
        <v>19</v>
      </c>
      <c r="BN5" s="108">
        <v>21</v>
      </c>
      <c r="BO5" s="271">
        <v>64</v>
      </c>
      <c r="BQ5" s="193" t="s">
        <v>108</v>
      </c>
      <c r="BR5" s="201" t="s">
        <v>109</v>
      </c>
    </row>
    <row r="6" spans="2:70" ht="12" customHeight="1" x14ac:dyDescent="0.2">
      <c r="B6" s="201" t="s">
        <v>110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13"/>
      <c r="BQ6" s="194">
        <v>182</v>
      </c>
      <c r="BR6" s="103" t="s">
        <v>508</v>
      </c>
    </row>
    <row r="7" spans="2:70" ht="12" customHeight="1" x14ac:dyDescent="0.2">
      <c r="B7" s="115" t="s">
        <v>150</v>
      </c>
      <c r="C7" s="39" t="s">
        <v>113</v>
      </c>
      <c r="D7" s="39">
        <v>2</v>
      </c>
      <c r="E7" s="39">
        <v>4</v>
      </c>
      <c r="F7" s="39">
        <v>1</v>
      </c>
      <c r="G7" s="39">
        <v>1</v>
      </c>
      <c r="H7" s="39">
        <v>4</v>
      </c>
      <c r="I7" s="39">
        <v>1</v>
      </c>
      <c r="J7" s="39">
        <v>1</v>
      </c>
      <c r="K7" s="39">
        <v>2</v>
      </c>
      <c r="L7" s="39">
        <v>2</v>
      </c>
      <c r="M7" s="39">
        <v>2</v>
      </c>
      <c r="N7" s="39">
        <v>1</v>
      </c>
      <c r="O7" s="39">
        <v>2</v>
      </c>
      <c r="P7" s="39">
        <v>1</v>
      </c>
      <c r="Q7" s="39">
        <v>2</v>
      </c>
      <c r="R7" s="39">
        <v>2</v>
      </c>
      <c r="S7" s="39">
        <v>2</v>
      </c>
      <c r="T7" s="39">
        <v>1</v>
      </c>
      <c r="U7" s="39">
        <v>1</v>
      </c>
      <c r="V7" s="39">
        <v>1</v>
      </c>
      <c r="W7" s="39">
        <v>1</v>
      </c>
      <c r="X7" s="39" t="s">
        <v>117</v>
      </c>
      <c r="Y7" s="39" t="s">
        <v>117</v>
      </c>
      <c r="Z7" s="39" t="s">
        <v>117</v>
      </c>
      <c r="AA7" s="39">
        <v>1</v>
      </c>
      <c r="AB7" s="39" t="s">
        <v>117</v>
      </c>
      <c r="AC7" s="39" t="s">
        <v>113</v>
      </c>
      <c r="AD7" s="39" t="s">
        <v>117</v>
      </c>
      <c r="AE7" s="39">
        <v>2</v>
      </c>
      <c r="AF7" s="39">
        <v>1</v>
      </c>
      <c r="AG7" s="39" t="s">
        <v>117</v>
      </c>
      <c r="AH7" s="39" t="s">
        <v>117</v>
      </c>
      <c r="AI7" s="39">
        <v>3</v>
      </c>
      <c r="AJ7" s="39">
        <v>2</v>
      </c>
      <c r="AK7" s="39">
        <v>3</v>
      </c>
      <c r="AL7" s="39">
        <v>1</v>
      </c>
      <c r="AM7" s="39">
        <v>2</v>
      </c>
      <c r="AN7" s="39" t="s">
        <v>117</v>
      </c>
      <c r="AO7" s="39">
        <v>1</v>
      </c>
      <c r="AP7" s="39" t="s">
        <v>117</v>
      </c>
      <c r="AQ7" s="39">
        <v>1</v>
      </c>
      <c r="AR7" s="39" t="s">
        <v>117</v>
      </c>
      <c r="AS7" s="39" t="s">
        <v>113</v>
      </c>
      <c r="AT7" s="39" t="s">
        <v>117</v>
      </c>
      <c r="AU7" s="39" t="s">
        <v>113</v>
      </c>
      <c r="AV7" s="39" t="s">
        <v>113</v>
      </c>
      <c r="AW7" s="39">
        <v>2</v>
      </c>
      <c r="AX7" s="39" t="s">
        <v>113</v>
      </c>
      <c r="AY7" s="39">
        <v>1</v>
      </c>
      <c r="AZ7" s="39">
        <v>1</v>
      </c>
      <c r="BA7" s="39">
        <v>1</v>
      </c>
      <c r="BB7" s="39" t="s">
        <v>113</v>
      </c>
      <c r="BC7" s="39" t="s">
        <v>117</v>
      </c>
      <c r="BD7" s="39" t="s">
        <v>117</v>
      </c>
      <c r="BE7" s="39">
        <v>2</v>
      </c>
      <c r="BF7" s="39">
        <v>1</v>
      </c>
      <c r="BG7" s="39">
        <v>2</v>
      </c>
      <c r="BH7" s="39">
        <v>3</v>
      </c>
      <c r="BI7" s="39">
        <v>2</v>
      </c>
      <c r="BJ7" s="39" t="s">
        <v>113</v>
      </c>
      <c r="BK7" s="39" t="s">
        <v>113</v>
      </c>
      <c r="BL7" s="39">
        <v>1</v>
      </c>
      <c r="BM7" s="39">
        <v>1</v>
      </c>
      <c r="BN7" s="39">
        <v>2</v>
      </c>
      <c r="BO7" s="205" t="s">
        <v>120</v>
      </c>
      <c r="BQ7" s="194">
        <v>750</v>
      </c>
      <c r="BR7" s="103" t="s">
        <v>2609</v>
      </c>
    </row>
    <row r="8" spans="2:70" ht="12" customHeight="1" x14ac:dyDescent="0.2">
      <c r="B8" s="115" t="s">
        <v>219</v>
      </c>
      <c r="C8" s="39" t="s">
        <v>113</v>
      </c>
      <c r="D8" s="39" t="s">
        <v>113</v>
      </c>
      <c r="E8" s="39" t="s">
        <v>117</v>
      </c>
      <c r="F8" s="39">
        <v>2</v>
      </c>
      <c r="G8" s="39">
        <v>2</v>
      </c>
      <c r="H8" s="39">
        <v>1</v>
      </c>
      <c r="I8" s="39" t="s">
        <v>117</v>
      </c>
      <c r="J8" s="39" t="s">
        <v>117</v>
      </c>
      <c r="K8" s="39" t="s">
        <v>117</v>
      </c>
      <c r="L8" s="39" t="s">
        <v>117</v>
      </c>
      <c r="M8" s="39" t="s">
        <v>117</v>
      </c>
      <c r="N8" s="39" t="s">
        <v>117</v>
      </c>
      <c r="O8" s="39" t="s">
        <v>113</v>
      </c>
      <c r="P8" s="39" t="s">
        <v>113</v>
      </c>
      <c r="Q8" s="39">
        <v>1</v>
      </c>
      <c r="R8" s="39" t="s">
        <v>117</v>
      </c>
      <c r="S8" s="39" t="s">
        <v>117</v>
      </c>
      <c r="T8" s="39">
        <v>1</v>
      </c>
      <c r="U8" s="39">
        <v>1</v>
      </c>
      <c r="V8" s="39" t="s">
        <v>117</v>
      </c>
      <c r="W8" s="39" t="s">
        <v>117</v>
      </c>
      <c r="X8" s="39">
        <v>1</v>
      </c>
      <c r="Y8" s="39">
        <v>1</v>
      </c>
      <c r="Z8" s="39">
        <v>1</v>
      </c>
      <c r="AA8" s="39">
        <v>2</v>
      </c>
      <c r="AB8" s="39" t="s">
        <v>117</v>
      </c>
      <c r="AC8" s="39" t="s">
        <v>117</v>
      </c>
      <c r="AD8" s="39">
        <v>1</v>
      </c>
      <c r="AE8" s="39">
        <v>1</v>
      </c>
      <c r="AF8" s="39" t="s">
        <v>113</v>
      </c>
      <c r="AG8" s="39" t="s">
        <v>117</v>
      </c>
      <c r="AH8" s="39" t="s">
        <v>117</v>
      </c>
      <c r="AI8" s="39" t="s">
        <v>117</v>
      </c>
      <c r="AJ8" s="39">
        <v>1</v>
      </c>
      <c r="AK8" s="39">
        <v>1</v>
      </c>
      <c r="AL8" s="39">
        <v>1</v>
      </c>
      <c r="AM8" s="39" t="s">
        <v>117</v>
      </c>
      <c r="AN8" s="39" t="s">
        <v>117</v>
      </c>
      <c r="AO8" s="39">
        <v>2</v>
      </c>
      <c r="AP8" s="39">
        <v>1</v>
      </c>
      <c r="AQ8" s="39">
        <v>1</v>
      </c>
      <c r="AR8" s="39">
        <v>1</v>
      </c>
      <c r="AS8" s="39" t="s">
        <v>113</v>
      </c>
      <c r="AT8" s="39" t="s">
        <v>113</v>
      </c>
      <c r="AU8" s="39" t="s">
        <v>113</v>
      </c>
      <c r="AV8" s="39" t="s">
        <v>117</v>
      </c>
      <c r="AW8" s="39" t="s">
        <v>117</v>
      </c>
      <c r="AX8" s="39">
        <v>1</v>
      </c>
      <c r="AY8" s="39" t="s">
        <v>117</v>
      </c>
      <c r="AZ8" s="39">
        <v>1</v>
      </c>
      <c r="BA8" s="39" t="s">
        <v>117</v>
      </c>
      <c r="BB8" s="39" t="s">
        <v>117</v>
      </c>
      <c r="BC8" s="39" t="s">
        <v>117</v>
      </c>
      <c r="BD8" s="39" t="s">
        <v>117</v>
      </c>
      <c r="BE8" s="39" t="s">
        <v>117</v>
      </c>
      <c r="BF8" s="39" t="s">
        <v>117</v>
      </c>
      <c r="BG8" s="39" t="s">
        <v>117</v>
      </c>
      <c r="BH8" s="39" t="s">
        <v>117</v>
      </c>
      <c r="BI8" s="39" t="s">
        <v>117</v>
      </c>
      <c r="BJ8" s="39" t="s">
        <v>113</v>
      </c>
      <c r="BK8" s="39" t="s">
        <v>117</v>
      </c>
      <c r="BL8" s="39" t="s">
        <v>113</v>
      </c>
      <c r="BM8" s="39" t="s">
        <v>113</v>
      </c>
      <c r="BN8" s="39">
        <v>1</v>
      </c>
      <c r="BO8" s="205" t="s">
        <v>120</v>
      </c>
      <c r="BQ8" s="194">
        <v>746</v>
      </c>
      <c r="BR8" s="103" t="s">
        <v>2610</v>
      </c>
    </row>
    <row r="9" spans="2:70" ht="12" customHeight="1" x14ac:dyDescent="0.2">
      <c r="B9" s="115" t="s">
        <v>2327</v>
      </c>
      <c r="C9" s="39">
        <v>2</v>
      </c>
      <c r="D9" s="39">
        <v>1</v>
      </c>
      <c r="E9" s="39">
        <v>1</v>
      </c>
      <c r="F9" s="39" t="s">
        <v>113</v>
      </c>
      <c r="G9" s="39" t="s">
        <v>113</v>
      </c>
      <c r="H9" s="39">
        <v>2</v>
      </c>
      <c r="I9" s="39" t="s">
        <v>117</v>
      </c>
      <c r="J9" s="39" t="s">
        <v>117</v>
      </c>
      <c r="K9" s="39">
        <v>1</v>
      </c>
      <c r="L9" s="39">
        <v>1</v>
      </c>
      <c r="M9" s="39" t="s">
        <v>113</v>
      </c>
      <c r="N9" s="39" t="s">
        <v>113</v>
      </c>
      <c r="O9" s="39" t="s">
        <v>113</v>
      </c>
      <c r="P9" s="39" t="s">
        <v>113</v>
      </c>
      <c r="Q9" s="39" t="s">
        <v>113</v>
      </c>
      <c r="R9" s="39" t="s">
        <v>117</v>
      </c>
      <c r="S9" s="39" t="s">
        <v>117</v>
      </c>
      <c r="T9" s="39" t="s">
        <v>113</v>
      </c>
      <c r="U9" s="39" t="s">
        <v>113</v>
      </c>
      <c r="V9" s="39" t="s">
        <v>113</v>
      </c>
      <c r="W9" s="39" t="s">
        <v>113</v>
      </c>
      <c r="X9" s="39" t="s">
        <v>117</v>
      </c>
      <c r="Y9" s="39" t="s">
        <v>117</v>
      </c>
      <c r="Z9" s="39" t="s">
        <v>117</v>
      </c>
      <c r="AA9" s="39">
        <v>2</v>
      </c>
      <c r="AB9" s="39">
        <v>1</v>
      </c>
      <c r="AC9" s="39">
        <v>1</v>
      </c>
      <c r="AD9" s="39">
        <v>1</v>
      </c>
      <c r="AE9" s="39">
        <v>1</v>
      </c>
      <c r="AF9" s="39" t="s">
        <v>117</v>
      </c>
      <c r="AG9" s="39">
        <v>1</v>
      </c>
      <c r="AH9" s="39">
        <v>2</v>
      </c>
      <c r="AI9" s="39">
        <v>1</v>
      </c>
      <c r="AJ9" s="39">
        <v>1</v>
      </c>
      <c r="AK9" s="39">
        <v>1</v>
      </c>
      <c r="AL9" s="39">
        <v>2</v>
      </c>
      <c r="AM9" s="39">
        <v>1</v>
      </c>
      <c r="AN9" s="39">
        <v>2</v>
      </c>
      <c r="AO9" s="39">
        <v>1</v>
      </c>
      <c r="AP9" s="39">
        <v>1</v>
      </c>
      <c r="AQ9" s="39">
        <v>2</v>
      </c>
      <c r="AR9" s="39">
        <v>2</v>
      </c>
      <c r="AS9" s="39" t="s">
        <v>117</v>
      </c>
      <c r="AT9" s="39">
        <v>1</v>
      </c>
      <c r="AU9" s="39" t="s">
        <v>117</v>
      </c>
      <c r="AV9" s="39">
        <v>1</v>
      </c>
      <c r="AW9" s="39">
        <v>1</v>
      </c>
      <c r="AX9" s="39">
        <v>1</v>
      </c>
      <c r="AY9" s="39" t="s">
        <v>117</v>
      </c>
      <c r="AZ9" s="39">
        <v>2</v>
      </c>
      <c r="BA9" s="39">
        <v>1</v>
      </c>
      <c r="BB9" s="39">
        <v>1</v>
      </c>
      <c r="BC9" s="39">
        <v>2</v>
      </c>
      <c r="BD9" s="39">
        <v>1</v>
      </c>
      <c r="BE9" s="39">
        <v>1</v>
      </c>
      <c r="BF9" s="39">
        <v>2</v>
      </c>
      <c r="BG9" s="39">
        <v>1</v>
      </c>
      <c r="BH9" s="39" t="s">
        <v>113</v>
      </c>
      <c r="BI9" s="39">
        <v>2</v>
      </c>
      <c r="BJ9" s="39">
        <v>2</v>
      </c>
      <c r="BK9" s="39">
        <v>2</v>
      </c>
      <c r="BL9" s="39">
        <v>1</v>
      </c>
      <c r="BM9" s="39" t="s">
        <v>113</v>
      </c>
      <c r="BN9" s="39">
        <v>1</v>
      </c>
      <c r="BO9" s="205" t="s">
        <v>119</v>
      </c>
      <c r="BQ9" s="194">
        <v>748</v>
      </c>
      <c r="BR9" s="103" t="s">
        <v>2611</v>
      </c>
    </row>
    <row r="10" spans="2:70" ht="12" customHeight="1" x14ac:dyDescent="0.2">
      <c r="B10" s="115" t="s">
        <v>148</v>
      </c>
      <c r="C10" s="39" t="s">
        <v>117</v>
      </c>
      <c r="D10" s="39" t="s">
        <v>117</v>
      </c>
      <c r="E10" s="39">
        <v>1</v>
      </c>
      <c r="F10" s="39" t="s">
        <v>117</v>
      </c>
      <c r="G10" s="39" t="s">
        <v>117</v>
      </c>
      <c r="H10" s="39" t="s">
        <v>117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 t="s">
        <v>117</v>
      </c>
      <c r="Q10" s="39">
        <v>1</v>
      </c>
      <c r="R10" s="39">
        <v>2</v>
      </c>
      <c r="S10" s="39">
        <v>2</v>
      </c>
      <c r="T10" s="39">
        <v>2</v>
      </c>
      <c r="U10" s="39">
        <v>2</v>
      </c>
      <c r="V10" s="39">
        <v>2</v>
      </c>
      <c r="W10" s="39">
        <v>2</v>
      </c>
      <c r="X10" s="39">
        <v>1</v>
      </c>
      <c r="Y10" s="39">
        <v>1</v>
      </c>
      <c r="Z10" s="39">
        <v>2</v>
      </c>
      <c r="AA10" s="39" t="s">
        <v>113</v>
      </c>
      <c r="AB10" s="39" t="s">
        <v>113</v>
      </c>
      <c r="AC10" s="39" t="s">
        <v>117</v>
      </c>
      <c r="AD10" s="39" t="s">
        <v>113</v>
      </c>
      <c r="AE10" s="39" t="s">
        <v>113</v>
      </c>
      <c r="AF10" s="39" t="s">
        <v>113</v>
      </c>
      <c r="AG10" s="39" t="s">
        <v>113</v>
      </c>
      <c r="AH10" s="39" t="s">
        <v>117</v>
      </c>
      <c r="AI10" s="39" t="s">
        <v>113</v>
      </c>
      <c r="AJ10" s="39" t="s">
        <v>117</v>
      </c>
      <c r="AK10" s="39" t="s">
        <v>117</v>
      </c>
      <c r="AL10" s="39">
        <v>1</v>
      </c>
      <c r="AM10" s="39" t="s">
        <v>113</v>
      </c>
      <c r="AN10" s="39" t="s">
        <v>113</v>
      </c>
      <c r="AO10" s="39" t="s">
        <v>113</v>
      </c>
      <c r="AP10" s="39" t="s">
        <v>113</v>
      </c>
      <c r="AQ10" s="39" t="s">
        <v>113</v>
      </c>
      <c r="AR10" s="39" t="s">
        <v>113</v>
      </c>
      <c r="AS10" s="39" t="s">
        <v>113</v>
      </c>
      <c r="AT10" s="39" t="s">
        <v>113</v>
      </c>
      <c r="AU10" s="39" t="s">
        <v>113</v>
      </c>
      <c r="AV10" s="39" t="s">
        <v>117</v>
      </c>
      <c r="AW10" s="39" t="s">
        <v>113</v>
      </c>
      <c r="AX10" s="39" t="s">
        <v>117</v>
      </c>
      <c r="AY10" s="39">
        <v>2</v>
      </c>
      <c r="AZ10" s="39">
        <v>1</v>
      </c>
      <c r="BA10" s="39" t="s">
        <v>117</v>
      </c>
      <c r="BB10" s="39">
        <v>1</v>
      </c>
      <c r="BC10" s="39" t="s">
        <v>113</v>
      </c>
      <c r="BD10" s="39">
        <v>1</v>
      </c>
      <c r="BE10" s="39">
        <v>1</v>
      </c>
      <c r="BF10" s="39">
        <v>1</v>
      </c>
      <c r="BG10" s="39">
        <v>1</v>
      </c>
      <c r="BH10" s="39" t="s">
        <v>113</v>
      </c>
      <c r="BI10" s="39" t="s">
        <v>113</v>
      </c>
      <c r="BJ10" s="39">
        <v>1</v>
      </c>
      <c r="BK10" s="39" t="s">
        <v>113</v>
      </c>
      <c r="BL10" s="39">
        <v>1</v>
      </c>
      <c r="BM10" s="39" t="s">
        <v>113</v>
      </c>
      <c r="BN10" s="39" t="s">
        <v>113</v>
      </c>
      <c r="BO10" s="205" t="s">
        <v>119</v>
      </c>
      <c r="BQ10" s="194">
        <v>202</v>
      </c>
      <c r="BR10" s="103" t="s">
        <v>509</v>
      </c>
    </row>
    <row r="11" spans="2:70" ht="12" customHeight="1" x14ac:dyDescent="0.2">
      <c r="B11" s="115" t="s">
        <v>124</v>
      </c>
      <c r="C11" s="39" t="s">
        <v>117</v>
      </c>
      <c r="D11" s="39">
        <v>1</v>
      </c>
      <c r="E11" s="39" t="s">
        <v>117</v>
      </c>
      <c r="F11" s="39">
        <v>1</v>
      </c>
      <c r="G11" s="39">
        <v>1</v>
      </c>
      <c r="H11" s="39">
        <v>1</v>
      </c>
      <c r="I11" s="39" t="s">
        <v>117</v>
      </c>
      <c r="J11" s="39" t="s">
        <v>117</v>
      </c>
      <c r="K11" s="39" t="s">
        <v>113</v>
      </c>
      <c r="L11" s="39" t="s">
        <v>113</v>
      </c>
      <c r="M11" s="39" t="s">
        <v>113</v>
      </c>
      <c r="N11" s="39" t="s">
        <v>113</v>
      </c>
      <c r="O11" s="39" t="s">
        <v>113</v>
      </c>
      <c r="P11" s="39" t="s">
        <v>113</v>
      </c>
      <c r="Q11" s="39" t="s">
        <v>117</v>
      </c>
      <c r="R11" s="39" t="s">
        <v>117</v>
      </c>
      <c r="S11" s="39" t="s">
        <v>117</v>
      </c>
      <c r="T11" s="39" t="s">
        <v>113</v>
      </c>
      <c r="U11" s="39" t="s">
        <v>113</v>
      </c>
      <c r="V11" s="39" t="s">
        <v>113</v>
      </c>
      <c r="W11" s="39" t="s">
        <v>113</v>
      </c>
      <c r="X11" s="39" t="s">
        <v>113</v>
      </c>
      <c r="Y11" s="39" t="s">
        <v>113</v>
      </c>
      <c r="Z11" s="39" t="s">
        <v>113</v>
      </c>
      <c r="AA11" s="39" t="s">
        <v>113</v>
      </c>
      <c r="AB11" s="39" t="s">
        <v>113</v>
      </c>
      <c r="AC11" s="39" t="s">
        <v>113</v>
      </c>
      <c r="AD11" s="39" t="s">
        <v>113</v>
      </c>
      <c r="AE11" s="39" t="s">
        <v>113</v>
      </c>
      <c r="AF11" s="39" t="s">
        <v>113</v>
      </c>
      <c r="AG11" s="39" t="s">
        <v>117</v>
      </c>
      <c r="AH11" s="39" t="s">
        <v>113</v>
      </c>
      <c r="AI11" s="39">
        <v>1</v>
      </c>
      <c r="AJ11" s="39" t="s">
        <v>117</v>
      </c>
      <c r="AK11" s="39">
        <v>1</v>
      </c>
      <c r="AL11" s="39" t="s">
        <v>117</v>
      </c>
      <c r="AM11" s="39">
        <v>1</v>
      </c>
      <c r="AN11" s="39" t="s">
        <v>117</v>
      </c>
      <c r="AO11" s="39">
        <v>1</v>
      </c>
      <c r="AP11" s="39" t="s">
        <v>117</v>
      </c>
      <c r="AQ11" s="39" t="s">
        <v>117</v>
      </c>
      <c r="AR11" s="39" t="s">
        <v>117</v>
      </c>
      <c r="AS11" s="39" t="s">
        <v>117</v>
      </c>
      <c r="AT11" s="39" t="s">
        <v>117</v>
      </c>
      <c r="AU11" s="39" t="s">
        <v>117</v>
      </c>
      <c r="AV11" s="39" t="s">
        <v>117</v>
      </c>
      <c r="AW11" s="39" t="s">
        <v>117</v>
      </c>
      <c r="AX11" s="39">
        <v>1</v>
      </c>
      <c r="AY11" s="39">
        <v>2</v>
      </c>
      <c r="AZ11" s="39">
        <v>1</v>
      </c>
      <c r="BA11" s="39" t="s">
        <v>117</v>
      </c>
      <c r="BB11" s="39" t="s">
        <v>117</v>
      </c>
      <c r="BC11" s="39" t="s">
        <v>117</v>
      </c>
      <c r="BD11" s="39" t="s">
        <v>117</v>
      </c>
      <c r="BE11" s="39" t="s">
        <v>113</v>
      </c>
      <c r="BF11" s="39">
        <v>1</v>
      </c>
      <c r="BG11" s="39" t="s">
        <v>113</v>
      </c>
      <c r="BH11" s="39" t="s">
        <v>113</v>
      </c>
      <c r="BI11" s="39" t="s">
        <v>113</v>
      </c>
      <c r="BJ11" s="39" t="s">
        <v>113</v>
      </c>
      <c r="BK11" s="39" t="s">
        <v>113</v>
      </c>
      <c r="BL11" s="39">
        <v>1</v>
      </c>
      <c r="BM11" s="39" t="s">
        <v>117</v>
      </c>
      <c r="BN11" s="39" t="s">
        <v>113</v>
      </c>
      <c r="BO11" s="205" t="s">
        <v>128</v>
      </c>
      <c r="BQ11" s="194">
        <v>749</v>
      </c>
      <c r="BR11" s="103" t="s">
        <v>2612</v>
      </c>
    </row>
    <row r="12" spans="2:70" ht="12" customHeight="1" x14ac:dyDescent="0.2">
      <c r="B12" s="115" t="s">
        <v>374</v>
      </c>
      <c r="C12" s="39" t="s">
        <v>117</v>
      </c>
      <c r="D12" s="39" t="s">
        <v>117</v>
      </c>
      <c r="E12" s="39">
        <v>1</v>
      </c>
      <c r="F12" s="39">
        <v>1</v>
      </c>
      <c r="G12" s="39">
        <v>1</v>
      </c>
      <c r="H12" s="39" t="s">
        <v>113</v>
      </c>
      <c r="I12" s="39">
        <v>1</v>
      </c>
      <c r="J12" s="39">
        <v>1</v>
      </c>
      <c r="K12" s="39" t="s">
        <v>117</v>
      </c>
      <c r="L12" s="39" t="s">
        <v>117</v>
      </c>
      <c r="M12" s="39">
        <v>1</v>
      </c>
      <c r="N12" s="39">
        <v>1</v>
      </c>
      <c r="O12" s="39" t="s">
        <v>117</v>
      </c>
      <c r="P12" s="39" t="s">
        <v>117</v>
      </c>
      <c r="Q12" s="39" t="s">
        <v>117</v>
      </c>
      <c r="R12" s="39" t="s">
        <v>117</v>
      </c>
      <c r="S12" s="39" t="s">
        <v>117</v>
      </c>
      <c r="T12" s="39" t="s">
        <v>117</v>
      </c>
      <c r="U12" s="39" t="s">
        <v>117</v>
      </c>
      <c r="V12" s="39" t="s">
        <v>117</v>
      </c>
      <c r="W12" s="39" t="s">
        <v>117</v>
      </c>
      <c r="X12" s="39" t="s">
        <v>117</v>
      </c>
      <c r="Y12" s="39" t="s">
        <v>117</v>
      </c>
      <c r="Z12" s="39" t="s">
        <v>117</v>
      </c>
      <c r="AA12" s="39" t="s">
        <v>117</v>
      </c>
      <c r="AB12" s="39" t="s">
        <v>117</v>
      </c>
      <c r="AC12" s="39" t="s">
        <v>113</v>
      </c>
      <c r="AD12" s="39" t="s">
        <v>113</v>
      </c>
      <c r="AE12" s="39" t="s">
        <v>113</v>
      </c>
      <c r="AF12" s="39" t="s">
        <v>117</v>
      </c>
      <c r="AG12" s="39" t="s">
        <v>113</v>
      </c>
      <c r="AH12" s="39" t="s">
        <v>117</v>
      </c>
      <c r="AI12" s="39" t="s">
        <v>113</v>
      </c>
      <c r="AJ12" s="39" t="s">
        <v>113</v>
      </c>
      <c r="AK12" s="39" t="s">
        <v>113</v>
      </c>
      <c r="AL12" s="39" t="s">
        <v>113</v>
      </c>
      <c r="AM12" s="39" t="s">
        <v>113</v>
      </c>
      <c r="AN12" s="39" t="s">
        <v>113</v>
      </c>
      <c r="AO12" s="39" t="s">
        <v>113</v>
      </c>
      <c r="AP12" s="39" t="s">
        <v>113</v>
      </c>
      <c r="AQ12" s="39" t="s">
        <v>113</v>
      </c>
      <c r="AR12" s="39" t="s">
        <v>113</v>
      </c>
      <c r="AS12" s="39" t="s">
        <v>117</v>
      </c>
      <c r="AT12" s="39" t="s">
        <v>113</v>
      </c>
      <c r="AU12" s="39" t="s">
        <v>113</v>
      </c>
      <c r="AV12" s="39" t="s">
        <v>117</v>
      </c>
      <c r="AW12" s="39" t="s">
        <v>113</v>
      </c>
      <c r="AX12" s="39" t="s">
        <v>117</v>
      </c>
      <c r="AY12" s="39" t="s">
        <v>113</v>
      </c>
      <c r="AZ12" s="39" t="s">
        <v>113</v>
      </c>
      <c r="BA12" s="39">
        <v>1</v>
      </c>
      <c r="BB12" s="39" t="s">
        <v>117</v>
      </c>
      <c r="BC12" s="39" t="s">
        <v>117</v>
      </c>
      <c r="BD12" s="39" t="s">
        <v>117</v>
      </c>
      <c r="BE12" s="39" t="s">
        <v>113</v>
      </c>
      <c r="BF12" s="39" t="s">
        <v>113</v>
      </c>
      <c r="BG12" s="39" t="s">
        <v>113</v>
      </c>
      <c r="BH12" s="39" t="s">
        <v>113</v>
      </c>
      <c r="BI12" s="39" t="s">
        <v>113</v>
      </c>
      <c r="BJ12" s="39" t="s">
        <v>113</v>
      </c>
      <c r="BK12" s="39" t="s">
        <v>117</v>
      </c>
      <c r="BL12" s="39" t="s">
        <v>113</v>
      </c>
      <c r="BM12" s="39" t="s">
        <v>113</v>
      </c>
      <c r="BN12" s="39" t="s">
        <v>115</v>
      </c>
      <c r="BO12" s="205" t="s">
        <v>128</v>
      </c>
      <c r="BQ12" s="194">
        <v>747</v>
      </c>
      <c r="BR12" s="103" t="s">
        <v>2613</v>
      </c>
    </row>
    <row r="13" spans="2:70" ht="12" customHeight="1" x14ac:dyDescent="0.2">
      <c r="B13" s="115" t="s">
        <v>340</v>
      </c>
      <c r="C13" s="39">
        <v>1</v>
      </c>
      <c r="D13" s="39">
        <v>1</v>
      </c>
      <c r="E13" s="39" t="s">
        <v>117</v>
      </c>
      <c r="F13" s="39">
        <v>2</v>
      </c>
      <c r="G13" s="39">
        <v>2</v>
      </c>
      <c r="H13" s="39">
        <v>2</v>
      </c>
      <c r="I13" s="39">
        <v>2</v>
      </c>
      <c r="J13" s="39">
        <v>2</v>
      </c>
      <c r="K13" s="39">
        <v>1</v>
      </c>
      <c r="L13" s="39" t="s">
        <v>117</v>
      </c>
      <c r="M13" s="39" t="s">
        <v>113</v>
      </c>
      <c r="N13" s="39" t="s">
        <v>117</v>
      </c>
      <c r="O13" s="39">
        <v>1</v>
      </c>
      <c r="P13" s="39" t="s">
        <v>113</v>
      </c>
      <c r="Q13" s="39" t="s">
        <v>117</v>
      </c>
      <c r="R13" s="39" t="s">
        <v>117</v>
      </c>
      <c r="S13" s="39" t="s">
        <v>117</v>
      </c>
      <c r="T13" s="39" t="s">
        <v>117</v>
      </c>
      <c r="U13" s="39" t="s">
        <v>117</v>
      </c>
      <c r="V13" s="39" t="s">
        <v>113</v>
      </c>
      <c r="W13" s="39" t="s">
        <v>113</v>
      </c>
      <c r="X13" s="39" t="s">
        <v>113</v>
      </c>
      <c r="Y13" s="39" t="s">
        <v>113</v>
      </c>
      <c r="Z13" s="39" t="s">
        <v>113</v>
      </c>
      <c r="AA13" s="39" t="s">
        <v>113</v>
      </c>
      <c r="AB13" s="39" t="s">
        <v>113</v>
      </c>
      <c r="AC13" s="39" t="s">
        <v>113</v>
      </c>
      <c r="AD13" s="39" t="s">
        <v>113</v>
      </c>
      <c r="AE13" s="39" t="s">
        <v>113</v>
      </c>
      <c r="AF13" s="39">
        <v>1</v>
      </c>
      <c r="AG13" s="39" t="s">
        <v>113</v>
      </c>
      <c r="AH13" s="39" t="s">
        <v>117</v>
      </c>
      <c r="AI13" s="39" t="s">
        <v>113</v>
      </c>
      <c r="AJ13" s="39" t="s">
        <v>113</v>
      </c>
      <c r="AK13" s="39" t="s">
        <v>113</v>
      </c>
      <c r="AL13" s="39" t="s">
        <v>113</v>
      </c>
      <c r="AM13" s="39" t="s">
        <v>113</v>
      </c>
      <c r="AN13" s="39" t="s">
        <v>113</v>
      </c>
      <c r="AO13" s="39" t="s">
        <v>113</v>
      </c>
      <c r="AP13" s="39" t="s">
        <v>113</v>
      </c>
      <c r="AQ13" s="39">
        <v>1</v>
      </c>
      <c r="AR13" s="39" t="s">
        <v>117</v>
      </c>
      <c r="AS13" s="39" t="s">
        <v>117</v>
      </c>
      <c r="AT13" s="39" t="s">
        <v>113</v>
      </c>
      <c r="AU13" s="39" t="s">
        <v>113</v>
      </c>
      <c r="AV13" s="39" t="s">
        <v>113</v>
      </c>
      <c r="AW13" s="39" t="s">
        <v>117</v>
      </c>
      <c r="AX13" s="39" t="s">
        <v>113</v>
      </c>
      <c r="AY13" s="39" t="s">
        <v>113</v>
      </c>
      <c r="AZ13" s="39">
        <v>1</v>
      </c>
      <c r="BA13" s="39" t="s">
        <v>117</v>
      </c>
      <c r="BB13" s="39" t="s">
        <v>117</v>
      </c>
      <c r="BC13" s="39" t="s">
        <v>117</v>
      </c>
      <c r="BD13" s="39" t="s">
        <v>117</v>
      </c>
      <c r="BE13" s="39" t="s">
        <v>117</v>
      </c>
      <c r="BF13" s="39">
        <v>2</v>
      </c>
      <c r="BG13" s="39">
        <v>2</v>
      </c>
      <c r="BH13" s="39" t="s">
        <v>113</v>
      </c>
      <c r="BI13" s="39">
        <v>2</v>
      </c>
      <c r="BJ13" s="39" t="s">
        <v>117</v>
      </c>
      <c r="BK13" s="39" t="s">
        <v>113</v>
      </c>
      <c r="BL13" s="39" t="s">
        <v>113</v>
      </c>
      <c r="BM13" s="39" t="s">
        <v>113</v>
      </c>
      <c r="BN13" s="39" t="s">
        <v>113</v>
      </c>
      <c r="BO13" s="205" t="s">
        <v>128</v>
      </c>
      <c r="BQ13" s="194">
        <v>201</v>
      </c>
      <c r="BR13" s="103" t="s">
        <v>510</v>
      </c>
    </row>
    <row r="14" spans="2:70" ht="12" customHeight="1" x14ac:dyDescent="0.2">
      <c r="B14" s="115" t="s">
        <v>2605</v>
      </c>
      <c r="C14" s="39" t="s">
        <v>117</v>
      </c>
      <c r="D14" s="39" t="s">
        <v>117</v>
      </c>
      <c r="E14" s="39" t="s">
        <v>117</v>
      </c>
      <c r="F14" s="39" t="s">
        <v>117</v>
      </c>
      <c r="G14" s="39" t="s">
        <v>117</v>
      </c>
      <c r="H14" s="39" t="s">
        <v>113</v>
      </c>
      <c r="I14" s="39" t="s">
        <v>113</v>
      </c>
      <c r="J14" s="39" t="s">
        <v>113</v>
      </c>
      <c r="K14" s="39" t="s">
        <v>117</v>
      </c>
      <c r="L14" s="39" t="s">
        <v>117</v>
      </c>
      <c r="M14" s="39" t="s">
        <v>117</v>
      </c>
      <c r="N14" s="39" t="s">
        <v>113</v>
      </c>
      <c r="O14" s="39" t="s">
        <v>113</v>
      </c>
      <c r="P14" s="39" t="s">
        <v>113</v>
      </c>
      <c r="Q14" s="39" t="s">
        <v>117</v>
      </c>
      <c r="R14" s="39" t="s">
        <v>117</v>
      </c>
      <c r="S14" s="39" t="s">
        <v>117</v>
      </c>
      <c r="T14" s="39" t="s">
        <v>117</v>
      </c>
      <c r="U14" s="39" t="s">
        <v>117</v>
      </c>
      <c r="V14" s="39" t="s">
        <v>117</v>
      </c>
      <c r="W14" s="39" t="s">
        <v>117</v>
      </c>
      <c r="X14" s="39" t="s">
        <v>117</v>
      </c>
      <c r="Y14" s="39" t="s">
        <v>117</v>
      </c>
      <c r="Z14" s="39" t="s">
        <v>117</v>
      </c>
      <c r="AA14" s="39" t="s">
        <v>113</v>
      </c>
      <c r="AB14" s="39" t="s">
        <v>113</v>
      </c>
      <c r="AC14" s="39" t="s">
        <v>113</v>
      </c>
      <c r="AD14" s="39" t="s">
        <v>113</v>
      </c>
      <c r="AE14" s="39" t="s">
        <v>113</v>
      </c>
      <c r="AF14" s="39" t="s">
        <v>113</v>
      </c>
      <c r="AG14" s="39" t="s">
        <v>117</v>
      </c>
      <c r="AH14" s="39" t="s">
        <v>113</v>
      </c>
      <c r="AI14" s="39" t="s">
        <v>117</v>
      </c>
      <c r="AJ14" s="39">
        <v>1</v>
      </c>
      <c r="AK14" s="39" t="s">
        <v>117</v>
      </c>
      <c r="AL14" s="39">
        <v>1</v>
      </c>
      <c r="AM14" s="39" t="s">
        <v>113</v>
      </c>
      <c r="AN14" s="39">
        <v>1</v>
      </c>
      <c r="AO14" s="39" t="s">
        <v>117</v>
      </c>
      <c r="AP14" s="39" t="s">
        <v>113</v>
      </c>
      <c r="AQ14" s="39" t="s">
        <v>113</v>
      </c>
      <c r="AR14" s="39" t="s">
        <v>113</v>
      </c>
      <c r="AS14" s="39" t="s">
        <v>113</v>
      </c>
      <c r="AT14" s="39" t="s">
        <v>113</v>
      </c>
      <c r="AU14" s="39" t="s">
        <v>113</v>
      </c>
      <c r="AV14" s="39" t="s">
        <v>113</v>
      </c>
      <c r="AW14" s="39" t="s">
        <v>113</v>
      </c>
      <c r="AX14" s="39" t="s">
        <v>113</v>
      </c>
      <c r="AY14" s="39" t="s">
        <v>117</v>
      </c>
      <c r="AZ14" s="39" t="s">
        <v>113</v>
      </c>
      <c r="BA14" s="39" t="s">
        <v>113</v>
      </c>
      <c r="BB14" s="39" t="s">
        <v>113</v>
      </c>
      <c r="BC14" s="39" t="s">
        <v>113</v>
      </c>
      <c r="BD14" s="39" t="s">
        <v>113</v>
      </c>
      <c r="BE14" s="39" t="s">
        <v>117</v>
      </c>
      <c r="BF14" s="39" t="s">
        <v>113</v>
      </c>
      <c r="BG14" s="39" t="s">
        <v>113</v>
      </c>
      <c r="BH14" s="39" t="s">
        <v>113</v>
      </c>
      <c r="BI14" s="39" t="s">
        <v>113</v>
      </c>
      <c r="BJ14" s="39" t="s">
        <v>117</v>
      </c>
      <c r="BK14" s="39" t="s">
        <v>113</v>
      </c>
      <c r="BL14" s="39">
        <v>1</v>
      </c>
      <c r="BM14" s="39">
        <v>1</v>
      </c>
      <c r="BN14" s="39">
        <v>1</v>
      </c>
      <c r="BO14" s="205" t="s">
        <v>128</v>
      </c>
      <c r="BQ14" s="194">
        <v>185</v>
      </c>
      <c r="BR14" s="103" t="s">
        <v>511</v>
      </c>
    </row>
    <row r="15" spans="2:70" ht="12" customHeight="1" x14ac:dyDescent="0.2">
      <c r="B15" s="115" t="s">
        <v>317</v>
      </c>
      <c r="C15" s="39" t="s">
        <v>113</v>
      </c>
      <c r="D15" s="39" t="s">
        <v>117</v>
      </c>
      <c r="E15" s="39" t="s">
        <v>117</v>
      </c>
      <c r="F15" s="39">
        <v>2</v>
      </c>
      <c r="G15" s="39">
        <v>2</v>
      </c>
      <c r="H15" s="39">
        <v>1</v>
      </c>
      <c r="I15" s="39" t="s">
        <v>117</v>
      </c>
      <c r="J15" s="39" t="s">
        <v>117</v>
      </c>
      <c r="K15" s="39" t="s">
        <v>117</v>
      </c>
      <c r="L15" s="39" t="s">
        <v>117</v>
      </c>
      <c r="M15" s="39" t="s">
        <v>117</v>
      </c>
      <c r="N15" s="39" t="s">
        <v>113</v>
      </c>
      <c r="O15" s="39" t="s">
        <v>113</v>
      </c>
      <c r="P15" s="39" t="s">
        <v>113</v>
      </c>
      <c r="Q15" s="39" t="s">
        <v>113</v>
      </c>
      <c r="R15" s="39" t="s">
        <v>113</v>
      </c>
      <c r="S15" s="39" t="s">
        <v>113</v>
      </c>
      <c r="T15" s="39" t="s">
        <v>113</v>
      </c>
      <c r="U15" s="39" t="s">
        <v>113</v>
      </c>
      <c r="V15" s="39" t="s">
        <v>117</v>
      </c>
      <c r="W15" s="39" t="s">
        <v>113</v>
      </c>
      <c r="X15" s="39" t="s">
        <v>117</v>
      </c>
      <c r="Y15" s="39" t="s">
        <v>113</v>
      </c>
      <c r="Z15" s="39" t="s">
        <v>117</v>
      </c>
      <c r="AA15" s="39" t="s">
        <v>117</v>
      </c>
      <c r="AB15" s="39" t="s">
        <v>113</v>
      </c>
      <c r="AC15" s="39" t="s">
        <v>117</v>
      </c>
      <c r="AD15" s="39" t="s">
        <v>113</v>
      </c>
      <c r="AE15" s="39" t="s">
        <v>117</v>
      </c>
      <c r="AF15" s="39" t="s">
        <v>113</v>
      </c>
      <c r="AG15" s="39" t="s">
        <v>117</v>
      </c>
      <c r="AH15" s="39" t="s">
        <v>113</v>
      </c>
      <c r="AI15" s="39" t="s">
        <v>113</v>
      </c>
      <c r="AJ15" s="39" t="s">
        <v>113</v>
      </c>
      <c r="AK15" s="39" t="s">
        <v>113</v>
      </c>
      <c r="AL15" s="39" t="s">
        <v>113</v>
      </c>
      <c r="AM15" s="39" t="s">
        <v>113</v>
      </c>
      <c r="AN15" s="39" t="s">
        <v>113</v>
      </c>
      <c r="AO15" s="39" t="s">
        <v>113</v>
      </c>
      <c r="AP15" s="39" t="s">
        <v>113</v>
      </c>
      <c r="AQ15" s="39" t="s">
        <v>113</v>
      </c>
      <c r="AR15" s="39" t="s">
        <v>117</v>
      </c>
      <c r="AS15" s="39" t="s">
        <v>117</v>
      </c>
      <c r="AT15" s="39" t="s">
        <v>113</v>
      </c>
      <c r="AU15" s="39" t="s">
        <v>117</v>
      </c>
      <c r="AV15" s="39" t="s">
        <v>113</v>
      </c>
      <c r="AW15" s="39" t="s">
        <v>113</v>
      </c>
      <c r="AX15" s="39" t="s">
        <v>117</v>
      </c>
      <c r="AY15" s="39" t="s">
        <v>113</v>
      </c>
      <c r="AZ15" s="39" t="s">
        <v>113</v>
      </c>
      <c r="BA15" s="39" t="s">
        <v>113</v>
      </c>
      <c r="BB15" s="39" t="s">
        <v>113</v>
      </c>
      <c r="BC15" s="39" t="s">
        <v>113</v>
      </c>
      <c r="BD15" s="39" t="s">
        <v>113</v>
      </c>
      <c r="BE15" s="39" t="s">
        <v>113</v>
      </c>
      <c r="BF15" s="39" t="s">
        <v>113</v>
      </c>
      <c r="BG15" s="39" t="s">
        <v>113</v>
      </c>
      <c r="BH15" s="39" t="s">
        <v>113</v>
      </c>
      <c r="BI15" s="39">
        <v>2</v>
      </c>
      <c r="BJ15" s="39">
        <v>3</v>
      </c>
      <c r="BK15" s="39" t="s">
        <v>115</v>
      </c>
      <c r="BL15" s="39" t="s">
        <v>113</v>
      </c>
      <c r="BM15" s="39">
        <v>1</v>
      </c>
      <c r="BN15" s="39" t="s">
        <v>113</v>
      </c>
      <c r="BO15" s="205" t="s">
        <v>131</v>
      </c>
      <c r="BQ15" s="194">
        <v>186</v>
      </c>
      <c r="BR15" s="103" t="s">
        <v>512</v>
      </c>
    </row>
    <row r="16" spans="2:70" ht="12" customHeight="1" x14ac:dyDescent="0.2">
      <c r="B16" s="118" t="s">
        <v>145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205" t="s">
        <v>264</v>
      </c>
      <c r="BQ16" s="194">
        <v>187</v>
      </c>
      <c r="BR16" s="103" t="s">
        <v>513</v>
      </c>
    </row>
    <row r="17" spans="2:70" ht="12" customHeight="1" x14ac:dyDescent="0.2">
      <c r="B17" s="119" t="s">
        <v>147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205" t="s">
        <v>264</v>
      </c>
      <c r="BQ17" s="194">
        <v>191</v>
      </c>
      <c r="BR17" s="103" t="s">
        <v>514</v>
      </c>
    </row>
    <row r="18" spans="2:70" ht="12" customHeight="1" x14ac:dyDescent="0.2">
      <c r="B18" s="115" t="s">
        <v>2606</v>
      </c>
      <c r="C18" s="48" t="s">
        <v>117</v>
      </c>
      <c r="D18" s="42" t="s">
        <v>117</v>
      </c>
      <c r="E18" s="42" t="s">
        <v>117</v>
      </c>
      <c r="F18" s="42" t="s">
        <v>117</v>
      </c>
      <c r="G18" s="42" t="s">
        <v>115</v>
      </c>
      <c r="H18" s="42">
        <v>1</v>
      </c>
      <c r="I18" s="42" t="s">
        <v>113</v>
      </c>
      <c r="J18" s="79" t="s">
        <v>113</v>
      </c>
      <c r="K18" s="39" t="s">
        <v>113</v>
      </c>
      <c r="L18" s="39" t="s">
        <v>113</v>
      </c>
      <c r="M18" s="39" t="s">
        <v>113</v>
      </c>
      <c r="N18" s="39" t="s">
        <v>113</v>
      </c>
      <c r="O18" s="39" t="s">
        <v>113</v>
      </c>
      <c r="P18" s="39" t="s">
        <v>113</v>
      </c>
      <c r="Q18" s="39" t="s">
        <v>113</v>
      </c>
      <c r="R18" s="39" t="s">
        <v>113</v>
      </c>
      <c r="S18" s="39" t="s">
        <v>113</v>
      </c>
      <c r="T18" s="39" t="s">
        <v>113</v>
      </c>
      <c r="U18" s="39" t="s">
        <v>113</v>
      </c>
      <c r="V18" s="39" t="s">
        <v>113</v>
      </c>
      <c r="W18" s="39" t="s">
        <v>113</v>
      </c>
      <c r="X18" s="39" t="s">
        <v>113</v>
      </c>
      <c r="Y18" s="39" t="s">
        <v>113</v>
      </c>
      <c r="Z18" s="39" t="s">
        <v>115</v>
      </c>
      <c r="AA18" s="39" t="s">
        <v>113</v>
      </c>
      <c r="AB18" s="39" t="s">
        <v>113</v>
      </c>
      <c r="AC18" s="39" t="s">
        <v>113</v>
      </c>
      <c r="AD18" s="39" t="s">
        <v>113</v>
      </c>
      <c r="AE18" s="39" t="s">
        <v>113</v>
      </c>
      <c r="AF18" s="39" t="s">
        <v>117</v>
      </c>
      <c r="AG18" s="39" t="s">
        <v>113</v>
      </c>
      <c r="AH18" s="39" t="s">
        <v>113</v>
      </c>
      <c r="AI18" s="39" t="s">
        <v>113</v>
      </c>
      <c r="AJ18" s="39">
        <v>1</v>
      </c>
      <c r="AK18" s="39" t="s">
        <v>117</v>
      </c>
      <c r="AL18" s="39" t="s">
        <v>113</v>
      </c>
      <c r="AM18" s="39" t="s">
        <v>113</v>
      </c>
      <c r="AN18" s="39" t="s">
        <v>113</v>
      </c>
      <c r="AO18" s="39" t="s">
        <v>113</v>
      </c>
      <c r="AP18" s="39" t="s">
        <v>113</v>
      </c>
      <c r="AQ18" s="39" t="s">
        <v>113</v>
      </c>
      <c r="AR18" s="39" t="s">
        <v>113</v>
      </c>
      <c r="AS18" s="39" t="s">
        <v>113</v>
      </c>
      <c r="AT18" s="39" t="s">
        <v>113</v>
      </c>
      <c r="AU18" s="39" t="s">
        <v>117</v>
      </c>
      <c r="AV18" s="39" t="s">
        <v>117</v>
      </c>
      <c r="AW18" s="39" t="s">
        <v>113</v>
      </c>
      <c r="AX18" s="39" t="s">
        <v>113</v>
      </c>
      <c r="AY18" s="39" t="s">
        <v>113</v>
      </c>
      <c r="AZ18" s="39" t="s">
        <v>113</v>
      </c>
      <c r="BA18" s="39" t="s">
        <v>113</v>
      </c>
      <c r="BB18" s="39" t="s">
        <v>113</v>
      </c>
      <c r="BC18" s="39" t="s">
        <v>113</v>
      </c>
      <c r="BD18" s="39" t="s">
        <v>113</v>
      </c>
      <c r="BE18" s="39" t="s">
        <v>113</v>
      </c>
      <c r="BF18" s="39" t="s">
        <v>113</v>
      </c>
      <c r="BG18" s="39" t="s">
        <v>113</v>
      </c>
      <c r="BH18" s="39" t="s">
        <v>113</v>
      </c>
      <c r="BI18" s="39" t="s">
        <v>113</v>
      </c>
      <c r="BJ18" s="39" t="s">
        <v>113</v>
      </c>
      <c r="BK18" s="39" t="s">
        <v>117</v>
      </c>
      <c r="BL18" s="39" t="s">
        <v>113</v>
      </c>
      <c r="BM18" s="39" t="s">
        <v>113</v>
      </c>
      <c r="BN18" s="39" t="s">
        <v>113</v>
      </c>
      <c r="BO18" s="205" t="s">
        <v>131</v>
      </c>
      <c r="BQ18" s="194">
        <v>188</v>
      </c>
      <c r="BR18" s="103" t="s">
        <v>515</v>
      </c>
    </row>
    <row r="19" spans="2:70" ht="12" customHeight="1" x14ac:dyDescent="0.2">
      <c r="B19" s="115" t="s">
        <v>1782</v>
      </c>
      <c r="C19" s="84" t="s">
        <v>113</v>
      </c>
      <c r="D19" s="39" t="s">
        <v>117</v>
      </c>
      <c r="E19" s="39" t="s">
        <v>117</v>
      </c>
      <c r="F19" s="39" t="s">
        <v>117</v>
      </c>
      <c r="G19" s="39" t="s">
        <v>113</v>
      </c>
      <c r="H19" s="39">
        <v>1</v>
      </c>
      <c r="I19" s="39">
        <v>1</v>
      </c>
      <c r="J19" s="66">
        <v>1</v>
      </c>
      <c r="K19" s="39" t="s">
        <v>113</v>
      </c>
      <c r="L19" s="39" t="s">
        <v>113</v>
      </c>
      <c r="M19" s="39" t="s">
        <v>113</v>
      </c>
      <c r="N19" s="39" t="s">
        <v>113</v>
      </c>
      <c r="O19" s="39" t="s">
        <v>113</v>
      </c>
      <c r="P19" s="39" t="s">
        <v>113</v>
      </c>
      <c r="Q19" s="39" t="s">
        <v>113</v>
      </c>
      <c r="R19" s="39" t="s">
        <v>113</v>
      </c>
      <c r="S19" s="39" t="s">
        <v>113</v>
      </c>
      <c r="T19" s="39" t="s">
        <v>113</v>
      </c>
      <c r="U19" s="39" t="s">
        <v>113</v>
      </c>
      <c r="V19" s="39" t="s">
        <v>113</v>
      </c>
      <c r="W19" s="39" t="s">
        <v>113</v>
      </c>
      <c r="X19" s="39" t="s">
        <v>113</v>
      </c>
      <c r="Y19" s="39" t="s">
        <v>113</v>
      </c>
      <c r="Z19" s="39" t="s">
        <v>113</v>
      </c>
      <c r="AA19" s="39" t="s">
        <v>113</v>
      </c>
      <c r="AB19" s="39" t="s">
        <v>113</v>
      </c>
      <c r="AC19" s="39" t="s">
        <v>113</v>
      </c>
      <c r="AD19" s="39" t="s">
        <v>113</v>
      </c>
      <c r="AE19" s="39" t="s">
        <v>113</v>
      </c>
      <c r="AF19" s="39" t="s">
        <v>113</v>
      </c>
      <c r="AG19" s="39" t="s">
        <v>113</v>
      </c>
      <c r="AH19" s="39" t="s">
        <v>113</v>
      </c>
      <c r="AI19" s="39" t="s">
        <v>113</v>
      </c>
      <c r="AJ19" s="39" t="s">
        <v>113</v>
      </c>
      <c r="AK19" s="39" t="s">
        <v>113</v>
      </c>
      <c r="AL19" s="39" t="s">
        <v>113</v>
      </c>
      <c r="AM19" s="39" t="s">
        <v>113</v>
      </c>
      <c r="AN19" s="39" t="s">
        <v>113</v>
      </c>
      <c r="AO19" s="39" t="s">
        <v>113</v>
      </c>
      <c r="AP19" s="39" t="s">
        <v>113</v>
      </c>
      <c r="AQ19" s="39" t="s">
        <v>113</v>
      </c>
      <c r="AR19" s="39" t="s">
        <v>113</v>
      </c>
      <c r="AS19" s="39" t="s">
        <v>113</v>
      </c>
      <c r="AT19" s="39" t="s">
        <v>113</v>
      </c>
      <c r="AU19" s="39" t="s">
        <v>113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9" t="s">
        <v>113</v>
      </c>
      <c r="BB19" s="39" t="s">
        <v>113</v>
      </c>
      <c r="BC19" s="39" t="s">
        <v>113</v>
      </c>
      <c r="BD19" s="39" t="s">
        <v>113</v>
      </c>
      <c r="BE19" s="39" t="s">
        <v>113</v>
      </c>
      <c r="BF19" s="39" t="s">
        <v>113</v>
      </c>
      <c r="BG19" s="39" t="s">
        <v>113</v>
      </c>
      <c r="BH19" s="39">
        <v>1</v>
      </c>
      <c r="BI19" s="39">
        <v>1</v>
      </c>
      <c r="BJ19" s="39">
        <v>1</v>
      </c>
      <c r="BK19" s="39" t="s">
        <v>113</v>
      </c>
      <c r="BL19" s="39" t="s">
        <v>113</v>
      </c>
      <c r="BM19" s="39" t="s">
        <v>113</v>
      </c>
      <c r="BN19" s="39" t="s">
        <v>113</v>
      </c>
      <c r="BO19" s="205" t="s">
        <v>152</v>
      </c>
      <c r="BQ19" s="194">
        <v>189</v>
      </c>
      <c r="BR19" s="103" t="s">
        <v>516</v>
      </c>
    </row>
    <row r="20" spans="2:70" ht="12" customHeight="1" x14ac:dyDescent="0.2">
      <c r="B20" s="115" t="s">
        <v>2319</v>
      </c>
      <c r="C20" s="84" t="s">
        <v>113</v>
      </c>
      <c r="D20" s="39" t="s">
        <v>113</v>
      </c>
      <c r="E20" s="39" t="s">
        <v>117</v>
      </c>
      <c r="F20" s="39" t="s">
        <v>117</v>
      </c>
      <c r="G20" s="39" t="s">
        <v>117</v>
      </c>
      <c r="H20" s="39">
        <v>1</v>
      </c>
      <c r="I20" s="39" t="s">
        <v>117</v>
      </c>
      <c r="J20" s="66" t="s">
        <v>117</v>
      </c>
      <c r="K20" s="39" t="s">
        <v>113</v>
      </c>
      <c r="L20" s="39" t="s">
        <v>113</v>
      </c>
      <c r="M20" s="39" t="s">
        <v>113</v>
      </c>
      <c r="N20" s="39" t="s">
        <v>113</v>
      </c>
      <c r="O20" s="39" t="s">
        <v>113</v>
      </c>
      <c r="P20" s="39" t="s">
        <v>117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117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9" t="s">
        <v>113</v>
      </c>
      <c r="AG20" s="39" t="s">
        <v>113</v>
      </c>
      <c r="AH20" s="39" t="s">
        <v>113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113</v>
      </c>
      <c r="AO20" s="39" t="s">
        <v>113</v>
      </c>
      <c r="AP20" s="39" t="s">
        <v>113</v>
      </c>
      <c r="AQ20" s="39" t="s">
        <v>113</v>
      </c>
      <c r="AR20" s="39" t="s">
        <v>117</v>
      </c>
      <c r="AS20" s="39" t="s">
        <v>117</v>
      </c>
      <c r="AT20" s="39" t="s">
        <v>113</v>
      </c>
      <c r="AU20" s="39" t="s">
        <v>117</v>
      </c>
      <c r="AV20" s="39" t="s">
        <v>113</v>
      </c>
      <c r="AW20" s="39" t="s">
        <v>113</v>
      </c>
      <c r="AX20" s="39" t="s">
        <v>117</v>
      </c>
      <c r="AY20" s="39" t="s">
        <v>113</v>
      </c>
      <c r="AZ20" s="39" t="s">
        <v>117</v>
      </c>
      <c r="BA20" s="39" t="s">
        <v>113</v>
      </c>
      <c r="BB20" s="39" t="s">
        <v>113</v>
      </c>
      <c r="BC20" s="39" t="s">
        <v>113</v>
      </c>
      <c r="BD20" s="39" t="s">
        <v>117</v>
      </c>
      <c r="BE20" s="39" t="s">
        <v>113</v>
      </c>
      <c r="BF20" s="39" t="s">
        <v>113</v>
      </c>
      <c r="BG20" s="39" t="s">
        <v>113</v>
      </c>
      <c r="BH20" s="39" t="s">
        <v>113</v>
      </c>
      <c r="BI20" s="39" t="s">
        <v>113</v>
      </c>
      <c r="BJ20" s="39">
        <v>1</v>
      </c>
      <c r="BK20" s="39" t="s">
        <v>113</v>
      </c>
      <c r="BL20" s="39" t="s">
        <v>113</v>
      </c>
      <c r="BM20" s="39" t="s">
        <v>113</v>
      </c>
      <c r="BN20" s="39" t="s">
        <v>113</v>
      </c>
      <c r="BO20" s="205" t="s">
        <v>131</v>
      </c>
      <c r="BQ20" s="194">
        <v>190</v>
      </c>
      <c r="BR20" s="103" t="s">
        <v>517</v>
      </c>
    </row>
    <row r="21" spans="2:70" ht="12" customHeight="1" x14ac:dyDescent="0.2">
      <c r="B21" s="115" t="s">
        <v>471</v>
      </c>
      <c r="C21" s="84" t="s">
        <v>113</v>
      </c>
      <c r="D21" s="39" t="s">
        <v>117</v>
      </c>
      <c r="E21" s="39" t="s">
        <v>113</v>
      </c>
      <c r="F21" s="39" t="s">
        <v>117</v>
      </c>
      <c r="G21" s="39" t="s">
        <v>115</v>
      </c>
      <c r="H21" s="39">
        <v>1</v>
      </c>
      <c r="I21" s="39" t="s">
        <v>113</v>
      </c>
      <c r="J21" s="66" t="s">
        <v>113</v>
      </c>
      <c r="K21" s="39" t="s">
        <v>113</v>
      </c>
      <c r="L21" s="39" t="s">
        <v>113</v>
      </c>
      <c r="M21" s="39" t="s">
        <v>113</v>
      </c>
      <c r="N21" s="39" t="s">
        <v>113</v>
      </c>
      <c r="O21" s="39" t="s">
        <v>113</v>
      </c>
      <c r="P21" s="39" t="s">
        <v>115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113</v>
      </c>
      <c r="AQ21" s="39" t="s">
        <v>117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 t="s">
        <v>113</v>
      </c>
      <c r="AX21" s="39" t="s">
        <v>113</v>
      </c>
      <c r="AY21" s="39" t="s">
        <v>113</v>
      </c>
      <c r="AZ21" s="39" t="s">
        <v>113</v>
      </c>
      <c r="BA21" s="39" t="s">
        <v>113</v>
      </c>
      <c r="BB21" s="39" t="s">
        <v>113</v>
      </c>
      <c r="BC21" s="39" t="s">
        <v>113</v>
      </c>
      <c r="BD21" s="39" t="s">
        <v>113</v>
      </c>
      <c r="BE21" s="39" t="s">
        <v>113</v>
      </c>
      <c r="BF21" s="39" t="s">
        <v>113</v>
      </c>
      <c r="BG21" s="39" t="s">
        <v>113</v>
      </c>
      <c r="BH21" s="39" t="s">
        <v>113</v>
      </c>
      <c r="BI21" s="39" t="s">
        <v>113</v>
      </c>
      <c r="BJ21" s="39" t="s">
        <v>117</v>
      </c>
      <c r="BK21" s="39" t="s">
        <v>113</v>
      </c>
      <c r="BL21" s="39" t="s">
        <v>113</v>
      </c>
      <c r="BM21" s="39" t="s">
        <v>113</v>
      </c>
      <c r="BN21" s="39" t="s">
        <v>113</v>
      </c>
      <c r="BO21" s="205" t="s">
        <v>152</v>
      </c>
      <c r="BQ21" s="194">
        <v>195</v>
      </c>
      <c r="BR21" s="103" t="s">
        <v>518</v>
      </c>
    </row>
    <row r="22" spans="2:70" ht="12" customHeight="1" x14ac:dyDescent="0.2">
      <c r="B22" s="119" t="s">
        <v>519</v>
      </c>
      <c r="C22" s="160"/>
      <c r="D22" s="104"/>
      <c r="E22" s="104"/>
      <c r="F22" s="104"/>
      <c r="G22" s="104"/>
      <c r="H22" s="104"/>
      <c r="I22" s="104"/>
      <c r="J22" s="106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205" t="s">
        <v>264</v>
      </c>
      <c r="BQ22" s="194">
        <v>192</v>
      </c>
      <c r="BR22" s="103" t="s">
        <v>520</v>
      </c>
    </row>
    <row r="23" spans="2:70" ht="12" customHeight="1" x14ac:dyDescent="0.2">
      <c r="B23" s="115" t="s">
        <v>521</v>
      </c>
      <c r="C23" s="84" t="s">
        <v>117</v>
      </c>
      <c r="D23" s="39" t="s">
        <v>113</v>
      </c>
      <c r="E23" s="39" t="s">
        <v>117</v>
      </c>
      <c r="F23" s="39">
        <v>2</v>
      </c>
      <c r="G23" s="39">
        <v>2</v>
      </c>
      <c r="H23" s="39" t="s">
        <v>117</v>
      </c>
      <c r="I23" s="39">
        <v>1</v>
      </c>
      <c r="J23" s="66">
        <v>1</v>
      </c>
      <c r="K23" s="178" t="s">
        <v>117</v>
      </c>
      <c r="L23" s="178" t="s">
        <v>117</v>
      </c>
      <c r="M23" s="178" t="s">
        <v>117</v>
      </c>
      <c r="N23" s="178" t="s">
        <v>117</v>
      </c>
      <c r="O23" s="178">
        <v>1</v>
      </c>
      <c r="P23" s="174" t="s">
        <v>117</v>
      </c>
      <c r="Q23" s="39" t="s">
        <v>113</v>
      </c>
      <c r="R23" s="39" t="s">
        <v>113</v>
      </c>
      <c r="S23" s="3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39" t="s">
        <v>113</v>
      </c>
      <c r="AH23" s="39" t="s">
        <v>117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113</v>
      </c>
      <c r="AP23" s="39" t="s">
        <v>113</v>
      </c>
      <c r="AQ23" s="39" t="s">
        <v>113</v>
      </c>
      <c r="AR23" s="39" t="s">
        <v>115</v>
      </c>
      <c r="AS23" s="39" t="s">
        <v>113</v>
      </c>
      <c r="AT23" s="39" t="s">
        <v>113</v>
      </c>
      <c r="AU23" s="39" t="s">
        <v>113</v>
      </c>
      <c r="AV23" s="39" t="s">
        <v>115</v>
      </c>
      <c r="AW23" s="39" t="s">
        <v>117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39" t="s">
        <v>113</v>
      </c>
      <c r="BE23" s="39" t="s">
        <v>113</v>
      </c>
      <c r="BF23" s="39" t="s">
        <v>113</v>
      </c>
      <c r="BG23" s="39" t="s">
        <v>113</v>
      </c>
      <c r="BH23" s="39">
        <v>1</v>
      </c>
      <c r="BI23" s="39" t="s">
        <v>113</v>
      </c>
      <c r="BJ23" s="39" t="s">
        <v>113</v>
      </c>
      <c r="BK23" s="39" t="s">
        <v>113</v>
      </c>
      <c r="BL23" s="39" t="s">
        <v>113</v>
      </c>
      <c r="BM23" s="39" t="s">
        <v>113</v>
      </c>
      <c r="BN23" s="39" t="s">
        <v>113</v>
      </c>
      <c r="BO23" s="205" t="s">
        <v>131</v>
      </c>
      <c r="BQ23" s="194">
        <v>193</v>
      </c>
      <c r="BR23" s="103" t="s">
        <v>522</v>
      </c>
    </row>
    <row r="24" spans="2:70" ht="12" customHeight="1" x14ac:dyDescent="0.2">
      <c r="B24" s="115" t="s">
        <v>473</v>
      </c>
      <c r="C24" s="85" t="s">
        <v>117</v>
      </c>
      <c r="D24" s="57" t="s">
        <v>113</v>
      </c>
      <c r="E24" s="57" t="s">
        <v>117</v>
      </c>
      <c r="F24" s="57">
        <v>1</v>
      </c>
      <c r="G24" s="57">
        <v>1</v>
      </c>
      <c r="H24" s="57" t="s">
        <v>117</v>
      </c>
      <c r="I24" s="57">
        <v>1</v>
      </c>
      <c r="J24" s="80">
        <v>1</v>
      </c>
      <c r="K24" s="42" t="s">
        <v>117</v>
      </c>
      <c r="L24" s="42" t="s">
        <v>117</v>
      </c>
      <c r="M24" s="42" t="s">
        <v>113</v>
      </c>
      <c r="N24" s="42" t="s">
        <v>117</v>
      </c>
      <c r="O24" s="42" t="s">
        <v>113</v>
      </c>
      <c r="P24" s="42">
        <v>1</v>
      </c>
      <c r="Q24" s="42" t="s">
        <v>117</v>
      </c>
      <c r="R24" s="42" t="s">
        <v>117</v>
      </c>
      <c r="S24" s="42" t="s">
        <v>117</v>
      </c>
      <c r="T24" s="42" t="s">
        <v>117</v>
      </c>
      <c r="U24" s="42" t="s">
        <v>117</v>
      </c>
      <c r="V24" s="42" t="s">
        <v>117</v>
      </c>
      <c r="W24" s="42" t="s">
        <v>117</v>
      </c>
      <c r="X24" s="42" t="s">
        <v>117</v>
      </c>
      <c r="Y24" s="42" t="s">
        <v>117</v>
      </c>
      <c r="Z24" s="79" t="s">
        <v>117</v>
      </c>
      <c r="AA24" s="39" t="s">
        <v>113</v>
      </c>
      <c r="AB24" s="39" t="s">
        <v>117</v>
      </c>
      <c r="AC24" s="39" t="s">
        <v>113</v>
      </c>
      <c r="AD24" s="39" t="s">
        <v>113</v>
      </c>
      <c r="AE24" s="39" t="s">
        <v>117</v>
      </c>
      <c r="AF24" s="39" t="s">
        <v>113</v>
      </c>
      <c r="AG24" s="39" t="s">
        <v>113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39" t="s">
        <v>113</v>
      </c>
      <c r="AT24" s="39" t="s">
        <v>113</v>
      </c>
      <c r="AU24" s="39" t="s">
        <v>113</v>
      </c>
      <c r="AV24" s="39" t="s">
        <v>113</v>
      </c>
      <c r="AW24" s="39" t="s">
        <v>113</v>
      </c>
      <c r="AX24" s="39" t="s">
        <v>113</v>
      </c>
      <c r="AY24" s="39" t="s">
        <v>113</v>
      </c>
      <c r="AZ24" s="39" t="s">
        <v>113</v>
      </c>
      <c r="BA24" s="39" t="s">
        <v>113</v>
      </c>
      <c r="BB24" s="39" t="s">
        <v>117</v>
      </c>
      <c r="BC24" s="39" t="s">
        <v>117</v>
      </c>
      <c r="BD24" s="39" t="s">
        <v>117</v>
      </c>
      <c r="BE24" s="39" t="s">
        <v>113</v>
      </c>
      <c r="BF24" s="39" t="s">
        <v>113</v>
      </c>
      <c r="BG24" s="39" t="s">
        <v>113</v>
      </c>
      <c r="BH24" s="39" t="s">
        <v>113</v>
      </c>
      <c r="BI24" s="39" t="s">
        <v>113</v>
      </c>
      <c r="BJ24" s="39" t="s">
        <v>113</v>
      </c>
      <c r="BK24" s="39" t="s">
        <v>113</v>
      </c>
      <c r="BL24" s="39" t="s">
        <v>113</v>
      </c>
      <c r="BM24" s="39" t="s">
        <v>113</v>
      </c>
      <c r="BN24" s="39" t="s">
        <v>113</v>
      </c>
      <c r="BO24" s="205" t="s">
        <v>128</v>
      </c>
      <c r="BQ24" s="194">
        <v>196</v>
      </c>
      <c r="BR24" s="103" t="s">
        <v>523</v>
      </c>
    </row>
    <row r="25" spans="2:70" ht="12" customHeight="1" x14ac:dyDescent="0.2">
      <c r="B25" s="115" t="s">
        <v>1781</v>
      </c>
      <c r="C25" s="39" t="s">
        <v>113</v>
      </c>
      <c r="D25" s="39" t="s">
        <v>113</v>
      </c>
      <c r="E25" s="39" t="s">
        <v>113</v>
      </c>
      <c r="F25" s="39" t="s">
        <v>113</v>
      </c>
      <c r="G25" s="39" t="s">
        <v>113</v>
      </c>
      <c r="H25" s="39" t="s">
        <v>113</v>
      </c>
      <c r="I25" s="39" t="s">
        <v>113</v>
      </c>
      <c r="J25" s="39" t="s">
        <v>113</v>
      </c>
      <c r="K25" s="84" t="s">
        <v>117</v>
      </c>
      <c r="L25" s="39" t="s">
        <v>117</v>
      </c>
      <c r="M25" s="39" t="s">
        <v>113</v>
      </c>
      <c r="N25" s="39" t="s">
        <v>117</v>
      </c>
      <c r="O25" s="39" t="s">
        <v>113</v>
      </c>
      <c r="P25" s="39" t="s">
        <v>117</v>
      </c>
      <c r="Q25" s="39" t="s">
        <v>117</v>
      </c>
      <c r="R25" s="39" t="s">
        <v>117</v>
      </c>
      <c r="S25" s="39" t="s">
        <v>117</v>
      </c>
      <c r="T25" s="39" t="s">
        <v>117</v>
      </c>
      <c r="U25" s="39" t="s">
        <v>117</v>
      </c>
      <c r="V25" s="39" t="s">
        <v>117</v>
      </c>
      <c r="W25" s="39" t="s">
        <v>117</v>
      </c>
      <c r="X25" s="39" t="s">
        <v>117</v>
      </c>
      <c r="Y25" s="39" t="s">
        <v>117</v>
      </c>
      <c r="Z25" s="66" t="s">
        <v>117</v>
      </c>
      <c r="AA25" s="39" t="s">
        <v>113</v>
      </c>
      <c r="AB25" s="39" t="s">
        <v>115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113</v>
      </c>
      <c r="AI25" s="39" t="s">
        <v>113</v>
      </c>
      <c r="AJ25" s="39" t="s">
        <v>113</v>
      </c>
      <c r="AK25" s="39" t="s">
        <v>113</v>
      </c>
      <c r="AL25" s="39" t="s">
        <v>113</v>
      </c>
      <c r="AM25" s="39" t="s">
        <v>117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113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 t="s">
        <v>113</v>
      </c>
      <c r="BB25" s="39" t="s">
        <v>113</v>
      </c>
      <c r="BC25" s="39" t="s">
        <v>113</v>
      </c>
      <c r="BD25" s="39" t="s">
        <v>113</v>
      </c>
      <c r="BE25" s="39" t="s">
        <v>113</v>
      </c>
      <c r="BF25" s="39" t="s">
        <v>113</v>
      </c>
      <c r="BG25" s="39" t="s">
        <v>113</v>
      </c>
      <c r="BH25" s="39" t="s">
        <v>113</v>
      </c>
      <c r="BI25" s="39" t="s">
        <v>113</v>
      </c>
      <c r="BJ25" s="39" t="s">
        <v>113</v>
      </c>
      <c r="BK25" s="39" t="s">
        <v>113</v>
      </c>
      <c r="BL25" s="39" t="s">
        <v>113</v>
      </c>
      <c r="BM25" s="39" t="s">
        <v>113</v>
      </c>
      <c r="BN25" s="39" t="s">
        <v>113</v>
      </c>
      <c r="BO25" s="205" t="s">
        <v>131</v>
      </c>
      <c r="BQ25" s="194">
        <v>197</v>
      </c>
      <c r="BR25" s="103" t="s">
        <v>524</v>
      </c>
    </row>
    <row r="26" spans="2:70" ht="12" customHeight="1" x14ac:dyDescent="0.2">
      <c r="B26" s="115" t="s">
        <v>329</v>
      </c>
      <c r="C26" s="39" t="s">
        <v>113</v>
      </c>
      <c r="D26" s="39" t="s">
        <v>113</v>
      </c>
      <c r="E26" s="39" t="s">
        <v>117</v>
      </c>
      <c r="F26" s="39" t="s">
        <v>113</v>
      </c>
      <c r="G26" s="39" t="s">
        <v>113</v>
      </c>
      <c r="H26" s="39" t="s">
        <v>113</v>
      </c>
      <c r="I26" s="39" t="s">
        <v>113</v>
      </c>
      <c r="J26" s="39" t="s">
        <v>113</v>
      </c>
      <c r="K26" s="84" t="s">
        <v>113</v>
      </c>
      <c r="L26" s="39" t="s">
        <v>113</v>
      </c>
      <c r="M26" s="39" t="s">
        <v>117</v>
      </c>
      <c r="N26" s="39" t="s">
        <v>117</v>
      </c>
      <c r="O26" s="39" t="s">
        <v>117</v>
      </c>
      <c r="P26" s="39" t="s">
        <v>113</v>
      </c>
      <c r="Q26" s="39" t="s">
        <v>117</v>
      </c>
      <c r="R26" s="39" t="s">
        <v>117</v>
      </c>
      <c r="S26" s="39" t="s">
        <v>117</v>
      </c>
      <c r="T26" s="39" t="s">
        <v>117</v>
      </c>
      <c r="U26" s="39" t="s">
        <v>117</v>
      </c>
      <c r="V26" s="39" t="s">
        <v>117</v>
      </c>
      <c r="W26" s="39" t="s">
        <v>117</v>
      </c>
      <c r="X26" s="39" t="s">
        <v>117</v>
      </c>
      <c r="Y26" s="39" t="s">
        <v>117</v>
      </c>
      <c r="Z26" s="66" t="s">
        <v>117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V26" s="39" t="s">
        <v>113</v>
      </c>
      <c r="AW26" s="39" t="s">
        <v>115</v>
      </c>
      <c r="AX26" s="39" t="s">
        <v>113</v>
      </c>
      <c r="AY26" s="39" t="s">
        <v>113</v>
      </c>
      <c r="AZ26" s="39" t="s">
        <v>113</v>
      </c>
      <c r="BA26" s="39" t="s">
        <v>113</v>
      </c>
      <c r="BB26" s="39" t="s">
        <v>113</v>
      </c>
      <c r="BC26" s="39" t="s">
        <v>113</v>
      </c>
      <c r="BD26" s="39" t="s">
        <v>113</v>
      </c>
      <c r="BE26" s="39" t="s">
        <v>113</v>
      </c>
      <c r="BF26" s="39" t="s">
        <v>113</v>
      </c>
      <c r="BG26" s="39" t="s">
        <v>113</v>
      </c>
      <c r="BH26" s="39" t="s">
        <v>113</v>
      </c>
      <c r="BI26" s="39" t="s">
        <v>113</v>
      </c>
      <c r="BJ26" s="39" t="s">
        <v>113</v>
      </c>
      <c r="BK26" s="39" t="s">
        <v>113</v>
      </c>
      <c r="BL26" s="39" t="s">
        <v>113</v>
      </c>
      <c r="BM26" s="39" t="s">
        <v>113</v>
      </c>
      <c r="BN26" s="39" t="s">
        <v>113</v>
      </c>
      <c r="BO26" s="205" t="s">
        <v>131</v>
      </c>
      <c r="BQ26" s="194">
        <v>194</v>
      </c>
      <c r="BR26" s="103" t="s">
        <v>525</v>
      </c>
    </row>
    <row r="27" spans="2:70" ht="12" customHeight="1" x14ac:dyDescent="0.2">
      <c r="B27" s="115" t="s">
        <v>134</v>
      </c>
      <c r="C27" s="39" t="s">
        <v>113</v>
      </c>
      <c r="D27" s="39" t="s">
        <v>113</v>
      </c>
      <c r="E27" s="39" t="s">
        <v>113</v>
      </c>
      <c r="F27" s="39" t="s">
        <v>113</v>
      </c>
      <c r="G27" s="39" t="s">
        <v>113</v>
      </c>
      <c r="H27" s="39" t="s">
        <v>113</v>
      </c>
      <c r="I27" s="39" t="s">
        <v>113</v>
      </c>
      <c r="J27" s="39" t="s">
        <v>113</v>
      </c>
      <c r="K27" s="84" t="s">
        <v>117</v>
      </c>
      <c r="L27" s="39" t="s">
        <v>117</v>
      </c>
      <c r="M27" s="39" t="s">
        <v>113</v>
      </c>
      <c r="N27" s="39" t="s">
        <v>113</v>
      </c>
      <c r="O27" s="39" t="s">
        <v>113</v>
      </c>
      <c r="P27" s="39" t="s">
        <v>113</v>
      </c>
      <c r="Q27" s="39">
        <v>2</v>
      </c>
      <c r="R27" s="39">
        <v>1</v>
      </c>
      <c r="S27" s="39">
        <v>1</v>
      </c>
      <c r="T27" s="39">
        <v>1</v>
      </c>
      <c r="U27" s="39">
        <v>1</v>
      </c>
      <c r="V27" s="39">
        <v>2</v>
      </c>
      <c r="W27" s="39">
        <v>2</v>
      </c>
      <c r="X27" s="39">
        <v>2</v>
      </c>
      <c r="Y27" s="39">
        <v>2</v>
      </c>
      <c r="Z27" s="66">
        <v>2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117</v>
      </c>
      <c r="AR27" s="39" t="s">
        <v>113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39" t="s">
        <v>113</v>
      </c>
      <c r="BC27" s="39" t="s">
        <v>113</v>
      </c>
      <c r="BD27" s="39" t="s">
        <v>113</v>
      </c>
      <c r="BE27" s="39" t="s">
        <v>113</v>
      </c>
      <c r="BF27" s="39" t="s">
        <v>113</v>
      </c>
      <c r="BG27" s="39" t="s">
        <v>113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39" t="s">
        <v>113</v>
      </c>
      <c r="BM27" s="39" t="s">
        <v>117</v>
      </c>
      <c r="BN27" s="39" t="s">
        <v>113</v>
      </c>
      <c r="BO27" s="205" t="s">
        <v>131</v>
      </c>
      <c r="BQ27" s="194">
        <v>199</v>
      </c>
      <c r="BR27" s="103" t="s">
        <v>526</v>
      </c>
    </row>
    <row r="28" spans="2:70" ht="12" customHeight="1" x14ac:dyDescent="0.2">
      <c r="B28" s="115" t="s">
        <v>2326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 t="s">
        <v>113</v>
      </c>
      <c r="J28" s="39" t="s">
        <v>113</v>
      </c>
      <c r="K28" s="85" t="s">
        <v>117</v>
      </c>
      <c r="L28" s="57" t="s">
        <v>113</v>
      </c>
      <c r="M28" s="57" t="s">
        <v>113</v>
      </c>
      <c r="N28" s="57" t="s">
        <v>117</v>
      </c>
      <c r="O28" s="57" t="s">
        <v>117</v>
      </c>
      <c r="P28" s="57" t="s">
        <v>113</v>
      </c>
      <c r="Q28" s="57" t="s">
        <v>117</v>
      </c>
      <c r="R28" s="57" t="s">
        <v>117</v>
      </c>
      <c r="S28" s="57" t="s">
        <v>117</v>
      </c>
      <c r="T28" s="57" t="s">
        <v>117</v>
      </c>
      <c r="U28" s="57" t="s">
        <v>117</v>
      </c>
      <c r="V28" s="57" t="s">
        <v>117</v>
      </c>
      <c r="W28" s="57" t="s">
        <v>117</v>
      </c>
      <c r="X28" s="57" t="s">
        <v>113</v>
      </c>
      <c r="Y28" s="57" t="s">
        <v>113</v>
      </c>
      <c r="Z28" s="80" t="s">
        <v>113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115</v>
      </c>
      <c r="AY28" s="39">
        <v>2</v>
      </c>
      <c r="AZ28" s="39" t="s">
        <v>117</v>
      </c>
      <c r="BA28" s="39" t="s">
        <v>117</v>
      </c>
      <c r="BB28" s="39" t="s">
        <v>113</v>
      </c>
      <c r="BC28" s="39" t="s">
        <v>113</v>
      </c>
      <c r="BD28" s="39" t="s">
        <v>113</v>
      </c>
      <c r="BE28" s="39" t="s">
        <v>113</v>
      </c>
      <c r="BF28" s="39" t="s">
        <v>113</v>
      </c>
      <c r="BG28" s="39" t="s">
        <v>113</v>
      </c>
      <c r="BH28" s="39" t="s">
        <v>113</v>
      </c>
      <c r="BI28" s="39" t="s">
        <v>113</v>
      </c>
      <c r="BJ28" s="39" t="s">
        <v>113</v>
      </c>
      <c r="BK28" s="39" t="s">
        <v>113</v>
      </c>
      <c r="BL28" s="39" t="s">
        <v>113</v>
      </c>
      <c r="BM28" s="39" t="s">
        <v>113</v>
      </c>
      <c r="BN28" s="39" t="s">
        <v>113</v>
      </c>
      <c r="BO28" s="205" t="s">
        <v>131</v>
      </c>
      <c r="BQ28" s="194">
        <v>200</v>
      </c>
      <c r="BR28" s="103" t="s">
        <v>527</v>
      </c>
    </row>
    <row r="29" spans="2:70" ht="12" customHeight="1" x14ac:dyDescent="0.2">
      <c r="B29" s="118" t="s">
        <v>528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205" t="s">
        <v>264</v>
      </c>
      <c r="BQ29" s="194">
        <v>198</v>
      </c>
      <c r="BR29" s="103" t="s">
        <v>529</v>
      </c>
    </row>
    <row r="30" spans="2:70" ht="12" customHeight="1" x14ac:dyDescent="0.2">
      <c r="B30" s="115" t="s">
        <v>361</v>
      </c>
      <c r="D30" s="39" t="s">
        <v>113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 t="s">
        <v>113</v>
      </c>
      <c r="K30" s="173" t="s">
        <v>117</v>
      </c>
      <c r="L30" s="178" t="s">
        <v>113</v>
      </c>
      <c r="M30" s="178" t="s">
        <v>117</v>
      </c>
      <c r="N30" s="178" t="s">
        <v>117</v>
      </c>
      <c r="O30" s="178" t="s">
        <v>113</v>
      </c>
      <c r="P30" s="174" t="s">
        <v>117</v>
      </c>
      <c r="Q30" s="39" t="s">
        <v>117</v>
      </c>
      <c r="R30" s="39" t="s">
        <v>113</v>
      </c>
      <c r="S30" s="39" t="s">
        <v>113</v>
      </c>
      <c r="T30" s="39" t="s">
        <v>113</v>
      </c>
      <c r="U30" s="39" t="s">
        <v>113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117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9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113</v>
      </c>
      <c r="BB30" s="39" t="s">
        <v>113</v>
      </c>
      <c r="BC30" s="39" t="s">
        <v>113</v>
      </c>
      <c r="BD30" s="39" t="s">
        <v>113</v>
      </c>
      <c r="BE30" s="39" t="s">
        <v>113</v>
      </c>
      <c r="BF30" s="39" t="s">
        <v>113</v>
      </c>
      <c r="BG30" s="39" t="s">
        <v>113</v>
      </c>
      <c r="BH30" s="39" t="s">
        <v>113</v>
      </c>
      <c r="BI30" s="39" t="s">
        <v>113</v>
      </c>
      <c r="BJ30" s="39" t="s">
        <v>113</v>
      </c>
      <c r="BK30" s="39" t="s">
        <v>113</v>
      </c>
      <c r="BL30" s="39" t="s">
        <v>113</v>
      </c>
      <c r="BM30" s="39" t="s">
        <v>113</v>
      </c>
      <c r="BN30" s="39" t="s">
        <v>113</v>
      </c>
      <c r="BO30" s="205" t="s">
        <v>117</v>
      </c>
      <c r="BQ30" s="194">
        <v>176</v>
      </c>
      <c r="BR30" s="103" t="s">
        <v>530</v>
      </c>
    </row>
    <row r="31" spans="2:70" ht="12" customHeight="1" x14ac:dyDescent="0.2">
      <c r="B31" s="115" t="s">
        <v>531</v>
      </c>
      <c r="D31" s="39" t="s">
        <v>113</v>
      </c>
      <c r="E31" s="39" t="s">
        <v>113</v>
      </c>
      <c r="F31" s="39">
        <v>1</v>
      </c>
      <c r="G31" s="39" t="s">
        <v>113</v>
      </c>
      <c r="H31" s="39" t="s">
        <v>113</v>
      </c>
      <c r="I31" s="39" t="s">
        <v>117</v>
      </c>
      <c r="J31" s="39" t="s">
        <v>113</v>
      </c>
      <c r="K31" s="176" t="s">
        <v>113</v>
      </c>
      <c r="L31" s="180" t="s">
        <v>113</v>
      </c>
      <c r="M31" s="180">
        <v>1</v>
      </c>
      <c r="N31" s="180">
        <v>1</v>
      </c>
      <c r="O31" s="180" t="s">
        <v>117</v>
      </c>
      <c r="P31" s="177" t="s">
        <v>113</v>
      </c>
      <c r="Q31" s="39" t="s">
        <v>113</v>
      </c>
      <c r="R31" s="39" t="s">
        <v>113</v>
      </c>
      <c r="S31" s="39" t="s">
        <v>113</v>
      </c>
      <c r="T31" s="39" t="s">
        <v>113</v>
      </c>
      <c r="U31" s="39" t="s">
        <v>113</v>
      </c>
      <c r="V31" s="39" t="s">
        <v>113</v>
      </c>
      <c r="W31" s="39" t="s">
        <v>113</v>
      </c>
      <c r="X31" s="39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9" t="s">
        <v>113</v>
      </c>
      <c r="BC31" s="39" t="s">
        <v>113</v>
      </c>
      <c r="BD31" s="39" t="s">
        <v>113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39" t="s">
        <v>113</v>
      </c>
      <c r="BM31" s="39" t="s">
        <v>113</v>
      </c>
      <c r="BN31" s="39" t="s">
        <v>113</v>
      </c>
      <c r="BO31" s="205" t="s">
        <v>117</v>
      </c>
      <c r="BQ31" s="194">
        <v>174</v>
      </c>
      <c r="BR31" s="103" t="s">
        <v>532</v>
      </c>
    </row>
    <row r="32" spans="2:70" ht="12" customHeight="1" x14ac:dyDescent="0.2">
      <c r="B32" s="118" t="s">
        <v>2614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205" t="s">
        <v>264</v>
      </c>
      <c r="BQ32" s="194">
        <v>175</v>
      </c>
      <c r="BR32" s="103" t="s">
        <v>533</v>
      </c>
    </row>
    <row r="33" spans="2:70" ht="12" customHeight="1" x14ac:dyDescent="0.2">
      <c r="B33" s="115" t="s">
        <v>355</v>
      </c>
      <c r="C33" s="39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39" t="s">
        <v>113</v>
      </c>
      <c r="O33" s="39" t="s">
        <v>117</v>
      </c>
      <c r="P33" s="39" t="s">
        <v>113</v>
      </c>
      <c r="Q33" s="173" t="s">
        <v>113</v>
      </c>
      <c r="R33" s="178">
        <v>1</v>
      </c>
      <c r="S33" s="178">
        <v>1</v>
      </c>
      <c r="T33" s="178">
        <v>1</v>
      </c>
      <c r="U33" s="178">
        <v>1</v>
      </c>
      <c r="V33" s="178" t="s">
        <v>117</v>
      </c>
      <c r="W33" s="178" t="s">
        <v>117</v>
      </c>
      <c r="X33" s="178" t="s">
        <v>113</v>
      </c>
      <c r="Y33" s="178" t="s">
        <v>113</v>
      </c>
      <c r="Z33" s="174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9" t="s">
        <v>113</v>
      </c>
      <c r="AV33" s="39" t="s">
        <v>113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39" t="s">
        <v>113</v>
      </c>
      <c r="BC33" s="39" t="s">
        <v>113</v>
      </c>
      <c r="BD33" s="39" t="s">
        <v>113</v>
      </c>
      <c r="BE33" s="39" t="s">
        <v>113</v>
      </c>
      <c r="BF33" s="39" t="s">
        <v>113</v>
      </c>
      <c r="BG33" s="39" t="s">
        <v>113</v>
      </c>
      <c r="BH33" s="39" t="s">
        <v>113</v>
      </c>
      <c r="BI33" s="39" t="s">
        <v>113</v>
      </c>
      <c r="BJ33" s="39" t="s">
        <v>113</v>
      </c>
      <c r="BK33" s="39" t="s">
        <v>113</v>
      </c>
      <c r="BL33" s="39" t="s">
        <v>113</v>
      </c>
      <c r="BM33" s="39" t="s">
        <v>113</v>
      </c>
      <c r="BN33" s="39" t="s">
        <v>113</v>
      </c>
      <c r="BO33" s="205" t="s">
        <v>152</v>
      </c>
      <c r="BQ33" s="194">
        <v>181</v>
      </c>
      <c r="BR33" s="103" t="s">
        <v>534</v>
      </c>
    </row>
    <row r="34" spans="2:70" ht="12" customHeight="1" x14ac:dyDescent="0.2">
      <c r="B34" s="115" t="s">
        <v>187</v>
      </c>
      <c r="C34" s="39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175" t="s">
        <v>113</v>
      </c>
      <c r="R34" s="39">
        <v>1</v>
      </c>
      <c r="S34" s="39">
        <v>1</v>
      </c>
      <c r="T34" s="39" t="s">
        <v>113</v>
      </c>
      <c r="U34" s="39" t="s">
        <v>113</v>
      </c>
      <c r="V34" s="39" t="s">
        <v>117</v>
      </c>
      <c r="W34" s="39" t="s">
        <v>117</v>
      </c>
      <c r="X34" s="39" t="s">
        <v>113</v>
      </c>
      <c r="Y34" s="39">
        <v>1</v>
      </c>
      <c r="Z34" s="166">
        <v>1</v>
      </c>
      <c r="AA34" s="39" t="s">
        <v>113</v>
      </c>
      <c r="AB34" s="39" t="s">
        <v>113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113</v>
      </c>
      <c r="AI34" s="39" t="s">
        <v>113</v>
      </c>
      <c r="AJ34" s="39" t="s">
        <v>113</v>
      </c>
      <c r="AK34" s="39" t="s">
        <v>113</v>
      </c>
      <c r="AL34" s="39" t="s">
        <v>113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113</v>
      </c>
      <c r="BC34" s="39" t="s">
        <v>113</v>
      </c>
      <c r="BD34" s="39" t="s">
        <v>113</v>
      </c>
      <c r="BE34" s="39" t="s">
        <v>113</v>
      </c>
      <c r="BF34" s="39" t="s">
        <v>113</v>
      </c>
      <c r="BG34" s="39" t="s">
        <v>113</v>
      </c>
      <c r="BH34" s="39" t="s">
        <v>113</v>
      </c>
      <c r="BI34" s="39" t="s">
        <v>113</v>
      </c>
      <c r="BJ34" s="39" t="s">
        <v>113</v>
      </c>
      <c r="BK34" s="39" t="s">
        <v>113</v>
      </c>
      <c r="BL34" s="39" t="s">
        <v>113</v>
      </c>
      <c r="BM34" s="39" t="s">
        <v>113</v>
      </c>
      <c r="BN34" s="39" t="s">
        <v>113</v>
      </c>
      <c r="BO34" s="205" t="s">
        <v>117</v>
      </c>
      <c r="BQ34" s="194">
        <v>177</v>
      </c>
      <c r="BR34" s="103" t="s">
        <v>535</v>
      </c>
    </row>
    <row r="35" spans="2:70" ht="12" customHeight="1" x14ac:dyDescent="0.2">
      <c r="B35" s="115" t="s">
        <v>368</v>
      </c>
      <c r="C35" s="39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175" t="s">
        <v>117</v>
      </c>
      <c r="R35" s="39" t="s">
        <v>117</v>
      </c>
      <c r="S35" s="39" t="s">
        <v>117</v>
      </c>
      <c r="T35" s="39">
        <v>1</v>
      </c>
      <c r="U35" s="39">
        <v>1</v>
      </c>
      <c r="V35" s="39" t="s">
        <v>113</v>
      </c>
      <c r="W35" s="39" t="s">
        <v>113</v>
      </c>
      <c r="X35" s="39" t="s">
        <v>117</v>
      </c>
      <c r="Y35" s="39" t="s">
        <v>117</v>
      </c>
      <c r="Z35" s="39" t="s">
        <v>117</v>
      </c>
      <c r="AA35" s="48" t="s">
        <v>117</v>
      </c>
      <c r="AB35" s="42" t="s">
        <v>117</v>
      </c>
      <c r="AC35" s="42" t="s">
        <v>117</v>
      </c>
      <c r="AD35" s="42">
        <v>1</v>
      </c>
      <c r="AE35" s="42" t="s">
        <v>117</v>
      </c>
      <c r="AF35" s="42">
        <v>1</v>
      </c>
      <c r="AG35" s="42" t="s">
        <v>113</v>
      </c>
      <c r="AH35" s="7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117</v>
      </c>
      <c r="AY35" s="39" t="s">
        <v>113</v>
      </c>
      <c r="AZ35" s="39" t="s">
        <v>113</v>
      </c>
      <c r="BA35" s="39" t="s">
        <v>113</v>
      </c>
      <c r="BB35" s="39" t="s">
        <v>113</v>
      </c>
      <c r="BC35" s="39" t="s">
        <v>117</v>
      </c>
      <c r="BD35" s="39" t="s">
        <v>113</v>
      </c>
      <c r="BE35" s="39" t="s">
        <v>113</v>
      </c>
      <c r="BF35" s="39" t="s">
        <v>113</v>
      </c>
      <c r="BG35" s="39" t="s">
        <v>113</v>
      </c>
      <c r="BH35" s="39" t="s">
        <v>113</v>
      </c>
      <c r="BI35" s="39" t="s">
        <v>113</v>
      </c>
      <c r="BJ35" s="39" t="s">
        <v>113</v>
      </c>
      <c r="BK35" s="39" t="s">
        <v>113</v>
      </c>
      <c r="BL35" s="39" t="s">
        <v>113</v>
      </c>
      <c r="BM35" s="39" t="s">
        <v>113</v>
      </c>
      <c r="BN35" s="39" t="s">
        <v>113</v>
      </c>
      <c r="BO35" s="205" t="s">
        <v>131</v>
      </c>
      <c r="BQ35" s="194">
        <v>178</v>
      </c>
      <c r="BR35" s="103" t="s">
        <v>536</v>
      </c>
    </row>
    <row r="36" spans="2:70" ht="12" customHeight="1" x14ac:dyDescent="0.2">
      <c r="B36" s="115" t="s">
        <v>2401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 t="s">
        <v>113</v>
      </c>
      <c r="M36" s="39" t="s">
        <v>117</v>
      </c>
      <c r="N36" s="39" t="s">
        <v>113</v>
      </c>
      <c r="O36" s="39" t="s">
        <v>113</v>
      </c>
      <c r="P36" s="39" t="s">
        <v>113</v>
      </c>
      <c r="Q36" s="176" t="s">
        <v>117</v>
      </c>
      <c r="R36" s="180">
        <v>1</v>
      </c>
      <c r="S36" s="180">
        <v>1</v>
      </c>
      <c r="T36" s="180" t="s">
        <v>117</v>
      </c>
      <c r="U36" s="180" t="s">
        <v>117</v>
      </c>
      <c r="V36" s="180" t="s">
        <v>113</v>
      </c>
      <c r="W36" s="180" t="s">
        <v>113</v>
      </c>
      <c r="X36" s="180" t="s">
        <v>117</v>
      </c>
      <c r="Y36" s="180" t="s">
        <v>117</v>
      </c>
      <c r="Z36" s="180" t="s">
        <v>117</v>
      </c>
      <c r="AA36" s="84" t="s">
        <v>117</v>
      </c>
      <c r="AB36" s="39" t="s">
        <v>117</v>
      </c>
      <c r="AC36" s="39" t="s">
        <v>117</v>
      </c>
      <c r="AD36" s="39" t="s">
        <v>113</v>
      </c>
      <c r="AE36" s="39" t="s">
        <v>117</v>
      </c>
      <c r="AF36" s="39" t="s">
        <v>117</v>
      </c>
      <c r="AG36" s="39" t="s">
        <v>117</v>
      </c>
      <c r="AH36" s="66" t="s">
        <v>113</v>
      </c>
      <c r="AI36" s="56" t="s">
        <v>117</v>
      </c>
      <c r="AJ36" s="41">
        <v>1</v>
      </c>
      <c r="AK36" s="41" t="s">
        <v>117</v>
      </c>
      <c r="AL36" s="41">
        <v>1</v>
      </c>
      <c r="AM36" s="47">
        <v>1</v>
      </c>
      <c r="AN36" s="56">
        <v>2</v>
      </c>
      <c r="AO36" s="41" t="s">
        <v>117</v>
      </c>
      <c r="AP36" s="41" t="s">
        <v>117</v>
      </c>
      <c r="AQ36" s="56" t="s">
        <v>117</v>
      </c>
      <c r="AR36" s="47" t="s">
        <v>117</v>
      </c>
      <c r="AS36" s="39" t="s">
        <v>113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9" t="s">
        <v>113</v>
      </c>
      <c r="BC36" s="39" t="s">
        <v>113</v>
      </c>
      <c r="BD36" s="39" t="s">
        <v>113</v>
      </c>
      <c r="BE36" s="39">
        <v>1</v>
      </c>
      <c r="BF36" s="39">
        <v>2</v>
      </c>
      <c r="BG36" s="39" t="s">
        <v>113</v>
      </c>
      <c r="BH36" s="39" t="s">
        <v>113</v>
      </c>
      <c r="BI36" s="39" t="s">
        <v>113</v>
      </c>
      <c r="BJ36" s="39" t="s">
        <v>117</v>
      </c>
      <c r="BK36" s="39">
        <v>2</v>
      </c>
      <c r="BL36" s="39" t="s">
        <v>113</v>
      </c>
      <c r="BM36" s="39" t="s">
        <v>113</v>
      </c>
      <c r="BN36" s="39" t="s">
        <v>113</v>
      </c>
      <c r="BO36" s="205" t="s">
        <v>128</v>
      </c>
      <c r="BQ36" s="194">
        <v>173</v>
      </c>
      <c r="BR36" s="103" t="s">
        <v>537</v>
      </c>
    </row>
    <row r="37" spans="2:70" ht="12" customHeight="1" x14ac:dyDescent="0.2">
      <c r="B37" s="119" t="s">
        <v>538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60"/>
      <c r="AB37" s="104"/>
      <c r="AC37" s="104"/>
      <c r="AD37" s="104"/>
      <c r="AE37" s="104"/>
      <c r="AF37" s="104"/>
      <c r="AG37" s="104"/>
      <c r="AH37" s="106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205" t="s">
        <v>264</v>
      </c>
      <c r="BQ37" s="194">
        <v>180</v>
      </c>
      <c r="BR37" s="103" t="s">
        <v>539</v>
      </c>
    </row>
    <row r="38" spans="2:70" ht="12" customHeight="1" x14ac:dyDescent="0.2">
      <c r="B38" s="115" t="s">
        <v>488</v>
      </c>
      <c r="C38" s="39" t="s">
        <v>117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39" t="s">
        <v>113</v>
      </c>
      <c r="P38" s="39" t="s">
        <v>113</v>
      </c>
      <c r="Q38" s="39" t="s">
        <v>113</v>
      </c>
      <c r="R38" s="39" t="s">
        <v>113</v>
      </c>
      <c r="S38" s="39" t="s">
        <v>113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39" t="s">
        <v>113</v>
      </c>
      <c r="Z38" s="39" t="s">
        <v>113</v>
      </c>
      <c r="AA38" s="84">
        <v>1</v>
      </c>
      <c r="AB38" s="39">
        <v>2</v>
      </c>
      <c r="AC38" s="39">
        <v>2</v>
      </c>
      <c r="AD38" s="39">
        <v>1</v>
      </c>
      <c r="AE38" s="39" t="s">
        <v>117</v>
      </c>
      <c r="AF38" s="39">
        <v>1</v>
      </c>
      <c r="AG38" s="39">
        <v>1</v>
      </c>
      <c r="AH38" s="66" t="s">
        <v>117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39" t="s">
        <v>113</v>
      </c>
      <c r="AV38" s="39" t="s">
        <v>113</v>
      </c>
      <c r="AW38" s="39" t="s">
        <v>117</v>
      </c>
      <c r="AX38" s="39" t="s">
        <v>113</v>
      </c>
      <c r="AY38" s="39" t="s">
        <v>113</v>
      </c>
      <c r="AZ38" s="39" t="s">
        <v>113</v>
      </c>
      <c r="BA38" s="39" t="s">
        <v>113</v>
      </c>
      <c r="BB38" s="39" t="s">
        <v>113</v>
      </c>
      <c r="BC38" s="39" t="s">
        <v>113</v>
      </c>
      <c r="BD38" s="39" t="s">
        <v>113</v>
      </c>
      <c r="BE38" s="39" t="s">
        <v>113</v>
      </c>
      <c r="BF38" s="39" t="s">
        <v>113</v>
      </c>
      <c r="BG38" s="39" t="s">
        <v>113</v>
      </c>
      <c r="BH38" s="39" t="s">
        <v>113</v>
      </c>
      <c r="BI38" s="39" t="s">
        <v>113</v>
      </c>
      <c r="BJ38" s="39" t="s">
        <v>113</v>
      </c>
      <c r="BK38" s="39" t="s">
        <v>113</v>
      </c>
      <c r="BL38" s="39" t="s">
        <v>113</v>
      </c>
      <c r="BM38" s="39" t="s">
        <v>113</v>
      </c>
      <c r="BN38" s="39" t="s">
        <v>113</v>
      </c>
      <c r="BO38" s="205" t="s">
        <v>152</v>
      </c>
      <c r="BQ38" s="194">
        <v>479</v>
      </c>
      <c r="BR38" s="133" t="s">
        <v>540</v>
      </c>
    </row>
    <row r="39" spans="2:70" ht="12" customHeight="1" x14ac:dyDescent="0.2">
      <c r="B39" s="115" t="s">
        <v>541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39" t="s">
        <v>113</v>
      </c>
      <c r="O39" s="39" t="s">
        <v>113</v>
      </c>
      <c r="P39" s="39" t="s">
        <v>113</v>
      </c>
      <c r="Q39" s="39" t="s">
        <v>113</v>
      </c>
      <c r="R39" s="39" t="s">
        <v>113</v>
      </c>
      <c r="S39" s="39" t="s">
        <v>113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 t="s">
        <v>113</v>
      </c>
      <c r="Y39" s="39" t="s">
        <v>113</v>
      </c>
      <c r="Z39" s="39" t="s">
        <v>113</v>
      </c>
      <c r="AA39" s="84">
        <v>1</v>
      </c>
      <c r="AB39" s="39">
        <v>1</v>
      </c>
      <c r="AC39" s="39" t="s">
        <v>117</v>
      </c>
      <c r="AD39" s="39" t="s">
        <v>117</v>
      </c>
      <c r="AE39" s="39">
        <v>1</v>
      </c>
      <c r="AF39" s="39" t="s">
        <v>113</v>
      </c>
      <c r="AG39" s="39" t="s">
        <v>117</v>
      </c>
      <c r="AH39" s="66" t="s">
        <v>117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39" t="s">
        <v>113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39" t="s">
        <v>113</v>
      </c>
      <c r="AV39" s="39" t="s">
        <v>113</v>
      </c>
      <c r="AW39" s="39">
        <v>1</v>
      </c>
      <c r="AX39" s="39" t="s">
        <v>113</v>
      </c>
      <c r="AY39" s="39" t="s">
        <v>113</v>
      </c>
      <c r="AZ39" s="39" t="s">
        <v>113</v>
      </c>
      <c r="BA39" s="39" t="s">
        <v>113</v>
      </c>
      <c r="BB39" s="39" t="s">
        <v>113</v>
      </c>
      <c r="BC39" s="39" t="s">
        <v>113</v>
      </c>
      <c r="BD39" s="39" t="s">
        <v>113</v>
      </c>
      <c r="BE39" s="39" t="s">
        <v>113</v>
      </c>
      <c r="BF39" s="39" t="s">
        <v>113</v>
      </c>
      <c r="BG39" s="39" t="s">
        <v>113</v>
      </c>
      <c r="BH39" s="39" t="s">
        <v>113</v>
      </c>
      <c r="BI39" s="39" t="s">
        <v>117</v>
      </c>
      <c r="BJ39" s="39">
        <v>2</v>
      </c>
      <c r="BK39" s="39" t="s">
        <v>113</v>
      </c>
      <c r="BL39" s="39" t="s">
        <v>113</v>
      </c>
      <c r="BM39" s="39" t="s">
        <v>113</v>
      </c>
      <c r="BN39" s="39" t="s">
        <v>113</v>
      </c>
      <c r="BO39" s="205" t="s">
        <v>152</v>
      </c>
      <c r="BQ39" s="194">
        <v>476</v>
      </c>
      <c r="BR39" s="133" t="s">
        <v>542</v>
      </c>
    </row>
    <row r="40" spans="2:70" ht="12" customHeight="1" x14ac:dyDescent="0.2">
      <c r="B40" s="115" t="s">
        <v>543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39" t="s">
        <v>113</v>
      </c>
      <c r="O40" s="39" t="s">
        <v>113</v>
      </c>
      <c r="P40" s="39" t="s">
        <v>113</v>
      </c>
      <c r="Q40" s="39" t="s">
        <v>113</v>
      </c>
      <c r="R40" s="39" t="s">
        <v>113</v>
      </c>
      <c r="S40" s="39" t="s">
        <v>113</v>
      </c>
      <c r="T40" s="39" t="s">
        <v>113</v>
      </c>
      <c r="U40" s="39" t="s">
        <v>113</v>
      </c>
      <c r="V40" s="39" t="s">
        <v>113</v>
      </c>
      <c r="W40" s="39" t="s">
        <v>113</v>
      </c>
      <c r="X40" s="39" t="s">
        <v>113</v>
      </c>
      <c r="Y40" s="39" t="s">
        <v>113</v>
      </c>
      <c r="Z40" s="39" t="s">
        <v>113</v>
      </c>
      <c r="AA40" s="84">
        <v>3</v>
      </c>
      <c r="AB40" s="39">
        <v>1</v>
      </c>
      <c r="AC40" s="39">
        <v>1</v>
      </c>
      <c r="AD40" s="39" t="s">
        <v>113</v>
      </c>
      <c r="AE40" s="39" t="s">
        <v>113</v>
      </c>
      <c r="AF40" s="39" t="s">
        <v>117</v>
      </c>
      <c r="AG40" s="39">
        <v>1</v>
      </c>
      <c r="AH40" s="66" t="s">
        <v>117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39" t="s">
        <v>113</v>
      </c>
      <c r="AN40" s="39" t="s">
        <v>113</v>
      </c>
      <c r="AO40" s="39" t="s">
        <v>113</v>
      </c>
      <c r="AP40" s="39" t="s">
        <v>113</v>
      </c>
      <c r="AQ40" s="39" t="s">
        <v>113</v>
      </c>
      <c r="AR40" s="39" t="s">
        <v>115</v>
      </c>
      <c r="AS40" s="39" t="s">
        <v>113</v>
      </c>
      <c r="AT40" s="39" t="s">
        <v>113</v>
      </c>
      <c r="AU40" s="39" t="s">
        <v>113</v>
      </c>
      <c r="AV40" s="39" t="s">
        <v>113</v>
      </c>
      <c r="AW40" s="39" t="s">
        <v>117</v>
      </c>
      <c r="AX40" s="39" t="s">
        <v>113</v>
      </c>
      <c r="AY40" s="39" t="s">
        <v>113</v>
      </c>
      <c r="AZ40" s="39" t="s">
        <v>113</v>
      </c>
      <c r="BA40" s="39" t="s">
        <v>113</v>
      </c>
      <c r="BB40" s="39" t="s">
        <v>113</v>
      </c>
      <c r="BC40" s="39" t="s">
        <v>113</v>
      </c>
      <c r="BD40" s="39" t="s">
        <v>113</v>
      </c>
      <c r="BE40" s="39" t="s">
        <v>113</v>
      </c>
      <c r="BF40" s="39" t="s">
        <v>113</v>
      </c>
      <c r="BG40" s="39" t="s">
        <v>113</v>
      </c>
      <c r="BH40" s="39" t="s">
        <v>113</v>
      </c>
      <c r="BI40" s="39" t="s">
        <v>113</v>
      </c>
      <c r="BJ40" s="39" t="s">
        <v>113</v>
      </c>
      <c r="BK40" s="39" t="s">
        <v>113</v>
      </c>
      <c r="BL40" s="39" t="s">
        <v>113</v>
      </c>
      <c r="BM40" s="39" t="s">
        <v>113</v>
      </c>
      <c r="BN40" s="39" t="s">
        <v>113</v>
      </c>
      <c r="BO40" s="205" t="s">
        <v>152</v>
      </c>
      <c r="BQ40" s="194">
        <v>480</v>
      </c>
      <c r="BR40" s="133" t="s">
        <v>544</v>
      </c>
    </row>
    <row r="41" spans="2:70" ht="12" customHeight="1" x14ac:dyDescent="0.2">
      <c r="B41" s="115" t="s">
        <v>161</v>
      </c>
      <c r="C41" s="39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39" t="s">
        <v>113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84" t="s">
        <v>117</v>
      </c>
      <c r="AB41" s="39" t="s">
        <v>117</v>
      </c>
      <c r="AC41" s="39" t="s">
        <v>113</v>
      </c>
      <c r="AD41" s="39">
        <v>1</v>
      </c>
      <c r="AE41" s="39" t="s">
        <v>113</v>
      </c>
      <c r="AF41" s="39" t="s">
        <v>113</v>
      </c>
      <c r="AG41" s="39" t="s">
        <v>113</v>
      </c>
      <c r="AH41" s="66" t="s">
        <v>117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115</v>
      </c>
      <c r="AT41" s="39" t="s">
        <v>113</v>
      </c>
      <c r="AU41" s="39" t="s">
        <v>113</v>
      </c>
      <c r="AV41" s="39" t="s">
        <v>113</v>
      </c>
      <c r="AW41" s="39" t="s">
        <v>117</v>
      </c>
      <c r="AX41" s="39" t="s">
        <v>113</v>
      </c>
      <c r="AY41" s="39" t="s">
        <v>115</v>
      </c>
      <c r="AZ41" s="39" t="s">
        <v>113</v>
      </c>
      <c r="BA41" s="39" t="s">
        <v>113</v>
      </c>
      <c r="BB41" s="39" t="s">
        <v>113</v>
      </c>
      <c r="BC41" s="39" t="s">
        <v>113</v>
      </c>
      <c r="BD41" s="39" t="s">
        <v>113</v>
      </c>
      <c r="BE41" s="39" t="s">
        <v>113</v>
      </c>
      <c r="BF41" s="39" t="s">
        <v>113</v>
      </c>
      <c r="BG41" s="39" t="s">
        <v>113</v>
      </c>
      <c r="BH41" s="39" t="s">
        <v>113</v>
      </c>
      <c r="BI41" s="39" t="s">
        <v>113</v>
      </c>
      <c r="BJ41" s="39" t="s">
        <v>113</v>
      </c>
      <c r="BK41" s="39" t="s">
        <v>113</v>
      </c>
      <c r="BL41" s="39" t="s">
        <v>113</v>
      </c>
      <c r="BM41" s="39" t="s">
        <v>113</v>
      </c>
      <c r="BN41" s="39" t="s">
        <v>113</v>
      </c>
      <c r="BO41" s="205" t="s">
        <v>152</v>
      </c>
      <c r="BQ41" s="194">
        <v>477</v>
      </c>
      <c r="BR41" s="133" t="s">
        <v>545</v>
      </c>
    </row>
    <row r="42" spans="2:70" ht="12" customHeight="1" x14ac:dyDescent="0.2">
      <c r="B42" s="115" t="s">
        <v>279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84">
        <v>1</v>
      </c>
      <c r="AB42" s="39" t="s">
        <v>117</v>
      </c>
      <c r="AC42" s="39" t="s">
        <v>113</v>
      </c>
      <c r="AD42" s="39" t="s">
        <v>113</v>
      </c>
      <c r="AE42" s="39" t="s">
        <v>117</v>
      </c>
      <c r="AF42" s="39" t="s">
        <v>113</v>
      </c>
      <c r="AG42" s="39" t="s">
        <v>117</v>
      </c>
      <c r="AH42" s="66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39" t="s">
        <v>113</v>
      </c>
      <c r="AU42" s="39" t="s">
        <v>113</v>
      </c>
      <c r="AV42" s="39" t="s">
        <v>113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39" t="s">
        <v>113</v>
      </c>
      <c r="BB42" s="39" t="s">
        <v>113</v>
      </c>
      <c r="BC42" s="39" t="s">
        <v>113</v>
      </c>
      <c r="BD42" s="39" t="s">
        <v>113</v>
      </c>
      <c r="BE42" s="39" t="s">
        <v>113</v>
      </c>
      <c r="BF42" s="39" t="s">
        <v>113</v>
      </c>
      <c r="BG42" s="39" t="s">
        <v>113</v>
      </c>
      <c r="BH42" s="39" t="s">
        <v>113</v>
      </c>
      <c r="BI42" s="39" t="s">
        <v>113</v>
      </c>
      <c r="BJ42" s="39" t="s">
        <v>113</v>
      </c>
      <c r="BK42" s="39" t="s">
        <v>113</v>
      </c>
      <c r="BL42" s="39" t="s">
        <v>113</v>
      </c>
      <c r="BM42" s="39" t="s">
        <v>113</v>
      </c>
      <c r="BN42" s="39" t="s">
        <v>113</v>
      </c>
      <c r="BO42" s="205" t="s">
        <v>117</v>
      </c>
      <c r="BQ42" s="194">
        <v>637</v>
      </c>
      <c r="BR42" s="133" t="s">
        <v>546</v>
      </c>
    </row>
    <row r="43" spans="2:70" ht="12" customHeight="1" x14ac:dyDescent="0.2">
      <c r="B43" s="115" t="s">
        <v>251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84">
        <v>1</v>
      </c>
      <c r="AB43" s="39" t="s">
        <v>117</v>
      </c>
      <c r="AC43" s="39">
        <v>1</v>
      </c>
      <c r="AD43" s="39" t="s">
        <v>113</v>
      </c>
      <c r="AE43" s="39" t="s">
        <v>113</v>
      </c>
      <c r="AF43" s="39" t="s">
        <v>113</v>
      </c>
      <c r="AG43" s="39" t="s">
        <v>117</v>
      </c>
      <c r="AH43" s="66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39" t="s">
        <v>113</v>
      </c>
      <c r="AU43" s="39" t="s">
        <v>113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39" t="s">
        <v>113</v>
      </c>
      <c r="BC43" s="39" t="s">
        <v>113</v>
      </c>
      <c r="BD43" s="39" t="s">
        <v>113</v>
      </c>
      <c r="BE43" s="39" t="s">
        <v>113</v>
      </c>
      <c r="BF43" s="39" t="s">
        <v>113</v>
      </c>
      <c r="BG43" s="39" t="s">
        <v>113</v>
      </c>
      <c r="BH43" s="39" t="s">
        <v>113</v>
      </c>
      <c r="BI43" s="39" t="s">
        <v>113</v>
      </c>
      <c r="BJ43" s="39" t="s">
        <v>113</v>
      </c>
      <c r="BK43" s="39" t="s">
        <v>113</v>
      </c>
      <c r="BL43" s="39" t="s">
        <v>113</v>
      </c>
      <c r="BM43" s="39" t="s">
        <v>113</v>
      </c>
      <c r="BN43" s="39" t="s">
        <v>113</v>
      </c>
      <c r="BO43" s="205" t="s">
        <v>117</v>
      </c>
      <c r="BQ43" s="194">
        <v>768</v>
      </c>
      <c r="BR43" s="103" t="s">
        <v>2615</v>
      </c>
    </row>
    <row r="44" spans="2:70" ht="12" customHeight="1" x14ac:dyDescent="0.2">
      <c r="B44" s="115" t="s">
        <v>424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39" t="s">
        <v>113</v>
      </c>
      <c r="U44" s="39" t="s">
        <v>113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84" t="s">
        <v>113</v>
      </c>
      <c r="AB44" s="39" t="s">
        <v>113</v>
      </c>
      <c r="AC44" s="39" t="s">
        <v>113</v>
      </c>
      <c r="AD44" s="39" t="s">
        <v>117</v>
      </c>
      <c r="AE44" s="39" t="s">
        <v>117</v>
      </c>
      <c r="AF44" s="39" t="s">
        <v>117</v>
      </c>
      <c r="AG44" s="39" t="s">
        <v>113</v>
      </c>
      <c r="AH44" s="66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9" t="s">
        <v>113</v>
      </c>
      <c r="AP44" s="39" t="s">
        <v>113</v>
      </c>
      <c r="AQ44" s="39" t="s">
        <v>113</v>
      </c>
      <c r="AR44" s="39" t="s">
        <v>113</v>
      </c>
      <c r="AS44" s="39" t="s">
        <v>113</v>
      </c>
      <c r="AT44" s="39" t="s">
        <v>113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39" t="s">
        <v>113</v>
      </c>
      <c r="BC44" s="39" t="s">
        <v>113</v>
      </c>
      <c r="BD44" s="39" t="s">
        <v>113</v>
      </c>
      <c r="BE44" s="39" t="s">
        <v>113</v>
      </c>
      <c r="BF44" s="39" t="s">
        <v>113</v>
      </c>
      <c r="BG44" s="39" t="s">
        <v>113</v>
      </c>
      <c r="BH44" s="39" t="s">
        <v>113</v>
      </c>
      <c r="BI44" s="39" t="s">
        <v>113</v>
      </c>
      <c r="BJ44" s="39" t="s">
        <v>113</v>
      </c>
      <c r="BK44" s="39">
        <v>1</v>
      </c>
      <c r="BL44" s="39" t="s">
        <v>113</v>
      </c>
      <c r="BM44" s="39" t="s">
        <v>113</v>
      </c>
      <c r="BN44" s="39" t="s">
        <v>113</v>
      </c>
      <c r="BO44" s="205" t="s">
        <v>117</v>
      </c>
      <c r="BQ44" s="194">
        <v>767</v>
      </c>
      <c r="BR44" s="103" t="s">
        <v>2610</v>
      </c>
    </row>
    <row r="45" spans="2:70" ht="12" customHeight="1" x14ac:dyDescent="0.2">
      <c r="B45" s="119" t="s">
        <v>547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60"/>
      <c r="AB45" s="104"/>
      <c r="AC45" s="104"/>
      <c r="AD45" s="104"/>
      <c r="AE45" s="104"/>
      <c r="AF45" s="104"/>
      <c r="AG45" s="104"/>
      <c r="AH45" s="106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205" t="s">
        <v>264</v>
      </c>
      <c r="BQ45" s="194">
        <v>478</v>
      </c>
      <c r="BR45" s="133" t="s">
        <v>548</v>
      </c>
    </row>
    <row r="46" spans="2:70" ht="12" customHeight="1" x14ac:dyDescent="0.2">
      <c r="B46" s="115" t="s">
        <v>316</v>
      </c>
      <c r="C46" s="39">
        <v>1</v>
      </c>
      <c r="D46" s="39">
        <v>2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115</v>
      </c>
      <c r="N46" s="39" t="s">
        <v>113</v>
      </c>
      <c r="O46" s="39" t="s">
        <v>113</v>
      </c>
      <c r="P46" s="39" t="s">
        <v>113</v>
      </c>
      <c r="Q46" s="39" t="s">
        <v>115</v>
      </c>
      <c r="R46" s="39" t="s">
        <v>113</v>
      </c>
      <c r="S46" s="39" t="s">
        <v>113</v>
      </c>
      <c r="T46" s="39" t="s">
        <v>113</v>
      </c>
      <c r="U46" s="39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84">
        <v>1</v>
      </c>
      <c r="AB46" s="39">
        <v>1</v>
      </c>
      <c r="AC46" s="39">
        <v>1</v>
      </c>
      <c r="AD46" s="39">
        <v>1</v>
      </c>
      <c r="AE46" s="39">
        <v>2</v>
      </c>
      <c r="AF46" s="39">
        <v>2</v>
      </c>
      <c r="AG46" s="39">
        <v>1</v>
      </c>
      <c r="AH46" s="39">
        <v>2</v>
      </c>
      <c r="AI46" s="48">
        <v>2</v>
      </c>
      <c r="AJ46" s="42">
        <v>1</v>
      </c>
      <c r="AK46" s="42" t="s">
        <v>113</v>
      </c>
      <c r="AL46" s="42">
        <v>2</v>
      </c>
      <c r="AM46" s="79" t="s">
        <v>113</v>
      </c>
      <c r="AN46" s="39" t="s">
        <v>113</v>
      </c>
      <c r="AO46" s="39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39" t="s">
        <v>113</v>
      </c>
      <c r="BC46" s="39" t="s">
        <v>113</v>
      </c>
      <c r="BD46" s="39" t="s">
        <v>113</v>
      </c>
      <c r="BE46" s="39" t="s">
        <v>113</v>
      </c>
      <c r="BF46" s="39" t="s">
        <v>113</v>
      </c>
      <c r="BG46" s="39" t="s">
        <v>117</v>
      </c>
      <c r="BH46" s="39" t="s">
        <v>113</v>
      </c>
      <c r="BI46" s="39" t="s">
        <v>113</v>
      </c>
      <c r="BJ46" s="39" t="s">
        <v>113</v>
      </c>
      <c r="BK46" s="39" t="s">
        <v>117</v>
      </c>
      <c r="BL46" s="39" t="s">
        <v>113</v>
      </c>
      <c r="BM46" s="39" t="s">
        <v>113</v>
      </c>
      <c r="BN46" s="39" t="s">
        <v>113</v>
      </c>
      <c r="BO46" s="205" t="s">
        <v>131</v>
      </c>
      <c r="BQ46" s="194">
        <v>209</v>
      </c>
      <c r="BR46" s="103" t="s">
        <v>549</v>
      </c>
    </row>
    <row r="47" spans="2:70" ht="12" customHeight="1" x14ac:dyDescent="0.2">
      <c r="B47" s="115" t="s">
        <v>154</v>
      </c>
      <c r="C47" s="39" t="s">
        <v>117</v>
      </c>
      <c r="D47" s="39">
        <v>2</v>
      </c>
      <c r="E47" s="39">
        <v>1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115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 t="s">
        <v>113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85" t="s">
        <v>113</v>
      </c>
      <c r="AB47" s="57" t="s">
        <v>117</v>
      </c>
      <c r="AC47" s="57" t="s">
        <v>117</v>
      </c>
      <c r="AD47" s="57">
        <v>1</v>
      </c>
      <c r="AE47" s="57">
        <v>1</v>
      </c>
      <c r="AF47" s="57" t="s">
        <v>117</v>
      </c>
      <c r="AG47" s="57">
        <v>1</v>
      </c>
      <c r="AH47" s="80" t="s">
        <v>113</v>
      </c>
      <c r="AI47" s="84">
        <v>2</v>
      </c>
      <c r="AJ47" s="39" t="s">
        <v>117</v>
      </c>
      <c r="AK47" s="39">
        <v>1</v>
      </c>
      <c r="AL47" s="39">
        <v>3</v>
      </c>
      <c r="AM47" s="66">
        <v>2</v>
      </c>
      <c r="AN47" s="41">
        <v>3</v>
      </c>
      <c r="AO47" s="41">
        <v>3</v>
      </c>
      <c r="AP47" s="41">
        <v>2</v>
      </c>
      <c r="AQ47" s="56">
        <v>2</v>
      </c>
      <c r="AR47" s="47">
        <v>3</v>
      </c>
      <c r="AS47" s="56">
        <v>1</v>
      </c>
      <c r="AT47" s="41">
        <v>1</v>
      </c>
      <c r="AU47" s="41">
        <v>1</v>
      </c>
      <c r="AV47" s="47" t="s">
        <v>117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39" t="s">
        <v>113</v>
      </c>
      <c r="BB47" s="39" t="s">
        <v>113</v>
      </c>
      <c r="BC47" s="39">
        <v>1</v>
      </c>
      <c r="BD47" s="39" t="s">
        <v>117</v>
      </c>
      <c r="BE47" s="39" t="s">
        <v>113</v>
      </c>
      <c r="BF47" s="39" t="s">
        <v>113</v>
      </c>
      <c r="BG47" s="39" t="s">
        <v>113</v>
      </c>
      <c r="BH47" s="39" t="s">
        <v>113</v>
      </c>
      <c r="BI47" s="39" t="s">
        <v>113</v>
      </c>
      <c r="BJ47" s="39" t="s">
        <v>113</v>
      </c>
      <c r="BK47" s="39" t="s">
        <v>113</v>
      </c>
      <c r="BL47" s="39">
        <v>2</v>
      </c>
      <c r="BM47" s="39">
        <v>3</v>
      </c>
      <c r="BN47" s="39">
        <v>2</v>
      </c>
      <c r="BO47" s="205" t="s">
        <v>128</v>
      </c>
      <c r="BQ47" s="194">
        <v>208</v>
      </c>
      <c r="BR47" s="103" t="s">
        <v>550</v>
      </c>
    </row>
    <row r="48" spans="2:70" ht="12" customHeight="1" x14ac:dyDescent="0.2">
      <c r="B48" s="115" t="s">
        <v>2322</v>
      </c>
      <c r="C48" s="39" t="s">
        <v>113</v>
      </c>
      <c r="D48" s="39" t="s">
        <v>113</v>
      </c>
      <c r="E48" s="39">
        <v>1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39" t="s">
        <v>113</v>
      </c>
      <c r="U48" s="39" t="s">
        <v>113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39" t="s">
        <v>113</v>
      </c>
      <c r="AH48" s="39" t="s">
        <v>113</v>
      </c>
      <c r="AI48" s="84">
        <v>1</v>
      </c>
      <c r="AJ48" s="39" t="s">
        <v>117</v>
      </c>
      <c r="AK48" s="39" t="s">
        <v>117</v>
      </c>
      <c r="AL48" s="39" t="s">
        <v>117</v>
      </c>
      <c r="AM48" s="66">
        <v>1</v>
      </c>
      <c r="AN48" s="39" t="s">
        <v>113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39" t="s">
        <v>113</v>
      </c>
      <c r="BC48" s="39" t="s">
        <v>113</v>
      </c>
      <c r="BD48" s="39" t="s">
        <v>113</v>
      </c>
      <c r="BE48" s="39" t="s">
        <v>113</v>
      </c>
      <c r="BF48" s="39" t="s">
        <v>113</v>
      </c>
      <c r="BG48" s="39" t="s">
        <v>113</v>
      </c>
      <c r="BH48" s="39" t="s">
        <v>113</v>
      </c>
      <c r="BI48" s="39" t="s">
        <v>113</v>
      </c>
      <c r="BJ48" s="39" t="s">
        <v>113</v>
      </c>
      <c r="BK48" s="39" t="s">
        <v>113</v>
      </c>
      <c r="BL48" s="39" t="s">
        <v>113</v>
      </c>
      <c r="BM48" s="39" t="s">
        <v>113</v>
      </c>
      <c r="BN48" s="39" t="s">
        <v>113</v>
      </c>
      <c r="BO48" s="205" t="s">
        <v>117</v>
      </c>
      <c r="BQ48" s="194">
        <v>170</v>
      </c>
      <c r="BR48" s="103" t="s">
        <v>551</v>
      </c>
    </row>
    <row r="49" spans="2:70" ht="12" customHeight="1" x14ac:dyDescent="0.2">
      <c r="B49" s="115" t="s">
        <v>207</v>
      </c>
      <c r="C49" s="39" t="s">
        <v>113</v>
      </c>
      <c r="D49" s="39" t="s">
        <v>113</v>
      </c>
      <c r="E49" s="39" t="s">
        <v>117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115</v>
      </c>
      <c r="Q49" s="39" t="s">
        <v>113</v>
      </c>
      <c r="R49" s="39" t="s">
        <v>113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115</v>
      </c>
      <c r="AI49" s="84" t="s">
        <v>115</v>
      </c>
      <c r="AJ49" s="39" t="s">
        <v>117</v>
      </c>
      <c r="AK49" s="39" t="s">
        <v>117</v>
      </c>
      <c r="AL49" s="39" t="s">
        <v>113</v>
      </c>
      <c r="AM49" s="66" t="s">
        <v>117</v>
      </c>
      <c r="AN49" s="39" t="s">
        <v>113</v>
      </c>
      <c r="AO49" s="39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115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9" t="s">
        <v>113</v>
      </c>
      <c r="BB49" s="39" t="s">
        <v>113</v>
      </c>
      <c r="BC49" s="39" t="s">
        <v>113</v>
      </c>
      <c r="BD49" s="39" t="s">
        <v>113</v>
      </c>
      <c r="BE49" s="39" t="s">
        <v>113</v>
      </c>
      <c r="BF49" s="39" t="s">
        <v>117</v>
      </c>
      <c r="BG49" s="39" t="s">
        <v>113</v>
      </c>
      <c r="BH49" s="39" t="s">
        <v>113</v>
      </c>
      <c r="BI49" s="39" t="s">
        <v>113</v>
      </c>
      <c r="BJ49" s="39" t="s">
        <v>113</v>
      </c>
      <c r="BK49" s="39" t="s">
        <v>113</v>
      </c>
      <c r="BL49" s="39" t="s">
        <v>113</v>
      </c>
      <c r="BM49" s="39" t="s">
        <v>113</v>
      </c>
      <c r="BN49" s="39" t="s">
        <v>115</v>
      </c>
      <c r="BO49" s="205" t="s">
        <v>152</v>
      </c>
      <c r="BQ49" s="194">
        <v>172</v>
      </c>
      <c r="BR49" s="103" t="s">
        <v>552</v>
      </c>
    </row>
    <row r="50" spans="2:70" ht="12" customHeight="1" x14ac:dyDescent="0.2">
      <c r="B50" s="115" t="s">
        <v>343</v>
      </c>
      <c r="C50" s="39" t="s">
        <v>117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117</v>
      </c>
      <c r="M50" s="39" t="s">
        <v>113</v>
      </c>
      <c r="N50" s="39" t="s">
        <v>117</v>
      </c>
      <c r="O50" s="39" t="s">
        <v>113</v>
      </c>
      <c r="P50" s="39" t="s">
        <v>117</v>
      </c>
      <c r="Q50" s="39" t="s">
        <v>113</v>
      </c>
      <c r="R50" s="39" t="s">
        <v>113</v>
      </c>
      <c r="S50" s="39" t="s">
        <v>117</v>
      </c>
      <c r="T50" s="39" t="s">
        <v>117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117</v>
      </c>
      <c r="AB50" s="39" t="s">
        <v>117</v>
      </c>
      <c r="AC50" s="39" t="s">
        <v>117</v>
      </c>
      <c r="AD50" s="39" t="s">
        <v>113</v>
      </c>
      <c r="AE50" s="39" t="s">
        <v>117</v>
      </c>
      <c r="AF50" s="39" t="s">
        <v>113</v>
      </c>
      <c r="AG50" s="39" t="s">
        <v>113</v>
      </c>
      <c r="AH50" s="39" t="s">
        <v>113</v>
      </c>
      <c r="AI50" s="84" t="s">
        <v>117</v>
      </c>
      <c r="AJ50" s="39" t="s">
        <v>117</v>
      </c>
      <c r="AK50" s="39" t="s">
        <v>117</v>
      </c>
      <c r="AL50" s="39" t="s">
        <v>117</v>
      </c>
      <c r="AM50" s="66" t="s">
        <v>113</v>
      </c>
      <c r="AN50" s="39" t="s">
        <v>113</v>
      </c>
      <c r="AO50" s="39" t="s">
        <v>113</v>
      </c>
      <c r="AP50" s="39" t="s">
        <v>117</v>
      </c>
      <c r="AQ50" s="39" t="s">
        <v>113</v>
      </c>
      <c r="AR50" s="39" t="s">
        <v>117</v>
      </c>
      <c r="AS50" s="39" t="s">
        <v>113</v>
      </c>
      <c r="AT50" s="39" t="s">
        <v>113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113</v>
      </c>
      <c r="BC50" s="39" t="s">
        <v>117</v>
      </c>
      <c r="BD50" s="39" t="s">
        <v>117</v>
      </c>
      <c r="BE50" s="39" t="s">
        <v>113</v>
      </c>
      <c r="BF50" s="39" t="s">
        <v>113</v>
      </c>
      <c r="BG50" s="39" t="s">
        <v>113</v>
      </c>
      <c r="BH50" s="39" t="s">
        <v>113</v>
      </c>
      <c r="BI50" s="39" t="s">
        <v>113</v>
      </c>
      <c r="BJ50" s="39" t="s">
        <v>113</v>
      </c>
      <c r="BK50" s="39" t="s">
        <v>113</v>
      </c>
      <c r="BL50" s="39" t="s">
        <v>113</v>
      </c>
      <c r="BM50" s="39" t="s">
        <v>113</v>
      </c>
      <c r="BN50" s="39" t="s">
        <v>113</v>
      </c>
      <c r="BO50" s="205" t="s">
        <v>131</v>
      </c>
      <c r="BQ50" s="194">
        <v>169</v>
      </c>
      <c r="BR50" s="103" t="s">
        <v>553</v>
      </c>
    </row>
    <row r="51" spans="2:70" ht="12" customHeight="1" x14ac:dyDescent="0.2">
      <c r="B51" s="123" t="s">
        <v>328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115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9" t="s">
        <v>113</v>
      </c>
      <c r="AH51" s="39" t="s">
        <v>113</v>
      </c>
      <c r="AI51" s="84" t="s">
        <v>117</v>
      </c>
      <c r="AJ51" s="39" t="s">
        <v>117</v>
      </c>
      <c r="AK51" s="39" t="s">
        <v>113</v>
      </c>
      <c r="AL51" s="39" t="s">
        <v>113</v>
      </c>
      <c r="AM51" s="66" t="s">
        <v>117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9" t="s">
        <v>113</v>
      </c>
      <c r="BC51" s="39" t="s">
        <v>113</v>
      </c>
      <c r="BD51" s="39" t="s">
        <v>113</v>
      </c>
      <c r="BE51" s="39" t="s">
        <v>113</v>
      </c>
      <c r="BF51" s="39" t="s">
        <v>113</v>
      </c>
      <c r="BG51" s="39" t="s">
        <v>113</v>
      </c>
      <c r="BH51" s="39" t="s">
        <v>113</v>
      </c>
      <c r="BI51" s="39" t="s">
        <v>113</v>
      </c>
      <c r="BJ51" s="39" t="s">
        <v>113</v>
      </c>
      <c r="BK51" s="39" t="s">
        <v>113</v>
      </c>
      <c r="BL51" s="39" t="s">
        <v>113</v>
      </c>
      <c r="BM51" s="39" t="s">
        <v>113</v>
      </c>
      <c r="BN51" s="39" t="s">
        <v>113</v>
      </c>
      <c r="BO51" s="205" t="s">
        <v>117</v>
      </c>
      <c r="BQ51" s="194">
        <v>163</v>
      </c>
      <c r="BR51" s="103" t="s">
        <v>554</v>
      </c>
    </row>
    <row r="52" spans="2:70" ht="12" customHeight="1" x14ac:dyDescent="0.2">
      <c r="B52" s="115" t="s">
        <v>341</v>
      </c>
      <c r="C52" s="39" t="s">
        <v>117</v>
      </c>
      <c r="D52" s="39" t="s">
        <v>117</v>
      </c>
      <c r="E52" s="39" t="s">
        <v>113</v>
      </c>
      <c r="F52" s="39" t="s">
        <v>113</v>
      </c>
      <c r="G52" s="39" t="s">
        <v>113</v>
      </c>
      <c r="H52" s="39" t="s">
        <v>117</v>
      </c>
      <c r="I52" s="39" t="s">
        <v>113</v>
      </c>
      <c r="J52" s="39" t="s">
        <v>113</v>
      </c>
      <c r="K52" s="39" t="s">
        <v>117</v>
      </c>
      <c r="L52" s="39" t="s">
        <v>117</v>
      </c>
      <c r="M52" s="39" t="s">
        <v>117</v>
      </c>
      <c r="N52" s="39" t="s">
        <v>117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117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117</v>
      </c>
      <c r="AI52" s="84">
        <v>1</v>
      </c>
      <c r="AJ52" s="39" t="s">
        <v>113</v>
      </c>
      <c r="AK52" s="39">
        <v>1</v>
      </c>
      <c r="AL52" s="39">
        <v>1</v>
      </c>
      <c r="AM52" s="66" t="s">
        <v>113</v>
      </c>
      <c r="AN52" s="39" t="s">
        <v>113</v>
      </c>
      <c r="AO52" s="39" t="s">
        <v>113</v>
      </c>
      <c r="AP52" s="39" t="s">
        <v>117</v>
      </c>
      <c r="AQ52" s="39" t="s">
        <v>113</v>
      </c>
      <c r="AR52" s="39" t="s">
        <v>113</v>
      </c>
      <c r="AS52" s="39" t="s">
        <v>113</v>
      </c>
      <c r="AT52" s="39" t="s">
        <v>113</v>
      </c>
      <c r="AU52" s="39" t="s">
        <v>113</v>
      </c>
      <c r="AV52" s="39" t="s">
        <v>113</v>
      </c>
      <c r="AW52" s="39" t="s">
        <v>117</v>
      </c>
      <c r="AX52" s="39" t="s">
        <v>113</v>
      </c>
      <c r="AY52" s="39" t="s">
        <v>113</v>
      </c>
      <c r="AZ52" s="39" t="s">
        <v>113</v>
      </c>
      <c r="BA52" s="39" t="s">
        <v>113</v>
      </c>
      <c r="BB52" s="39" t="s">
        <v>113</v>
      </c>
      <c r="BC52" s="39" t="s">
        <v>113</v>
      </c>
      <c r="BD52" s="39" t="s">
        <v>117</v>
      </c>
      <c r="BE52" s="39" t="s">
        <v>113</v>
      </c>
      <c r="BF52" s="39" t="s">
        <v>113</v>
      </c>
      <c r="BG52" s="39" t="s">
        <v>117</v>
      </c>
      <c r="BH52" s="39" t="s">
        <v>117</v>
      </c>
      <c r="BI52" s="39" t="s">
        <v>113</v>
      </c>
      <c r="BJ52" s="39" t="s">
        <v>113</v>
      </c>
      <c r="BK52" s="39" t="s">
        <v>113</v>
      </c>
      <c r="BL52" s="39" t="s">
        <v>113</v>
      </c>
      <c r="BM52" s="39" t="s">
        <v>113</v>
      </c>
      <c r="BN52" s="39" t="s">
        <v>113</v>
      </c>
      <c r="BO52" s="205" t="s">
        <v>131</v>
      </c>
      <c r="BQ52" s="194">
        <v>179</v>
      </c>
      <c r="BR52" s="103" t="s">
        <v>555</v>
      </c>
    </row>
    <row r="53" spans="2:70" ht="12" customHeight="1" x14ac:dyDescent="0.2">
      <c r="B53" s="119" t="s">
        <v>556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60"/>
      <c r="AJ53" s="104"/>
      <c r="AK53" s="104"/>
      <c r="AL53" s="104"/>
      <c r="AM53" s="106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205" t="s">
        <v>264</v>
      </c>
      <c r="BQ53" s="194">
        <v>165</v>
      </c>
      <c r="BR53" s="103" t="s">
        <v>557</v>
      </c>
    </row>
    <row r="54" spans="2:70" ht="12" customHeight="1" x14ac:dyDescent="0.2">
      <c r="B54" s="115" t="s">
        <v>127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113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85">
        <v>1</v>
      </c>
      <c r="AJ54" s="57" t="s">
        <v>117</v>
      </c>
      <c r="AK54" s="57">
        <v>1</v>
      </c>
      <c r="AL54" s="57" t="s">
        <v>117</v>
      </c>
      <c r="AM54" s="57">
        <v>1</v>
      </c>
      <c r="AN54" s="48">
        <v>2</v>
      </c>
      <c r="AO54" s="42">
        <v>1</v>
      </c>
      <c r="AP54" s="79">
        <v>1</v>
      </c>
      <c r="AQ54" s="39" t="s">
        <v>113</v>
      </c>
      <c r="AR54" s="39" t="s">
        <v>113</v>
      </c>
      <c r="AS54" s="39" t="s">
        <v>113</v>
      </c>
      <c r="AT54" s="39" t="s">
        <v>113</v>
      </c>
      <c r="AU54" s="39" t="s">
        <v>113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9" t="s">
        <v>117</v>
      </c>
      <c r="BB54" s="39" t="s">
        <v>113</v>
      </c>
      <c r="BC54" s="39" t="s">
        <v>113</v>
      </c>
      <c r="BD54" s="39" t="s">
        <v>113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39" t="s">
        <v>113</v>
      </c>
      <c r="BM54" s="39" t="s">
        <v>113</v>
      </c>
      <c r="BN54" s="39" t="s">
        <v>117</v>
      </c>
      <c r="BO54" s="205" t="s">
        <v>152</v>
      </c>
      <c r="BQ54" s="194">
        <v>766</v>
      </c>
      <c r="BR54" s="103" t="s">
        <v>2616</v>
      </c>
    </row>
    <row r="55" spans="2:70" ht="12" customHeight="1" x14ac:dyDescent="0.2">
      <c r="B55" s="123" t="s">
        <v>558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84">
        <v>2</v>
      </c>
      <c r="AO55" s="39">
        <v>2</v>
      </c>
      <c r="AP55" s="66" t="s">
        <v>115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9" t="s">
        <v>113</v>
      </c>
      <c r="BC55" s="39" t="s">
        <v>113</v>
      </c>
      <c r="BD55" s="39" t="s">
        <v>113</v>
      </c>
      <c r="BE55" s="39" t="s">
        <v>113</v>
      </c>
      <c r="BF55" s="39" t="s">
        <v>113</v>
      </c>
      <c r="BG55" s="39" t="s">
        <v>113</v>
      </c>
      <c r="BH55" s="39" t="s">
        <v>113</v>
      </c>
      <c r="BI55" s="39" t="s">
        <v>113</v>
      </c>
      <c r="BJ55" s="39" t="s">
        <v>113</v>
      </c>
      <c r="BK55" s="39" t="s">
        <v>115</v>
      </c>
      <c r="BL55" s="39" t="s">
        <v>113</v>
      </c>
      <c r="BM55" s="39" t="s">
        <v>113</v>
      </c>
      <c r="BN55" s="39">
        <v>1</v>
      </c>
      <c r="BO55" s="205" t="s">
        <v>117</v>
      </c>
      <c r="BQ55" s="194">
        <v>764</v>
      </c>
      <c r="BR55" s="103" t="s">
        <v>2617</v>
      </c>
    </row>
    <row r="56" spans="2:70" ht="12" customHeight="1" x14ac:dyDescent="0.2">
      <c r="B56" s="115" t="s">
        <v>2392</v>
      </c>
      <c r="C56" s="39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39" t="s">
        <v>113</v>
      </c>
      <c r="AN56" s="84">
        <v>1</v>
      </c>
      <c r="AO56" s="39">
        <v>1</v>
      </c>
      <c r="AP56" s="66">
        <v>1</v>
      </c>
      <c r="AQ56" s="39" t="s">
        <v>113</v>
      </c>
      <c r="AR56" s="39" t="s">
        <v>113</v>
      </c>
      <c r="AS56" s="39" t="s">
        <v>113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113</v>
      </c>
      <c r="BA56" s="39" t="s">
        <v>113</v>
      </c>
      <c r="BB56" s="39" t="s">
        <v>113</v>
      </c>
      <c r="BC56" s="39" t="s">
        <v>113</v>
      </c>
      <c r="BD56" s="39" t="s">
        <v>113</v>
      </c>
      <c r="BE56" s="39" t="s">
        <v>113</v>
      </c>
      <c r="BF56" s="39" t="s">
        <v>113</v>
      </c>
      <c r="BG56" s="39" t="s">
        <v>113</v>
      </c>
      <c r="BH56" s="39" t="s">
        <v>113</v>
      </c>
      <c r="BI56" s="39" t="s">
        <v>113</v>
      </c>
      <c r="BJ56" s="39" t="s">
        <v>113</v>
      </c>
      <c r="BK56" s="39" t="s">
        <v>113</v>
      </c>
      <c r="BL56" s="39" t="s">
        <v>113</v>
      </c>
      <c r="BM56" s="39" t="s">
        <v>113</v>
      </c>
      <c r="BN56" s="39" t="s">
        <v>113</v>
      </c>
      <c r="BO56" s="205" t="s">
        <v>205</v>
      </c>
      <c r="BQ56" s="194">
        <v>451</v>
      </c>
      <c r="BR56" s="133" t="s">
        <v>559</v>
      </c>
    </row>
    <row r="57" spans="2:70" ht="12" customHeight="1" x14ac:dyDescent="0.2">
      <c r="B57" s="115" t="s">
        <v>222</v>
      </c>
      <c r="C57" s="39" t="s">
        <v>113</v>
      </c>
      <c r="D57" s="39" t="s">
        <v>113</v>
      </c>
      <c r="E57" s="39" t="s">
        <v>113</v>
      </c>
      <c r="F57" s="39" t="s">
        <v>117</v>
      </c>
      <c r="G57" s="39" t="s">
        <v>115</v>
      </c>
      <c r="H57" s="39" t="s">
        <v>117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115</v>
      </c>
      <c r="W57" s="39" t="s">
        <v>113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>
        <v>1</v>
      </c>
      <c r="AM57" s="39" t="s">
        <v>113</v>
      </c>
      <c r="AN57" s="84" t="s">
        <v>117</v>
      </c>
      <c r="AO57" s="39" t="s">
        <v>117</v>
      </c>
      <c r="AP57" s="66" t="s">
        <v>117</v>
      </c>
      <c r="AQ57" s="39" t="s">
        <v>113</v>
      </c>
      <c r="AR57" s="39" t="s">
        <v>113</v>
      </c>
      <c r="AS57" s="39" t="s">
        <v>113</v>
      </c>
      <c r="AT57" s="39" t="s">
        <v>113</v>
      </c>
      <c r="AU57" s="39" t="s">
        <v>117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113</v>
      </c>
      <c r="BB57" s="39" t="s">
        <v>113</v>
      </c>
      <c r="BC57" s="39" t="s">
        <v>113</v>
      </c>
      <c r="BD57" s="39" t="s">
        <v>113</v>
      </c>
      <c r="BE57" s="39" t="s">
        <v>113</v>
      </c>
      <c r="BF57" s="39" t="s">
        <v>113</v>
      </c>
      <c r="BG57" s="39" t="s">
        <v>113</v>
      </c>
      <c r="BH57" s="39" t="s">
        <v>117</v>
      </c>
      <c r="BI57" s="39" t="s">
        <v>113</v>
      </c>
      <c r="BJ57" s="39" t="s">
        <v>113</v>
      </c>
      <c r="BK57" s="39" t="s">
        <v>113</v>
      </c>
      <c r="BL57" s="39" t="s">
        <v>113</v>
      </c>
      <c r="BM57" s="39" t="s">
        <v>113</v>
      </c>
      <c r="BN57" s="39" t="s">
        <v>113</v>
      </c>
      <c r="BO57" s="205" t="s">
        <v>152</v>
      </c>
      <c r="BQ57" s="194">
        <v>164</v>
      </c>
      <c r="BR57" s="103" t="s">
        <v>560</v>
      </c>
    </row>
    <row r="58" spans="2:70" ht="12" customHeight="1" x14ac:dyDescent="0.2">
      <c r="B58" s="119" t="s">
        <v>561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60"/>
      <c r="AO58" s="104"/>
      <c r="AP58" s="106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205" t="s">
        <v>264</v>
      </c>
      <c r="BQ58" s="194">
        <v>161</v>
      </c>
      <c r="BR58" s="103" t="s">
        <v>562</v>
      </c>
    </row>
    <row r="59" spans="2:70" ht="12" customHeight="1" x14ac:dyDescent="0.2">
      <c r="B59" s="115" t="s">
        <v>2506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115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9" t="s">
        <v>117</v>
      </c>
      <c r="AH59" s="39" t="s">
        <v>113</v>
      </c>
      <c r="AI59" s="39" t="s">
        <v>113</v>
      </c>
      <c r="AJ59" s="39">
        <v>1</v>
      </c>
      <c r="AK59" s="39" t="s">
        <v>113</v>
      </c>
      <c r="AL59" s="39" t="s">
        <v>113</v>
      </c>
      <c r="AM59" s="39" t="s">
        <v>113</v>
      </c>
      <c r="AN59" s="85" t="s">
        <v>117</v>
      </c>
      <c r="AO59" s="57" t="s">
        <v>117</v>
      </c>
      <c r="AP59" s="80" t="s">
        <v>113</v>
      </c>
      <c r="AQ59" s="42" t="s">
        <v>117</v>
      </c>
      <c r="AR59" s="79" t="s">
        <v>117</v>
      </c>
      <c r="AS59" s="39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113</v>
      </c>
      <c r="AY59" s="39" t="s">
        <v>115</v>
      </c>
      <c r="AZ59" s="39" t="s">
        <v>113</v>
      </c>
      <c r="BA59" s="39" t="s">
        <v>113</v>
      </c>
      <c r="BB59" s="39" t="s">
        <v>113</v>
      </c>
      <c r="BC59" s="39" t="s">
        <v>113</v>
      </c>
      <c r="BD59" s="39" t="s">
        <v>113</v>
      </c>
      <c r="BE59" s="39" t="s">
        <v>113</v>
      </c>
      <c r="BF59" s="39" t="s">
        <v>113</v>
      </c>
      <c r="BG59" s="39" t="s">
        <v>113</v>
      </c>
      <c r="BH59" s="39" t="s">
        <v>113</v>
      </c>
      <c r="BI59" s="39" t="s">
        <v>113</v>
      </c>
      <c r="BJ59" s="39" t="s">
        <v>113</v>
      </c>
      <c r="BK59" s="39" t="s">
        <v>113</v>
      </c>
      <c r="BL59" s="39" t="s">
        <v>113</v>
      </c>
      <c r="BM59" s="39" t="s">
        <v>113</v>
      </c>
      <c r="BN59" s="39" t="s">
        <v>113</v>
      </c>
      <c r="BO59" s="205" t="s">
        <v>152</v>
      </c>
      <c r="BQ59" s="194">
        <v>160</v>
      </c>
      <c r="BR59" s="103" t="s">
        <v>563</v>
      </c>
    </row>
    <row r="60" spans="2:70" ht="12" customHeight="1" x14ac:dyDescent="0.2">
      <c r="B60" s="115" t="s">
        <v>229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 t="s">
        <v>113</v>
      </c>
      <c r="AL60" s="39" t="s">
        <v>113</v>
      </c>
      <c r="AM60" s="39" t="s">
        <v>117</v>
      </c>
      <c r="AN60" s="39" t="s">
        <v>113</v>
      </c>
      <c r="AO60" s="39" t="s">
        <v>113</v>
      </c>
      <c r="AP60" s="39" t="s">
        <v>113</v>
      </c>
      <c r="AQ60" s="84">
        <v>1</v>
      </c>
      <c r="AR60" s="66">
        <v>2</v>
      </c>
      <c r="AS60" s="39" t="s">
        <v>113</v>
      </c>
      <c r="AT60" s="39" t="s">
        <v>113</v>
      </c>
      <c r="AU60" s="39" t="s">
        <v>113</v>
      </c>
      <c r="AV60" s="39" t="s">
        <v>113</v>
      </c>
      <c r="AW60" s="39" t="s">
        <v>113</v>
      </c>
      <c r="AX60" s="39" t="s">
        <v>113</v>
      </c>
      <c r="AY60" s="39" t="s">
        <v>113</v>
      </c>
      <c r="AZ60" s="39" t="s">
        <v>113</v>
      </c>
      <c r="BA60" s="39" t="s">
        <v>113</v>
      </c>
      <c r="BB60" s="39" t="s">
        <v>113</v>
      </c>
      <c r="BC60" s="39" t="s">
        <v>113</v>
      </c>
      <c r="BD60" s="39" t="s">
        <v>113</v>
      </c>
      <c r="BE60" s="39" t="s">
        <v>113</v>
      </c>
      <c r="BF60" s="39" t="s">
        <v>113</v>
      </c>
      <c r="BG60" s="39" t="s">
        <v>113</v>
      </c>
      <c r="BH60" s="39" t="s">
        <v>113</v>
      </c>
      <c r="BI60" s="39" t="s">
        <v>113</v>
      </c>
      <c r="BJ60" s="39" t="s">
        <v>113</v>
      </c>
      <c r="BK60" s="39" t="s">
        <v>113</v>
      </c>
      <c r="BL60" s="39" t="s">
        <v>113</v>
      </c>
      <c r="BM60" s="39">
        <v>1</v>
      </c>
      <c r="BN60" s="39" t="s">
        <v>113</v>
      </c>
      <c r="BO60" s="205" t="s">
        <v>117</v>
      </c>
      <c r="BQ60" s="194">
        <v>631</v>
      </c>
      <c r="BR60" s="133" t="s">
        <v>564</v>
      </c>
    </row>
    <row r="61" spans="2:70" ht="12" customHeight="1" x14ac:dyDescent="0.2">
      <c r="B61" s="115" t="s">
        <v>217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113</v>
      </c>
      <c r="AF61" s="39" t="s">
        <v>113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84">
        <v>2</v>
      </c>
      <c r="AR61" s="66">
        <v>2</v>
      </c>
      <c r="AS61" s="39" t="s">
        <v>113</v>
      </c>
      <c r="AT61" s="39" t="s">
        <v>117</v>
      </c>
      <c r="AU61" s="39" t="s">
        <v>113</v>
      </c>
      <c r="AV61" s="39" t="s">
        <v>113</v>
      </c>
      <c r="AW61" s="39" t="s">
        <v>113</v>
      </c>
      <c r="AX61" s="39" t="s">
        <v>113</v>
      </c>
      <c r="AY61" s="39" t="s">
        <v>113</v>
      </c>
      <c r="AZ61" s="39" t="s">
        <v>113</v>
      </c>
      <c r="BA61" s="39" t="s">
        <v>113</v>
      </c>
      <c r="BB61" s="39" t="s">
        <v>117</v>
      </c>
      <c r="BC61" s="39" t="s">
        <v>117</v>
      </c>
      <c r="BD61" s="39" t="s">
        <v>113</v>
      </c>
      <c r="BE61" s="39" t="s">
        <v>113</v>
      </c>
      <c r="BF61" s="39" t="s">
        <v>113</v>
      </c>
      <c r="BG61" s="39" t="s">
        <v>113</v>
      </c>
      <c r="BH61" s="39" t="s">
        <v>113</v>
      </c>
      <c r="BI61" s="39" t="s">
        <v>113</v>
      </c>
      <c r="BJ61" s="39" t="s">
        <v>113</v>
      </c>
      <c r="BK61" s="39">
        <v>2</v>
      </c>
      <c r="BL61" s="39" t="s">
        <v>117</v>
      </c>
      <c r="BM61" s="39">
        <v>2</v>
      </c>
      <c r="BN61" s="39" t="s">
        <v>113</v>
      </c>
      <c r="BO61" s="205" t="s">
        <v>152</v>
      </c>
      <c r="BQ61" s="194">
        <v>765</v>
      </c>
      <c r="BR61" s="103" t="s">
        <v>2618</v>
      </c>
    </row>
    <row r="62" spans="2:70" ht="12" customHeight="1" x14ac:dyDescent="0.2">
      <c r="B62" s="115" t="s">
        <v>201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9" t="s">
        <v>113</v>
      </c>
      <c r="AG62" s="39" t="s">
        <v>113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84">
        <v>1</v>
      </c>
      <c r="AR62" s="66">
        <v>1</v>
      </c>
      <c r="AS62" s="39" t="s">
        <v>113</v>
      </c>
      <c r="AT62" s="39" t="s">
        <v>113</v>
      </c>
      <c r="AU62" s="39" t="s">
        <v>113</v>
      </c>
      <c r="AV62" s="39" t="s">
        <v>113</v>
      </c>
      <c r="AW62" s="39" t="s">
        <v>113</v>
      </c>
      <c r="AX62" s="39" t="s">
        <v>113</v>
      </c>
      <c r="AY62" s="39" t="s">
        <v>113</v>
      </c>
      <c r="AZ62" s="39" t="s">
        <v>113</v>
      </c>
      <c r="BA62" s="39" t="s">
        <v>113</v>
      </c>
      <c r="BB62" s="39" t="s">
        <v>113</v>
      </c>
      <c r="BC62" s="39" t="s">
        <v>113</v>
      </c>
      <c r="BD62" s="39" t="s">
        <v>113</v>
      </c>
      <c r="BE62" s="39" t="s">
        <v>113</v>
      </c>
      <c r="BF62" s="39" t="s">
        <v>113</v>
      </c>
      <c r="BG62" s="39" t="s">
        <v>113</v>
      </c>
      <c r="BH62" s="39" t="s">
        <v>113</v>
      </c>
      <c r="BI62" s="39" t="s">
        <v>113</v>
      </c>
      <c r="BJ62" s="39" t="s">
        <v>113</v>
      </c>
      <c r="BK62" s="39" t="s">
        <v>113</v>
      </c>
      <c r="BL62" s="39" t="s">
        <v>113</v>
      </c>
      <c r="BM62" s="39" t="s">
        <v>113</v>
      </c>
      <c r="BN62" s="39" t="s">
        <v>113</v>
      </c>
      <c r="BO62" s="205" t="s">
        <v>205</v>
      </c>
      <c r="BQ62" s="194">
        <v>760</v>
      </c>
      <c r="BR62" s="103" t="s">
        <v>2619</v>
      </c>
    </row>
    <row r="63" spans="2:70" ht="12" customHeight="1" x14ac:dyDescent="0.2">
      <c r="B63" s="91" t="s">
        <v>2358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117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 t="s">
        <v>113</v>
      </c>
      <c r="AH63" s="39" t="s">
        <v>113</v>
      </c>
      <c r="AI63" s="56" t="s">
        <v>113</v>
      </c>
      <c r="AJ63" s="41" t="s">
        <v>117</v>
      </c>
      <c r="AK63" s="41" t="s">
        <v>113</v>
      </c>
      <c r="AL63" s="41" t="s">
        <v>117</v>
      </c>
      <c r="AM63" s="47">
        <v>1</v>
      </c>
      <c r="AN63" s="39" t="s">
        <v>113</v>
      </c>
      <c r="AO63" s="39" t="s">
        <v>113</v>
      </c>
      <c r="AP63" s="39" t="s">
        <v>113</v>
      </c>
      <c r="AQ63" s="84" t="s">
        <v>117</v>
      </c>
      <c r="AR63" s="66" t="s">
        <v>117</v>
      </c>
      <c r="AS63" s="39" t="s">
        <v>113</v>
      </c>
      <c r="AT63" s="39" t="s">
        <v>113</v>
      </c>
      <c r="AU63" s="39" t="s">
        <v>113</v>
      </c>
      <c r="AV63" s="39" t="s">
        <v>113</v>
      </c>
      <c r="AW63" s="39" t="s">
        <v>113</v>
      </c>
      <c r="AX63" s="39" t="s">
        <v>113</v>
      </c>
      <c r="AY63" s="39" t="s">
        <v>113</v>
      </c>
      <c r="AZ63" s="39" t="s">
        <v>113</v>
      </c>
      <c r="BA63" s="39" t="s">
        <v>113</v>
      </c>
      <c r="BB63" s="39" t="s">
        <v>113</v>
      </c>
      <c r="BC63" s="39" t="s">
        <v>113</v>
      </c>
      <c r="BD63" s="39" t="s">
        <v>113</v>
      </c>
      <c r="BE63" s="39" t="s">
        <v>113</v>
      </c>
      <c r="BF63" s="39" t="s">
        <v>113</v>
      </c>
      <c r="BG63" s="39" t="s">
        <v>113</v>
      </c>
      <c r="BH63" s="39" t="s">
        <v>113</v>
      </c>
      <c r="BI63" s="39" t="s">
        <v>113</v>
      </c>
      <c r="BJ63" s="39" t="s">
        <v>113</v>
      </c>
      <c r="BK63" s="39" t="s">
        <v>113</v>
      </c>
      <c r="BL63" s="39" t="s">
        <v>113</v>
      </c>
      <c r="BM63" s="39" t="s">
        <v>113</v>
      </c>
      <c r="BN63" s="39" t="s">
        <v>113</v>
      </c>
      <c r="BO63" s="205" t="s">
        <v>117</v>
      </c>
      <c r="BQ63" s="194">
        <v>759</v>
      </c>
      <c r="BR63" s="103" t="s">
        <v>2620</v>
      </c>
    </row>
    <row r="64" spans="2:70" ht="12" customHeight="1" x14ac:dyDescent="0.2">
      <c r="B64" s="115" t="s">
        <v>2501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9" t="s">
        <v>113</v>
      </c>
      <c r="AP64" s="39" t="s">
        <v>113</v>
      </c>
      <c r="AQ64" s="84" t="s">
        <v>117</v>
      </c>
      <c r="AR64" s="66" t="s">
        <v>117</v>
      </c>
      <c r="AS64" s="39" t="s">
        <v>113</v>
      </c>
      <c r="AT64" s="39" t="s">
        <v>113</v>
      </c>
      <c r="AU64" s="39" t="s">
        <v>113</v>
      </c>
      <c r="AV64" s="39" t="s">
        <v>113</v>
      </c>
      <c r="AW64" s="39" t="s">
        <v>113</v>
      </c>
      <c r="AX64" s="39" t="s">
        <v>113</v>
      </c>
      <c r="AY64" s="39">
        <v>1</v>
      </c>
      <c r="AZ64" s="39" t="s">
        <v>113</v>
      </c>
      <c r="BA64" s="39" t="s">
        <v>113</v>
      </c>
      <c r="BB64" s="39" t="s">
        <v>113</v>
      </c>
      <c r="BC64" s="39" t="s">
        <v>113</v>
      </c>
      <c r="BD64" s="39" t="s">
        <v>113</v>
      </c>
      <c r="BE64" s="39" t="s">
        <v>113</v>
      </c>
      <c r="BF64" s="39" t="s">
        <v>113</v>
      </c>
      <c r="BG64" s="39" t="s">
        <v>113</v>
      </c>
      <c r="BH64" s="39" t="s">
        <v>113</v>
      </c>
      <c r="BI64" s="39" t="s">
        <v>113</v>
      </c>
      <c r="BJ64" s="39" t="s">
        <v>113</v>
      </c>
      <c r="BK64" s="39" t="s">
        <v>113</v>
      </c>
      <c r="BL64" s="39" t="s">
        <v>113</v>
      </c>
      <c r="BM64" s="39" t="s">
        <v>113</v>
      </c>
      <c r="BN64" s="39" t="s">
        <v>113</v>
      </c>
      <c r="BO64" s="205" t="s">
        <v>205</v>
      </c>
      <c r="BQ64" s="194">
        <v>753</v>
      </c>
      <c r="BR64" s="103" t="s">
        <v>2621</v>
      </c>
    </row>
    <row r="65" spans="2:70" ht="12" customHeight="1" x14ac:dyDescent="0.2">
      <c r="B65" s="115" t="s">
        <v>319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115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113</v>
      </c>
      <c r="AQ65" s="84" t="s">
        <v>117</v>
      </c>
      <c r="AR65" s="66" t="s">
        <v>117</v>
      </c>
      <c r="AS65" s="39" t="s">
        <v>113</v>
      </c>
      <c r="AT65" s="39" t="s">
        <v>113</v>
      </c>
      <c r="AU65" s="39" t="s">
        <v>113</v>
      </c>
      <c r="AV65" s="39" t="s">
        <v>113</v>
      </c>
      <c r="AW65" s="39" t="s">
        <v>113</v>
      </c>
      <c r="AX65" s="39" t="s">
        <v>113</v>
      </c>
      <c r="AY65" s="39" t="s">
        <v>113</v>
      </c>
      <c r="AZ65" s="39" t="s">
        <v>113</v>
      </c>
      <c r="BA65" s="39" t="s">
        <v>113</v>
      </c>
      <c r="BB65" s="39" t="s">
        <v>113</v>
      </c>
      <c r="BC65" s="39" t="s">
        <v>113</v>
      </c>
      <c r="BD65" s="39" t="s">
        <v>113</v>
      </c>
      <c r="BE65" s="39" t="s">
        <v>113</v>
      </c>
      <c r="BF65" s="39" t="s">
        <v>113</v>
      </c>
      <c r="BG65" s="39" t="s">
        <v>113</v>
      </c>
      <c r="BH65" s="39" t="s">
        <v>113</v>
      </c>
      <c r="BI65" s="39" t="s">
        <v>113</v>
      </c>
      <c r="BJ65" s="39" t="s">
        <v>113</v>
      </c>
      <c r="BK65" s="39" t="s">
        <v>113</v>
      </c>
      <c r="BL65" s="39" t="s">
        <v>113</v>
      </c>
      <c r="BM65" s="39" t="s">
        <v>113</v>
      </c>
      <c r="BN65" s="39" t="s">
        <v>113</v>
      </c>
      <c r="BO65" s="205" t="s">
        <v>205</v>
      </c>
      <c r="BQ65" s="194">
        <v>752</v>
      </c>
      <c r="BR65" s="103" t="s">
        <v>2622</v>
      </c>
    </row>
    <row r="66" spans="2:70" ht="12" customHeight="1" x14ac:dyDescent="0.2">
      <c r="B66" s="115" t="s">
        <v>221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117</v>
      </c>
      <c r="AO66" s="39">
        <v>1</v>
      </c>
      <c r="AP66" s="39" t="s">
        <v>113</v>
      </c>
      <c r="AQ66" s="84" t="s">
        <v>117</v>
      </c>
      <c r="AR66" s="66" t="s">
        <v>117</v>
      </c>
      <c r="AS66" s="39" t="s">
        <v>113</v>
      </c>
      <c r="AT66" s="39" t="s">
        <v>113</v>
      </c>
      <c r="AU66" s="39" t="s">
        <v>113</v>
      </c>
      <c r="AV66" s="39" t="s">
        <v>113</v>
      </c>
      <c r="AW66" s="39" t="s">
        <v>113</v>
      </c>
      <c r="AX66" s="39" t="s">
        <v>113</v>
      </c>
      <c r="AY66" s="39" t="s">
        <v>113</v>
      </c>
      <c r="AZ66" s="39" t="s">
        <v>113</v>
      </c>
      <c r="BA66" s="39" t="s">
        <v>113</v>
      </c>
      <c r="BB66" s="39" t="s">
        <v>113</v>
      </c>
      <c r="BC66" s="39" t="s">
        <v>115</v>
      </c>
      <c r="BD66" s="39" t="s">
        <v>113</v>
      </c>
      <c r="BE66" s="39" t="s">
        <v>113</v>
      </c>
      <c r="BF66" s="39" t="s">
        <v>113</v>
      </c>
      <c r="BG66" s="39" t="s">
        <v>113</v>
      </c>
      <c r="BH66" s="39" t="s">
        <v>113</v>
      </c>
      <c r="BI66" s="39" t="s">
        <v>113</v>
      </c>
      <c r="BJ66" s="39" t="s">
        <v>113</v>
      </c>
      <c r="BK66" s="39" t="s">
        <v>113</v>
      </c>
      <c r="BL66" s="39" t="s">
        <v>113</v>
      </c>
      <c r="BM66" s="39" t="s">
        <v>113</v>
      </c>
      <c r="BN66" s="39" t="s">
        <v>113</v>
      </c>
      <c r="BO66" s="205" t="s">
        <v>117</v>
      </c>
      <c r="BQ66" s="194">
        <v>762</v>
      </c>
      <c r="BR66" s="103" t="s">
        <v>2623</v>
      </c>
    </row>
    <row r="67" spans="2:70" ht="12" customHeight="1" x14ac:dyDescent="0.2">
      <c r="B67" s="115" t="s">
        <v>369</v>
      </c>
      <c r="C67" s="39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9" t="s">
        <v>113</v>
      </c>
      <c r="AP67" s="39" t="s">
        <v>113</v>
      </c>
      <c r="AQ67" s="84" t="s">
        <v>117</v>
      </c>
      <c r="AR67" s="66" t="s">
        <v>117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 t="s">
        <v>113</v>
      </c>
      <c r="AX67" s="39" t="s">
        <v>113</v>
      </c>
      <c r="AY67" s="39" t="s">
        <v>113</v>
      </c>
      <c r="AZ67" s="39" t="s">
        <v>113</v>
      </c>
      <c r="BA67" s="39" t="s">
        <v>113</v>
      </c>
      <c r="BB67" s="39" t="s">
        <v>113</v>
      </c>
      <c r="BC67" s="39" t="s">
        <v>113</v>
      </c>
      <c r="BD67" s="39" t="s">
        <v>113</v>
      </c>
      <c r="BE67" s="39" t="s">
        <v>113</v>
      </c>
      <c r="BF67" s="39" t="s">
        <v>113</v>
      </c>
      <c r="BG67" s="39" t="s">
        <v>113</v>
      </c>
      <c r="BH67" s="39" t="s">
        <v>113</v>
      </c>
      <c r="BI67" s="39" t="s">
        <v>113</v>
      </c>
      <c r="BJ67" s="39" t="s">
        <v>113</v>
      </c>
      <c r="BK67" s="39" t="s">
        <v>113</v>
      </c>
      <c r="BL67" s="39" t="s">
        <v>113</v>
      </c>
      <c r="BM67" s="39" t="s">
        <v>113</v>
      </c>
      <c r="BN67" s="39" t="s">
        <v>113</v>
      </c>
      <c r="BO67" s="205" t="s">
        <v>205</v>
      </c>
      <c r="BQ67" s="194">
        <v>770</v>
      </c>
      <c r="BR67" s="103" t="s">
        <v>2624</v>
      </c>
    </row>
    <row r="68" spans="2:70" ht="12" customHeight="1" x14ac:dyDescent="0.2">
      <c r="B68" s="115" t="s">
        <v>2329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115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9" t="s">
        <v>115</v>
      </c>
      <c r="AP68" s="39" t="s">
        <v>113</v>
      </c>
      <c r="AQ68" s="84" t="s">
        <v>117</v>
      </c>
      <c r="AR68" s="66" t="s">
        <v>117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9" t="s">
        <v>113</v>
      </c>
      <c r="BB68" s="39" t="s">
        <v>113</v>
      </c>
      <c r="BC68" s="39" t="s">
        <v>113</v>
      </c>
      <c r="BD68" s="39" t="s">
        <v>113</v>
      </c>
      <c r="BE68" s="39" t="s">
        <v>113</v>
      </c>
      <c r="BF68" s="39" t="s">
        <v>113</v>
      </c>
      <c r="BG68" s="39" t="s">
        <v>113</v>
      </c>
      <c r="BH68" s="39" t="s">
        <v>113</v>
      </c>
      <c r="BI68" s="39" t="s">
        <v>113</v>
      </c>
      <c r="BJ68" s="39" t="s">
        <v>113</v>
      </c>
      <c r="BK68" s="39" t="s">
        <v>113</v>
      </c>
      <c r="BL68" s="39" t="s">
        <v>113</v>
      </c>
      <c r="BM68" s="39" t="s">
        <v>113</v>
      </c>
      <c r="BN68" s="39" t="s">
        <v>113</v>
      </c>
      <c r="BO68" s="205" t="s">
        <v>117</v>
      </c>
      <c r="BQ68" s="194">
        <v>751</v>
      </c>
      <c r="BR68" s="103" t="s">
        <v>2625</v>
      </c>
    </row>
    <row r="69" spans="2:70" ht="12" customHeight="1" x14ac:dyDescent="0.2">
      <c r="B69" s="115" t="s">
        <v>224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117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85" t="s">
        <v>117</v>
      </c>
      <c r="AR69" s="80" t="s">
        <v>117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113</v>
      </c>
      <c r="AX69" s="39" t="s">
        <v>113</v>
      </c>
      <c r="AY69" s="39" t="s">
        <v>113</v>
      </c>
      <c r="AZ69" s="39" t="s">
        <v>117</v>
      </c>
      <c r="BA69" s="39" t="s">
        <v>113</v>
      </c>
      <c r="BB69" s="39" t="s">
        <v>113</v>
      </c>
      <c r="BC69" s="39" t="s">
        <v>113</v>
      </c>
      <c r="BD69" s="39" t="s">
        <v>113</v>
      </c>
      <c r="BE69" s="39">
        <v>1</v>
      </c>
      <c r="BF69" s="39" t="s">
        <v>117</v>
      </c>
      <c r="BG69" s="39" t="s">
        <v>113</v>
      </c>
      <c r="BH69" s="39" t="s">
        <v>113</v>
      </c>
      <c r="BI69" s="39" t="s">
        <v>113</v>
      </c>
      <c r="BJ69" s="39" t="s">
        <v>113</v>
      </c>
      <c r="BK69" s="39">
        <v>2</v>
      </c>
      <c r="BL69" s="39">
        <v>2</v>
      </c>
      <c r="BM69" s="39" t="s">
        <v>113</v>
      </c>
      <c r="BN69" s="39" t="s">
        <v>113</v>
      </c>
      <c r="BO69" s="205" t="s">
        <v>152</v>
      </c>
      <c r="BQ69" s="195">
        <v>769</v>
      </c>
      <c r="BR69" s="107" t="s">
        <v>2626</v>
      </c>
    </row>
    <row r="70" spans="2:70" ht="12" customHeight="1" x14ac:dyDescent="0.2">
      <c r="B70" s="119" t="s">
        <v>565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205" t="s">
        <v>264</v>
      </c>
    </row>
    <row r="71" spans="2:70" ht="13.5" customHeight="1" x14ac:dyDescent="0.2">
      <c r="B71" s="115" t="s">
        <v>214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48">
        <v>2</v>
      </c>
      <c r="AT71" s="42">
        <v>2</v>
      </c>
      <c r="AU71" s="42">
        <v>2</v>
      </c>
      <c r="AV71" s="79">
        <v>1</v>
      </c>
      <c r="AW71" s="39" t="s">
        <v>113</v>
      </c>
      <c r="AX71" s="39" t="s">
        <v>113</v>
      </c>
      <c r="AY71" s="39" t="s">
        <v>113</v>
      </c>
      <c r="AZ71" s="39" t="s">
        <v>117</v>
      </c>
      <c r="BA71" s="39" t="s">
        <v>113</v>
      </c>
      <c r="BB71" s="39" t="s">
        <v>113</v>
      </c>
      <c r="BC71" s="39">
        <v>1</v>
      </c>
      <c r="BD71" s="39" t="s">
        <v>113</v>
      </c>
      <c r="BE71" s="39" t="s">
        <v>113</v>
      </c>
      <c r="BF71" s="39" t="s">
        <v>113</v>
      </c>
      <c r="BG71" s="39" t="s">
        <v>113</v>
      </c>
      <c r="BH71" s="39" t="s">
        <v>113</v>
      </c>
      <c r="BI71" s="39" t="s">
        <v>113</v>
      </c>
      <c r="BJ71" s="39" t="s">
        <v>113</v>
      </c>
      <c r="BK71" s="39" t="s">
        <v>113</v>
      </c>
      <c r="BL71" s="39" t="s">
        <v>113</v>
      </c>
      <c r="BM71" s="39" t="s">
        <v>113</v>
      </c>
      <c r="BN71" s="39" t="s">
        <v>113</v>
      </c>
      <c r="BO71" s="205" t="s">
        <v>117</v>
      </c>
    </row>
    <row r="72" spans="2:70" ht="12" customHeight="1" x14ac:dyDescent="0.2">
      <c r="B72" s="115" t="s">
        <v>262</v>
      </c>
      <c r="C72" s="39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113</v>
      </c>
      <c r="AS72" s="84">
        <v>1</v>
      </c>
      <c r="AT72" s="39" t="s">
        <v>117</v>
      </c>
      <c r="AU72" s="39" t="s">
        <v>117</v>
      </c>
      <c r="AV72" s="66" t="s">
        <v>117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39" t="s">
        <v>113</v>
      </c>
      <c r="BC72" s="39" t="s">
        <v>113</v>
      </c>
      <c r="BD72" s="39" t="s">
        <v>113</v>
      </c>
      <c r="BE72" s="39" t="s">
        <v>113</v>
      </c>
      <c r="BF72" s="39" t="s">
        <v>113</v>
      </c>
      <c r="BG72" s="39" t="s">
        <v>113</v>
      </c>
      <c r="BH72" s="39" t="s">
        <v>113</v>
      </c>
      <c r="BI72" s="39" t="s">
        <v>113</v>
      </c>
      <c r="BJ72" s="39" t="s">
        <v>113</v>
      </c>
      <c r="BK72" s="39" t="s">
        <v>113</v>
      </c>
      <c r="BL72" s="39" t="s">
        <v>113</v>
      </c>
      <c r="BM72" s="39" t="s">
        <v>113</v>
      </c>
      <c r="BN72" s="39" t="s">
        <v>113</v>
      </c>
      <c r="BO72" s="205" t="s">
        <v>117</v>
      </c>
    </row>
    <row r="73" spans="2:70" ht="12" customHeight="1" x14ac:dyDescent="0.2">
      <c r="B73" s="115" t="s">
        <v>220</v>
      </c>
      <c r="C73" s="39" t="s">
        <v>117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115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117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115</v>
      </c>
      <c r="AR73" s="39" t="s">
        <v>113</v>
      </c>
      <c r="AS73" s="84" t="s">
        <v>117</v>
      </c>
      <c r="AT73" s="39" t="s">
        <v>117</v>
      </c>
      <c r="AU73" s="39" t="s">
        <v>117</v>
      </c>
      <c r="AV73" s="66" t="s">
        <v>117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39" t="s">
        <v>113</v>
      </c>
      <c r="BC73" s="39" t="s">
        <v>113</v>
      </c>
      <c r="BD73" s="39" t="s">
        <v>113</v>
      </c>
      <c r="BE73" s="39" t="s">
        <v>113</v>
      </c>
      <c r="BF73" s="39" t="s">
        <v>113</v>
      </c>
      <c r="BG73" s="39" t="s">
        <v>117</v>
      </c>
      <c r="BH73" s="39" t="s">
        <v>113</v>
      </c>
      <c r="BI73" s="39" t="s">
        <v>117</v>
      </c>
      <c r="BJ73" s="39">
        <v>1</v>
      </c>
      <c r="BK73" s="39" t="s">
        <v>113</v>
      </c>
      <c r="BL73" s="39" t="s">
        <v>113</v>
      </c>
      <c r="BM73" s="39" t="s">
        <v>113</v>
      </c>
      <c r="BN73" s="39" t="s">
        <v>113</v>
      </c>
      <c r="BO73" s="205" t="s">
        <v>152</v>
      </c>
    </row>
    <row r="74" spans="2:70" ht="12" customHeight="1" x14ac:dyDescent="0.2">
      <c r="B74" s="115" t="s">
        <v>1417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9" t="s">
        <v>113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84" t="s">
        <v>117</v>
      </c>
      <c r="AT74" s="39" t="s">
        <v>117</v>
      </c>
      <c r="AU74" s="39" t="s">
        <v>117</v>
      </c>
      <c r="AV74" s="66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9" t="s">
        <v>113</v>
      </c>
      <c r="BB74" s="39" t="s">
        <v>113</v>
      </c>
      <c r="BC74" s="39" t="s">
        <v>113</v>
      </c>
      <c r="BD74" s="39" t="s">
        <v>113</v>
      </c>
      <c r="BE74" s="39" t="s">
        <v>113</v>
      </c>
      <c r="BF74" s="39" t="s">
        <v>113</v>
      </c>
      <c r="BG74" s="39" t="s">
        <v>113</v>
      </c>
      <c r="BH74" s="39" t="s">
        <v>113</v>
      </c>
      <c r="BI74" s="39" t="s">
        <v>113</v>
      </c>
      <c r="BJ74" s="39" t="s">
        <v>113</v>
      </c>
      <c r="BK74" s="39" t="s">
        <v>113</v>
      </c>
      <c r="BL74" s="39" t="s">
        <v>113</v>
      </c>
      <c r="BM74" s="39" t="s">
        <v>113</v>
      </c>
      <c r="BN74" s="39" t="s">
        <v>113</v>
      </c>
      <c r="BO74" s="205" t="s">
        <v>205</v>
      </c>
    </row>
    <row r="75" spans="2:70" ht="12" customHeight="1" x14ac:dyDescent="0.2">
      <c r="B75" s="115" t="s">
        <v>166</v>
      </c>
      <c r="C75" s="39" t="s">
        <v>113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>
        <v>1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117</v>
      </c>
      <c r="Q75" s="39" t="s">
        <v>113</v>
      </c>
      <c r="R75" s="39" t="s">
        <v>117</v>
      </c>
      <c r="S75" s="39" t="s">
        <v>113</v>
      </c>
      <c r="T75" s="39" t="s">
        <v>113</v>
      </c>
      <c r="U75" s="39" t="s">
        <v>117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84" t="s">
        <v>113</v>
      </c>
      <c r="AT75" s="39" t="s">
        <v>117</v>
      </c>
      <c r="AU75" s="39" t="s">
        <v>117</v>
      </c>
      <c r="AV75" s="66" t="s">
        <v>117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9" t="s">
        <v>113</v>
      </c>
      <c r="BB75" s="39" t="s">
        <v>113</v>
      </c>
      <c r="BC75" s="39" t="s">
        <v>113</v>
      </c>
      <c r="BD75" s="39" t="s">
        <v>117</v>
      </c>
      <c r="BE75" s="39" t="s">
        <v>113</v>
      </c>
      <c r="BF75" s="39" t="s">
        <v>113</v>
      </c>
      <c r="BG75" s="39">
        <v>1</v>
      </c>
      <c r="BH75" s="39" t="s">
        <v>113</v>
      </c>
      <c r="BI75" s="39" t="s">
        <v>113</v>
      </c>
      <c r="BJ75" s="39" t="s">
        <v>113</v>
      </c>
      <c r="BK75" s="39">
        <v>1</v>
      </c>
      <c r="BL75" s="39" t="s">
        <v>113</v>
      </c>
      <c r="BM75" s="39" t="s">
        <v>113</v>
      </c>
      <c r="BN75" s="39" t="s">
        <v>115</v>
      </c>
      <c r="BO75" s="205" t="s">
        <v>152</v>
      </c>
    </row>
    <row r="76" spans="2:70" ht="12" customHeight="1" x14ac:dyDescent="0.2">
      <c r="B76" s="115" t="s">
        <v>274</v>
      </c>
      <c r="C76" s="39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113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84" t="s">
        <v>113</v>
      </c>
      <c r="AT76" s="39" t="s">
        <v>115</v>
      </c>
      <c r="AU76" s="39" t="s">
        <v>115</v>
      </c>
      <c r="AV76" s="66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39" t="s">
        <v>113</v>
      </c>
      <c r="BB76" s="39" t="s">
        <v>113</v>
      </c>
      <c r="BC76" s="39" t="s">
        <v>113</v>
      </c>
      <c r="BD76" s="39" t="s">
        <v>113</v>
      </c>
      <c r="BE76" s="39" t="s">
        <v>113</v>
      </c>
      <c r="BF76" s="39" t="s">
        <v>113</v>
      </c>
      <c r="BG76" s="39" t="s">
        <v>113</v>
      </c>
      <c r="BH76" s="39" t="s">
        <v>113</v>
      </c>
      <c r="BI76" s="39" t="s">
        <v>113</v>
      </c>
      <c r="BJ76" s="39" t="s">
        <v>113</v>
      </c>
      <c r="BK76" s="39" t="s">
        <v>113</v>
      </c>
      <c r="BL76" s="39" t="s">
        <v>113</v>
      </c>
      <c r="BM76" s="39" t="s">
        <v>113</v>
      </c>
      <c r="BN76" s="39">
        <v>1</v>
      </c>
      <c r="BO76" s="205" t="s">
        <v>205</v>
      </c>
    </row>
    <row r="77" spans="2:70" ht="12" customHeight="1" x14ac:dyDescent="0.2">
      <c r="B77" s="115" t="s">
        <v>339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113</v>
      </c>
      <c r="AK77" s="39" t="s">
        <v>113</v>
      </c>
      <c r="AL77" s="39" t="s">
        <v>113</v>
      </c>
      <c r="AM77" s="39" t="s">
        <v>113</v>
      </c>
      <c r="AN77" s="39" t="s">
        <v>113</v>
      </c>
      <c r="AO77" s="39" t="s">
        <v>113</v>
      </c>
      <c r="AP77" s="39" t="s">
        <v>113</v>
      </c>
      <c r="AQ77" s="48">
        <v>1</v>
      </c>
      <c r="AR77" s="42">
        <v>1</v>
      </c>
      <c r="AS77" s="84">
        <v>2</v>
      </c>
      <c r="AT77" s="39">
        <v>2</v>
      </c>
      <c r="AU77" s="39">
        <v>1</v>
      </c>
      <c r="AV77" s="66">
        <v>1</v>
      </c>
      <c r="AW77" s="48" t="s">
        <v>115</v>
      </c>
      <c r="AX77" s="42">
        <v>2</v>
      </c>
      <c r="AY77" s="42">
        <v>1</v>
      </c>
      <c r="AZ77" s="42">
        <v>2</v>
      </c>
      <c r="BA77" s="42">
        <v>2</v>
      </c>
      <c r="BB77" s="42">
        <v>2</v>
      </c>
      <c r="BC77" s="42">
        <v>2</v>
      </c>
      <c r="BD77" s="79">
        <v>1</v>
      </c>
      <c r="BE77" s="39" t="s">
        <v>113</v>
      </c>
      <c r="BF77" s="39" t="s">
        <v>113</v>
      </c>
      <c r="BG77" s="39" t="s">
        <v>113</v>
      </c>
      <c r="BH77" s="39" t="s">
        <v>113</v>
      </c>
      <c r="BI77" s="39" t="s">
        <v>113</v>
      </c>
      <c r="BJ77" s="39" t="s">
        <v>113</v>
      </c>
      <c r="BK77" s="39" t="s">
        <v>113</v>
      </c>
      <c r="BL77" s="39">
        <v>1</v>
      </c>
      <c r="BM77" s="39" t="s">
        <v>113</v>
      </c>
      <c r="BN77" s="39" t="s">
        <v>113</v>
      </c>
      <c r="BO77" s="205" t="s">
        <v>131</v>
      </c>
    </row>
    <row r="78" spans="2:70" ht="12" customHeight="1" x14ac:dyDescent="0.2">
      <c r="B78" s="119" t="s">
        <v>566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60"/>
      <c r="AR78" s="104"/>
      <c r="AS78" s="160"/>
      <c r="AT78" s="104"/>
      <c r="AU78" s="104"/>
      <c r="AV78" s="106"/>
      <c r="AW78" s="160"/>
      <c r="AX78" s="104"/>
      <c r="AY78" s="104"/>
      <c r="AZ78" s="104"/>
      <c r="BA78" s="104"/>
      <c r="BB78" s="104"/>
      <c r="BC78" s="104"/>
      <c r="BD78" s="106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205" t="s">
        <v>264</v>
      </c>
    </row>
    <row r="79" spans="2:70" ht="12" customHeight="1" x14ac:dyDescent="0.2">
      <c r="B79" s="115" t="s">
        <v>210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117</v>
      </c>
      <c r="J79" s="39" t="s">
        <v>115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39" t="s">
        <v>117</v>
      </c>
      <c r="AN79" s="39" t="s">
        <v>113</v>
      </c>
      <c r="AO79" s="39" t="s">
        <v>113</v>
      </c>
      <c r="AP79" s="39" t="s">
        <v>117</v>
      </c>
      <c r="AQ79" s="85">
        <v>2</v>
      </c>
      <c r="AR79" s="57">
        <v>2</v>
      </c>
      <c r="AS79" s="85">
        <v>1</v>
      </c>
      <c r="AT79" s="57">
        <v>1</v>
      </c>
      <c r="AU79" s="57">
        <v>1</v>
      </c>
      <c r="AV79" s="80" t="s">
        <v>117</v>
      </c>
      <c r="AW79" s="84" t="s">
        <v>117</v>
      </c>
      <c r="AX79" s="39">
        <v>2</v>
      </c>
      <c r="AY79" s="39" t="s">
        <v>117</v>
      </c>
      <c r="AZ79" s="39">
        <v>1</v>
      </c>
      <c r="BA79" s="39">
        <v>2</v>
      </c>
      <c r="BB79" s="39" t="s">
        <v>113</v>
      </c>
      <c r="BC79" s="39" t="s">
        <v>117</v>
      </c>
      <c r="BD79" s="66">
        <v>1</v>
      </c>
      <c r="BE79" s="39" t="s">
        <v>113</v>
      </c>
      <c r="BF79" s="39" t="s">
        <v>117</v>
      </c>
      <c r="BG79" s="39" t="s">
        <v>113</v>
      </c>
      <c r="BH79" s="39" t="s">
        <v>113</v>
      </c>
      <c r="BI79" s="39" t="s">
        <v>117</v>
      </c>
      <c r="BJ79" s="39" t="s">
        <v>113</v>
      </c>
      <c r="BK79" s="39" t="s">
        <v>117</v>
      </c>
      <c r="BL79" s="39">
        <v>2</v>
      </c>
      <c r="BM79" s="39">
        <v>1</v>
      </c>
      <c r="BN79" s="39">
        <v>2</v>
      </c>
      <c r="BO79" s="205" t="s">
        <v>131</v>
      </c>
    </row>
    <row r="80" spans="2:70" ht="12" customHeight="1" x14ac:dyDescent="0.2">
      <c r="B80" s="115" t="s">
        <v>245</v>
      </c>
      <c r="C80" s="39" t="s">
        <v>113</v>
      </c>
      <c r="D80" s="39" t="s">
        <v>113</v>
      </c>
      <c r="E80" s="39">
        <v>1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>
        <v>1</v>
      </c>
      <c r="L80" s="39">
        <v>1</v>
      </c>
      <c r="M80" s="39" t="s">
        <v>113</v>
      </c>
      <c r="N80" s="39" t="s">
        <v>113</v>
      </c>
      <c r="O80" s="39" t="s">
        <v>117</v>
      </c>
      <c r="P80" s="39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39" t="s">
        <v>113</v>
      </c>
      <c r="AT80" s="39" t="s">
        <v>117</v>
      </c>
      <c r="AU80" s="39" t="s">
        <v>113</v>
      </c>
      <c r="AV80" s="39" t="s">
        <v>113</v>
      </c>
      <c r="AW80" s="85" t="s">
        <v>113</v>
      </c>
      <c r="AX80" s="57">
        <v>2</v>
      </c>
      <c r="AY80" s="57" t="s">
        <v>117</v>
      </c>
      <c r="AZ80" s="57" t="s">
        <v>117</v>
      </c>
      <c r="BA80" s="57" t="s">
        <v>117</v>
      </c>
      <c r="BB80" s="57" t="s">
        <v>117</v>
      </c>
      <c r="BC80" s="57" t="s">
        <v>117</v>
      </c>
      <c r="BD80" s="80" t="s">
        <v>113</v>
      </c>
      <c r="BE80" s="39" t="s">
        <v>113</v>
      </c>
      <c r="BF80" s="39" t="s">
        <v>117</v>
      </c>
      <c r="BG80" s="39" t="s">
        <v>113</v>
      </c>
      <c r="BH80" s="39" t="s">
        <v>113</v>
      </c>
      <c r="BI80" s="39" t="s">
        <v>113</v>
      </c>
      <c r="BJ80" s="39" t="s">
        <v>113</v>
      </c>
      <c r="BK80" s="39" t="s">
        <v>113</v>
      </c>
      <c r="BL80" s="39" t="s">
        <v>113</v>
      </c>
      <c r="BM80" s="39" t="s">
        <v>113</v>
      </c>
      <c r="BN80" s="39" t="s">
        <v>113</v>
      </c>
      <c r="BO80" s="205" t="s">
        <v>152</v>
      </c>
    </row>
    <row r="81" spans="2:67" ht="12" customHeight="1" x14ac:dyDescent="0.2">
      <c r="B81" s="119" t="s">
        <v>567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205" t="s">
        <v>264</v>
      </c>
    </row>
    <row r="82" spans="2:67" ht="12" customHeight="1" x14ac:dyDescent="0.2">
      <c r="B82" s="115" t="s">
        <v>112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>
        <v>1</v>
      </c>
      <c r="AJ82" s="39" t="s">
        <v>113</v>
      </c>
      <c r="AK82" s="39" t="s">
        <v>113</v>
      </c>
      <c r="AL82" s="39" t="s">
        <v>113</v>
      </c>
      <c r="AM82" s="39" t="s">
        <v>117</v>
      </c>
      <c r="AN82" s="56">
        <v>1</v>
      </c>
      <c r="AO82" s="41">
        <v>3</v>
      </c>
      <c r="AP82" s="47">
        <v>2</v>
      </c>
      <c r="AQ82" s="41" t="s">
        <v>117</v>
      </c>
      <c r="AR82" s="47" t="s">
        <v>117</v>
      </c>
      <c r="AS82" s="39" t="s">
        <v>113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>
        <v>1</v>
      </c>
      <c r="AZ82" s="39">
        <v>1</v>
      </c>
      <c r="BA82" s="39" t="s">
        <v>115</v>
      </c>
      <c r="BB82" s="39" t="s">
        <v>113</v>
      </c>
      <c r="BC82" s="39" t="s">
        <v>113</v>
      </c>
      <c r="BD82" s="39" t="s">
        <v>113</v>
      </c>
      <c r="BE82" s="48" t="s">
        <v>117</v>
      </c>
      <c r="BF82" s="42">
        <v>1</v>
      </c>
      <c r="BG82" s="42">
        <v>2</v>
      </c>
      <c r="BH82" s="42" t="s">
        <v>117</v>
      </c>
      <c r="BI82" s="42" t="s">
        <v>117</v>
      </c>
      <c r="BJ82" s="42" t="s">
        <v>117</v>
      </c>
      <c r="BK82" s="42">
        <v>2</v>
      </c>
      <c r="BL82" s="42">
        <v>2</v>
      </c>
      <c r="BM82" s="42">
        <v>2</v>
      </c>
      <c r="BN82" s="42">
        <v>2</v>
      </c>
      <c r="BO82" s="205" t="s">
        <v>131</v>
      </c>
    </row>
    <row r="83" spans="2:67" ht="12" customHeight="1" x14ac:dyDescent="0.2">
      <c r="B83" s="115" t="s">
        <v>2433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117</v>
      </c>
      <c r="Q83" s="39" t="s">
        <v>113</v>
      </c>
      <c r="R83" s="39" t="s">
        <v>117</v>
      </c>
      <c r="S83" s="39" t="s">
        <v>117</v>
      </c>
      <c r="T83" s="39" t="s">
        <v>113</v>
      </c>
      <c r="U83" s="39" t="s">
        <v>113</v>
      </c>
      <c r="V83" s="39" t="s">
        <v>113</v>
      </c>
      <c r="W83" s="39" t="s">
        <v>117</v>
      </c>
      <c r="X83" s="39" t="s">
        <v>117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115</v>
      </c>
      <c r="AF83" s="39" t="s">
        <v>113</v>
      </c>
      <c r="AG83" s="39" t="s">
        <v>115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113</v>
      </c>
      <c r="AM83" s="39" t="s">
        <v>113</v>
      </c>
      <c r="AN83" s="39" t="s">
        <v>113</v>
      </c>
      <c r="AO83" s="39" t="s">
        <v>113</v>
      </c>
      <c r="AP83" s="39">
        <v>1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9" t="s">
        <v>113</v>
      </c>
      <c r="BB83" s="39" t="s">
        <v>117</v>
      </c>
      <c r="BC83" s="39" t="s">
        <v>113</v>
      </c>
      <c r="BD83" s="39" t="s">
        <v>117</v>
      </c>
      <c r="BE83" s="84" t="s">
        <v>117</v>
      </c>
      <c r="BF83" s="39" t="s">
        <v>113</v>
      </c>
      <c r="BG83" s="39">
        <v>1</v>
      </c>
      <c r="BH83" s="39" t="s">
        <v>113</v>
      </c>
      <c r="BI83" s="39" t="s">
        <v>113</v>
      </c>
      <c r="BJ83" s="39" t="s">
        <v>113</v>
      </c>
      <c r="BK83" s="39">
        <v>1</v>
      </c>
      <c r="BL83" s="39">
        <v>1</v>
      </c>
      <c r="BM83" s="39" t="s">
        <v>117</v>
      </c>
      <c r="BN83" s="39">
        <v>1</v>
      </c>
      <c r="BO83" s="205" t="s">
        <v>131</v>
      </c>
    </row>
    <row r="84" spans="2:67" ht="12" customHeight="1" x14ac:dyDescent="0.2">
      <c r="B84" s="115" t="s">
        <v>171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9" t="s">
        <v>113</v>
      </c>
      <c r="BB84" s="39" t="s">
        <v>113</v>
      </c>
      <c r="BC84" s="39" t="s">
        <v>113</v>
      </c>
      <c r="BD84" s="39" t="s">
        <v>113</v>
      </c>
      <c r="BE84" s="85" t="s">
        <v>117</v>
      </c>
      <c r="BF84" s="57" t="s">
        <v>113</v>
      </c>
      <c r="BG84" s="57">
        <v>1</v>
      </c>
      <c r="BH84" s="57" t="s">
        <v>117</v>
      </c>
      <c r="BI84" s="57">
        <v>2</v>
      </c>
      <c r="BJ84" s="57" t="s">
        <v>113</v>
      </c>
      <c r="BK84" s="57" t="s">
        <v>113</v>
      </c>
      <c r="BL84" s="57" t="s">
        <v>113</v>
      </c>
      <c r="BM84" s="57" t="s">
        <v>113</v>
      </c>
      <c r="BN84" s="57">
        <v>1</v>
      </c>
      <c r="BO84" s="205" t="s">
        <v>117</v>
      </c>
    </row>
    <row r="85" spans="2:67" ht="12" customHeight="1" x14ac:dyDescent="0.2">
      <c r="B85" s="118" t="s">
        <v>206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205" t="s">
        <v>264</v>
      </c>
    </row>
    <row r="86" spans="2:67" ht="12" customHeight="1" x14ac:dyDescent="0.2">
      <c r="B86" s="115" t="s">
        <v>568</v>
      </c>
      <c r="C86" s="39" t="s">
        <v>117</v>
      </c>
      <c r="D86" s="39" t="s">
        <v>117</v>
      </c>
      <c r="E86" s="39" t="s">
        <v>117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 t="s">
        <v>117</v>
      </c>
      <c r="L86" s="39" t="s">
        <v>117</v>
      </c>
      <c r="M86" s="39" t="s">
        <v>117</v>
      </c>
      <c r="N86" s="39">
        <v>1</v>
      </c>
      <c r="O86" s="39" t="s">
        <v>117</v>
      </c>
      <c r="P86" s="39">
        <v>1</v>
      </c>
      <c r="Q86" s="39" t="s">
        <v>117</v>
      </c>
      <c r="R86" s="39" t="s">
        <v>117</v>
      </c>
      <c r="S86" s="39" t="s">
        <v>117</v>
      </c>
      <c r="T86" s="39" t="s">
        <v>117</v>
      </c>
      <c r="U86" s="39" t="s">
        <v>117</v>
      </c>
      <c r="V86" s="39" t="s">
        <v>117</v>
      </c>
      <c r="W86" s="39" t="s">
        <v>117</v>
      </c>
      <c r="X86" s="39" t="s">
        <v>117</v>
      </c>
      <c r="Y86" s="39" t="s">
        <v>117</v>
      </c>
      <c r="Z86" s="39" t="s">
        <v>117</v>
      </c>
      <c r="AA86" s="39" t="s">
        <v>117</v>
      </c>
      <c r="AB86" s="39" t="s">
        <v>117</v>
      </c>
      <c r="AC86" s="39" t="s">
        <v>113</v>
      </c>
      <c r="AD86" s="39" t="s">
        <v>117</v>
      </c>
      <c r="AE86" s="39" t="s">
        <v>117</v>
      </c>
      <c r="AF86" s="39" t="s">
        <v>117</v>
      </c>
      <c r="AG86" s="39" t="s">
        <v>117</v>
      </c>
      <c r="AH86" s="39" t="s">
        <v>117</v>
      </c>
      <c r="AI86" s="39">
        <v>1</v>
      </c>
      <c r="AJ86" s="39" t="s">
        <v>117</v>
      </c>
      <c r="AK86" s="39">
        <v>1</v>
      </c>
      <c r="AL86" s="39" t="s">
        <v>117</v>
      </c>
      <c r="AM86" s="39">
        <v>1</v>
      </c>
      <c r="AN86" s="39">
        <v>2</v>
      </c>
      <c r="AO86" s="39">
        <v>1</v>
      </c>
      <c r="AP86" s="39">
        <v>1</v>
      </c>
      <c r="AQ86" s="39" t="s">
        <v>117</v>
      </c>
      <c r="AR86" s="39">
        <v>1</v>
      </c>
      <c r="AS86" s="39" t="s">
        <v>113</v>
      </c>
      <c r="AT86" s="39" t="s">
        <v>117</v>
      </c>
      <c r="AU86" s="39" t="s">
        <v>117</v>
      </c>
      <c r="AV86" s="39" t="s">
        <v>117</v>
      </c>
      <c r="AW86" s="39" t="s">
        <v>117</v>
      </c>
      <c r="AX86" s="39">
        <v>1</v>
      </c>
      <c r="AY86" s="39" t="s">
        <v>117</v>
      </c>
      <c r="AZ86" s="39">
        <v>1</v>
      </c>
      <c r="BA86" s="39" t="s">
        <v>117</v>
      </c>
      <c r="BB86" s="39">
        <v>1</v>
      </c>
      <c r="BC86" s="39" t="s">
        <v>117</v>
      </c>
      <c r="BD86" s="39" t="s">
        <v>117</v>
      </c>
      <c r="BE86" s="39" t="s">
        <v>113</v>
      </c>
      <c r="BF86" s="39">
        <v>1</v>
      </c>
      <c r="BG86" s="39" t="s">
        <v>117</v>
      </c>
      <c r="BH86" s="39">
        <v>2</v>
      </c>
      <c r="BI86" s="39" t="s">
        <v>117</v>
      </c>
      <c r="BJ86" s="39">
        <v>1</v>
      </c>
      <c r="BK86" s="39">
        <v>1</v>
      </c>
      <c r="BL86" s="39" t="s">
        <v>113</v>
      </c>
      <c r="BM86" s="39">
        <v>1</v>
      </c>
      <c r="BN86" s="39" t="s">
        <v>117</v>
      </c>
      <c r="BO86" s="205" t="s">
        <v>120</v>
      </c>
    </row>
    <row r="87" spans="2:67" ht="12" customHeight="1" x14ac:dyDescent="0.2">
      <c r="B87" s="115" t="s">
        <v>196</v>
      </c>
      <c r="C87" s="39" t="s">
        <v>113</v>
      </c>
      <c r="D87" s="39" t="s">
        <v>117</v>
      </c>
      <c r="E87" s="39">
        <v>1</v>
      </c>
      <c r="F87" s="39">
        <v>2</v>
      </c>
      <c r="G87" s="39">
        <v>2</v>
      </c>
      <c r="H87" s="39">
        <v>1</v>
      </c>
      <c r="I87" s="39">
        <v>1</v>
      </c>
      <c r="J87" s="39">
        <v>1</v>
      </c>
      <c r="K87" s="39" t="s">
        <v>113</v>
      </c>
      <c r="L87" s="39" t="s">
        <v>113</v>
      </c>
      <c r="M87" s="39" t="s">
        <v>113</v>
      </c>
      <c r="N87" s="39">
        <v>1</v>
      </c>
      <c r="O87" s="39">
        <v>1</v>
      </c>
      <c r="P87" s="39">
        <v>1</v>
      </c>
      <c r="Q87" s="39" t="s">
        <v>117</v>
      </c>
      <c r="R87" s="39" t="s">
        <v>117</v>
      </c>
      <c r="S87" s="39" t="s">
        <v>113</v>
      </c>
      <c r="T87" s="39" t="s">
        <v>113</v>
      </c>
      <c r="U87" s="39" t="s">
        <v>113</v>
      </c>
      <c r="V87" s="39" t="s">
        <v>117</v>
      </c>
      <c r="W87" s="39" t="s">
        <v>117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115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117</v>
      </c>
      <c r="AR87" s="39" t="s">
        <v>117</v>
      </c>
      <c r="AS87" s="39">
        <v>1</v>
      </c>
      <c r="AT87" s="39" t="s">
        <v>117</v>
      </c>
      <c r="AU87" s="39" t="s">
        <v>117</v>
      </c>
      <c r="AV87" s="39" t="s">
        <v>117</v>
      </c>
      <c r="AW87" s="39" t="s">
        <v>113</v>
      </c>
      <c r="AX87" s="39" t="s">
        <v>113</v>
      </c>
      <c r="AY87" s="39" t="s">
        <v>113</v>
      </c>
      <c r="AZ87" s="39" t="s">
        <v>117</v>
      </c>
      <c r="BA87" s="39" t="s">
        <v>117</v>
      </c>
      <c r="BB87" s="39" t="s">
        <v>113</v>
      </c>
      <c r="BC87" s="39" t="s">
        <v>113</v>
      </c>
      <c r="BD87" s="39" t="s">
        <v>117</v>
      </c>
      <c r="BE87" s="39" t="s">
        <v>117</v>
      </c>
      <c r="BF87" s="39" t="s">
        <v>113</v>
      </c>
      <c r="BG87" s="39" t="s">
        <v>117</v>
      </c>
      <c r="BH87" s="39" t="s">
        <v>117</v>
      </c>
      <c r="BI87" s="39" t="s">
        <v>113</v>
      </c>
      <c r="BJ87" s="39" t="s">
        <v>113</v>
      </c>
      <c r="BK87" s="39" t="s">
        <v>113</v>
      </c>
      <c r="BL87" s="39" t="s">
        <v>113</v>
      </c>
      <c r="BM87" s="39" t="s">
        <v>113</v>
      </c>
      <c r="BN87" s="39">
        <v>2</v>
      </c>
      <c r="BO87" s="205" t="s">
        <v>128</v>
      </c>
    </row>
    <row r="88" spans="2:67" ht="12" customHeight="1" x14ac:dyDescent="0.2">
      <c r="B88" s="115" t="s">
        <v>407</v>
      </c>
      <c r="C88" s="39" t="s">
        <v>113</v>
      </c>
      <c r="D88" s="39">
        <v>1</v>
      </c>
      <c r="E88" s="39" t="s">
        <v>117</v>
      </c>
      <c r="F88" s="39" t="s">
        <v>117</v>
      </c>
      <c r="G88" s="39" t="s">
        <v>117</v>
      </c>
      <c r="H88" s="39" t="s">
        <v>117</v>
      </c>
      <c r="I88" s="39" t="s">
        <v>113</v>
      </c>
      <c r="J88" s="39" t="s">
        <v>113</v>
      </c>
      <c r="K88" s="39" t="s">
        <v>117</v>
      </c>
      <c r="L88" s="39" t="s">
        <v>117</v>
      </c>
      <c r="M88" s="39" t="s">
        <v>113</v>
      </c>
      <c r="N88" s="39" t="s">
        <v>117</v>
      </c>
      <c r="O88" s="39" t="s">
        <v>113</v>
      </c>
      <c r="P88" s="39" t="s">
        <v>113</v>
      </c>
      <c r="Q88" s="39">
        <v>1</v>
      </c>
      <c r="R88" s="39" t="s">
        <v>117</v>
      </c>
      <c r="S88" s="39" t="s">
        <v>117</v>
      </c>
      <c r="T88" s="39" t="s">
        <v>117</v>
      </c>
      <c r="U88" s="39" t="s">
        <v>117</v>
      </c>
      <c r="V88" s="39" t="s">
        <v>117</v>
      </c>
      <c r="W88" s="39" t="s">
        <v>117</v>
      </c>
      <c r="X88" s="39">
        <v>1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117</v>
      </c>
      <c r="AJ88" s="39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9" t="s">
        <v>113</v>
      </c>
      <c r="BB88" s="39" t="s">
        <v>117</v>
      </c>
      <c r="BC88" s="39" t="s">
        <v>113</v>
      </c>
      <c r="BD88" s="39" t="s">
        <v>117</v>
      </c>
      <c r="BE88" s="39" t="s">
        <v>113</v>
      </c>
      <c r="BF88" s="39" t="s">
        <v>113</v>
      </c>
      <c r="BG88" s="39" t="s">
        <v>113</v>
      </c>
      <c r="BH88" s="39" t="s">
        <v>113</v>
      </c>
      <c r="BI88" s="39" t="s">
        <v>113</v>
      </c>
      <c r="BJ88" s="39" t="s">
        <v>117</v>
      </c>
      <c r="BK88" s="39" t="s">
        <v>113</v>
      </c>
      <c r="BL88" s="39" t="s">
        <v>113</v>
      </c>
      <c r="BM88" s="39" t="s">
        <v>113</v>
      </c>
      <c r="BN88" s="39" t="s">
        <v>113</v>
      </c>
      <c r="BO88" s="205" t="s">
        <v>131</v>
      </c>
    </row>
    <row r="89" spans="2:67" ht="12" customHeight="1" x14ac:dyDescent="0.2">
      <c r="B89" s="115" t="s">
        <v>569</v>
      </c>
      <c r="C89" s="39" t="s">
        <v>113</v>
      </c>
      <c r="D89" s="39" t="s">
        <v>117</v>
      </c>
      <c r="E89" s="39" t="s">
        <v>117</v>
      </c>
      <c r="F89" s="39">
        <v>1</v>
      </c>
      <c r="G89" s="39" t="s">
        <v>113</v>
      </c>
      <c r="H89" s="39">
        <v>1</v>
      </c>
      <c r="I89" s="39">
        <v>1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39" t="s">
        <v>113</v>
      </c>
      <c r="AL89" s="39" t="s">
        <v>113</v>
      </c>
      <c r="AM89" s="39" t="s">
        <v>113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113</v>
      </c>
      <c r="AS89" s="39" t="s">
        <v>113</v>
      </c>
      <c r="AT89" s="39" t="s">
        <v>117</v>
      </c>
      <c r="AU89" s="39" t="s">
        <v>117</v>
      </c>
      <c r="AV89" s="39" t="s">
        <v>117</v>
      </c>
      <c r="AW89" s="39" t="s">
        <v>113</v>
      </c>
      <c r="AX89" s="39">
        <v>1</v>
      </c>
      <c r="AY89" s="39" t="s">
        <v>117</v>
      </c>
      <c r="AZ89" s="39">
        <v>1</v>
      </c>
      <c r="BA89" s="39" t="s">
        <v>113</v>
      </c>
      <c r="BB89" s="39">
        <v>1</v>
      </c>
      <c r="BC89" s="39" t="s">
        <v>117</v>
      </c>
      <c r="BD89" s="39" t="s">
        <v>117</v>
      </c>
      <c r="BE89" s="39" t="s">
        <v>113</v>
      </c>
      <c r="BF89" s="39">
        <v>1</v>
      </c>
      <c r="BG89" s="39" t="s">
        <v>113</v>
      </c>
      <c r="BH89" s="39" t="s">
        <v>113</v>
      </c>
      <c r="BI89" s="39" t="s">
        <v>117</v>
      </c>
      <c r="BJ89" s="39">
        <v>1</v>
      </c>
      <c r="BK89" s="39">
        <v>1</v>
      </c>
      <c r="BL89" s="39" t="s">
        <v>113</v>
      </c>
      <c r="BM89" s="39">
        <v>1</v>
      </c>
      <c r="BN89" s="39" t="s">
        <v>113</v>
      </c>
      <c r="BO89" s="205" t="s">
        <v>131</v>
      </c>
    </row>
    <row r="90" spans="2:67" ht="12" customHeight="1" x14ac:dyDescent="0.2">
      <c r="B90" s="115" t="s">
        <v>570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115</v>
      </c>
      <c r="AA90" s="39" t="s">
        <v>117</v>
      </c>
      <c r="AB90" s="39" t="s">
        <v>117</v>
      </c>
      <c r="AC90" s="39" t="s">
        <v>113</v>
      </c>
      <c r="AD90" s="39" t="s">
        <v>113</v>
      </c>
      <c r="AE90" s="39" t="s">
        <v>117</v>
      </c>
      <c r="AF90" s="39" t="s">
        <v>113</v>
      </c>
      <c r="AG90" s="39" t="s">
        <v>117</v>
      </c>
      <c r="AH90" s="39" t="s">
        <v>113</v>
      </c>
      <c r="AI90" s="39">
        <v>1</v>
      </c>
      <c r="AJ90" s="39" t="s">
        <v>117</v>
      </c>
      <c r="AK90" s="39" t="s">
        <v>113</v>
      </c>
      <c r="AL90" s="39" t="s">
        <v>117</v>
      </c>
      <c r="AM90" s="39">
        <v>1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39" t="s">
        <v>117</v>
      </c>
      <c r="AT90" s="39" t="s">
        <v>117</v>
      </c>
      <c r="AU90" s="39" t="s">
        <v>117</v>
      </c>
      <c r="AV90" s="39" t="s">
        <v>113</v>
      </c>
      <c r="AW90" s="39" t="s">
        <v>117</v>
      </c>
      <c r="AX90" s="39" t="s">
        <v>113</v>
      </c>
      <c r="AY90" s="39" t="s">
        <v>113</v>
      </c>
      <c r="AZ90" s="39" t="s">
        <v>113</v>
      </c>
      <c r="BA90" s="39" t="s">
        <v>117</v>
      </c>
      <c r="BB90" s="39" t="s">
        <v>113</v>
      </c>
      <c r="BC90" s="39" t="s">
        <v>113</v>
      </c>
      <c r="BD90" s="39" t="s">
        <v>113</v>
      </c>
      <c r="BE90" s="39" t="s">
        <v>117</v>
      </c>
      <c r="BF90" s="39" t="s">
        <v>113</v>
      </c>
      <c r="BG90" s="39" t="s">
        <v>113</v>
      </c>
      <c r="BH90" s="39" t="s">
        <v>113</v>
      </c>
      <c r="BI90" s="39" t="s">
        <v>113</v>
      </c>
      <c r="BJ90" s="39" t="s">
        <v>113</v>
      </c>
      <c r="BK90" s="39" t="s">
        <v>117</v>
      </c>
      <c r="BL90" s="39" t="s">
        <v>113</v>
      </c>
      <c r="BM90" s="39" t="s">
        <v>113</v>
      </c>
      <c r="BN90" s="39" t="s">
        <v>113</v>
      </c>
      <c r="BO90" s="205" t="s">
        <v>131</v>
      </c>
    </row>
    <row r="91" spans="2:67" ht="12" customHeight="1" x14ac:dyDescent="0.2">
      <c r="B91" s="115" t="s">
        <v>331</v>
      </c>
      <c r="C91" s="39" t="s">
        <v>117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117</v>
      </c>
      <c r="L91" s="39" t="s">
        <v>117</v>
      </c>
      <c r="M91" s="39" t="s">
        <v>117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117</v>
      </c>
      <c r="Y91" s="39" t="s">
        <v>113</v>
      </c>
      <c r="Z91" s="39" t="s">
        <v>113</v>
      </c>
      <c r="AA91" s="39" t="s">
        <v>113</v>
      </c>
      <c r="AB91" s="39" t="s">
        <v>117</v>
      </c>
      <c r="AC91" s="39" t="s">
        <v>117</v>
      </c>
      <c r="AD91" s="39" t="s">
        <v>113</v>
      </c>
      <c r="AE91" s="39" t="s">
        <v>117</v>
      </c>
      <c r="AF91" s="39" t="s">
        <v>113</v>
      </c>
      <c r="AG91" s="39" t="s">
        <v>117</v>
      </c>
      <c r="AH91" s="39" t="s">
        <v>113</v>
      </c>
      <c r="AI91" s="39" t="s">
        <v>113</v>
      </c>
      <c r="AJ91" s="39" t="s">
        <v>117</v>
      </c>
      <c r="AK91" s="39" t="s">
        <v>113</v>
      </c>
      <c r="AL91" s="39" t="s">
        <v>117</v>
      </c>
      <c r="AM91" s="39">
        <v>1</v>
      </c>
      <c r="AN91" s="39" t="s">
        <v>113</v>
      </c>
      <c r="AO91" s="39" t="s">
        <v>113</v>
      </c>
      <c r="AP91" s="39" t="s">
        <v>113</v>
      </c>
      <c r="AQ91" s="39" t="s">
        <v>117</v>
      </c>
      <c r="AR91" s="39" t="s">
        <v>113</v>
      </c>
      <c r="AS91" s="39" t="s">
        <v>113</v>
      </c>
      <c r="AT91" s="39" t="s">
        <v>113</v>
      </c>
      <c r="AU91" s="39" t="s">
        <v>117</v>
      </c>
      <c r="AV91" s="39" t="s">
        <v>113</v>
      </c>
      <c r="AW91" s="39" t="s">
        <v>113</v>
      </c>
      <c r="AX91" s="39" t="s">
        <v>113</v>
      </c>
      <c r="AY91" s="39" t="s">
        <v>113</v>
      </c>
      <c r="AZ91" s="39" t="s">
        <v>113</v>
      </c>
      <c r="BA91" s="39" t="s">
        <v>113</v>
      </c>
      <c r="BB91" s="39" t="s">
        <v>113</v>
      </c>
      <c r="BC91" s="39" t="s">
        <v>113</v>
      </c>
      <c r="BD91" s="39" t="s">
        <v>117</v>
      </c>
      <c r="BE91" s="39" t="s">
        <v>113</v>
      </c>
      <c r="BF91" s="39" t="s">
        <v>113</v>
      </c>
      <c r="BG91" s="39" t="s">
        <v>113</v>
      </c>
      <c r="BH91" s="39" t="s">
        <v>113</v>
      </c>
      <c r="BI91" s="39" t="s">
        <v>113</v>
      </c>
      <c r="BJ91" s="39" t="s">
        <v>113</v>
      </c>
      <c r="BK91" s="39" t="s">
        <v>113</v>
      </c>
      <c r="BL91" s="39" t="s">
        <v>113</v>
      </c>
      <c r="BM91" s="39" t="s">
        <v>113</v>
      </c>
      <c r="BN91" s="39" t="s">
        <v>113</v>
      </c>
      <c r="BO91" s="205" t="s">
        <v>131</v>
      </c>
    </row>
    <row r="92" spans="2:67" ht="12" customHeight="1" x14ac:dyDescent="0.2">
      <c r="B92" s="115" t="s">
        <v>443</v>
      </c>
      <c r="C92" s="39" t="s">
        <v>113</v>
      </c>
      <c r="D92" s="39" t="s">
        <v>113</v>
      </c>
      <c r="E92" s="39" t="s">
        <v>115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117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117</v>
      </c>
      <c r="Q92" s="39" t="s">
        <v>117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117</v>
      </c>
      <c r="AF92" s="39" t="s">
        <v>117</v>
      </c>
      <c r="AG92" s="39" t="s">
        <v>117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117</v>
      </c>
      <c r="AS92" s="39" t="s">
        <v>113</v>
      </c>
      <c r="AT92" s="39" t="s">
        <v>117</v>
      </c>
      <c r="AU92" s="39" t="s">
        <v>117</v>
      </c>
      <c r="AV92" s="39" t="s">
        <v>117</v>
      </c>
      <c r="AW92" s="39" t="s">
        <v>113</v>
      </c>
      <c r="AX92" s="39" t="s">
        <v>113</v>
      </c>
      <c r="AY92" s="39" t="s">
        <v>113</v>
      </c>
      <c r="AZ92" s="39" t="s">
        <v>113</v>
      </c>
      <c r="BA92" s="39" t="s">
        <v>113</v>
      </c>
      <c r="BB92" s="39" t="s">
        <v>117</v>
      </c>
      <c r="BC92" s="39" t="s">
        <v>117</v>
      </c>
      <c r="BD92" s="39" t="s">
        <v>117</v>
      </c>
      <c r="BE92" s="39" t="s">
        <v>113</v>
      </c>
      <c r="BF92" s="39" t="s">
        <v>113</v>
      </c>
      <c r="BG92" s="39" t="s">
        <v>113</v>
      </c>
      <c r="BH92" s="39" t="s">
        <v>113</v>
      </c>
      <c r="BI92" s="39" t="s">
        <v>113</v>
      </c>
      <c r="BJ92" s="39" t="s">
        <v>113</v>
      </c>
      <c r="BK92" s="39" t="s">
        <v>113</v>
      </c>
      <c r="BL92" s="39" t="s">
        <v>113</v>
      </c>
      <c r="BM92" s="39" t="s">
        <v>113</v>
      </c>
      <c r="BN92" s="39" t="s">
        <v>113</v>
      </c>
      <c r="BO92" s="205" t="s">
        <v>131</v>
      </c>
    </row>
    <row r="93" spans="2:67" ht="12" customHeight="1" x14ac:dyDescent="0.2">
      <c r="B93" s="115" t="s">
        <v>173</v>
      </c>
      <c r="C93" s="39" t="s">
        <v>113</v>
      </c>
      <c r="D93" s="39">
        <v>1</v>
      </c>
      <c r="E93" s="39">
        <v>1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117</v>
      </c>
      <c r="O93" s="39" t="s">
        <v>115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39" t="s">
        <v>113</v>
      </c>
      <c r="AL93" s="39" t="s">
        <v>113</v>
      </c>
      <c r="AM93" s="39" t="s">
        <v>113</v>
      </c>
      <c r="AN93" s="39" t="s">
        <v>113</v>
      </c>
      <c r="AO93" s="39" t="s">
        <v>113</v>
      </c>
      <c r="AP93" s="39" t="s">
        <v>113</v>
      </c>
      <c r="AQ93" s="39" t="s">
        <v>117</v>
      </c>
      <c r="AR93" s="39" t="s">
        <v>117</v>
      </c>
      <c r="AS93" s="39" t="s">
        <v>113</v>
      </c>
      <c r="AT93" s="39" t="s">
        <v>113</v>
      </c>
      <c r="AU93" s="39" t="s">
        <v>117</v>
      </c>
      <c r="AV93" s="39" t="s">
        <v>117</v>
      </c>
      <c r="AW93" s="39" t="s">
        <v>113</v>
      </c>
      <c r="AX93" s="39" t="s">
        <v>113</v>
      </c>
      <c r="AY93" s="39" t="s">
        <v>117</v>
      </c>
      <c r="AZ93" s="39" t="s">
        <v>117</v>
      </c>
      <c r="BA93" s="39" t="s">
        <v>113</v>
      </c>
      <c r="BB93" s="39" t="s">
        <v>113</v>
      </c>
      <c r="BC93" s="39" t="s">
        <v>113</v>
      </c>
      <c r="BD93" s="39" t="s">
        <v>113</v>
      </c>
      <c r="BE93" s="39" t="s">
        <v>113</v>
      </c>
      <c r="BF93" s="39" t="s">
        <v>113</v>
      </c>
      <c r="BG93" s="39" t="s">
        <v>117</v>
      </c>
      <c r="BH93" s="39" t="s">
        <v>113</v>
      </c>
      <c r="BI93" s="39" t="s">
        <v>113</v>
      </c>
      <c r="BJ93" s="39" t="s">
        <v>113</v>
      </c>
      <c r="BK93" s="39" t="s">
        <v>113</v>
      </c>
      <c r="BL93" s="39" t="s">
        <v>113</v>
      </c>
      <c r="BM93" s="39" t="s">
        <v>113</v>
      </c>
      <c r="BN93" s="39" t="s">
        <v>113</v>
      </c>
      <c r="BO93" s="205" t="s">
        <v>152</v>
      </c>
    </row>
    <row r="94" spans="2:67" ht="12" customHeight="1" x14ac:dyDescent="0.2">
      <c r="B94" s="115" t="s">
        <v>450</v>
      </c>
      <c r="C94" s="39" t="s">
        <v>113</v>
      </c>
      <c r="D94" s="39" t="s">
        <v>117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115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117</v>
      </c>
      <c r="AB94" s="39" t="s">
        <v>117</v>
      </c>
      <c r="AC94" s="39" t="s">
        <v>117</v>
      </c>
      <c r="AD94" s="39" t="s">
        <v>113</v>
      </c>
      <c r="AE94" s="39" t="s">
        <v>113</v>
      </c>
      <c r="AF94" s="39" t="s">
        <v>117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113</v>
      </c>
      <c r="AO94" s="39" t="s">
        <v>113</v>
      </c>
      <c r="AP94" s="39" t="s">
        <v>113</v>
      </c>
      <c r="AQ94" s="39" t="s">
        <v>117</v>
      </c>
      <c r="AR94" s="39" t="s">
        <v>117</v>
      </c>
      <c r="AS94" s="39" t="s">
        <v>113</v>
      </c>
      <c r="AT94" s="39" t="s">
        <v>113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39" t="s">
        <v>113</v>
      </c>
      <c r="BB94" s="39" t="s">
        <v>113</v>
      </c>
      <c r="BC94" s="39" t="s">
        <v>115</v>
      </c>
      <c r="BD94" s="39" t="s">
        <v>113</v>
      </c>
      <c r="BE94" s="39" t="s">
        <v>113</v>
      </c>
      <c r="BF94" s="39" t="s">
        <v>113</v>
      </c>
      <c r="BG94" s="39" t="s">
        <v>113</v>
      </c>
      <c r="BH94" s="39" t="s">
        <v>113</v>
      </c>
      <c r="BI94" s="39" t="s">
        <v>117</v>
      </c>
      <c r="BJ94" s="39">
        <v>2</v>
      </c>
      <c r="BK94" s="39" t="s">
        <v>113</v>
      </c>
      <c r="BL94" s="39" t="s">
        <v>113</v>
      </c>
      <c r="BM94" s="39" t="s">
        <v>113</v>
      </c>
      <c r="BN94" s="39" t="s">
        <v>113</v>
      </c>
      <c r="BO94" s="205" t="s">
        <v>152</v>
      </c>
    </row>
    <row r="95" spans="2:67" ht="12" customHeight="1" x14ac:dyDescent="0.2">
      <c r="B95" s="115" t="s">
        <v>322</v>
      </c>
      <c r="C95" s="39" t="s">
        <v>117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117</v>
      </c>
      <c r="N95" s="39" t="s">
        <v>117</v>
      </c>
      <c r="O95" s="39" t="s">
        <v>113</v>
      </c>
      <c r="P95" s="39" t="s">
        <v>117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>
        <v>1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113</v>
      </c>
      <c r="AK95" s="39" t="s">
        <v>117</v>
      </c>
      <c r="AL95" s="39" t="s">
        <v>113</v>
      </c>
      <c r="AM95" s="39" t="s">
        <v>113</v>
      </c>
      <c r="AN95" s="39" t="s">
        <v>113</v>
      </c>
      <c r="AO95" s="39" t="s">
        <v>113</v>
      </c>
      <c r="AP95" s="39" t="s">
        <v>113</v>
      </c>
      <c r="AQ95" s="39" t="s">
        <v>117</v>
      </c>
      <c r="AR95" s="39" t="s">
        <v>113</v>
      </c>
      <c r="AS95" s="39" t="s">
        <v>113</v>
      </c>
      <c r="AT95" s="39" t="s">
        <v>113</v>
      </c>
      <c r="AU95" s="39" t="s">
        <v>117</v>
      </c>
      <c r="AV95" s="39" t="s">
        <v>117</v>
      </c>
      <c r="AW95" s="39" t="s">
        <v>113</v>
      </c>
      <c r="AX95" s="39" t="s">
        <v>113</v>
      </c>
      <c r="AY95" s="39" t="s">
        <v>113</v>
      </c>
      <c r="AZ95" s="39" t="s">
        <v>113</v>
      </c>
      <c r="BA95" s="39" t="s">
        <v>113</v>
      </c>
      <c r="BB95" s="39" t="s">
        <v>113</v>
      </c>
      <c r="BC95" s="39" t="s">
        <v>113</v>
      </c>
      <c r="BD95" s="39" t="s">
        <v>113</v>
      </c>
      <c r="BE95" s="39" t="s">
        <v>113</v>
      </c>
      <c r="BF95" s="39" t="s">
        <v>113</v>
      </c>
      <c r="BG95" s="39" t="s">
        <v>113</v>
      </c>
      <c r="BH95" s="39" t="s">
        <v>113</v>
      </c>
      <c r="BI95" s="39" t="s">
        <v>113</v>
      </c>
      <c r="BJ95" s="39" t="s">
        <v>113</v>
      </c>
      <c r="BK95" s="39" t="s">
        <v>113</v>
      </c>
      <c r="BL95" s="39" t="s">
        <v>113</v>
      </c>
      <c r="BM95" s="39" t="s">
        <v>113</v>
      </c>
      <c r="BN95" s="39" t="s">
        <v>113</v>
      </c>
      <c r="BO95" s="205" t="s">
        <v>152</v>
      </c>
    </row>
    <row r="96" spans="2:67" ht="12" customHeight="1" x14ac:dyDescent="0.2">
      <c r="B96" s="115" t="s">
        <v>137</v>
      </c>
      <c r="C96" s="39" t="s">
        <v>113</v>
      </c>
      <c r="D96" s="39" t="s">
        <v>113</v>
      </c>
      <c r="E96" s="39" t="s">
        <v>117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115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>
        <v>1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113</v>
      </c>
      <c r="AS96" s="39" t="s">
        <v>113</v>
      </c>
      <c r="AT96" s="39" t="s">
        <v>115</v>
      </c>
      <c r="AU96" s="39" t="s">
        <v>113</v>
      </c>
      <c r="AV96" s="39" t="s">
        <v>113</v>
      </c>
      <c r="AW96" s="39" t="s">
        <v>115</v>
      </c>
      <c r="AX96" s="39" t="s">
        <v>113</v>
      </c>
      <c r="AY96" s="39" t="s">
        <v>113</v>
      </c>
      <c r="AZ96" s="39" t="s">
        <v>113</v>
      </c>
      <c r="BA96" s="39" t="s">
        <v>113</v>
      </c>
      <c r="BB96" s="39" t="s">
        <v>113</v>
      </c>
      <c r="BC96" s="39" t="s">
        <v>113</v>
      </c>
      <c r="BD96" s="39" t="s">
        <v>113</v>
      </c>
      <c r="BE96" s="39" t="s">
        <v>113</v>
      </c>
      <c r="BF96" s="39" t="s">
        <v>113</v>
      </c>
      <c r="BG96" s="39" t="s">
        <v>117</v>
      </c>
      <c r="BH96" s="39" t="s">
        <v>113</v>
      </c>
      <c r="BI96" s="39" t="s">
        <v>113</v>
      </c>
      <c r="BJ96" s="39" t="s">
        <v>113</v>
      </c>
      <c r="BK96" s="39" t="s">
        <v>113</v>
      </c>
      <c r="BL96" s="39" t="s">
        <v>117</v>
      </c>
      <c r="BM96" s="39" t="s">
        <v>113</v>
      </c>
      <c r="BN96" s="39" t="s">
        <v>117</v>
      </c>
      <c r="BO96" s="205" t="s">
        <v>152</v>
      </c>
    </row>
    <row r="97" spans="2:67" ht="12" customHeight="1" x14ac:dyDescent="0.2">
      <c r="B97" s="115" t="s">
        <v>325</v>
      </c>
      <c r="C97" s="39" t="s">
        <v>113</v>
      </c>
      <c r="D97" s="39" t="s">
        <v>113</v>
      </c>
      <c r="E97" s="39" t="s">
        <v>113</v>
      </c>
      <c r="F97" s="39" t="s">
        <v>117</v>
      </c>
      <c r="G97" s="39" t="s">
        <v>115</v>
      </c>
      <c r="H97" s="39">
        <v>1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39" t="s">
        <v>113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113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39" t="s">
        <v>113</v>
      </c>
      <c r="AT97" s="39" t="s">
        <v>117</v>
      </c>
      <c r="AU97" s="39" t="s">
        <v>113</v>
      </c>
      <c r="AV97" s="39" t="s">
        <v>117</v>
      </c>
      <c r="AW97" s="39" t="s">
        <v>113</v>
      </c>
      <c r="AX97" s="39" t="s">
        <v>113</v>
      </c>
      <c r="AY97" s="39" t="s">
        <v>117</v>
      </c>
      <c r="AZ97" s="39" t="s">
        <v>113</v>
      </c>
      <c r="BA97" s="39" t="s">
        <v>113</v>
      </c>
      <c r="BB97" s="39" t="s">
        <v>113</v>
      </c>
      <c r="BC97" s="39" t="s">
        <v>113</v>
      </c>
      <c r="BD97" s="39" t="s">
        <v>113</v>
      </c>
      <c r="BE97" s="39" t="s">
        <v>113</v>
      </c>
      <c r="BF97" s="39" t="s">
        <v>113</v>
      </c>
      <c r="BG97" s="39" t="s">
        <v>113</v>
      </c>
      <c r="BH97" s="39" t="s">
        <v>113</v>
      </c>
      <c r="BI97" s="39" t="s">
        <v>117</v>
      </c>
      <c r="BJ97" s="39" t="s">
        <v>113</v>
      </c>
      <c r="BK97" s="39" t="s">
        <v>117</v>
      </c>
      <c r="BL97" s="39" t="s">
        <v>113</v>
      </c>
      <c r="BM97" s="39" t="s">
        <v>113</v>
      </c>
      <c r="BN97" s="39" t="s">
        <v>113</v>
      </c>
      <c r="BO97" s="205" t="s">
        <v>152</v>
      </c>
    </row>
    <row r="98" spans="2:67" ht="12" customHeight="1" x14ac:dyDescent="0.2">
      <c r="B98" s="115" t="s">
        <v>179</v>
      </c>
      <c r="C98" s="39" t="s">
        <v>117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117</v>
      </c>
      <c r="V98" s="39" t="s">
        <v>117</v>
      </c>
      <c r="W98" s="39" t="s">
        <v>117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117</v>
      </c>
      <c r="AE98" s="39" t="s">
        <v>117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117</v>
      </c>
      <c r="AN98" s="39" t="s">
        <v>113</v>
      </c>
      <c r="AO98" s="39" t="s">
        <v>113</v>
      </c>
      <c r="AP98" s="39" t="s">
        <v>113</v>
      </c>
      <c r="AQ98" s="39" t="s">
        <v>113</v>
      </c>
      <c r="AR98" s="39" t="s">
        <v>113</v>
      </c>
      <c r="AS98" s="39" t="s">
        <v>113</v>
      </c>
      <c r="AT98" s="39" t="s">
        <v>113</v>
      </c>
      <c r="AU98" s="39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39" t="s">
        <v>113</v>
      </c>
      <c r="BB98" s="39" t="s">
        <v>113</v>
      </c>
      <c r="BC98" s="39" t="s">
        <v>115</v>
      </c>
      <c r="BD98" s="39" t="s">
        <v>113</v>
      </c>
      <c r="BE98" s="39" t="s">
        <v>113</v>
      </c>
      <c r="BF98" s="39" t="s">
        <v>113</v>
      </c>
      <c r="BG98" s="39" t="s">
        <v>113</v>
      </c>
      <c r="BH98" s="39" t="s">
        <v>113</v>
      </c>
      <c r="BI98" s="39" t="s">
        <v>113</v>
      </c>
      <c r="BJ98" s="39" t="s">
        <v>113</v>
      </c>
      <c r="BK98" s="39" t="s">
        <v>113</v>
      </c>
      <c r="BL98" s="39" t="s">
        <v>113</v>
      </c>
      <c r="BM98" s="39" t="s">
        <v>113</v>
      </c>
      <c r="BN98" s="39" t="s">
        <v>113</v>
      </c>
      <c r="BO98" s="205" t="s">
        <v>152</v>
      </c>
    </row>
    <row r="99" spans="2:67" ht="12" customHeight="1" x14ac:dyDescent="0.2">
      <c r="B99" s="115" t="s">
        <v>223</v>
      </c>
      <c r="C99" s="39" t="s">
        <v>113</v>
      </c>
      <c r="D99" s="39" t="s">
        <v>117</v>
      </c>
      <c r="E99" s="39">
        <v>1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117</v>
      </c>
      <c r="L99" s="39" t="s">
        <v>113</v>
      </c>
      <c r="M99" s="39" t="s">
        <v>117</v>
      </c>
      <c r="N99" s="39" t="s">
        <v>113</v>
      </c>
      <c r="O99" s="39" t="s">
        <v>113</v>
      </c>
      <c r="P99" s="39" t="s">
        <v>113</v>
      </c>
      <c r="Q99" s="39" t="s">
        <v>117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117</v>
      </c>
      <c r="Y99" s="39" t="s">
        <v>113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 t="s">
        <v>113</v>
      </c>
      <c r="AJ99" s="39" t="s">
        <v>115</v>
      </c>
      <c r="AK99" s="39" t="s">
        <v>113</v>
      </c>
      <c r="AL99" s="39" t="s">
        <v>117</v>
      </c>
      <c r="AM99" s="39" t="s">
        <v>113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9" t="s">
        <v>113</v>
      </c>
      <c r="AW99" s="39" t="s">
        <v>113</v>
      </c>
      <c r="AX99" s="39" t="s">
        <v>113</v>
      </c>
      <c r="AY99" s="39" t="s">
        <v>113</v>
      </c>
      <c r="AZ99" s="39" t="s">
        <v>113</v>
      </c>
      <c r="BA99" s="39" t="s">
        <v>113</v>
      </c>
      <c r="BB99" s="39" t="s">
        <v>113</v>
      </c>
      <c r="BC99" s="39" t="s">
        <v>113</v>
      </c>
      <c r="BD99" s="39" t="s">
        <v>113</v>
      </c>
      <c r="BE99" s="39" t="s">
        <v>113</v>
      </c>
      <c r="BF99" s="39" t="s">
        <v>113</v>
      </c>
      <c r="BG99" s="39" t="s">
        <v>113</v>
      </c>
      <c r="BH99" s="39" t="s">
        <v>113</v>
      </c>
      <c r="BI99" s="39" t="s">
        <v>113</v>
      </c>
      <c r="BJ99" s="39" t="s">
        <v>113</v>
      </c>
      <c r="BK99" s="39" t="s">
        <v>113</v>
      </c>
      <c r="BL99" s="39" t="s">
        <v>113</v>
      </c>
      <c r="BM99" s="39" t="s">
        <v>113</v>
      </c>
      <c r="BN99" s="39" t="s">
        <v>113</v>
      </c>
      <c r="BO99" s="205" t="s">
        <v>152</v>
      </c>
    </row>
    <row r="100" spans="2:67" ht="12" customHeight="1" x14ac:dyDescent="0.2">
      <c r="B100" s="115" t="s">
        <v>213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115</v>
      </c>
      <c r="AN100" s="39" t="s">
        <v>117</v>
      </c>
      <c r="AO100" s="39" t="s">
        <v>115</v>
      </c>
      <c r="AP100" s="39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39" t="s">
        <v>113</v>
      </c>
      <c r="AV100" s="39" t="s">
        <v>113</v>
      </c>
      <c r="AW100" s="39" t="s">
        <v>113</v>
      </c>
      <c r="AX100" s="39" t="s">
        <v>113</v>
      </c>
      <c r="AY100" s="39" t="s">
        <v>113</v>
      </c>
      <c r="AZ100" s="39" t="s">
        <v>113</v>
      </c>
      <c r="BA100" s="39" t="s">
        <v>115</v>
      </c>
      <c r="BB100" s="39" t="s">
        <v>113</v>
      </c>
      <c r="BC100" s="39" t="s">
        <v>113</v>
      </c>
      <c r="BD100" s="39" t="s">
        <v>113</v>
      </c>
      <c r="BE100" s="39" t="s">
        <v>115</v>
      </c>
      <c r="BF100" s="39" t="s">
        <v>113</v>
      </c>
      <c r="BG100" s="39" t="s">
        <v>113</v>
      </c>
      <c r="BH100" s="39" t="s">
        <v>113</v>
      </c>
      <c r="BI100" s="39" t="s">
        <v>113</v>
      </c>
      <c r="BJ100" s="39" t="s">
        <v>113</v>
      </c>
      <c r="BK100" s="39" t="s">
        <v>115</v>
      </c>
      <c r="BL100" s="39" t="s">
        <v>117</v>
      </c>
      <c r="BM100" s="39" t="s">
        <v>115</v>
      </c>
      <c r="BN100" s="39" t="s">
        <v>113</v>
      </c>
      <c r="BO100" s="205" t="s">
        <v>152</v>
      </c>
    </row>
    <row r="101" spans="2:67" ht="12" customHeight="1" x14ac:dyDescent="0.2">
      <c r="B101" s="115" t="s">
        <v>2315</v>
      </c>
      <c r="C101" s="39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>
        <v>1</v>
      </c>
      <c r="AQ101" s="39" t="s">
        <v>113</v>
      </c>
      <c r="AR101" s="39" t="s">
        <v>113</v>
      </c>
      <c r="AS101" s="39" t="s">
        <v>113</v>
      </c>
      <c r="AT101" s="39" t="s">
        <v>113</v>
      </c>
      <c r="AU101" s="39" t="s">
        <v>113</v>
      </c>
      <c r="AV101" s="39" t="s">
        <v>113</v>
      </c>
      <c r="AW101" s="39" t="s">
        <v>113</v>
      </c>
      <c r="AX101" s="39" t="s">
        <v>113</v>
      </c>
      <c r="AY101" s="39">
        <v>2</v>
      </c>
      <c r="AZ101" s="39">
        <v>2</v>
      </c>
      <c r="BA101" s="39">
        <v>1</v>
      </c>
      <c r="BB101" s="39" t="s">
        <v>113</v>
      </c>
      <c r="BC101" s="39" t="s">
        <v>113</v>
      </c>
      <c r="BD101" s="39" t="s">
        <v>113</v>
      </c>
      <c r="BE101" s="39">
        <v>1</v>
      </c>
      <c r="BF101" s="39">
        <v>3</v>
      </c>
      <c r="BG101" s="39">
        <v>2</v>
      </c>
      <c r="BH101" s="39" t="s">
        <v>113</v>
      </c>
      <c r="BI101" s="39" t="s">
        <v>113</v>
      </c>
      <c r="BJ101" s="39" t="s">
        <v>113</v>
      </c>
      <c r="BK101" s="39">
        <v>2</v>
      </c>
      <c r="BL101" s="39" t="s">
        <v>113</v>
      </c>
      <c r="BM101" s="39" t="s">
        <v>113</v>
      </c>
      <c r="BN101" s="39" t="s">
        <v>113</v>
      </c>
      <c r="BO101" s="205" t="s">
        <v>152</v>
      </c>
    </row>
    <row r="102" spans="2:67" ht="12" customHeight="1" x14ac:dyDescent="0.2">
      <c r="B102" s="115" t="s">
        <v>141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117</v>
      </c>
      <c r="AK102" s="39" t="s">
        <v>113</v>
      </c>
      <c r="AL102" s="39" t="s">
        <v>113</v>
      </c>
      <c r="AM102" s="39" t="s">
        <v>117</v>
      </c>
      <c r="AN102" s="39" t="s">
        <v>113</v>
      </c>
      <c r="AO102" s="39" t="s">
        <v>117</v>
      </c>
      <c r="AP102" s="39" t="s">
        <v>117</v>
      </c>
      <c r="AQ102" s="39" t="s">
        <v>113</v>
      </c>
      <c r="AR102" s="39" t="s">
        <v>113</v>
      </c>
      <c r="AS102" s="39" t="s">
        <v>117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117</v>
      </c>
      <c r="BB102" s="39" t="s">
        <v>113</v>
      </c>
      <c r="BC102" s="39" t="s">
        <v>113</v>
      </c>
      <c r="BD102" s="39" t="s">
        <v>113</v>
      </c>
      <c r="BE102" s="39" t="s">
        <v>113</v>
      </c>
      <c r="BF102" s="39" t="s">
        <v>113</v>
      </c>
      <c r="BG102" s="39" t="s">
        <v>113</v>
      </c>
      <c r="BH102" s="39" t="s">
        <v>117</v>
      </c>
      <c r="BI102" s="39" t="s">
        <v>113</v>
      </c>
      <c r="BJ102" s="39" t="s">
        <v>117</v>
      </c>
      <c r="BK102" s="39" t="s">
        <v>113</v>
      </c>
      <c r="BL102" s="39" t="s">
        <v>113</v>
      </c>
      <c r="BM102" s="39" t="s">
        <v>113</v>
      </c>
      <c r="BN102" s="39" t="s">
        <v>113</v>
      </c>
      <c r="BO102" s="205" t="s">
        <v>152</v>
      </c>
    </row>
    <row r="103" spans="2:67" ht="12" customHeight="1" x14ac:dyDescent="0.2">
      <c r="B103" s="115" t="s">
        <v>438</v>
      </c>
      <c r="C103" s="39" t="s">
        <v>113</v>
      </c>
      <c r="D103" s="39" t="s">
        <v>115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39" t="s">
        <v>117</v>
      </c>
      <c r="AB103" s="39" t="s">
        <v>113</v>
      </c>
      <c r="AC103" s="39" t="s">
        <v>113</v>
      </c>
      <c r="AD103" s="39" t="s">
        <v>117</v>
      </c>
      <c r="AE103" s="39">
        <v>1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9" t="s">
        <v>113</v>
      </c>
      <c r="AW103" s="39" t="s">
        <v>117</v>
      </c>
      <c r="AX103" s="39" t="s">
        <v>113</v>
      </c>
      <c r="AY103" s="39" t="s">
        <v>113</v>
      </c>
      <c r="AZ103" s="39" t="s">
        <v>113</v>
      </c>
      <c r="BA103" s="39" t="s">
        <v>113</v>
      </c>
      <c r="BB103" s="39" t="s">
        <v>113</v>
      </c>
      <c r="BC103" s="39" t="s">
        <v>113</v>
      </c>
      <c r="BD103" s="39" t="s">
        <v>113</v>
      </c>
      <c r="BE103" s="39" t="s">
        <v>117</v>
      </c>
      <c r="BF103" s="39" t="s">
        <v>117</v>
      </c>
      <c r="BG103" s="39" t="s">
        <v>113</v>
      </c>
      <c r="BH103" s="39" t="s">
        <v>113</v>
      </c>
      <c r="BI103" s="39" t="s">
        <v>113</v>
      </c>
      <c r="BJ103" s="39" t="s">
        <v>113</v>
      </c>
      <c r="BK103" s="39" t="s">
        <v>113</v>
      </c>
      <c r="BL103" s="39" t="s">
        <v>113</v>
      </c>
      <c r="BM103" s="39" t="s">
        <v>113</v>
      </c>
      <c r="BN103" s="39" t="s">
        <v>113</v>
      </c>
      <c r="BO103" s="205" t="s">
        <v>152</v>
      </c>
    </row>
    <row r="104" spans="2:67" ht="12" customHeight="1" x14ac:dyDescent="0.2">
      <c r="B104" s="115" t="s">
        <v>2328</v>
      </c>
      <c r="C104" s="39" t="s">
        <v>113</v>
      </c>
      <c r="D104" s="39" t="s">
        <v>113</v>
      </c>
      <c r="E104" s="39">
        <v>1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115</v>
      </c>
      <c r="O104" s="39" t="s">
        <v>113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115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117</v>
      </c>
      <c r="AJ104" s="39" t="s">
        <v>117</v>
      </c>
      <c r="AK104" s="39" t="s">
        <v>113</v>
      </c>
      <c r="AL104" s="39" t="s">
        <v>113</v>
      </c>
      <c r="AM104" s="39" t="s">
        <v>117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113</v>
      </c>
      <c r="AX104" s="39" t="s">
        <v>113</v>
      </c>
      <c r="AY104" s="39" t="s">
        <v>113</v>
      </c>
      <c r="AZ104" s="39" t="s">
        <v>113</v>
      </c>
      <c r="BA104" s="39" t="s">
        <v>113</v>
      </c>
      <c r="BB104" s="39" t="s">
        <v>113</v>
      </c>
      <c r="BC104" s="39" t="s">
        <v>113</v>
      </c>
      <c r="BD104" s="39" t="s">
        <v>113</v>
      </c>
      <c r="BE104" s="39" t="s">
        <v>113</v>
      </c>
      <c r="BF104" s="39" t="s">
        <v>113</v>
      </c>
      <c r="BG104" s="39" t="s">
        <v>113</v>
      </c>
      <c r="BH104" s="39" t="s">
        <v>117</v>
      </c>
      <c r="BI104" s="39" t="s">
        <v>113</v>
      </c>
      <c r="BJ104" s="39" t="s">
        <v>113</v>
      </c>
      <c r="BK104" s="39" t="s">
        <v>113</v>
      </c>
      <c r="BL104" s="39" t="s">
        <v>113</v>
      </c>
      <c r="BM104" s="39" t="s">
        <v>113</v>
      </c>
      <c r="BN104" s="39" t="s">
        <v>113</v>
      </c>
      <c r="BO104" s="205" t="s">
        <v>152</v>
      </c>
    </row>
    <row r="105" spans="2:67" ht="12" customHeight="1" x14ac:dyDescent="0.2">
      <c r="B105" s="115" t="s">
        <v>475</v>
      </c>
      <c r="C105" s="39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117</v>
      </c>
      <c r="L105" s="39" t="s">
        <v>117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117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117</v>
      </c>
      <c r="AR105" s="39" t="s">
        <v>113</v>
      </c>
      <c r="AS105" s="39" t="s">
        <v>115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39" t="s">
        <v>113</v>
      </c>
      <c r="BB105" s="39" t="s">
        <v>113</v>
      </c>
      <c r="BC105" s="39" t="s">
        <v>113</v>
      </c>
      <c r="BD105" s="39" t="s">
        <v>115</v>
      </c>
      <c r="BE105" s="39" t="s">
        <v>113</v>
      </c>
      <c r="BF105" s="39" t="s">
        <v>113</v>
      </c>
      <c r="BG105" s="39" t="s">
        <v>113</v>
      </c>
      <c r="BH105" s="39" t="s">
        <v>113</v>
      </c>
      <c r="BI105" s="39" t="s">
        <v>113</v>
      </c>
      <c r="BJ105" s="39" t="s">
        <v>113</v>
      </c>
      <c r="BK105" s="39" t="s">
        <v>113</v>
      </c>
      <c r="BL105" s="39" t="s">
        <v>113</v>
      </c>
      <c r="BM105" s="39" t="s">
        <v>113</v>
      </c>
      <c r="BN105" s="39" t="s">
        <v>113</v>
      </c>
      <c r="BO105" s="205" t="s">
        <v>117</v>
      </c>
    </row>
    <row r="106" spans="2:67" ht="12" customHeight="1" x14ac:dyDescent="0.2">
      <c r="B106" s="115" t="s">
        <v>243</v>
      </c>
      <c r="C106" s="39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115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9" t="s">
        <v>115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117</v>
      </c>
      <c r="AM106" s="39" t="s">
        <v>117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9" t="s">
        <v>113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39" t="s">
        <v>113</v>
      </c>
      <c r="BC106" s="39" t="s">
        <v>113</v>
      </c>
      <c r="BD106" s="39" t="s">
        <v>113</v>
      </c>
      <c r="BE106" s="39" t="s">
        <v>113</v>
      </c>
      <c r="BF106" s="39" t="s">
        <v>113</v>
      </c>
      <c r="BG106" s="39" t="s">
        <v>113</v>
      </c>
      <c r="BH106" s="39" t="s">
        <v>117</v>
      </c>
      <c r="BI106" s="39" t="s">
        <v>113</v>
      </c>
      <c r="BJ106" s="39" t="s">
        <v>113</v>
      </c>
      <c r="BK106" s="39" t="s">
        <v>113</v>
      </c>
      <c r="BL106" s="39" t="s">
        <v>113</v>
      </c>
      <c r="BM106" s="39">
        <v>1</v>
      </c>
      <c r="BN106" s="39" t="s">
        <v>113</v>
      </c>
      <c r="BO106" s="205" t="s">
        <v>117</v>
      </c>
    </row>
    <row r="107" spans="2:67" ht="12" customHeight="1" x14ac:dyDescent="0.2">
      <c r="B107" s="115" t="s">
        <v>269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115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117</v>
      </c>
      <c r="AL107" s="39" t="s">
        <v>117</v>
      </c>
      <c r="AM107" s="39" t="s">
        <v>113</v>
      </c>
      <c r="AN107" s="39" t="s">
        <v>113</v>
      </c>
      <c r="AO107" s="39" t="s">
        <v>113</v>
      </c>
      <c r="AP107" s="39" t="s">
        <v>113</v>
      </c>
      <c r="AQ107" s="39" t="s">
        <v>117</v>
      </c>
      <c r="AR107" s="39" t="s">
        <v>113</v>
      </c>
      <c r="AS107" s="39" t="s">
        <v>113</v>
      </c>
      <c r="AT107" s="39" t="s">
        <v>113</v>
      </c>
      <c r="AU107" s="39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113</v>
      </c>
      <c r="BA107" s="39" t="s">
        <v>113</v>
      </c>
      <c r="BB107" s="39" t="s">
        <v>115</v>
      </c>
      <c r="BC107" s="39" t="s">
        <v>115</v>
      </c>
      <c r="BD107" s="39" t="s">
        <v>113</v>
      </c>
      <c r="BE107" s="39" t="s">
        <v>113</v>
      </c>
      <c r="BF107" s="39" t="s">
        <v>113</v>
      </c>
      <c r="BG107" s="39" t="s">
        <v>113</v>
      </c>
      <c r="BH107" s="39" t="s">
        <v>113</v>
      </c>
      <c r="BI107" s="39" t="s">
        <v>113</v>
      </c>
      <c r="BJ107" s="39" t="s">
        <v>113</v>
      </c>
      <c r="BK107" s="39" t="s">
        <v>113</v>
      </c>
      <c r="BL107" s="39" t="s">
        <v>113</v>
      </c>
      <c r="BM107" s="39" t="s">
        <v>113</v>
      </c>
      <c r="BN107" s="39" t="s">
        <v>113</v>
      </c>
      <c r="BO107" s="205" t="s">
        <v>117</v>
      </c>
    </row>
    <row r="108" spans="2:67" ht="12" customHeight="1" x14ac:dyDescent="0.2">
      <c r="B108" s="115" t="s">
        <v>155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9" t="s">
        <v>117</v>
      </c>
      <c r="AH108" s="39" t="s">
        <v>113</v>
      </c>
      <c r="AI108" s="39" t="s">
        <v>117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9" t="s">
        <v>113</v>
      </c>
      <c r="AP108" s="39" t="s">
        <v>117</v>
      </c>
      <c r="AQ108" s="39" t="s">
        <v>113</v>
      </c>
      <c r="AR108" s="39" t="s">
        <v>113</v>
      </c>
      <c r="AS108" s="39" t="s">
        <v>115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39" t="s">
        <v>113</v>
      </c>
      <c r="BB108" s="39" t="s">
        <v>113</v>
      </c>
      <c r="BC108" s="39" t="s">
        <v>113</v>
      </c>
      <c r="BD108" s="39" t="s">
        <v>113</v>
      </c>
      <c r="BE108" s="39" t="s">
        <v>113</v>
      </c>
      <c r="BF108" s="39" t="s">
        <v>113</v>
      </c>
      <c r="BG108" s="39" t="s">
        <v>113</v>
      </c>
      <c r="BH108" s="39" t="s">
        <v>113</v>
      </c>
      <c r="BI108" s="39" t="s">
        <v>117</v>
      </c>
      <c r="BJ108" s="39" t="s">
        <v>117</v>
      </c>
      <c r="BK108" s="39" t="s">
        <v>113</v>
      </c>
      <c r="BL108" s="39" t="s">
        <v>113</v>
      </c>
      <c r="BM108" s="39" t="s">
        <v>113</v>
      </c>
      <c r="BN108" s="39" t="s">
        <v>113</v>
      </c>
      <c r="BO108" s="205" t="s">
        <v>117</v>
      </c>
    </row>
    <row r="109" spans="2:67" ht="12" customHeight="1" x14ac:dyDescent="0.2">
      <c r="B109" s="235" t="s">
        <v>2607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117</v>
      </c>
      <c r="AJ109" s="39" t="s">
        <v>117</v>
      </c>
      <c r="AK109" s="39" t="s">
        <v>113</v>
      </c>
      <c r="AL109" s="39" t="s">
        <v>117</v>
      </c>
      <c r="AM109" s="39">
        <v>1</v>
      </c>
      <c r="AN109" s="39" t="s">
        <v>113</v>
      </c>
      <c r="AO109" s="39" t="s">
        <v>113</v>
      </c>
      <c r="AP109" s="39" t="s">
        <v>117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113</v>
      </c>
      <c r="AY109" s="39" t="s">
        <v>113</v>
      </c>
      <c r="AZ109" s="39" t="s">
        <v>113</v>
      </c>
      <c r="BA109" s="39" t="s">
        <v>113</v>
      </c>
      <c r="BB109" s="39" t="s">
        <v>113</v>
      </c>
      <c r="BC109" s="39" t="s">
        <v>113</v>
      </c>
      <c r="BD109" s="39" t="s">
        <v>113</v>
      </c>
      <c r="BE109" s="39" t="s">
        <v>113</v>
      </c>
      <c r="BF109" s="39" t="s">
        <v>113</v>
      </c>
      <c r="BG109" s="39" t="s">
        <v>113</v>
      </c>
      <c r="BH109" s="39" t="s">
        <v>113</v>
      </c>
      <c r="BI109" s="39" t="s">
        <v>113</v>
      </c>
      <c r="BJ109" s="39" t="s">
        <v>115</v>
      </c>
      <c r="BK109" s="39" t="s">
        <v>113</v>
      </c>
      <c r="BL109" s="39" t="s">
        <v>113</v>
      </c>
      <c r="BM109" s="39" t="s">
        <v>113</v>
      </c>
      <c r="BN109" s="39" t="s">
        <v>113</v>
      </c>
      <c r="BO109" s="205" t="s">
        <v>117</v>
      </c>
    </row>
    <row r="110" spans="2:67" ht="12" customHeight="1" x14ac:dyDescent="0.2">
      <c r="B110" s="115" t="s">
        <v>189</v>
      </c>
      <c r="C110" s="39" t="s">
        <v>113</v>
      </c>
      <c r="D110" s="39" t="s">
        <v>113</v>
      </c>
      <c r="E110" s="39" t="s">
        <v>117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117</v>
      </c>
      <c r="S110" s="39" t="s">
        <v>117</v>
      </c>
      <c r="T110" s="39" t="s">
        <v>117</v>
      </c>
      <c r="U110" s="39" t="s">
        <v>117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9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9" t="s">
        <v>113</v>
      </c>
      <c r="BC110" s="39" t="s">
        <v>113</v>
      </c>
      <c r="BD110" s="39" t="s">
        <v>113</v>
      </c>
      <c r="BE110" s="39" t="s">
        <v>113</v>
      </c>
      <c r="BF110" s="39" t="s">
        <v>113</v>
      </c>
      <c r="BG110" s="39" t="s">
        <v>113</v>
      </c>
      <c r="BH110" s="39" t="s">
        <v>113</v>
      </c>
      <c r="BI110" s="39" t="s">
        <v>113</v>
      </c>
      <c r="BJ110" s="39" t="s">
        <v>113</v>
      </c>
      <c r="BK110" s="39" t="s">
        <v>113</v>
      </c>
      <c r="BL110" s="39" t="s">
        <v>113</v>
      </c>
      <c r="BM110" s="39" t="s">
        <v>113</v>
      </c>
      <c r="BN110" s="39" t="s">
        <v>113</v>
      </c>
      <c r="BO110" s="205" t="s">
        <v>117</v>
      </c>
    </row>
    <row r="111" spans="2:67" ht="12" customHeight="1" x14ac:dyDescent="0.2">
      <c r="B111" s="115" t="s">
        <v>168</v>
      </c>
      <c r="C111" s="39" t="s">
        <v>113</v>
      </c>
      <c r="D111" s="39" t="s">
        <v>113</v>
      </c>
      <c r="E111" s="39">
        <v>1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115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117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39" t="s">
        <v>113</v>
      </c>
      <c r="BB111" s="39" t="s">
        <v>113</v>
      </c>
      <c r="BC111" s="39" t="s">
        <v>113</v>
      </c>
      <c r="BD111" s="39" t="s">
        <v>113</v>
      </c>
      <c r="BE111" s="39" t="s">
        <v>113</v>
      </c>
      <c r="BF111" s="39" t="s">
        <v>113</v>
      </c>
      <c r="BG111" s="39" t="s">
        <v>117</v>
      </c>
      <c r="BH111" s="39">
        <v>2</v>
      </c>
      <c r="BI111" s="39" t="s">
        <v>113</v>
      </c>
      <c r="BJ111" s="39" t="s">
        <v>113</v>
      </c>
      <c r="BK111" s="39" t="s">
        <v>113</v>
      </c>
      <c r="BL111" s="39" t="s">
        <v>113</v>
      </c>
      <c r="BM111" s="39" t="s">
        <v>113</v>
      </c>
      <c r="BN111" s="39" t="s">
        <v>113</v>
      </c>
      <c r="BO111" s="205" t="s">
        <v>117</v>
      </c>
    </row>
    <row r="112" spans="2:67" ht="12" customHeight="1" x14ac:dyDescent="0.2">
      <c r="B112" s="115" t="s">
        <v>283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115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9" t="s">
        <v>117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113</v>
      </c>
      <c r="AI112" s="39" t="s">
        <v>113</v>
      </c>
      <c r="AJ112" s="39">
        <v>1</v>
      </c>
      <c r="AK112" s="39" t="s">
        <v>113</v>
      </c>
      <c r="AL112" s="39" t="s">
        <v>117</v>
      </c>
      <c r="AM112" s="39" t="s">
        <v>113</v>
      </c>
      <c r="AN112" s="39" t="s">
        <v>113</v>
      </c>
      <c r="AO112" s="39" t="s">
        <v>113</v>
      </c>
      <c r="AP112" s="39" t="s">
        <v>113</v>
      </c>
      <c r="AQ112" s="39" t="s">
        <v>117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9" t="s">
        <v>113</v>
      </c>
      <c r="AW112" s="39" t="s">
        <v>113</v>
      </c>
      <c r="AX112" s="39" t="s">
        <v>113</v>
      </c>
      <c r="AY112" s="39" t="s">
        <v>113</v>
      </c>
      <c r="AZ112" s="39" t="s">
        <v>113</v>
      </c>
      <c r="BA112" s="39" t="s">
        <v>113</v>
      </c>
      <c r="BB112" s="39" t="s">
        <v>113</v>
      </c>
      <c r="BC112" s="39" t="s">
        <v>113</v>
      </c>
      <c r="BD112" s="39" t="s">
        <v>113</v>
      </c>
      <c r="BE112" s="39" t="s">
        <v>113</v>
      </c>
      <c r="BF112" s="39" t="s">
        <v>113</v>
      </c>
      <c r="BG112" s="39" t="s">
        <v>113</v>
      </c>
      <c r="BH112" s="39" t="s">
        <v>113</v>
      </c>
      <c r="BI112" s="39" t="s">
        <v>113</v>
      </c>
      <c r="BJ112" s="39" t="s">
        <v>113</v>
      </c>
      <c r="BK112" s="39" t="s">
        <v>113</v>
      </c>
      <c r="BL112" s="39" t="s">
        <v>113</v>
      </c>
      <c r="BM112" s="39" t="s">
        <v>113</v>
      </c>
      <c r="BN112" s="39" t="s">
        <v>113</v>
      </c>
      <c r="BO112" s="205" t="s">
        <v>117</v>
      </c>
    </row>
    <row r="113" spans="2:67" ht="12" customHeight="1" x14ac:dyDescent="0.2">
      <c r="B113" s="115" t="s">
        <v>342</v>
      </c>
      <c r="C113" s="39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117</v>
      </c>
      <c r="AM113" s="39" t="s">
        <v>113</v>
      </c>
      <c r="AN113" s="39" t="s">
        <v>113</v>
      </c>
      <c r="AO113" s="39" t="s">
        <v>113</v>
      </c>
      <c r="AP113" s="39" t="s">
        <v>117</v>
      </c>
      <c r="AQ113" s="39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9" t="s">
        <v>113</v>
      </c>
      <c r="BB113" s="39" t="s">
        <v>113</v>
      </c>
      <c r="BC113" s="39" t="s">
        <v>113</v>
      </c>
      <c r="BD113" s="39" t="s">
        <v>113</v>
      </c>
      <c r="BE113" s="39" t="s">
        <v>117</v>
      </c>
      <c r="BF113" s="39" t="s">
        <v>113</v>
      </c>
      <c r="BG113" s="39" t="s">
        <v>117</v>
      </c>
      <c r="BH113" s="39" t="s">
        <v>117</v>
      </c>
      <c r="BI113" s="39" t="s">
        <v>113</v>
      </c>
      <c r="BJ113" s="39" t="s">
        <v>113</v>
      </c>
      <c r="BK113" s="39" t="s">
        <v>113</v>
      </c>
      <c r="BL113" s="39" t="s">
        <v>113</v>
      </c>
      <c r="BM113" s="39" t="s">
        <v>113</v>
      </c>
      <c r="BN113" s="39" t="s">
        <v>113</v>
      </c>
      <c r="BO113" s="205" t="s">
        <v>117</v>
      </c>
    </row>
    <row r="114" spans="2:67" ht="12" customHeight="1" x14ac:dyDescent="0.2">
      <c r="B114" s="115" t="s">
        <v>330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117</v>
      </c>
      <c r="AB114" s="39" t="s">
        <v>113</v>
      </c>
      <c r="AC114" s="39" t="s">
        <v>113</v>
      </c>
      <c r="AD114" s="39" t="s">
        <v>113</v>
      </c>
      <c r="AE114" s="39" t="s">
        <v>117</v>
      </c>
      <c r="AF114" s="39" t="s">
        <v>117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9" t="s">
        <v>113</v>
      </c>
      <c r="AP114" s="39" t="s">
        <v>117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9" t="s">
        <v>113</v>
      </c>
      <c r="AV114" s="39" t="s">
        <v>113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39" t="s">
        <v>113</v>
      </c>
      <c r="BC114" s="39" t="s">
        <v>113</v>
      </c>
      <c r="BD114" s="39" t="s">
        <v>117</v>
      </c>
      <c r="BE114" s="39" t="s">
        <v>113</v>
      </c>
      <c r="BF114" s="39" t="s">
        <v>113</v>
      </c>
      <c r="BG114" s="39" t="s">
        <v>113</v>
      </c>
      <c r="BH114" s="39" t="s">
        <v>113</v>
      </c>
      <c r="BI114" s="39" t="s">
        <v>113</v>
      </c>
      <c r="BJ114" s="39" t="s">
        <v>113</v>
      </c>
      <c r="BK114" s="39" t="s">
        <v>113</v>
      </c>
      <c r="BL114" s="39" t="s">
        <v>113</v>
      </c>
      <c r="BM114" s="39" t="s">
        <v>113</v>
      </c>
      <c r="BN114" s="39" t="s">
        <v>113</v>
      </c>
      <c r="BO114" s="205" t="s">
        <v>117</v>
      </c>
    </row>
    <row r="115" spans="2:67" ht="12" customHeight="1" x14ac:dyDescent="0.2">
      <c r="B115" s="115" t="s">
        <v>299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117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115</v>
      </c>
      <c r="AD115" s="39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9" t="s">
        <v>113</v>
      </c>
      <c r="AP115" s="39" t="s">
        <v>113</v>
      </c>
      <c r="AQ115" s="39" t="s">
        <v>113</v>
      </c>
      <c r="AR115" s="39" t="s">
        <v>113</v>
      </c>
      <c r="AS115" s="39" t="s">
        <v>113</v>
      </c>
      <c r="AT115" s="39" t="s">
        <v>113</v>
      </c>
      <c r="AU115" s="39" t="s">
        <v>113</v>
      </c>
      <c r="AV115" s="39" t="s">
        <v>113</v>
      </c>
      <c r="AW115" s="39" t="s">
        <v>113</v>
      </c>
      <c r="AX115" s="39" t="s">
        <v>113</v>
      </c>
      <c r="AY115" s="39" t="s">
        <v>113</v>
      </c>
      <c r="AZ115" s="39" t="s">
        <v>113</v>
      </c>
      <c r="BA115" s="39" t="s">
        <v>117</v>
      </c>
      <c r="BB115" s="39" t="s">
        <v>113</v>
      </c>
      <c r="BC115" s="39" t="s">
        <v>117</v>
      </c>
      <c r="BD115" s="39" t="s">
        <v>117</v>
      </c>
      <c r="BE115" s="39" t="s">
        <v>113</v>
      </c>
      <c r="BF115" s="39" t="s">
        <v>113</v>
      </c>
      <c r="BG115" s="39" t="s">
        <v>113</v>
      </c>
      <c r="BH115" s="39" t="s">
        <v>113</v>
      </c>
      <c r="BI115" s="39" t="s">
        <v>113</v>
      </c>
      <c r="BJ115" s="39" t="s">
        <v>113</v>
      </c>
      <c r="BK115" s="39" t="s">
        <v>113</v>
      </c>
      <c r="BL115" s="39" t="s">
        <v>113</v>
      </c>
      <c r="BM115" s="39" t="s">
        <v>113</v>
      </c>
      <c r="BN115" s="39" t="s">
        <v>113</v>
      </c>
      <c r="BO115" s="205" t="s">
        <v>117</v>
      </c>
    </row>
    <row r="116" spans="2:67" ht="12" customHeight="1" x14ac:dyDescent="0.2">
      <c r="B116" s="115" t="s">
        <v>459</v>
      </c>
      <c r="C116" s="39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115</v>
      </c>
      <c r="AD116" s="39" t="s">
        <v>113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113</v>
      </c>
      <c r="AJ116" s="39">
        <v>1</v>
      </c>
      <c r="AK116" s="39" t="s">
        <v>113</v>
      </c>
      <c r="AL116" s="39" t="s">
        <v>113</v>
      </c>
      <c r="AM116" s="39">
        <v>1</v>
      </c>
      <c r="AN116" s="39">
        <v>1</v>
      </c>
      <c r="AO116" s="39" t="s">
        <v>113</v>
      </c>
      <c r="AP116" s="39" t="s">
        <v>113</v>
      </c>
      <c r="AQ116" s="39" t="s">
        <v>113</v>
      </c>
      <c r="AR116" s="39" t="s">
        <v>113</v>
      </c>
      <c r="AS116" s="39" t="s">
        <v>113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39" t="s">
        <v>113</v>
      </c>
      <c r="BB116" s="39" t="s">
        <v>113</v>
      </c>
      <c r="BC116" s="39" t="s">
        <v>113</v>
      </c>
      <c r="BD116" s="39" t="s">
        <v>113</v>
      </c>
      <c r="BE116" s="39" t="s">
        <v>113</v>
      </c>
      <c r="BF116" s="39" t="s">
        <v>113</v>
      </c>
      <c r="BG116" s="39" t="s">
        <v>113</v>
      </c>
      <c r="BH116" s="39" t="s">
        <v>113</v>
      </c>
      <c r="BI116" s="39" t="s">
        <v>113</v>
      </c>
      <c r="BJ116" s="39" t="s">
        <v>113</v>
      </c>
      <c r="BK116" s="39" t="s">
        <v>113</v>
      </c>
      <c r="BL116" s="39" t="s">
        <v>113</v>
      </c>
      <c r="BM116" s="39" t="s">
        <v>113</v>
      </c>
      <c r="BN116" s="39" t="s">
        <v>113</v>
      </c>
      <c r="BO116" s="205" t="s">
        <v>117</v>
      </c>
    </row>
    <row r="117" spans="2:67" ht="12" customHeight="1" x14ac:dyDescent="0.2">
      <c r="B117" s="115" t="s">
        <v>335</v>
      </c>
      <c r="C117" s="39" t="s">
        <v>113</v>
      </c>
      <c r="D117" s="39" t="s">
        <v>113</v>
      </c>
      <c r="E117" s="39">
        <v>1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113</v>
      </c>
      <c r="O117" s="39" t="s">
        <v>113</v>
      </c>
      <c r="P117" s="39" t="s">
        <v>115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113</v>
      </c>
      <c r="AF117" s="39" t="s">
        <v>113</v>
      </c>
      <c r="AG117" s="39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113</v>
      </c>
      <c r="AS117" s="39" t="s">
        <v>115</v>
      </c>
      <c r="AT117" s="39" t="s">
        <v>113</v>
      </c>
      <c r="AU117" s="39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39" t="s">
        <v>113</v>
      </c>
      <c r="BC117" s="39" t="s">
        <v>113</v>
      </c>
      <c r="BD117" s="39" t="s">
        <v>113</v>
      </c>
      <c r="BE117" s="39" t="s">
        <v>113</v>
      </c>
      <c r="BF117" s="39" t="s">
        <v>113</v>
      </c>
      <c r="BG117" s="39" t="s">
        <v>113</v>
      </c>
      <c r="BH117" s="39" t="s">
        <v>113</v>
      </c>
      <c r="BI117" s="39" t="s">
        <v>113</v>
      </c>
      <c r="BJ117" s="39" t="s">
        <v>113</v>
      </c>
      <c r="BK117" s="39" t="s">
        <v>113</v>
      </c>
      <c r="BL117" s="39" t="s">
        <v>115</v>
      </c>
      <c r="BM117" s="39" t="s">
        <v>113</v>
      </c>
      <c r="BN117" s="39" t="s">
        <v>113</v>
      </c>
      <c r="BO117" s="205" t="s">
        <v>117</v>
      </c>
    </row>
    <row r="118" spans="2:67" ht="12" customHeight="1" x14ac:dyDescent="0.2">
      <c r="B118" s="115" t="s">
        <v>483</v>
      </c>
      <c r="C118" s="39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9" t="s">
        <v>113</v>
      </c>
      <c r="AE118" s="39" t="s">
        <v>113</v>
      </c>
      <c r="AF118" s="39" t="s">
        <v>113</v>
      </c>
      <c r="AG118" s="39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9" t="s">
        <v>113</v>
      </c>
      <c r="AP118" s="39" t="s">
        <v>113</v>
      </c>
      <c r="AQ118" s="39" t="s">
        <v>113</v>
      </c>
      <c r="AR118" s="39" t="s">
        <v>113</v>
      </c>
      <c r="AS118" s="39" t="s">
        <v>113</v>
      </c>
      <c r="AT118" s="39" t="s">
        <v>113</v>
      </c>
      <c r="AU118" s="39" t="s">
        <v>113</v>
      </c>
      <c r="AV118" s="39" t="s">
        <v>113</v>
      </c>
      <c r="AW118" s="39" t="s">
        <v>113</v>
      </c>
      <c r="AX118" s="39" t="s">
        <v>113</v>
      </c>
      <c r="AY118" s="39">
        <v>1</v>
      </c>
      <c r="AZ118" s="39">
        <v>1</v>
      </c>
      <c r="BA118" s="39" t="s">
        <v>113</v>
      </c>
      <c r="BB118" s="39" t="s">
        <v>113</v>
      </c>
      <c r="BC118" s="39" t="s">
        <v>113</v>
      </c>
      <c r="BD118" s="39" t="s">
        <v>113</v>
      </c>
      <c r="BE118" s="39" t="s">
        <v>113</v>
      </c>
      <c r="BF118" s="39">
        <v>1</v>
      </c>
      <c r="BG118" s="39" t="s">
        <v>113</v>
      </c>
      <c r="BH118" s="39" t="s">
        <v>113</v>
      </c>
      <c r="BI118" s="39" t="s">
        <v>113</v>
      </c>
      <c r="BJ118" s="39" t="s">
        <v>113</v>
      </c>
      <c r="BK118" s="39">
        <v>1</v>
      </c>
      <c r="BL118" s="39" t="s">
        <v>113</v>
      </c>
      <c r="BM118" s="39" t="s">
        <v>113</v>
      </c>
      <c r="BN118" s="39" t="s">
        <v>113</v>
      </c>
      <c r="BO118" s="205" t="s">
        <v>117</v>
      </c>
    </row>
    <row r="119" spans="2:67" ht="12" customHeight="1" x14ac:dyDescent="0.2">
      <c r="B119" s="115" t="s">
        <v>2388</v>
      </c>
      <c r="C119" s="39" t="s">
        <v>113</v>
      </c>
      <c r="D119" s="39" t="s">
        <v>113</v>
      </c>
      <c r="E119" s="39" t="s">
        <v>113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113</v>
      </c>
      <c r="AB119" s="39" t="s">
        <v>115</v>
      </c>
      <c r="AC119" s="39" t="s">
        <v>113</v>
      </c>
      <c r="AD119" s="39" t="s">
        <v>113</v>
      </c>
      <c r="AE119" s="39" t="s">
        <v>113</v>
      </c>
      <c r="AF119" s="39" t="s">
        <v>113</v>
      </c>
      <c r="AG119" s="39" t="s">
        <v>113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9" t="s">
        <v>113</v>
      </c>
      <c r="AP119" s="39" t="s">
        <v>115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9" t="s">
        <v>113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39" t="s">
        <v>113</v>
      </c>
      <c r="BB119" s="39" t="s">
        <v>113</v>
      </c>
      <c r="BC119" s="39" t="s">
        <v>115</v>
      </c>
      <c r="BD119" s="39" t="s">
        <v>115</v>
      </c>
      <c r="BE119" s="39" t="s">
        <v>113</v>
      </c>
      <c r="BF119" s="39" t="s">
        <v>113</v>
      </c>
      <c r="BG119" s="39" t="s">
        <v>113</v>
      </c>
      <c r="BH119" s="39" t="s">
        <v>113</v>
      </c>
      <c r="BI119" s="39" t="s">
        <v>113</v>
      </c>
      <c r="BJ119" s="39" t="s">
        <v>113</v>
      </c>
      <c r="BK119" s="39" t="s">
        <v>113</v>
      </c>
      <c r="BL119" s="39" t="s">
        <v>113</v>
      </c>
      <c r="BM119" s="39" t="s">
        <v>113</v>
      </c>
      <c r="BN119" s="39" t="s">
        <v>113</v>
      </c>
      <c r="BO119" s="205" t="s">
        <v>117</v>
      </c>
    </row>
    <row r="120" spans="2:67" ht="12" customHeight="1" x14ac:dyDescent="0.2">
      <c r="B120" s="115" t="s">
        <v>130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9" t="s">
        <v>113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117</v>
      </c>
      <c r="AM120" s="39" t="s">
        <v>113</v>
      </c>
      <c r="AN120" s="39" t="s">
        <v>113</v>
      </c>
      <c r="AO120" s="39" t="s">
        <v>113</v>
      </c>
      <c r="AP120" s="39" t="s">
        <v>117</v>
      </c>
      <c r="AQ120" s="39" t="s">
        <v>113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9" t="s">
        <v>113</v>
      </c>
      <c r="BB120" s="39" t="s">
        <v>113</v>
      </c>
      <c r="BC120" s="39" t="s">
        <v>113</v>
      </c>
      <c r="BD120" s="39" t="s">
        <v>113</v>
      </c>
      <c r="BE120" s="39" t="s">
        <v>117</v>
      </c>
      <c r="BF120" s="39" t="s">
        <v>113</v>
      </c>
      <c r="BG120" s="39" t="s">
        <v>115</v>
      </c>
      <c r="BH120" s="39" t="s">
        <v>113</v>
      </c>
      <c r="BI120" s="39" t="s">
        <v>113</v>
      </c>
      <c r="BJ120" s="39" t="s">
        <v>113</v>
      </c>
      <c r="BK120" s="39" t="s">
        <v>113</v>
      </c>
      <c r="BL120" s="39" t="s">
        <v>113</v>
      </c>
      <c r="BM120" s="39" t="s">
        <v>113</v>
      </c>
      <c r="BN120" s="39" t="s">
        <v>113</v>
      </c>
      <c r="BO120" s="205" t="s">
        <v>117</v>
      </c>
    </row>
    <row r="121" spans="2:67" ht="12" customHeight="1" x14ac:dyDescent="0.2">
      <c r="B121" s="115" t="s">
        <v>2357</v>
      </c>
      <c r="C121" s="39" t="s">
        <v>113</v>
      </c>
      <c r="D121" s="39" t="s">
        <v>113</v>
      </c>
      <c r="E121" s="39" t="s">
        <v>113</v>
      </c>
      <c r="F121" s="39" t="s">
        <v>117</v>
      </c>
      <c r="G121" s="39" t="s">
        <v>115</v>
      </c>
      <c r="H121" s="39" t="s">
        <v>117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39" t="s">
        <v>113</v>
      </c>
      <c r="R121" s="39" t="s">
        <v>113</v>
      </c>
      <c r="S121" s="39" t="s">
        <v>113</v>
      </c>
      <c r="T121" s="39" t="s">
        <v>113</v>
      </c>
      <c r="U121" s="39" t="s">
        <v>113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9" t="s">
        <v>113</v>
      </c>
      <c r="AH121" s="39" t="s">
        <v>113</v>
      </c>
      <c r="AI121" s="39" t="s">
        <v>113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9" t="s">
        <v>113</v>
      </c>
      <c r="AP121" s="39" t="s">
        <v>113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39" t="s">
        <v>113</v>
      </c>
      <c r="BB121" s="39" t="s">
        <v>113</v>
      </c>
      <c r="BC121" s="39" t="s">
        <v>113</v>
      </c>
      <c r="BD121" s="39" t="s">
        <v>113</v>
      </c>
      <c r="BE121" s="39" t="s">
        <v>113</v>
      </c>
      <c r="BF121" s="39" t="s">
        <v>113</v>
      </c>
      <c r="BG121" s="39" t="s">
        <v>113</v>
      </c>
      <c r="BH121" s="39" t="s">
        <v>117</v>
      </c>
      <c r="BI121" s="39" t="s">
        <v>113</v>
      </c>
      <c r="BJ121" s="39" t="s">
        <v>113</v>
      </c>
      <c r="BK121" s="39" t="s">
        <v>113</v>
      </c>
      <c r="BL121" s="39" t="s">
        <v>113</v>
      </c>
      <c r="BM121" s="39" t="s">
        <v>113</v>
      </c>
      <c r="BN121" s="39" t="s">
        <v>113</v>
      </c>
      <c r="BO121" s="205" t="s">
        <v>117</v>
      </c>
    </row>
    <row r="122" spans="2:67" ht="12" customHeight="1" x14ac:dyDescent="0.2">
      <c r="B122" s="115" t="s">
        <v>177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 t="s">
        <v>117</v>
      </c>
      <c r="AB122" s="39" t="s">
        <v>117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9" t="s">
        <v>113</v>
      </c>
      <c r="AH122" s="39" t="s">
        <v>113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113</v>
      </c>
      <c r="AO122" s="39" t="s">
        <v>113</v>
      </c>
      <c r="AP122" s="39" t="s">
        <v>113</v>
      </c>
      <c r="AQ122" s="39" t="s">
        <v>113</v>
      </c>
      <c r="AR122" s="39" t="s">
        <v>113</v>
      </c>
      <c r="AS122" s="39" t="s">
        <v>113</v>
      </c>
      <c r="AT122" s="39" t="s">
        <v>113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117</v>
      </c>
      <c r="AZ122" s="39">
        <v>1</v>
      </c>
      <c r="BA122" s="39" t="s">
        <v>113</v>
      </c>
      <c r="BB122" s="39" t="s">
        <v>113</v>
      </c>
      <c r="BC122" s="39" t="s">
        <v>113</v>
      </c>
      <c r="BD122" s="39" t="s">
        <v>113</v>
      </c>
      <c r="BE122" s="39" t="s">
        <v>113</v>
      </c>
      <c r="BF122" s="39" t="s">
        <v>113</v>
      </c>
      <c r="BG122" s="39" t="s">
        <v>113</v>
      </c>
      <c r="BH122" s="39" t="s">
        <v>113</v>
      </c>
      <c r="BI122" s="39" t="s">
        <v>113</v>
      </c>
      <c r="BJ122" s="39" t="s">
        <v>113</v>
      </c>
      <c r="BK122" s="39" t="s">
        <v>113</v>
      </c>
      <c r="BL122" s="39" t="s">
        <v>113</v>
      </c>
      <c r="BM122" s="39" t="s">
        <v>113</v>
      </c>
      <c r="BN122" s="39" t="s">
        <v>113</v>
      </c>
      <c r="BO122" s="205" t="s">
        <v>117</v>
      </c>
    </row>
    <row r="123" spans="2:67" ht="12" customHeight="1" x14ac:dyDescent="0.2">
      <c r="B123" s="115" t="s">
        <v>454</v>
      </c>
      <c r="C123" s="39" t="s">
        <v>113</v>
      </c>
      <c r="D123" s="39" t="s">
        <v>113</v>
      </c>
      <c r="E123" s="39" t="s">
        <v>115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115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9" t="s">
        <v>113</v>
      </c>
      <c r="AH123" s="39" t="s">
        <v>113</v>
      </c>
      <c r="AI123" s="39" t="s">
        <v>113</v>
      </c>
      <c r="AJ123" s="39" t="s">
        <v>113</v>
      </c>
      <c r="AK123" s="39" t="s">
        <v>117</v>
      </c>
      <c r="AL123" s="39" t="s">
        <v>117</v>
      </c>
      <c r="AM123" s="39" t="s">
        <v>113</v>
      </c>
      <c r="AN123" s="39" t="s">
        <v>113</v>
      </c>
      <c r="AO123" s="39" t="s">
        <v>113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113</v>
      </c>
      <c r="BA123" s="39" t="s">
        <v>113</v>
      </c>
      <c r="BB123" s="39" t="s">
        <v>113</v>
      </c>
      <c r="BC123" s="39" t="s">
        <v>113</v>
      </c>
      <c r="BD123" s="39" t="s">
        <v>113</v>
      </c>
      <c r="BE123" s="39" t="s">
        <v>113</v>
      </c>
      <c r="BF123" s="39" t="s">
        <v>113</v>
      </c>
      <c r="BG123" s="39" t="s">
        <v>113</v>
      </c>
      <c r="BH123" s="39" t="s">
        <v>113</v>
      </c>
      <c r="BI123" s="39" t="s">
        <v>113</v>
      </c>
      <c r="BJ123" s="39" t="s">
        <v>113</v>
      </c>
      <c r="BK123" s="39" t="s">
        <v>113</v>
      </c>
      <c r="BL123" s="39" t="s">
        <v>113</v>
      </c>
      <c r="BM123" s="39" t="s">
        <v>113</v>
      </c>
      <c r="BN123" s="39" t="s">
        <v>113</v>
      </c>
      <c r="BO123" s="205" t="s">
        <v>117</v>
      </c>
    </row>
    <row r="124" spans="2:67" ht="12" customHeight="1" x14ac:dyDescent="0.2">
      <c r="B124" s="115" t="s">
        <v>2608</v>
      </c>
      <c r="C124" s="39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115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113</v>
      </c>
      <c r="AA124" s="39">
        <v>1</v>
      </c>
      <c r="AB124" s="39" t="s">
        <v>117</v>
      </c>
      <c r="AC124" s="39" t="s">
        <v>113</v>
      </c>
      <c r="AD124" s="39" t="s">
        <v>113</v>
      </c>
      <c r="AE124" s="39" t="s">
        <v>113</v>
      </c>
      <c r="AF124" s="39" t="s">
        <v>113</v>
      </c>
      <c r="AG124" s="39" t="s">
        <v>113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39" t="s">
        <v>113</v>
      </c>
      <c r="AN124" s="39" t="s">
        <v>113</v>
      </c>
      <c r="AO124" s="39" t="s">
        <v>113</v>
      </c>
      <c r="AP124" s="39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9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9" t="s">
        <v>113</v>
      </c>
      <c r="BB124" s="39" t="s">
        <v>117</v>
      </c>
      <c r="BC124" s="39" t="s">
        <v>113</v>
      </c>
      <c r="BD124" s="39" t="s">
        <v>113</v>
      </c>
      <c r="BE124" s="39" t="s">
        <v>113</v>
      </c>
      <c r="BF124" s="39" t="s">
        <v>113</v>
      </c>
      <c r="BG124" s="39" t="s">
        <v>113</v>
      </c>
      <c r="BH124" s="39" t="s">
        <v>113</v>
      </c>
      <c r="BI124" s="39" t="s">
        <v>113</v>
      </c>
      <c r="BJ124" s="39" t="s">
        <v>113</v>
      </c>
      <c r="BK124" s="39" t="s">
        <v>113</v>
      </c>
      <c r="BL124" s="39" t="s">
        <v>113</v>
      </c>
      <c r="BM124" s="39" t="s">
        <v>113</v>
      </c>
      <c r="BN124" s="39" t="s">
        <v>113</v>
      </c>
      <c r="BO124" s="205" t="s">
        <v>117</v>
      </c>
    </row>
    <row r="125" spans="2:67" ht="12" customHeight="1" x14ac:dyDescent="0.2">
      <c r="B125" s="115" t="s">
        <v>373</v>
      </c>
      <c r="C125" s="39" t="s">
        <v>113</v>
      </c>
      <c r="D125" s="39" t="s">
        <v>115</v>
      </c>
      <c r="E125" s="39" t="s">
        <v>113</v>
      </c>
      <c r="F125" s="39" t="s">
        <v>113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9" t="s">
        <v>113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9" t="s">
        <v>115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117</v>
      </c>
      <c r="AM125" s="39" t="s">
        <v>117</v>
      </c>
      <c r="AN125" s="39" t="s">
        <v>113</v>
      </c>
      <c r="AO125" s="39" t="s">
        <v>113</v>
      </c>
      <c r="AP125" s="39" t="s">
        <v>113</v>
      </c>
      <c r="AQ125" s="39" t="s">
        <v>113</v>
      </c>
      <c r="AR125" s="39" t="s">
        <v>113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9" t="s">
        <v>113</v>
      </c>
      <c r="BB125" s="39" t="s">
        <v>113</v>
      </c>
      <c r="BC125" s="39" t="s">
        <v>113</v>
      </c>
      <c r="BD125" s="39" t="s">
        <v>113</v>
      </c>
      <c r="BE125" s="39" t="s">
        <v>113</v>
      </c>
      <c r="BF125" s="39" t="s">
        <v>113</v>
      </c>
      <c r="BG125" s="39" t="s">
        <v>113</v>
      </c>
      <c r="BH125" s="39" t="s">
        <v>113</v>
      </c>
      <c r="BI125" s="39" t="s">
        <v>113</v>
      </c>
      <c r="BJ125" s="39" t="s">
        <v>113</v>
      </c>
      <c r="BK125" s="39" t="s">
        <v>113</v>
      </c>
      <c r="BL125" s="39" t="s">
        <v>113</v>
      </c>
      <c r="BM125" s="39" t="s">
        <v>113</v>
      </c>
      <c r="BN125" s="39" t="s">
        <v>113</v>
      </c>
      <c r="BO125" s="205" t="s">
        <v>117</v>
      </c>
    </row>
    <row r="126" spans="2:67" ht="12" customHeight="1" x14ac:dyDescent="0.2">
      <c r="B126" s="115" t="s">
        <v>159</v>
      </c>
      <c r="C126" s="39" t="s">
        <v>113</v>
      </c>
      <c r="D126" s="39" t="s">
        <v>113</v>
      </c>
      <c r="E126" s="39" t="s">
        <v>113</v>
      </c>
      <c r="F126" s="39" t="s">
        <v>113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39" t="s">
        <v>113</v>
      </c>
      <c r="Q126" s="39" t="s">
        <v>113</v>
      </c>
      <c r="R126" s="39" t="s">
        <v>113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9" t="s">
        <v>113</v>
      </c>
      <c r="AE126" s="39" t="s">
        <v>113</v>
      </c>
      <c r="AF126" s="39" t="s">
        <v>113</v>
      </c>
      <c r="AG126" s="39" t="s">
        <v>113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9" t="s">
        <v>113</v>
      </c>
      <c r="AP126" s="39" t="s">
        <v>113</v>
      </c>
      <c r="AQ126" s="39" t="s">
        <v>113</v>
      </c>
      <c r="AR126" s="39" t="s">
        <v>113</v>
      </c>
      <c r="AS126" s="39" t="s">
        <v>115</v>
      </c>
      <c r="AT126" s="39" t="s">
        <v>113</v>
      </c>
      <c r="AU126" s="39" t="s">
        <v>113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9" t="s">
        <v>113</v>
      </c>
      <c r="BC126" s="39" t="s">
        <v>113</v>
      </c>
      <c r="BD126" s="39" t="s">
        <v>113</v>
      </c>
      <c r="BE126" s="39" t="s">
        <v>113</v>
      </c>
      <c r="BF126" s="39" t="s">
        <v>113</v>
      </c>
      <c r="BG126" s="39">
        <v>1</v>
      </c>
      <c r="BH126" s="39" t="s">
        <v>117</v>
      </c>
      <c r="BI126" s="39" t="s">
        <v>117</v>
      </c>
      <c r="BJ126" s="39" t="s">
        <v>113</v>
      </c>
      <c r="BK126" s="39" t="s">
        <v>113</v>
      </c>
      <c r="BL126" s="39" t="s">
        <v>113</v>
      </c>
      <c r="BM126" s="39" t="s">
        <v>113</v>
      </c>
      <c r="BN126" s="39" t="s">
        <v>113</v>
      </c>
      <c r="BO126" s="264" t="s">
        <v>117</v>
      </c>
    </row>
    <row r="127" spans="2:67" x14ac:dyDescent="0.2">
      <c r="B127" s="126" t="s">
        <v>261</v>
      </c>
      <c r="C127" s="41">
        <v>2</v>
      </c>
      <c r="D127" s="41">
        <v>0</v>
      </c>
      <c r="E127" s="41">
        <v>5</v>
      </c>
      <c r="F127" s="41">
        <v>3</v>
      </c>
      <c r="G127" s="41">
        <v>0</v>
      </c>
      <c r="H127" s="41">
        <v>0</v>
      </c>
      <c r="I127" s="41">
        <v>0</v>
      </c>
      <c r="J127" s="41">
        <v>0</v>
      </c>
      <c r="K127" s="41">
        <v>1</v>
      </c>
      <c r="L127" s="41">
        <v>2</v>
      </c>
      <c r="M127" s="41">
        <v>3</v>
      </c>
      <c r="N127" s="41">
        <v>1</v>
      </c>
      <c r="O127" s="41">
        <v>1</v>
      </c>
      <c r="P127" s="41">
        <v>6</v>
      </c>
      <c r="Q127" s="41">
        <v>0</v>
      </c>
      <c r="R127" s="41">
        <v>1</v>
      </c>
      <c r="S127" s="41">
        <v>1</v>
      </c>
      <c r="T127" s="41">
        <v>0</v>
      </c>
      <c r="U127" s="41">
        <v>3</v>
      </c>
      <c r="V127" s="41">
        <v>3</v>
      </c>
      <c r="W127" s="41">
        <v>0</v>
      </c>
      <c r="X127" s="41">
        <v>1</v>
      </c>
      <c r="Y127" s="41">
        <v>0</v>
      </c>
      <c r="Z127" s="41">
        <v>1</v>
      </c>
      <c r="AA127" s="41">
        <v>0</v>
      </c>
      <c r="AB127" s="41">
        <v>5</v>
      </c>
      <c r="AC127" s="41">
        <v>1</v>
      </c>
      <c r="AD127" s="41">
        <v>3</v>
      </c>
      <c r="AE127" s="41">
        <v>1</v>
      </c>
      <c r="AF127" s="41">
        <v>2</v>
      </c>
      <c r="AG127" s="41">
        <v>7</v>
      </c>
      <c r="AH127" s="41">
        <v>0</v>
      </c>
      <c r="AI127" s="41">
        <v>4</v>
      </c>
      <c r="AJ127" s="41">
        <v>4</v>
      </c>
      <c r="AK127" s="41">
        <v>0</v>
      </c>
      <c r="AL127" s="41">
        <v>0</v>
      </c>
      <c r="AM127" s="41">
        <v>9</v>
      </c>
      <c r="AN127" s="41">
        <v>3</v>
      </c>
      <c r="AO127" s="41">
        <v>4</v>
      </c>
      <c r="AP127" s="41">
        <v>4</v>
      </c>
      <c r="AQ127" s="41">
        <v>1</v>
      </c>
      <c r="AR127" s="41">
        <v>3</v>
      </c>
      <c r="AS127" s="41">
        <v>2</v>
      </c>
      <c r="AT127" s="41">
        <v>3</v>
      </c>
      <c r="AU127" s="41">
        <v>3</v>
      </c>
      <c r="AV127" s="41">
        <v>2</v>
      </c>
      <c r="AW127" s="41">
        <v>0</v>
      </c>
      <c r="AX127" s="41">
        <v>1</v>
      </c>
      <c r="AY127" s="41">
        <v>2</v>
      </c>
      <c r="AZ127" s="41">
        <v>3</v>
      </c>
      <c r="BA127" s="41">
        <v>2</v>
      </c>
      <c r="BB127" s="41">
        <v>2</v>
      </c>
      <c r="BC127" s="41">
        <v>4</v>
      </c>
      <c r="BD127" s="41">
        <v>1</v>
      </c>
      <c r="BE127" s="41">
        <v>0</v>
      </c>
      <c r="BF127" s="41">
        <v>1</v>
      </c>
      <c r="BG127" s="41">
        <v>5</v>
      </c>
      <c r="BH127" s="41">
        <v>5</v>
      </c>
      <c r="BI127" s="41">
        <v>0</v>
      </c>
      <c r="BJ127" s="41">
        <v>4</v>
      </c>
      <c r="BK127" s="41">
        <v>9</v>
      </c>
      <c r="BL127" s="41">
        <v>4</v>
      </c>
      <c r="BM127" s="41">
        <v>4</v>
      </c>
      <c r="BN127" s="47">
        <v>3</v>
      </c>
    </row>
    <row r="128" spans="2:67" ht="12" customHeight="1" x14ac:dyDescent="0.2">
      <c r="B128" s="128" t="s">
        <v>2628</v>
      </c>
      <c r="AI128" s="39" t="s">
        <v>117</v>
      </c>
      <c r="AJ128" s="39" t="s">
        <v>117</v>
      </c>
      <c r="AP128" s="39" t="s">
        <v>117</v>
      </c>
      <c r="BO128" s="8" t="s">
        <v>205</v>
      </c>
    </row>
    <row r="129" spans="2:67" ht="12" customHeight="1" x14ac:dyDescent="0.2">
      <c r="B129" s="128" t="s">
        <v>482</v>
      </c>
      <c r="F129" s="39" t="s">
        <v>115</v>
      </c>
      <c r="P129" s="39" t="s">
        <v>115</v>
      </c>
      <c r="BB129" s="39" t="s">
        <v>115</v>
      </c>
      <c r="BO129" s="8" t="s">
        <v>205</v>
      </c>
    </row>
    <row r="130" spans="2:67" ht="12" customHeight="1" x14ac:dyDescent="0.2">
      <c r="B130" s="128" t="s">
        <v>479</v>
      </c>
      <c r="O130" s="39" t="s">
        <v>115</v>
      </c>
      <c r="P130" s="39" t="s">
        <v>115</v>
      </c>
      <c r="AM130" s="39" t="s">
        <v>115</v>
      </c>
      <c r="BO130" s="8" t="s">
        <v>205</v>
      </c>
    </row>
    <row r="131" spans="2:67" ht="12" customHeight="1" x14ac:dyDescent="0.2">
      <c r="B131" s="128" t="s">
        <v>282</v>
      </c>
      <c r="K131" s="39" t="s">
        <v>115</v>
      </c>
      <c r="L131" s="39" t="s">
        <v>115</v>
      </c>
      <c r="BJ131" s="39" t="s">
        <v>115</v>
      </c>
      <c r="BO131" s="8" t="s">
        <v>205</v>
      </c>
    </row>
    <row r="132" spans="2:67" ht="12" customHeight="1" x14ac:dyDescent="0.2">
      <c r="B132" s="128" t="s">
        <v>244</v>
      </c>
      <c r="Z132" s="39" t="s">
        <v>115</v>
      </c>
      <c r="BG132" s="39" t="s">
        <v>117</v>
      </c>
      <c r="BK132" s="39" t="s">
        <v>115</v>
      </c>
      <c r="BO132" s="8" t="s">
        <v>205</v>
      </c>
    </row>
    <row r="133" spans="2:67" ht="12" customHeight="1" x14ac:dyDescent="0.2">
      <c r="B133" s="128" t="s">
        <v>256</v>
      </c>
      <c r="C133" s="39" t="s">
        <v>117</v>
      </c>
      <c r="AB133" s="39" t="s">
        <v>117</v>
      </c>
      <c r="BH133" s="39" t="s">
        <v>115</v>
      </c>
      <c r="BO133" s="8" t="s">
        <v>205</v>
      </c>
    </row>
    <row r="134" spans="2:67" ht="12" customHeight="1" x14ac:dyDescent="0.2">
      <c r="B134" s="128" t="s">
        <v>211</v>
      </c>
      <c r="AM134" s="39" t="s">
        <v>115</v>
      </c>
      <c r="AN134" s="39">
        <v>1</v>
      </c>
      <c r="BM134" s="39" t="s">
        <v>117</v>
      </c>
      <c r="BO134" s="8" t="s">
        <v>205</v>
      </c>
    </row>
    <row r="135" spans="2:67" ht="12" customHeight="1" x14ac:dyDescent="0.2">
      <c r="B135" s="128" t="s">
        <v>571</v>
      </c>
      <c r="BG135" s="39" t="s">
        <v>117</v>
      </c>
      <c r="BH135" s="39">
        <v>2</v>
      </c>
      <c r="BO135" s="8" t="s">
        <v>205</v>
      </c>
    </row>
    <row r="136" spans="2:67" ht="12" customHeight="1" x14ac:dyDescent="0.2">
      <c r="B136" s="128" t="s">
        <v>497</v>
      </c>
      <c r="AR136" s="39" t="s">
        <v>117</v>
      </c>
      <c r="BM136" s="39">
        <v>1</v>
      </c>
      <c r="BO136" s="8" t="s">
        <v>205</v>
      </c>
    </row>
    <row r="137" spans="2:67" ht="12" customHeight="1" x14ac:dyDescent="0.2">
      <c r="B137" s="128" t="s">
        <v>320</v>
      </c>
      <c r="V137" s="39" t="s">
        <v>115</v>
      </c>
      <c r="BJ137" s="39" t="s">
        <v>115</v>
      </c>
      <c r="BO137" s="8" t="s">
        <v>205</v>
      </c>
    </row>
    <row r="138" spans="2:67" ht="12" customHeight="1" x14ac:dyDescent="0.2">
      <c r="B138" s="128" t="s">
        <v>499</v>
      </c>
      <c r="M138" s="39" t="s">
        <v>115</v>
      </c>
      <c r="AB138" s="39" t="s">
        <v>115</v>
      </c>
      <c r="BO138" s="8" t="s">
        <v>205</v>
      </c>
    </row>
    <row r="139" spans="2:67" ht="12" customHeight="1" x14ac:dyDescent="0.2">
      <c r="B139" s="128" t="s">
        <v>208</v>
      </c>
      <c r="E139" s="39" t="s">
        <v>115</v>
      </c>
      <c r="BC139" s="39" t="s">
        <v>115</v>
      </c>
      <c r="BO139" s="8" t="s">
        <v>205</v>
      </c>
    </row>
    <row r="140" spans="2:67" ht="12" customHeight="1" x14ac:dyDescent="0.2">
      <c r="B140" s="128" t="s">
        <v>248</v>
      </c>
      <c r="BA140" s="39" t="s">
        <v>117</v>
      </c>
      <c r="BC140" s="39" t="s">
        <v>115</v>
      </c>
      <c r="BO140" s="8" t="s">
        <v>205</v>
      </c>
    </row>
    <row r="141" spans="2:67" ht="12" customHeight="1" x14ac:dyDescent="0.2">
      <c r="B141" s="128" t="s">
        <v>202</v>
      </c>
      <c r="AO141" s="39">
        <v>1</v>
      </c>
      <c r="AR141" s="39" t="s">
        <v>117</v>
      </c>
      <c r="BO141" s="8" t="s">
        <v>205</v>
      </c>
    </row>
    <row r="142" spans="2:67" ht="12" customHeight="1" x14ac:dyDescent="0.2">
      <c r="B142" s="144" t="s">
        <v>461</v>
      </c>
      <c r="AO142" s="39">
        <v>1</v>
      </c>
      <c r="AP142" s="39" t="s">
        <v>115</v>
      </c>
      <c r="BO142" s="8" t="s">
        <v>205</v>
      </c>
    </row>
    <row r="143" spans="2:67" ht="12" customHeight="1" x14ac:dyDescent="0.2">
      <c r="B143" s="128" t="s">
        <v>235</v>
      </c>
      <c r="AD143" s="39" t="s">
        <v>115</v>
      </c>
      <c r="AM143" s="39">
        <v>1</v>
      </c>
      <c r="BO143" s="8" t="s">
        <v>205</v>
      </c>
    </row>
    <row r="144" spans="2:67" ht="12" customHeight="1" x14ac:dyDescent="0.2">
      <c r="B144" s="128" t="s">
        <v>260</v>
      </c>
      <c r="AD144" s="39" t="s">
        <v>115</v>
      </c>
      <c r="AO144" s="39">
        <v>1</v>
      </c>
      <c r="BO144" s="8" t="s">
        <v>205</v>
      </c>
    </row>
    <row r="145" spans="2:67" ht="12" customHeight="1" x14ac:dyDescent="0.2">
      <c r="B145" s="128" t="s">
        <v>430</v>
      </c>
      <c r="X145" s="39" t="s">
        <v>115</v>
      </c>
      <c r="AJ145" s="39" t="s">
        <v>117</v>
      </c>
      <c r="BO145" s="8" t="s">
        <v>205</v>
      </c>
    </row>
    <row r="146" spans="2:67" ht="12" customHeight="1" x14ac:dyDescent="0.2">
      <c r="B146" s="128" t="s">
        <v>276</v>
      </c>
      <c r="AG146" s="39" t="s">
        <v>117</v>
      </c>
      <c r="AN146" s="39" t="s">
        <v>115</v>
      </c>
      <c r="BO146" s="8" t="s">
        <v>205</v>
      </c>
    </row>
    <row r="147" spans="2:67" ht="12" customHeight="1" x14ac:dyDescent="0.2">
      <c r="B147" s="128" t="s">
        <v>265</v>
      </c>
      <c r="E147" s="39">
        <v>1</v>
      </c>
      <c r="AQ147" s="39" t="s">
        <v>115</v>
      </c>
      <c r="BO147" s="8" t="s">
        <v>205</v>
      </c>
    </row>
    <row r="148" spans="2:67" ht="12" customHeight="1" x14ac:dyDescent="0.2">
      <c r="B148" s="128" t="s">
        <v>162</v>
      </c>
      <c r="BK148" s="39" t="s">
        <v>115</v>
      </c>
      <c r="BL148" s="39" t="s">
        <v>115</v>
      </c>
      <c r="BO148" s="8" t="s">
        <v>205</v>
      </c>
    </row>
    <row r="149" spans="2:67" ht="12" customHeight="1" x14ac:dyDescent="0.2">
      <c r="B149" s="128" t="s">
        <v>572</v>
      </c>
      <c r="BK149" s="39">
        <v>1</v>
      </c>
      <c r="BL149" s="39" t="s">
        <v>115</v>
      </c>
      <c r="BO149" s="8" t="s">
        <v>205</v>
      </c>
    </row>
    <row r="150" spans="2:67" ht="12" customHeight="1" x14ac:dyDescent="0.2">
      <c r="B150" s="128" t="s">
        <v>175</v>
      </c>
      <c r="BG150" s="39">
        <v>1</v>
      </c>
      <c r="BH150" s="39" t="s">
        <v>117</v>
      </c>
      <c r="BO150" s="8" t="s">
        <v>205</v>
      </c>
    </row>
    <row r="151" spans="2:67" ht="12" customHeight="1" x14ac:dyDescent="0.2">
      <c r="B151" s="128" t="s">
        <v>278</v>
      </c>
      <c r="AZ151" s="39">
        <v>2</v>
      </c>
      <c r="BK151" s="39" t="s">
        <v>117</v>
      </c>
      <c r="BO151" s="8" t="s">
        <v>205</v>
      </c>
    </row>
    <row r="152" spans="2:67" ht="12" customHeight="1" x14ac:dyDescent="0.2">
      <c r="B152" s="128" t="s">
        <v>323</v>
      </c>
      <c r="U152" s="39" t="s">
        <v>115</v>
      </c>
      <c r="AB152" s="39" t="s">
        <v>115</v>
      </c>
      <c r="BO152" s="8" t="s">
        <v>205</v>
      </c>
    </row>
    <row r="153" spans="2:67" ht="12" customHeight="1" x14ac:dyDescent="0.2">
      <c r="B153" s="128" t="s">
        <v>170</v>
      </c>
      <c r="P153" s="39">
        <v>1</v>
      </c>
      <c r="BD153" s="39" t="s">
        <v>117</v>
      </c>
      <c r="BO153" s="8" t="s">
        <v>205</v>
      </c>
    </row>
    <row r="154" spans="2:67" ht="12" customHeight="1" x14ac:dyDescent="0.2">
      <c r="B154" s="128" t="s">
        <v>2437</v>
      </c>
      <c r="AV154" s="39" t="s">
        <v>115</v>
      </c>
      <c r="BM154" s="39" t="s">
        <v>115</v>
      </c>
      <c r="BO154" s="8" t="s">
        <v>205</v>
      </c>
    </row>
    <row r="155" spans="2:67" ht="12" customHeight="1" x14ac:dyDescent="0.2">
      <c r="B155" s="128" t="s">
        <v>231</v>
      </c>
      <c r="AG155" s="39" t="s">
        <v>117</v>
      </c>
      <c r="AJ155" s="39" t="s">
        <v>117</v>
      </c>
      <c r="BO155" s="8" t="s">
        <v>205</v>
      </c>
    </row>
    <row r="156" spans="2:67" ht="12" customHeight="1" x14ac:dyDescent="0.2">
      <c r="B156" s="128" t="s">
        <v>372</v>
      </c>
      <c r="AC156" s="39" t="s">
        <v>115</v>
      </c>
      <c r="AJ156" s="39">
        <v>1</v>
      </c>
      <c r="BO156" s="8" t="s">
        <v>205</v>
      </c>
    </row>
    <row r="157" spans="2:67" ht="12" customHeight="1" x14ac:dyDescent="0.2">
      <c r="B157" s="128" t="s">
        <v>2426</v>
      </c>
      <c r="L157" s="39" t="s">
        <v>115</v>
      </c>
      <c r="U157" s="39" t="s">
        <v>115</v>
      </c>
      <c r="BO157" s="8" t="s">
        <v>205</v>
      </c>
    </row>
    <row r="158" spans="2:67" ht="12" customHeight="1" x14ac:dyDescent="0.2">
      <c r="B158" s="128" t="s">
        <v>573</v>
      </c>
      <c r="U158" s="39" t="s">
        <v>115</v>
      </c>
      <c r="AU158" s="39" t="s">
        <v>115</v>
      </c>
      <c r="BO158" s="8" t="s">
        <v>205</v>
      </c>
    </row>
    <row r="159" spans="2:67" ht="12" customHeight="1" x14ac:dyDescent="0.2">
      <c r="B159" s="128" t="s">
        <v>489</v>
      </c>
      <c r="AG159" s="39" t="s">
        <v>115</v>
      </c>
      <c r="AP159" s="39" t="s">
        <v>115</v>
      </c>
      <c r="BO159" s="8" t="s">
        <v>205</v>
      </c>
    </row>
    <row r="160" spans="2:67" ht="12" customHeight="1" x14ac:dyDescent="0.2">
      <c r="B160" s="128" t="s">
        <v>163</v>
      </c>
      <c r="AI160" s="39" t="s">
        <v>117</v>
      </c>
      <c r="AM160" s="39" t="s">
        <v>117</v>
      </c>
      <c r="BO160" s="8" t="s">
        <v>205</v>
      </c>
    </row>
    <row r="161" spans="2:67" ht="12" customHeight="1" x14ac:dyDescent="0.2">
      <c r="B161" s="128" t="s">
        <v>346</v>
      </c>
      <c r="AM161" s="39">
        <v>1</v>
      </c>
      <c r="AY161" s="39" t="s">
        <v>117</v>
      </c>
      <c r="BO161" s="8" t="s">
        <v>205</v>
      </c>
    </row>
    <row r="162" spans="2:67" ht="12" customHeight="1" x14ac:dyDescent="0.2">
      <c r="B162" s="128" t="s">
        <v>271</v>
      </c>
      <c r="C162" s="39" t="s">
        <v>115</v>
      </c>
      <c r="AF162" s="39" t="s">
        <v>115</v>
      </c>
      <c r="BO162" s="8" t="s">
        <v>205</v>
      </c>
    </row>
    <row r="163" spans="2:67" ht="12" customHeight="1" x14ac:dyDescent="0.2">
      <c r="B163" s="128" t="s">
        <v>2517</v>
      </c>
      <c r="AG163" s="39" t="s">
        <v>115</v>
      </c>
      <c r="BO163" s="8" t="s">
        <v>205</v>
      </c>
    </row>
    <row r="164" spans="2:67" ht="12" customHeight="1" x14ac:dyDescent="0.2">
      <c r="B164" s="128" t="s">
        <v>204</v>
      </c>
      <c r="BM164" s="39">
        <v>1</v>
      </c>
      <c r="BO164" s="8" t="s">
        <v>205</v>
      </c>
    </row>
    <row r="165" spans="2:67" ht="12" customHeight="1" x14ac:dyDescent="0.2">
      <c r="B165" s="128" t="s">
        <v>263</v>
      </c>
      <c r="BG165" s="39" t="s">
        <v>115</v>
      </c>
      <c r="BO165" s="8" t="s">
        <v>205</v>
      </c>
    </row>
    <row r="166" spans="2:67" ht="12" customHeight="1" x14ac:dyDescent="0.2">
      <c r="B166" s="128" t="s">
        <v>474</v>
      </c>
      <c r="P166" s="39" t="s">
        <v>115</v>
      </c>
      <c r="BO166" s="8" t="s">
        <v>205</v>
      </c>
    </row>
    <row r="167" spans="2:67" ht="12" customHeight="1" x14ac:dyDescent="0.2">
      <c r="B167" s="128" t="s">
        <v>574</v>
      </c>
      <c r="F167" s="39" t="s">
        <v>115</v>
      </c>
      <c r="BO167" s="8" t="s">
        <v>205</v>
      </c>
    </row>
    <row r="168" spans="2:67" ht="12" customHeight="1" x14ac:dyDescent="0.2">
      <c r="B168" s="128" t="s">
        <v>354</v>
      </c>
      <c r="BJ168" s="39" t="s">
        <v>115</v>
      </c>
      <c r="BO168" s="8" t="s">
        <v>205</v>
      </c>
    </row>
    <row r="169" spans="2:67" ht="12" customHeight="1" x14ac:dyDescent="0.2">
      <c r="B169" s="128" t="s">
        <v>337</v>
      </c>
      <c r="BK169" s="39" t="s">
        <v>115</v>
      </c>
      <c r="BO169" s="8" t="s">
        <v>205</v>
      </c>
    </row>
    <row r="170" spans="2:67" ht="12" customHeight="1" x14ac:dyDescent="0.2">
      <c r="B170" s="128" t="s">
        <v>356</v>
      </c>
      <c r="AD170" s="39" t="s">
        <v>115</v>
      </c>
      <c r="BO170" s="8" t="s">
        <v>205</v>
      </c>
    </row>
    <row r="171" spans="2:67" ht="12" customHeight="1" x14ac:dyDescent="0.2">
      <c r="B171" s="128" t="s">
        <v>465</v>
      </c>
      <c r="AM171" s="39" t="s">
        <v>117</v>
      </c>
      <c r="BO171" s="8" t="s">
        <v>205</v>
      </c>
    </row>
    <row r="172" spans="2:67" ht="12" customHeight="1" x14ac:dyDescent="0.2">
      <c r="B172" s="128" t="s">
        <v>253</v>
      </c>
      <c r="BC172" s="39" t="s">
        <v>115</v>
      </c>
      <c r="BO172" s="8" t="s">
        <v>205</v>
      </c>
    </row>
    <row r="173" spans="2:67" ht="12" customHeight="1" x14ac:dyDescent="0.2">
      <c r="B173" s="128" t="s">
        <v>575</v>
      </c>
      <c r="AZ173" s="39" t="s">
        <v>115</v>
      </c>
      <c r="BO173" s="8" t="s">
        <v>205</v>
      </c>
    </row>
    <row r="174" spans="2:67" ht="12" customHeight="1" x14ac:dyDescent="0.2">
      <c r="B174" s="128" t="s">
        <v>254</v>
      </c>
      <c r="BA174" s="39" t="s">
        <v>117</v>
      </c>
      <c r="BO174" s="8" t="s">
        <v>205</v>
      </c>
    </row>
    <row r="175" spans="2:67" ht="12" customHeight="1" x14ac:dyDescent="0.2">
      <c r="B175" s="128" t="s">
        <v>164</v>
      </c>
      <c r="E175" s="39" t="s">
        <v>117</v>
      </c>
      <c r="BO175" s="8" t="s">
        <v>205</v>
      </c>
    </row>
    <row r="176" spans="2:67" ht="12" customHeight="1" x14ac:dyDescent="0.2">
      <c r="B176" s="128" t="s">
        <v>576</v>
      </c>
      <c r="AB176" s="39" t="s">
        <v>115</v>
      </c>
      <c r="BO176" s="8" t="s">
        <v>205</v>
      </c>
    </row>
    <row r="177" spans="2:67" ht="12" customHeight="1" x14ac:dyDescent="0.2">
      <c r="B177" s="128" t="s">
        <v>252</v>
      </c>
      <c r="BL177" s="39">
        <v>1</v>
      </c>
      <c r="BO177" s="8" t="s">
        <v>205</v>
      </c>
    </row>
    <row r="178" spans="2:67" ht="12" customHeight="1" x14ac:dyDescent="0.2">
      <c r="B178" s="128" t="s">
        <v>364</v>
      </c>
      <c r="E178" s="39" t="s">
        <v>117</v>
      </c>
      <c r="BO178" s="8" t="s">
        <v>205</v>
      </c>
    </row>
    <row r="179" spans="2:67" ht="12" customHeight="1" x14ac:dyDescent="0.2">
      <c r="B179" s="128" t="s">
        <v>577</v>
      </c>
      <c r="V179" s="39">
        <v>1</v>
      </c>
      <c r="BO179" s="8" t="s">
        <v>205</v>
      </c>
    </row>
    <row r="180" spans="2:67" ht="12" customHeight="1" x14ac:dyDescent="0.2">
      <c r="B180" s="128" t="s">
        <v>277</v>
      </c>
      <c r="AT180" s="39" t="s">
        <v>115</v>
      </c>
      <c r="BO180" s="8" t="s">
        <v>205</v>
      </c>
    </row>
    <row r="181" spans="2:67" ht="12" customHeight="1" x14ac:dyDescent="0.2">
      <c r="B181" s="128" t="s">
        <v>358</v>
      </c>
      <c r="N181" s="39" t="s">
        <v>117</v>
      </c>
      <c r="BO181" s="8" t="s">
        <v>205</v>
      </c>
    </row>
    <row r="182" spans="2:67" ht="12" customHeight="1" x14ac:dyDescent="0.2">
      <c r="B182" s="128" t="s">
        <v>2397</v>
      </c>
      <c r="AS182" s="39" t="s">
        <v>115</v>
      </c>
      <c r="BO182" s="8" t="s">
        <v>205</v>
      </c>
    </row>
    <row r="183" spans="2:67" ht="12" customHeight="1" x14ac:dyDescent="0.2">
      <c r="B183" s="144" t="s">
        <v>422</v>
      </c>
      <c r="BK183" s="39" t="s">
        <v>117</v>
      </c>
      <c r="BO183" s="8" t="s">
        <v>205</v>
      </c>
    </row>
    <row r="184" spans="2:67" ht="12" customHeight="1" x14ac:dyDescent="0.2">
      <c r="B184" s="128" t="s">
        <v>472</v>
      </c>
      <c r="AE184" s="39" t="s">
        <v>115</v>
      </c>
      <c r="BO184" s="8" t="s">
        <v>205</v>
      </c>
    </row>
    <row r="185" spans="2:67" ht="12" customHeight="1" x14ac:dyDescent="0.2">
      <c r="B185" s="128" t="s">
        <v>353</v>
      </c>
      <c r="BH185" s="39" t="s">
        <v>117</v>
      </c>
      <c r="BO185" s="8" t="s">
        <v>205</v>
      </c>
    </row>
    <row r="186" spans="2:67" ht="12" customHeight="1" x14ac:dyDescent="0.2">
      <c r="B186" s="128" t="s">
        <v>232</v>
      </c>
      <c r="M186" s="39" t="s">
        <v>115</v>
      </c>
      <c r="BO186" s="8" t="s">
        <v>205</v>
      </c>
    </row>
    <row r="187" spans="2:67" ht="12" customHeight="1" x14ac:dyDescent="0.2">
      <c r="B187" s="128" t="s">
        <v>2484</v>
      </c>
      <c r="AM187" s="39" t="s">
        <v>117</v>
      </c>
      <c r="BO187" s="8" t="s">
        <v>205</v>
      </c>
    </row>
    <row r="188" spans="2:67" ht="12" customHeight="1" x14ac:dyDescent="0.2">
      <c r="B188" s="128" t="s">
        <v>500</v>
      </c>
      <c r="AI188" s="39" t="s">
        <v>115</v>
      </c>
      <c r="BO188" s="8" t="s">
        <v>205</v>
      </c>
    </row>
    <row r="189" spans="2:67" ht="12" customHeight="1" x14ac:dyDescent="0.2">
      <c r="B189" s="128" t="s">
        <v>250</v>
      </c>
      <c r="AU189" s="39" t="s">
        <v>117</v>
      </c>
      <c r="BO189" s="8" t="s">
        <v>205</v>
      </c>
    </row>
    <row r="190" spans="2:67" ht="12" customHeight="1" x14ac:dyDescent="0.2">
      <c r="B190" s="128" t="s">
        <v>226</v>
      </c>
      <c r="V190" s="39" t="s">
        <v>115</v>
      </c>
      <c r="BO190" s="8" t="s">
        <v>205</v>
      </c>
    </row>
    <row r="191" spans="2:67" ht="12" customHeight="1" x14ac:dyDescent="0.2">
      <c r="B191" s="128" t="s">
        <v>458</v>
      </c>
      <c r="BJ191" s="39" t="s">
        <v>115</v>
      </c>
      <c r="BO191" s="8" t="s">
        <v>205</v>
      </c>
    </row>
    <row r="192" spans="2:67" ht="12" customHeight="1" x14ac:dyDescent="0.2">
      <c r="B192" s="128" t="s">
        <v>578</v>
      </c>
      <c r="BN192" s="39">
        <v>1</v>
      </c>
      <c r="BO192" s="8" t="s">
        <v>205</v>
      </c>
    </row>
    <row r="193" spans="2:67" ht="12" customHeight="1" x14ac:dyDescent="0.2">
      <c r="B193" s="128" t="s">
        <v>491</v>
      </c>
      <c r="AM193" s="39" t="s">
        <v>117</v>
      </c>
      <c r="BO193" s="8" t="s">
        <v>205</v>
      </c>
    </row>
    <row r="194" spans="2:67" ht="12" customHeight="1" x14ac:dyDescent="0.2">
      <c r="B194" s="128" t="s">
        <v>286</v>
      </c>
      <c r="AX194" s="39" t="s">
        <v>115</v>
      </c>
      <c r="BO194" s="8" t="s">
        <v>205</v>
      </c>
    </row>
    <row r="195" spans="2:67" ht="12" customHeight="1" x14ac:dyDescent="0.2">
      <c r="B195" s="208" t="s">
        <v>579</v>
      </c>
      <c r="AR195" s="39" t="s">
        <v>115</v>
      </c>
      <c r="BO195" s="8" t="s">
        <v>205</v>
      </c>
    </row>
    <row r="196" spans="2:67" ht="12" customHeight="1" x14ac:dyDescent="0.2">
      <c r="B196" s="128" t="s">
        <v>272</v>
      </c>
      <c r="AU196" s="39" t="s">
        <v>115</v>
      </c>
      <c r="BO196" s="8" t="s">
        <v>205</v>
      </c>
    </row>
    <row r="197" spans="2:67" ht="12" customHeight="1" x14ac:dyDescent="0.2">
      <c r="B197" s="128" t="s">
        <v>242</v>
      </c>
      <c r="AV197" s="39" t="s">
        <v>115</v>
      </c>
      <c r="BO197" s="8" t="s">
        <v>205</v>
      </c>
    </row>
    <row r="198" spans="2:67" ht="12" customHeight="1" x14ac:dyDescent="0.2">
      <c r="B198" s="128" t="s">
        <v>580</v>
      </c>
      <c r="BB198" s="39" t="s">
        <v>115</v>
      </c>
      <c r="BO198" s="8" t="s">
        <v>205</v>
      </c>
    </row>
    <row r="199" spans="2:67" ht="12" customHeight="1" x14ac:dyDescent="0.2">
      <c r="B199" s="128" t="s">
        <v>381</v>
      </c>
      <c r="AZ199" s="39" t="s">
        <v>115</v>
      </c>
      <c r="BO199" s="8" t="s">
        <v>205</v>
      </c>
    </row>
    <row r="200" spans="2:67" ht="12" customHeight="1" x14ac:dyDescent="0.2">
      <c r="B200" s="128" t="s">
        <v>581</v>
      </c>
      <c r="AP200" s="39">
        <v>1</v>
      </c>
      <c r="BO200" s="8" t="s">
        <v>205</v>
      </c>
    </row>
    <row r="201" spans="2:67" ht="12" customHeight="1" x14ac:dyDescent="0.2">
      <c r="B201" s="128" t="s">
        <v>582</v>
      </c>
      <c r="S201" s="39" t="s">
        <v>115</v>
      </c>
      <c r="BO201" s="8" t="s">
        <v>205</v>
      </c>
    </row>
    <row r="202" spans="2:67" ht="12" customHeight="1" x14ac:dyDescent="0.2">
      <c r="B202" s="128" t="s">
        <v>583</v>
      </c>
      <c r="AG202" s="39">
        <v>3</v>
      </c>
      <c r="BO202" s="8" t="s">
        <v>205</v>
      </c>
    </row>
    <row r="203" spans="2:67" ht="12" customHeight="1" x14ac:dyDescent="0.2">
      <c r="B203" s="128" t="s">
        <v>258</v>
      </c>
      <c r="R203" s="39" t="s">
        <v>115</v>
      </c>
      <c r="BO203" s="8" t="s">
        <v>205</v>
      </c>
    </row>
    <row r="204" spans="2:67" ht="12" customHeight="1" x14ac:dyDescent="0.2">
      <c r="B204" s="128" t="s">
        <v>584</v>
      </c>
      <c r="AG204" s="39" t="s">
        <v>117</v>
      </c>
      <c r="BO204" s="8" t="s">
        <v>205</v>
      </c>
    </row>
    <row r="205" spans="2:67" ht="12" customHeight="1" x14ac:dyDescent="0.2">
      <c r="B205" s="128" t="s">
        <v>585</v>
      </c>
      <c r="BN205" s="39">
        <v>1</v>
      </c>
      <c r="BO205" s="8" t="s">
        <v>205</v>
      </c>
    </row>
    <row r="206" spans="2:67" ht="12" customHeight="1" x14ac:dyDescent="0.2">
      <c r="B206" s="128" t="s">
        <v>586</v>
      </c>
      <c r="AT206" s="39" t="s">
        <v>115</v>
      </c>
      <c r="BO206" s="8" t="s">
        <v>205</v>
      </c>
    </row>
    <row r="207" spans="2:67" ht="12" customHeight="1" x14ac:dyDescent="0.2">
      <c r="B207" s="128" t="s">
        <v>587</v>
      </c>
      <c r="BN207" s="39" t="s">
        <v>115</v>
      </c>
      <c r="BO207" s="8" t="s">
        <v>205</v>
      </c>
    </row>
    <row r="208" spans="2:67" ht="12" customHeight="1" x14ac:dyDescent="0.2">
      <c r="B208" s="128" t="s">
        <v>290</v>
      </c>
      <c r="BC208" s="39" t="s">
        <v>115</v>
      </c>
      <c r="BO208" s="8" t="s">
        <v>205</v>
      </c>
    </row>
    <row r="209" spans="2:67" ht="12" customHeight="1" x14ac:dyDescent="0.2">
      <c r="B209" s="128" t="s">
        <v>588</v>
      </c>
      <c r="M209" s="39" t="s">
        <v>115</v>
      </c>
      <c r="BO209" s="8" t="s">
        <v>205</v>
      </c>
    </row>
    <row r="210" spans="2:67" ht="12" customHeight="1" x14ac:dyDescent="0.2">
      <c r="B210" s="128" t="s">
        <v>589</v>
      </c>
      <c r="F210" s="39">
        <v>1</v>
      </c>
      <c r="BO210" s="8" t="s">
        <v>205</v>
      </c>
    </row>
    <row r="211" spans="2:67" ht="12" customHeight="1" x14ac:dyDescent="0.2">
      <c r="B211" s="128" t="s">
        <v>590</v>
      </c>
      <c r="P211" s="39" t="s">
        <v>115</v>
      </c>
      <c r="BO211" s="8" t="s">
        <v>205</v>
      </c>
    </row>
    <row r="212" spans="2:67" ht="12" customHeight="1" x14ac:dyDescent="0.2">
      <c r="B212" s="128" t="s">
        <v>2298</v>
      </c>
      <c r="BL212" s="39">
        <v>1</v>
      </c>
      <c r="BO212" s="8" t="s">
        <v>205</v>
      </c>
    </row>
    <row r="213" spans="2:67" ht="12" customHeight="1" x14ac:dyDescent="0.2">
      <c r="B213" s="128" t="s">
        <v>591</v>
      </c>
      <c r="AS213" s="39" t="s">
        <v>115</v>
      </c>
      <c r="BO213" s="8" t="s">
        <v>205</v>
      </c>
    </row>
    <row r="214" spans="2:67" ht="12" customHeight="1" x14ac:dyDescent="0.2">
      <c r="B214" s="128" t="s">
        <v>592</v>
      </c>
      <c r="BH214" s="39">
        <v>1</v>
      </c>
      <c r="BO214" s="8" t="s">
        <v>205</v>
      </c>
    </row>
    <row r="215" spans="2:67" ht="12" customHeight="1" x14ac:dyDescent="0.2">
      <c r="B215" s="128" t="s">
        <v>1795</v>
      </c>
      <c r="BK215" s="39" t="s">
        <v>115</v>
      </c>
      <c r="BO215" s="8" t="s">
        <v>205</v>
      </c>
    </row>
    <row r="216" spans="2:67" ht="12" customHeight="1" x14ac:dyDescent="0.2">
      <c r="B216" s="128" t="s">
        <v>593</v>
      </c>
      <c r="AT216" s="39" t="s">
        <v>115</v>
      </c>
      <c r="BO216" s="8" t="s">
        <v>205</v>
      </c>
    </row>
    <row r="217" spans="2:67" ht="12" customHeight="1" x14ac:dyDescent="0.2">
      <c r="B217" s="128" t="s">
        <v>594</v>
      </c>
      <c r="BK217" s="39" t="s">
        <v>115</v>
      </c>
      <c r="BO217" s="8" t="s">
        <v>205</v>
      </c>
    </row>
    <row r="218" spans="2:67" ht="12" customHeight="1" x14ac:dyDescent="0.2">
      <c r="B218" s="128" t="s">
        <v>595</v>
      </c>
      <c r="BF218" s="39" t="s">
        <v>115</v>
      </c>
      <c r="BO218" s="8" t="s">
        <v>205</v>
      </c>
    </row>
    <row r="219" spans="2:67" ht="12" customHeight="1" x14ac:dyDescent="0.2">
      <c r="B219" s="128" t="s">
        <v>596</v>
      </c>
      <c r="AI219" s="39" t="s">
        <v>115</v>
      </c>
      <c r="BO219" s="8" t="s">
        <v>205</v>
      </c>
    </row>
    <row r="220" spans="2:67" ht="12" customHeight="1" x14ac:dyDescent="0.2">
      <c r="B220" s="128" t="s">
        <v>597</v>
      </c>
      <c r="AN220" s="39">
        <v>1</v>
      </c>
      <c r="BO220" s="8" t="s">
        <v>205</v>
      </c>
    </row>
    <row r="221" spans="2:67" ht="12" customHeight="1" x14ac:dyDescent="0.2">
      <c r="B221" s="128" t="s">
        <v>598</v>
      </c>
      <c r="BG221" s="39" t="s">
        <v>115</v>
      </c>
      <c r="BO221" s="8" t="s">
        <v>205</v>
      </c>
    </row>
    <row r="222" spans="2:67" ht="12" customHeight="1" x14ac:dyDescent="0.2">
      <c r="B222" s="128" t="s">
        <v>599</v>
      </c>
      <c r="E222" s="39" t="s">
        <v>115</v>
      </c>
      <c r="BO222" s="8" t="s">
        <v>205</v>
      </c>
    </row>
    <row r="223" spans="2:67" ht="12" customHeight="1" x14ac:dyDescent="0.2">
      <c r="B223" s="128" t="s">
        <v>600</v>
      </c>
      <c r="AF223" s="39" t="s">
        <v>115</v>
      </c>
      <c r="AG223" s="39" t="s">
        <v>115</v>
      </c>
      <c r="BO223" s="8" t="s">
        <v>205</v>
      </c>
    </row>
    <row r="224" spans="2:67" ht="12" customHeight="1" x14ac:dyDescent="0.2">
      <c r="B224" s="129" t="s">
        <v>2339</v>
      </c>
      <c r="AY224" s="39">
        <v>1</v>
      </c>
      <c r="BK224" s="39">
        <v>1</v>
      </c>
      <c r="BO224" s="8" t="s">
        <v>205</v>
      </c>
    </row>
    <row r="225" spans="2:67" ht="12" customHeight="1" x14ac:dyDescent="0.2">
      <c r="B225" s="129" t="s">
        <v>2629</v>
      </c>
      <c r="AM225" s="39" t="s">
        <v>117</v>
      </c>
      <c r="BO225" s="8" t="s">
        <v>205</v>
      </c>
    </row>
    <row r="226" spans="2:67" ht="12" customHeight="1" x14ac:dyDescent="0.2">
      <c r="B226" s="129" t="s">
        <v>2550</v>
      </c>
      <c r="AB226" s="39" t="s">
        <v>115</v>
      </c>
      <c r="BO226" s="8" t="s">
        <v>205</v>
      </c>
    </row>
    <row r="227" spans="2:67" ht="12" customHeight="1" x14ac:dyDescent="0.2">
      <c r="B227" s="129" t="s">
        <v>2337</v>
      </c>
      <c r="P227" s="39" t="s">
        <v>115</v>
      </c>
      <c r="BO227" s="8" t="s">
        <v>205</v>
      </c>
    </row>
    <row r="228" spans="2:67" ht="12" customHeight="1" x14ac:dyDescent="0.2">
      <c r="B228" s="128" t="s">
        <v>602</v>
      </c>
      <c r="AO228" s="39" t="s">
        <v>115</v>
      </c>
      <c r="BO228" s="8" t="s">
        <v>205</v>
      </c>
    </row>
  </sheetData>
  <mergeCells count="1">
    <mergeCell ref="B1:B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O142"/>
  <sheetViews>
    <sheetView showGridLines="0" topLeftCell="A103" zoomScale="85" zoomScaleNormal="85" workbookViewId="0">
      <selection activeCell="B144" sqref="B144"/>
    </sheetView>
  </sheetViews>
  <sheetFormatPr baseColWidth="10" defaultRowHeight="11.25" x14ac:dyDescent="0.2"/>
  <cols>
    <col min="1" max="1" width="6.42578125" style="37" customWidth="1"/>
    <col min="2" max="2" width="33.5703125" style="37" customWidth="1"/>
    <col min="3" max="63" width="2.28515625" style="39" customWidth="1"/>
    <col min="64" max="64" width="4.5703125" style="38" bestFit="1" customWidth="1"/>
    <col min="65" max="65" width="5" style="37" customWidth="1"/>
    <col min="66" max="66" width="5.42578125" style="37" customWidth="1"/>
    <col min="67" max="67" width="33.42578125" style="37" bestFit="1" customWidth="1"/>
    <col min="68" max="257" width="11.42578125" style="37"/>
    <col min="258" max="258" width="33.5703125" style="37" customWidth="1"/>
    <col min="259" max="319" width="2.28515625" style="37" customWidth="1"/>
    <col min="320" max="320" width="3.140625" style="37" bestFit="1" customWidth="1"/>
    <col min="321" max="321" width="5" style="37" customWidth="1"/>
    <col min="322" max="322" width="5.42578125" style="37" customWidth="1"/>
    <col min="323" max="323" width="33.42578125" style="37" bestFit="1" customWidth="1"/>
    <col min="324" max="513" width="11.42578125" style="37"/>
    <col min="514" max="514" width="33.5703125" style="37" customWidth="1"/>
    <col min="515" max="575" width="2.28515625" style="37" customWidth="1"/>
    <col min="576" max="576" width="3.140625" style="37" bestFit="1" customWidth="1"/>
    <col min="577" max="577" width="5" style="37" customWidth="1"/>
    <col min="578" max="578" width="5.42578125" style="37" customWidth="1"/>
    <col min="579" max="579" width="33.42578125" style="37" bestFit="1" customWidth="1"/>
    <col min="580" max="769" width="11.42578125" style="37"/>
    <col min="770" max="770" width="33.5703125" style="37" customWidth="1"/>
    <col min="771" max="831" width="2.28515625" style="37" customWidth="1"/>
    <col min="832" max="832" width="3.140625" style="37" bestFit="1" customWidth="1"/>
    <col min="833" max="833" width="5" style="37" customWidth="1"/>
    <col min="834" max="834" width="5.42578125" style="37" customWidth="1"/>
    <col min="835" max="835" width="33.42578125" style="37" bestFit="1" customWidth="1"/>
    <col min="836" max="1025" width="11.42578125" style="37"/>
    <col min="1026" max="1026" width="33.5703125" style="37" customWidth="1"/>
    <col min="1027" max="1087" width="2.28515625" style="37" customWidth="1"/>
    <col min="1088" max="1088" width="3.140625" style="37" bestFit="1" customWidth="1"/>
    <col min="1089" max="1089" width="5" style="37" customWidth="1"/>
    <col min="1090" max="1090" width="5.42578125" style="37" customWidth="1"/>
    <col min="1091" max="1091" width="33.42578125" style="37" bestFit="1" customWidth="1"/>
    <col min="1092" max="1281" width="11.42578125" style="37"/>
    <col min="1282" max="1282" width="33.5703125" style="37" customWidth="1"/>
    <col min="1283" max="1343" width="2.28515625" style="37" customWidth="1"/>
    <col min="1344" max="1344" width="3.140625" style="37" bestFit="1" customWidth="1"/>
    <col min="1345" max="1345" width="5" style="37" customWidth="1"/>
    <col min="1346" max="1346" width="5.42578125" style="37" customWidth="1"/>
    <col min="1347" max="1347" width="33.42578125" style="37" bestFit="1" customWidth="1"/>
    <col min="1348" max="1537" width="11.42578125" style="37"/>
    <col min="1538" max="1538" width="33.5703125" style="37" customWidth="1"/>
    <col min="1539" max="1599" width="2.28515625" style="37" customWidth="1"/>
    <col min="1600" max="1600" width="3.140625" style="37" bestFit="1" customWidth="1"/>
    <col min="1601" max="1601" width="5" style="37" customWidth="1"/>
    <col min="1602" max="1602" width="5.42578125" style="37" customWidth="1"/>
    <col min="1603" max="1603" width="33.42578125" style="37" bestFit="1" customWidth="1"/>
    <col min="1604" max="1793" width="11.42578125" style="37"/>
    <col min="1794" max="1794" width="33.5703125" style="37" customWidth="1"/>
    <col min="1795" max="1855" width="2.28515625" style="37" customWidth="1"/>
    <col min="1856" max="1856" width="3.140625" style="37" bestFit="1" customWidth="1"/>
    <col min="1857" max="1857" width="5" style="37" customWidth="1"/>
    <col min="1858" max="1858" width="5.42578125" style="37" customWidth="1"/>
    <col min="1859" max="1859" width="33.42578125" style="37" bestFit="1" customWidth="1"/>
    <col min="1860" max="2049" width="11.42578125" style="37"/>
    <col min="2050" max="2050" width="33.5703125" style="37" customWidth="1"/>
    <col min="2051" max="2111" width="2.28515625" style="37" customWidth="1"/>
    <col min="2112" max="2112" width="3.140625" style="37" bestFit="1" customWidth="1"/>
    <col min="2113" max="2113" width="5" style="37" customWidth="1"/>
    <col min="2114" max="2114" width="5.42578125" style="37" customWidth="1"/>
    <col min="2115" max="2115" width="33.42578125" style="37" bestFit="1" customWidth="1"/>
    <col min="2116" max="2305" width="11.42578125" style="37"/>
    <col min="2306" max="2306" width="33.5703125" style="37" customWidth="1"/>
    <col min="2307" max="2367" width="2.28515625" style="37" customWidth="1"/>
    <col min="2368" max="2368" width="3.140625" style="37" bestFit="1" customWidth="1"/>
    <col min="2369" max="2369" width="5" style="37" customWidth="1"/>
    <col min="2370" max="2370" width="5.42578125" style="37" customWidth="1"/>
    <col min="2371" max="2371" width="33.42578125" style="37" bestFit="1" customWidth="1"/>
    <col min="2372" max="2561" width="11.42578125" style="37"/>
    <col min="2562" max="2562" width="33.5703125" style="37" customWidth="1"/>
    <col min="2563" max="2623" width="2.28515625" style="37" customWidth="1"/>
    <col min="2624" max="2624" width="3.140625" style="37" bestFit="1" customWidth="1"/>
    <col min="2625" max="2625" width="5" style="37" customWidth="1"/>
    <col min="2626" max="2626" width="5.42578125" style="37" customWidth="1"/>
    <col min="2627" max="2627" width="33.42578125" style="37" bestFit="1" customWidth="1"/>
    <col min="2628" max="2817" width="11.42578125" style="37"/>
    <col min="2818" max="2818" width="33.5703125" style="37" customWidth="1"/>
    <col min="2819" max="2879" width="2.28515625" style="37" customWidth="1"/>
    <col min="2880" max="2880" width="3.140625" style="37" bestFit="1" customWidth="1"/>
    <col min="2881" max="2881" width="5" style="37" customWidth="1"/>
    <col min="2882" max="2882" width="5.42578125" style="37" customWidth="1"/>
    <col min="2883" max="2883" width="33.42578125" style="37" bestFit="1" customWidth="1"/>
    <col min="2884" max="3073" width="11.42578125" style="37"/>
    <col min="3074" max="3074" width="33.5703125" style="37" customWidth="1"/>
    <col min="3075" max="3135" width="2.28515625" style="37" customWidth="1"/>
    <col min="3136" max="3136" width="3.140625" style="37" bestFit="1" customWidth="1"/>
    <col min="3137" max="3137" width="5" style="37" customWidth="1"/>
    <col min="3138" max="3138" width="5.42578125" style="37" customWidth="1"/>
    <col min="3139" max="3139" width="33.42578125" style="37" bestFit="1" customWidth="1"/>
    <col min="3140" max="3329" width="11.42578125" style="37"/>
    <col min="3330" max="3330" width="33.5703125" style="37" customWidth="1"/>
    <col min="3331" max="3391" width="2.28515625" style="37" customWidth="1"/>
    <col min="3392" max="3392" width="3.140625" style="37" bestFit="1" customWidth="1"/>
    <col min="3393" max="3393" width="5" style="37" customWidth="1"/>
    <col min="3394" max="3394" width="5.42578125" style="37" customWidth="1"/>
    <col min="3395" max="3395" width="33.42578125" style="37" bestFit="1" customWidth="1"/>
    <col min="3396" max="3585" width="11.42578125" style="37"/>
    <col min="3586" max="3586" width="33.5703125" style="37" customWidth="1"/>
    <col min="3587" max="3647" width="2.28515625" style="37" customWidth="1"/>
    <col min="3648" max="3648" width="3.140625" style="37" bestFit="1" customWidth="1"/>
    <col min="3649" max="3649" width="5" style="37" customWidth="1"/>
    <col min="3650" max="3650" width="5.42578125" style="37" customWidth="1"/>
    <col min="3651" max="3651" width="33.42578125" style="37" bestFit="1" customWidth="1"/>
    <col min="3652" max="3841" width="11.42578125" style="37"/>
    <col min="3842" max="3842" width="33.5703125" style="37" customWidth="1"/>
    <col min="3843" max="3903" width="2.28515625" style="37" customWidth="1"/>
    <col min="3904" max="3904" width="3.140625" style="37" bestFit="1" customWidth="1"/>
    <col min="3905" max="3905" width="5" style="37" customWidth="1"/>
    <col min="3906" max="3906" width="5.42578125" style="37" customWidth="1"/>
    <col min="3907" max="3907" width="33.42578125" style="37" bestFit="1" customWidth="1"/>
    <col min="3908" max="4097" width="11.42578125" style="37"/>
    <col min="4098" max="4098" width="33.5703125" style="37" customWidth="1"/>
    <col min="4099" max="4159" width="2.28515625" style="37" customWidth="1"/>
    <col min="4160" max="4160" width="3.140625" style="37" bestFit="1" customWidth="1"/>
    <col min="4161" max="4161" width="5" style="37" customWidth="1"/>
    <col min="4162" max="4162" width="5.42578125" style="37" customWidth="1"/>
    <col min="4163" max="4163" width="33.42578125" style="37" bestFit="1" customWidth="1"/>
    <col min="4164" max="4353" width="11.42578125" style="37"/>
    <col min="4354" max="4354" width="33.5703125" style="37" customWidth="1"/>
    <col min="4355" max="4415" width="2.28515625" style="37" customWidth="1"/>
    <col min="4416" max="4416" width="3.140625" style="37" bestFit="1" customWidth="1"/>
    <col min="4417" max="4417" width="5" style="37" customWidth="1"/>
    <col min="4418" max="4418" width="5.42578125" style="37" customWidth="1"/>
    <col min="4419" max="4419" width="33.42578125" style="37" bestFit="1" customWidth="1"/>
    <col min="4420" max="4609" width="11.42578125" style="37"/>
    <col min="4610" max="4610" width="33.5703125" style="37" customWidth="1"/>
    <col min="4611" max="4671" width="2.28515625" style="37" customWidth="1"/>
    <col min="4672" max="4672" width="3.140625" style="37" bestFit="1" customWidth="1"/>
    <col min="4673" max="4673" width="5" style="37" customWidth="1"/>
    <col min="4674" max="4674" width="5.42578125" style="37" customWidth="1"/>
    <col min="4675" max="4675" width="33.42578125" style="37" bestFit="1" customWidth="1"/>
    <col min="4676" max="4865" width="11.42578125" style="37"/>
    <col min="4866" max="4866" width="33.5703125" style="37" customWidth="1"/>
    <col min="4867" max="4927" width="2.28515625" style="37" customWidth="1"/>
    <col min="4928" max="4928" width="3.140625" style="37" bestFit="1" customWidth="1"/>
    <col min="4929" max="4929" width="5" style="37" customWidth="1"/>
    <col min="4930" max="4930" width="5.42578125" style="37" customWidth="1"/>
    <col min="4931" max="4931" width="33.42578125" style="37" bestFit="1" customWidth="1"/>
    <col min="4932" max="5121" width="11.42578125" style="37"/>
    <col min="5122" max="5122" width="33.5703125" style="37" customWidth="1"/>
    <col min="5123" max="5183" width="2.28515625" style="37" customWidth="1"/>
    <col min="5184" max="5184" width="3.140625" style="37" bestFit="1" customWidth="1"/>
    <col min="5185" max="5185" width="5" style="37" customWidth="1"/>
    <col min="5186" max="5186" width="5.42578125" style="37" customWidth="1"/>
    <col min="5187" max="5187" width="33.42578125" style="37" bestFit="1" customWidth="1"/>
    <col min="5188" max="5377" width="11.42578125" style="37"/>
    <col min="5378" max="5378" width="33.5703125" style="37" customWidth="1"/>
    <col min="5379" max="5439" width="2.28515625" style="37" customWidth="1"/>
    <col min="5440" max="5440" width="3.140625" style="37" bestFit="1" customWidth="1"/>
    <col min="5441" max="5441" width="5" style="37" customWidth="1"/>
    <col min="5442" max="5442" width="5.42578125" style="37" customWidth="1"/>
    <col min="5443" max="5443" width="33.42578125" style="37" bestFit="1" customWidth="1"/>
    <col min="5444" max="5633" width="11.42578125" style="37"/>
    <col min="5634" max="5634" width="33.5703125" style="37" customWidth="1"/>
    <col min="5635" max="5695" width="2.28515625" style="37" customWidth="1"/>
    <col min="5696" max="5696" width="3.140625" style="37" bestFit="1" customWidth="1"/>
    <col min="5697" max="5697" width="5" style="37" customWidth="1"/>
    <col min="5698" max="5698" width="5.42578125" style="37" customWidth="1"/>
    <col min="5699" max="5699" width="33.42578125" style="37" bestFit="1" customWidth="1"/>
    <col min="5700" max="5889" width="11.42578125" style="37"/>
    <col min="5890" max="5890" width="33.5703125" style="37" customWidth="1"/>
    <col min="5891" max="5951" width="2.28515625" style="37" customWidth="1"/>
    <col min="5952" max="5952" width="3.140625" style="37" bestFit="1" customWidth="1"/>
    <col min="5953" max="5953" width="5" style="37" customWidth="1"/>
    <col min="5954" max="5954" width="5.42578125" style="37" customWidth="1"/>
    <col min="5955" max="5955" width="33.42578125" style="37" bestFit="1" customWidth="1"/>
    <col min="5956" max="6145" width="11.42578125" style="37"/>
    <col min="6146" max="6146" width="33.5703125" style="37" customWidth="1"/>
    <col min="6147" max="6207" width="2.28515625" style="37" customWidth="1"/>
    <col min="6208" max="6208" width="3.140625" style="37" bestFit="1" customWidth="1"/>
    <col min="6209" max="6209" width="5" style="37" customWidth="1"/>
    <col min="6210" max="6210" width="5.42578125" style="37" customWidth="1"/>
    <col min="6211" max="6211" width="33.42578125" style="37" bestFit="1" customWidth="1"/>
    <col min="6212" max="6401" width="11.42578125" style="37"/>
    <col min="6402" max="6402" width="33.5703125" style="37" customWidth="1"/>
    <col min="6403" max="6463" width="2.28515625" style="37" customWidth="1"/>
    <col min="6464" max="6464" width="3.140625" style="37" bestFit="1" customWidth="1"/>
    <col min="6465" max="6465" width="5" style="37" customWidth="1"/>
    <col min="6466" max="6466" width="5.42578125" style="37" customWidth="1"/>
    <col min="6467" max="6467" width="33.42578125" style="37" bestFit="1" customWidth="1"/>
    <col min="6468" max="6657" width="11.42578125" style="37"/>
    <col min="6658" max="6658" width="33.5703125" style="37" customWidth="1"/>
    <col min="6659" max="6719" width="2.28515625" style="37" customWidth="1"/>
    <col min="6720" max="6720" width="3.140625" style="37" bestFit="1" customWidth="1"/>
    <col min="6721" max="6721" width="5" style="37" customWidth="1"/>
    <col min="6722" max="6722" width="5.42578125" style="37" customWidth="1"/>
    <col min="6723" max="6723" width="33.42578125" style="37" bestFit="1" customWidth="1"/>
    <col min="6724" max="6913" width="11.42578125" style="37"/>
    <col min="6914" max="6914" width="33.5703125" style="37" customWidth="1"/>
    <col min="6915" max="6975" width="2.28515625" style="37" customWidth="1"/>
    <col min="6976" max="6976" width="3.140625" style="37" bestFit="1" customWidth="1"/>
    <col min="6977" max="6977" width="5" style="37" customWidth="1"/>
    <col min="6978" max="6978" width="5.42578125" style="37" customWidth="1"/>
    <col min="6979" max="6979" width="33.42578125" style="37" bestFit="1" customWidth="1"/>
    <col min="6980" max="7169" width="11.42578125" style="37"/>
    <col min="7170" max="7170" width="33.5703125" style="37" customWidth="1"/>
    <col min="7171" max="7231" width="2.28515625" style="37" customWidth="1"/>
    <col min="7232" max="7232" width="3.140625" style="37" bestFit="1" customWidth="1"/>
    <col min="7233" max="7233" width="5" style="37" customWidth="1"/>
    <col min="7234" max="7234" width="5.42578125" style="37" customWidth="1"/>
    <col min="7235" max="7235" width="33.42578125" style="37" bestFit="1" customWidth="1"/>
    <col min="7236" max="7425" width="11.42578125" style="37"/>
    <col min="7426" max="7426" width="33.5703125" style="37" customWidth="1"/>
    <col min="7427" max="7487" width="2.28515625" style="37" customWidth="1"/>
    <col min="7488" max="7488" width="3.140625" style="37" bestFit="1" customWidth="1"/>
    <col min="7489" max="7489" width="5" style="37" customWidth="1"/>
    <col min="7490" max="7490" width="5.42578125" style="37" customWidth="1"/>
    <col min="7491" max="7491" width="33.42578125" style="37" bestFit="1" customWidth="1"/>
    <col min="7492" max="7681" width="11.42578125" style="37"/>
    <col min="7682" max="7682" width="33.5703125" style="37" customWidth="1"/>
    <col min="7683" max="7743" width="2.28515625" style="37" customWidth="1"/>
    <col min="7744" max="7744" width="3.140625" style="37" bestFit="1" customWidth="1"/>
    <col min="7745" max="7745" width="5" style="37" customWidth="1"/>
    <col min="7746" max="7746" width="5.42578125" style="37" customWidth="1"/>
    <col min="7747" max="7747" width="33.42578125" style="37" bestFit="1" customWidth="1"/>
    <col min="7748" max="7937" width="11.42578125" style="37"/>
    <col min="7938" max="7938" width="33.5703125" style="37" customWidth="1"/>
    <col min="7939" max="7999" width="2.28515625" style="37" customWidth="1"/>
    <col min="8000" max="8000" width="3.140625" style="37" bestFit="1" customWidth="1"/>
    <col min="8001" max="8001" width="5" style="37" customWidth="1"/>
    <col min="8002" max="8002" width="5.42578125" style="37" customWidth="1"/>
    <col min="8003" max="8003" width="33.42578125" style="37" bestFit="1" customWidth="1"/>
    <col min="8004" max="8193" width="11.42578125" style="37"/>
    <col min="8194" max="8194" width="33.5703125" style="37" customWidth="1"/>
    <col min="8195" max="8255" width="2.28515625" style="37" customWidth="1"/>
    <col min="8256" max="8256" width="3.140625" style="37" bestFit="1" customWidth="1"/>
    <col min="8257" max="8257" width="5" style="37" customWidth="1"/>
    <col min="8258" max="8258" width="5.42578125" style="37" customWidth="1"/>
    <col min="8259" max="8259" width="33.42578125" style="37" bestFit="1" customWidth="1"/>
    <col min="8260" max="8449" width="11.42578125" style="37"/>
    <col min="8450" max="8450" width="33.5703125" style="37" customWidth="1"/>
    <col min="8451" max="8511" width="2.28515625" style="37" customWidth="1"/>
    <col min="8512" max="8512" width="3.140625" style="37" bestFit="1" customWidth="1"/>
    <col min="8513" max="8513" width="5" style="37" customWidth="1"/>
    <col min="8514" max="8514" width="5.42578125" style="37" customWidth="1"/>
    <col min="8515" max="8515" width="33.42578125" style="37" bestFit="1" customWidth="1"/>
    <col min="8516" max="8705" width="11.42578125" style="37"/>
    <col min="8706" max="8706" width="33.5703125" style="37" customWidth="1"/>
    <col min="8707" max="8767" width="2.28515625" style="37" customWidth="1"/>
    <col min="8768" max="8768" width="3.140625" style="37" bestFit="1" customWidth="1"/>
    <col min="8769" max="8769" width="5" style="37" customWidth="1"/>
    <col min="8770" max="8770" width="5.42578125" style="37" customWidth="1"/>
    <col min="8771" max="8771" width="33.42578125" style="37" bestFit="1" customWidth="1"/>
    <col min="8772" max="8961" width="11.42578125" style="37"/>
    <col min="8962" max="8962" width="33.5703125" style="37" customWidth="1"/>
    <col min="8963" max="9023" width="2.28515625" style="37" customWidth="1"/>
    <col min="9024" max="9024" width="3.140625" style="37" bestFit="1" customWidth="1"/>
    <col min="9025" max="9025" width="5" style="37" customWidth="1"/>
    <col min="9026" max="9026" width="5.42578125" style="37" customWidth="1"/>
    <col min="9027" max="9027" width="33.42578125" style="37" bestFit="1" customWidth="1"/>
    <col min="9028" max="9217" width="11.42578125" style="37"/>
    <col min="9218" max="9218" width="33.5703125" style="37" customWidth="1"/>
    <col min="9219" max="9279" width="2.28515625" style="37" customWidth="1"/>
    <col min="9280" max="9280" width="3.140625" style="37" bestFit="1" customWidth="1"/>
    <col min="9281" max="9281" width="5" style="37" customWidth="1"/>
    <col min="9282" max="9282" width="5.42578125" style="37" customWidth="1"/>
    <col min="9283" max="9283" width="33.42578125" style="37" bestFit="1" customWidth="1"/>
    <col min="9284" max="9473" width="11.42578125" style="37"/>
    <col min="9474" max="9474" width="33.5703125" style="37" customWidth="1"/>
    <col min="9475" max="9535" width="2.28515625" style="37" customWidth="1"/>
    <col min="9536" max="9536" width="3.140625" style="37" bestFit="1" customWidth="1"/>
    <col min="9537" max="9537" width="5" style="37" customWidth="1"/>
    <col min="9538" max="9538" width="5.42578125" style="37" customWidth="1"/>
    <col min="9539" max="9539" width="33.42578125" style="37" bestFit="1" customWidth="1"/>
    <col min="9540" max="9729" width="11.42578125" style="37"/>
    <col min="9730" max="9730" width="33.5703125" style="37" customWidth="1"/>
    <col min="9731" max="9791" width="2.28515625" style="37" customWidth="1"/>
    <col min="9792" max="9792" width="3.140625" style="37" bestFit="1" customWidth="1"/>
    <col min="9793" max="9793" width="5" style="37" customWidth="1"/>
    <col min="9794" max="9794" width="5.42578125" style="37" customWidth="1"/>
    <col min="9795" max="9795" width="33.42578125" style="37" bestFit="1" customWidth="1"/>
    <col min="9796" max="9985" width="11.42578125" style="37"/>
    <col min="9986" max="9986" width="33.5703125" style="37" customWidth="1"/>
    <col min="9987" max="10047" width="2.28515625" style="37" customWidth="1"/>
    <col min="10048" max="10048" width="3.140625" style="37" bestFit="1" customWidth="1"/>
    <col min="10049" max="10049" width="5" style="37" customWidth="1"/>
    <col min="10050" max="10050" width="5.42578125" style="37" customWidth="1"/>
    <col min="10051" max="10051" width="33.42578125" style="37" bestFit="1" customWidth="1"/>
    <col min="10052" max="10241" width="11.42578125" style="37"/>
    <col min="10242" max="10242" width="33.5703125" style="37" customWidth="1"/>
    <col min="10243" max="10303" width="2.28515625" style="37" customWidth="1"/>
    <col min="10304" max="10304" width="3.140625" style="37" bestFit="1" customWidth="1"/>
    <col min="10305" max="10305" width="5" style="37" customWidth="1"/>
    <col min="10306" max="10306" width="5.42578125" style="37" customWidth="1"/>
    <col min="10307" max="10307" width="33.42578125" style="37" bestFit="1" customWidth="1"/>
    <col min="10308" max="10497" width="11.42578125" style="37"/>
    <col min="10498" max="10498" width="33.5703125" style="37" customWidth="1"/>
    <col min="10499" max="10559" width="2.28515625" style="37" customWidth="1"/>
    <col min="10560" max="10560" width="3.140625" style="37" bestFit="1" customWidth="1"/>
    <col min="10561" max="10561" width="5" style="37" customWidth="1"/>
    <col min="10562" max="10562" width="5.42578125" style="37" customWidth="1"/>
    <col min="10563" max="10563" width="33.42578125" style="37" bestFit="1" customWidth="1"/>
    <col min="10564" max="10753" width="11.42578125" style="37"/>
    <col min="10754" max="10754" width="33.5703125" style="37" customWidth="1"/>
    <col min="10755" max="10815" width="2.28515625" style="37" customWidth="1"/>
    <col min="10816" max="10816" width="3.140625" style="37" bestFit="1" customWidth="1"/>
    <col min="10817" max="10817" width="5" style="37" customWidth="1"/>
    <col min="10818" max="10818" width="5.42578125" style="37" customWidth="1"/>
    <col min="10819" max="10819" width="33.42578125" style="37" bestFit="1" customWidth="1"/>
    <col min="10820" max="11009" width="11.42578125" style="37"/>
    <col min="11010" max="11010" width="33.5703125" style="37" customWidth="1"/>
    <col min="11011" max="11071" width="2.28515625" style="37" customWidth="1"/>
    <col min="11072" max="11072" width="3.140625" style="37" bestFit="1" customWidth="1"/>
    <col min="11073" max="11073" width="5" style="37" customWidth="1"/>
    <col min="11074" max="11074" width="5.42578125" style="37" customWidth="1"/>
    <col min="11075" max="11075" width="33.42578125" style="37" bestFit="1" customWidth="1"/>
    <col min="11076" max="11265" width="11.42578125" style="37"/>
    <col min="11266" max="11266" width="33.5703125" style="37" customWidth="1"/>
    <col min="11267" max="11327" width="2.28515625" style="37" customWidth="1"/>
    <col min="11328" max="11328" width="3.140625" style="37" bestFit="1" customWidth="1"/>
    <col min="11329" max="11329" width="5" style="37" customWidth="1"/>
    <col min="11330" max="11330" width="5.42578125" style="37" customWidth="1"/>
    <col min="11331" max="11331" width="33.42578125" style="37" bestFit="1" customWidth="1"/>
    <col min="11332" max="11521" width="11.42578125" style="37"/>
    <col min="11522" max="11522" width="33.5703125" style="37" customWidth="1"/>
    <col min="11523" max="11583" width="2.28515625" style="37" customWidth="1"/>
    <col min="11584" max="11584" width="3.140625" style="37" bestFit="1" customWidth="1"/>
    <col min="11585" max="11585" width="5" style="37" customWidth="1"/>
    <col min="11586" max="11586" width="5.42578125" style="37" customWidth="1"/>
    <col min="11587" max="11587" width="33.42578125" style="37" bestFit="1" customWidth="1"/>
    <col min="11588" max="11777" width="11.42578125" style="37"/>
    <col min="11778" max="11778" width="33.5703125" style="37" customWidth="1"/>
    <col min="11779" max="11839" width="2.28515625" style="37" customWidth="1"/>
    <col min="11840" max="11840" width="3.140625" style="37" bestFit="1" customWidth="1"/>
    <col min="11841" max="11841" width="5" style="37" customWidth="1"/>
    <col min="11842" max="11842" width="5.42578125" style="37" customWidth="1"/>
    <col min="11843" max="11843" width="33.42578125" style="37" bestFit="1" customWidth="1"/>
    <col min="11844" max="12033" width="11.42578125" style="37"/>
    <col min="12034" max="12034" width="33.5703125" style="37" customWidth="1"/>
    <col min="12035" max="12095" width="2.28515625" style="37" customWidth="1"/>
    <col min="12096" max="12096" width="3.140625" style="37" bestFit="1" customWidth="1"/>
    <col min="12097" max="12097" width="5" style="37" customWidth="1"/>
    <col min="12098" max="12098" width="5.42578125" style="37" customWidth="1"/>
    <col min="12099" max="12099" width="33.42578125" style="37" bestFit="1" customWidth="1"/>
    <col min="12100" max="12289" width="11.42578125" style="37"/>
    <col min="12290" max="12290" width="33.5703125" style="37" customWidth="1"/>
    <col min="12291" max="12351" width="2.28515625" style="37" customWidth="1"/>
    <col min="12352" max="12352" width="3.140625" style="37" bestFit="1" customWidth="1"/>
    <col min="12353" max="12353" width="5" style="37" customWidth="1"/>
    <col min="12354" max="12354" width="5.42578125" style="37" customWidth="1"/>
    <col min="12355" max="12355" width="33.42578125" style="37" bestFit="1" customWidth="1"/>
    <col min="12356" max="12545" width="11.42578125" style="37"/>
    <col min="12546" max="12546" width="33.5703125" style="37" customWidth="1"/>
    <col min="12547" max="12607" width="2.28515625" style="37" customWidth="1"/>
    <col min="12608" max="12608" width="3.140625" style="37" bestFit="1" customWidth="1"/>
    <col min="12609" max="12609" width="5" style="37" customWidth="1"/>
    <col min="12610" max="12610" width="5.42578125" style="37" customWidth="1"/>
    <col min="12611" max="12611" width="33.42578125" style="37" bestFit="1" customWidth="1"/>
    <col min="12612" max="12801" width="11.42578125" style="37"/>
    <col min="12802" max="12802" width="33.5703125" style="37" customWidth="1"/>
    <col min="12803" max="12863" width="2.28515625" style="37" customWidth="1"/>
    <col min="12864" max="12864" width="3.140625" style="37" bestFit="1" customWidth="1"/>
    <col min="12865" max="12865" width="5" style="37" customWidth="1"/>
    <col min="12866" max="12866" width="5.42578125" style="37" customWidth="1"/>
    <col min="12867" max="12867" width="33.42578125" style="37" bestFit="1" customWidth="1"/>
    <col min="12868" max="13057" width="11.42578125" style="37"/>
    <col min="13058" max="13058" width="33.5703125" style="37" customWidth="1"/>
    <col min="13059" max="13119" width="2.28515625" style="37" customWidth="1"/>
    <col min="13120" max="13120" width="3.140625" style="37" bestFit="1" customWidth="1"/>
    <col min="13121" max="13121" width="5" style="37" customWidth="1"/>
    <col min="13122" max="13122" width="5.42578125" style="37" customWidth="1"/>
    <col min="13123" max="13123" width="33.42578125" style="37" bestFit="1" customWidth="1"/>
    <col min="13124" max="13313" width="11.42578125" style="37"/>
    <col min="13314" max="13314" width="33.5703125" style="37" customWidth="1"/>
    <col min="13315" max="13375" width="2.28515625" style="37" customWidth="1"/>
    <col min="13376" max="13376" width="3.140625" style="37" bestFit="1" customWidth="1"/>
    <col min="13377" max="13377" width="5" style="37" customWidth="1"/>
    <col min="13378" max="13378" width="5.42578125" style="37" customWidth="1"/>
    <col min="13379" max="13379" width="33.42578125" style="37" bestFit="1" customWidth="1"/>
    <col min="13380" max="13569" width="11.42578125" style="37"/>
    <col min="13570" max="13570" width="33.5703125" style="37" customWidth="1"/>
    <col min="13571" max="13631" width="2.28515625" style="37" customWidth="1"/>
    <col min="13632" max="13632" width="3.140625" style="37" bestFit="1" customWidth="1"/>
    <col min="13633" max="13633" width="5" style="37" customWidth="1"/>
    <col min="13634" max="13634" width="5.42578125" style="37" customWidth="1"/>
    <col min="13635" max="13635" width="33.42578125" style="37" bestFit="1" customWidth="1"/>
    <col min="13636" max="13825" width="11.42578125" style="37"/>
    <col min="13826" max="13826" width="33.5703125" style="37" customWidth="1"/>
    <col min="13827" max="13887" width="2.28515625" style="37" customWidth="1"/>
    <col min="13888" max="13888" width="3.140625" style="37" bestFit="1" customWidth="1"/>
    <col min="13889" max="13889" width="5" style="37" customWidth="1"/>
    <col min="13890" max="13890" width="5.42578125" style="37" customWidth="1"/>
    <col min="13891" max="13891" width="33.42578125" style="37" bestFit="1" customWidth="1"/>
    <col min="13892" max="14081" width="11.42578125" style="37"/>
    <col min="14082" max="14082" width="33.5703125" style="37" customWidth="1"/>
    <col min="14083" max="14143" width="2.28515625" style="37" customWidth="1"/>
    <col min="14144" max="14144" width="3.140625" style="37" bestFit="1" customWidth="1"/>
    <col min="14145" max="14145" width="5" style="37" customWidth="1"/>
    <col min="14146" max="14146" width="5.42578125" style="37" customWidth="1"/>
    <col min="14147" max="14147" width="33.42578125" style="37" bestFit="1" customWidth="1"/>
    <col min="14148" max="14337" width="11.42578125" style="37"/>
    <col min="14338" max="14338" width="33.5703125" style="37" customWidth="1"/>
    <col min="14339" max="14399" width="2.28515625" style="37" customWidth="1"/>
    <col min="14400" max="14400" width="3.140625" style="37" bestFit="1" customWidth="1"/>
    <col min="14401" max="14401" width="5" style="37" customWidth="1"/>
    <col min="14402" max="14402" width="5.42578125" style="37" customWidth="1"/>
    <col min="14403" max="14403" width="33.42578125" style="37" bestFit="1" customWidth="1"/>
    <col min="14404" max="14593" width="11.42578125" style="37"/>
    <col min="14594" max="14594" width="33.5703125" style="37" customWidth="1"/>
    <col min="14595" max="14655" width="2.28515625" style="37" customWidth="1"/>
    <col min="14656" max="14656" width="3.140625" style="37" bestFit="1" customWidth="1"/>
    <col min="14657" max="14657" width="5" style="37" customWidth="1"/>
    <col min="14658" max="14658" width="5.42578125" style="37" customWidth="1"/>
    <col min="14659" max="14659" width="33.42578125" style="37" bestFit="1" customWidth="1"/>
    <col min="14660" max="14849" width="11.42578125" style="37"/>
    <col min="14850" max="14850" width="33.5703125" style="37" customWidth="1"/>
    <col min="14851" max="14911" width="2.28515625" style="37" customWidth="1"/>
    <col min="14912" max="14912" width="3.140625" style="37" bestFit="1" customWidth="1"/>
    <col min="14913" max="14913" width="5" style="37" customWidth="1"/>
    <col min="14914" max="14914" width="5.42578125" style="37" customWidth="1"/>
    <col min="14915" max="14915" width="33.42578125" style="37" bestFit="1" customWidth="1"/>
    <col min="14916" max="15105" width="11.42578125" style="37"/>
    <col min="15106" max="15106" width="33.5703125" style="37" customWidth="1"/>
    <col min="15107" max="15167" width="2.28515625" style="37" customWidth="1"/>
    <col min="15168" max="15168" width="3.140625" style="37" bestFit="1" customWidth="1"/>
    <col min="15169" max="15169" width="5" style="37" customWidth="1"/>
    <col min="15170" max="15170" width="5.42578125" style="37" customWidth="1"/>
    <col min="15171" max="15171" width="33.42578125" style="37" bestFit="1" customWidth="1"/>
    <col min="15172" max="15361" width="11.42578125" style="37"/>
    <col min="15362" max="15362" width="33.5703125" style="37" customWidth="1"/>
    <col min="15363" max="15423" width="2.28515625" style="37" customWidth="1"/>
    <col min="15424" max="15424" width="3.140625" style="37" bestFit="1" customWidth="1"/>
    <col min="15425" max="15425" width="5" style="37" customWidth="1"/>
    <col min="15426" max="15426" width="5.42578125" style="37" customWidth="1"/>
    <col min="15427" max="15427" width="33.42578125" style="37" bestFit="1" customWidth="1"/>
    <col min="15428" max="15617" width="11.42578125" style="37"/>
    <col min="15618" max="15618" width="33.5703125" style="37" customWidth="1"/>
    <col min="15619" max="15679" width="2.28515625" style="37" customWidth="1"/>
    <col min="15680" max="15680" width="3.140625" style="37" bestFit="1" customWidth="1"/>
    <col min="15681" max="15681" width="5" style="37" customWidth="1"/>
    <col min="15682" max="15682" width="5.42578125" style="37" customWidth="1"/>
    <col min="15683" max="15683" width="33.42578125" style="37" bestFit="1" customWidth="1"/>
    <col min="15684" max="15873" width="11.42578125" style="37"/>
    <col min="15874" max="15874" width="33.5703125" style="37" customWidth="1"/>
    <col min="15875" max="15935" width="2.28515625" style="37" customWidth="1"/>
    <col min="15936" max="15936" width="3.140625" style="37" bestFit="1" customWidth="1"/>
    <col min="15937" max="15937" width="5" style="37" customWidth="1"/>
    <col min="15938" max="15938" width="5.42578125" style="37" customWidth="1"/>
    <col min="15939" max="15939" width="33.42578125" style="37" bestFit="1" customWidth="1"/>
    <col min="15940" max="16129" width="11.42578125" style="37"/>
    <col min="16130" max="16130" width="33.5703125" style="37" customWidth="1"/>
    <col min="16131" max="16191" width="2.28515625" style="37" customWidth="1"/>
    <col min="16192" max="16192" width="3.140625" style="37" bestFit="1" customWidth="1"/>
    <col min="16193" max="16193" width="5" style="37" customWidth="1"/>
    <col min="16194" max="16194" width="5.42578125" style="37" customWidth="1"/>
    <col min="16195" max="16195" width="33.42578125" style="37" bestFit="1" customWidth="1"/>
    <col min="16196" max="16384" width="11.42578125" style="37"/>
  </cols>
  <sheetData>
    <row r="1" spans="2:67" ht="12" x14ac:dyDescent="0.2">
      <c r="B1" s="422" t="s">
        <v>2603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</row>
    <row r="3" spans="2:67" ht="27" customHeight="1" x14ac:dyDescent="0.2">
      <c r="B3" s="98" t="s">
        <v>106</v>
      </c>
      <c r="C3" s="99">
        <v>894</v>
      </c>
      <c r="D3" s="99">
        <v>951</v>
      </c>
      <c r="E3" s="99">
        <v>950</v>
      </c>
      <c r="F3" s="99">
        <v>948</v>
      </c>
      <c r="G3" s="99">
        <v>944</v>
      </c>
      <c r="H3" s="99">
        <v>893</v>
      </c>
      <c r="I3" s="99">
        <v>895</v>
      </c>
      <c r="J3" s="99">
        <v>892</v>
      </c>
      <c r="K3" s="99">
        <v>888</v>
      </c>
      <c r="L3" s="99">
        <v>1095</v>
      </c>
      <c r="M3" s="99">
        <v>946</v>
      </c>
      <c r="N3" s="99">
        <v>947</v>
      </c>
      <c r="O3" s="99">
        <v>943</v>
      </c>
      <c r="P3" s="99">
        <v>1097</v>
      </c>
      <c r="Q3" s="99">
        <v>1098</v>
      </c>
      <c r="R3" s="99">
        <v>28</v>
      </c>
      <c r="S3" s="99">
        <v>27</v>
      </c>
      <c r="T3" s="99">
        <v>903</v>
      </c>
      <c r="U3" s="99">
        <v>900</v>
      </c>
      <c r="V3" s="99">
        <v>898</v>
      </c>
      <c r="W3" s="99">
        <v>902</v>
      </c>
      <c r="X3" s="99">
        <v>897</v>
      </c>
      <c r="Y3" s="99">
        <v>901</v>
      </c>
      <c r="Z3" s="99">
        <v>899</v>
      </c>
      <c r="AA3" s="99">
        <v>896</v>
      </c>
      <c r="AB3" s="99">
        <v>1102</v>
      </c>
      <c r="AC3" s="99">
        <v>978</v>
      </c>
      <c r="AD3" s="99">
        <v>546</v>
      </c>
      <c r="AE3" s="99">
        <v>1063</v>
      </c>
      <c r="AF3" s="99">
        <v>913</v>
      </c>
      <c r="AG3" s="99">
        <v>907</v>
      </c>
      <c r="AH3" s="99">
        <v>911</v>
      </c>
      <c r="AI3" s="99">
        <v>945</v>
      </c>
      <c r="AJ3" s="99">
        <v>908</v>
      </c>
      <c r="AK3" s="99">
        <v>910</v>
      </c>
      <c r="AL3" s="99">
        <v>1065</v>
      </c>
      <c r="AM3" s="99">
        <v>909</v>
      </c>
      <c r="AN3" s="99">
        <v>914</v>
      </c>
      <c r="AO3" s="99">
        <v>1066</v>
      </c>
      <c r="AP3" s="99">
        <v>912</v>
      </c>
      <c r="AQ3" s="99">
        <v>905</v>
      </c>
      <c r="AR3" s="99">
        <v>906</v>
      </c>
      <c r="AS3" s="99">
        <v>904</v>
      </c>
      <c r="AT3" s="99">
        <v>1082</v>
      </c>
      <c r="AU3" s="99">
        <v>430</v>
      </c>
      <c r="AV3" s="99">
        <v>1080</v>
      </c>
      <c r="AW3" s="99">
        <v>1084</v>
      </c>
      <c r="AX3" s="99">
        <v>1079</v>
      </c>
      <c r="AY3" s="99">
        <v>889</v>
      </c>
      <c r="AZ3" s="99">
        <v>883</v>
      </c>
      <c r="BA3" s="99">
        <v>882</v>
      </c>
      <c r="BB3" s="99">
        <v>891</v>
      </c>
      <c r="BC3" s="99">
        <v>876</v>
      </c>
      <c r="BD3" s="99">
        <v>1081</v>
      </c>
      <c r="BE3" s="99">
        <v>890</v>
      </c>
      <c r="BF3" s="99">
        <v>138</v>
      </c>
      <c r="BG3" s="99">
        <v>134</v>
      </c>
      <c r="BH3" s="99">
        <v>133</v>
      </c>
      <c r="BI3" s="99">
        <v>135</v>
      </c>
      <c r="BJ3" s="99">
        <v>877</v>
      </c>
      <c r="BK3" s="101">
        <v>136</v>
      </c>
    </row>
    <row r="4" spans="2:67" ht="25.5" customHeight="1" x14ac:dyDescent="0.2">
      <c r="B4" s="103" t="s">
        <v>107</v>
      </c>
      <c r="C4" s="104">
        <v>2410</v>
      </c>
      <c r="D4" s="104">
        <v>2420</v>
      </c>
      <c r="E4" s="104">
        <v>2410</v>
      </c>
      <c r="F4" s="104">
        <v>2400</v>
      </c>
      <c r="G4" s="104">
        <v>2560</v>
      </c>
      <c r="H4" s="104">
        <v>2400</v>
      </c>
      <c r="I4" s="104">
        <v>2230</v>
      </c>
      <c r="J4" s="104">
        <v>2420</v>
      </c>
      <c r="K4" s="104">
        <v>2300</v>
      </c>
      <c r="L4" s="104">
        <v>2100</v>
      </c>
      <c r="M4" s="104">
        <v>2560</v>
      </c>
      <c r="N4" s="104">
        <v>2530</v>
      </c>
      <c r="O4" s="104">
        <v>2530</v>
      </c>
      <c r="P4" s="104">
        <v>2500</v>
      </c>
      <c r="Q4" s="104">
        <v>2500</v>
      </c>
      <c r="R4" s="104">
        <v>2600</v>
      </c>
      <c r="S4" s="104">
        <v>2610</v>
      </c>
      <c r="T4" s="104">
        <v>2470</v>
      </c>
      <c r="U4" s="104">
        <v>2470</v>
      </c>
      <c r="V4" s="104">
        <v>2470</v>
      </c>
      <c r="W4" s="104">
        <v>2510</v>
      </c>
      <c r="X4" s="104">
        <v>2510</v>
      </c>
      <c r="Y4" s="104">
        <v>2530</v>
      </c>
      <c r="Z4" s="104">
        <v>2520</v>
      </c>
      <c r="AA4" s="104">
        <v>2400</v>
      </c>
      <c r="AB4" s="104">
        <v>2340</v>
      </c>
      <c r="AC4" s="104">
        <v>1820</v>
      </c>
      <c r="AD4" s="104">
        <v>2420</v>
      </c>
      <c r="AE4" s="104">
        <v>2350</v>
      </c>
      <c r="AF4" s="104">
        <v>2250</v>
      </c>
      <c r="AG4" s="104">
        <v>2300</v>
      </c>
      <c r="AH4" s="104">
        <v>2270</v>
      </c>
      <c r="AI4" s="104">
        <v>2510</v>
      </c>
      <c r="AJ4" s="104">
        <v>2340</v>
      </c>
      <c r="AK4" s="104">
        <v>2330</v>
      </c>
      <c r="AL4" s="104">
        <v>2200</v>
      </c>
      <c r="AM4" s="104">
        <v>2300</v>
      </c>
      <c r="AN4" s="104">
        <v>2260</v>
      </c>
      <c r="AO4" s="104">
        <v>2400</v>
      </c>
      <c r="AP4" s="104">
        <v>2200</v>
      </c>
      <c r="AQ4" s="104">
        <v>2510</v>
      </c>
      <c r="AR4" s="104">
        <v>2530</v>
      </c>
      <c r="AS4" s="104">
        <v>2360</v>
      </c>
      <c r="AT4" s="104">
        <v>2300</v>
      </c>
      <c r="AU4" s="104">
        <v>2350</v>
      </c>
      <c r="AV4" s="104">
        <v>2200</v>
      </c>
      <c r="AW4" s="104">
        <v>2470</v>
      </c>
      <c r="AX4" s="104">
        <v>2070</v>
      </c>
      <c r="AY4" s="104">
        <v>2290</v>
      </c>
      <c r="AZ4" s="104">
        <v>2280</v>
      </c>
      <c r="BA4" s="104">
        <v>2190</v>
      </c>
      <c r="BB4" s="104">
        <v>2260</v>
      </c>
      <c r="BC4" s="104">
        <v>2210</v>
      </c>
      <c r="BD4" s="104">
        <v>2200</v>
      </c>
      <c r="BE4" s="104">
        <v>2300</v>
      </c>
      <c r="BF4" s="104">
        <v>2230</v>
      </c>
      <c r="BG4" s="104">
        <v>2210</v>
      </c>
      <c r="BH4" s="104">
        <v>2250</v>
      </c>
      <c r="BI4" s="104">
        <v>2100</v>
      </c>
      <c r="BJ4" s="104">
        <v>2200</v>
      </c>
      <c r="BK4" s="106">
        <v>2200</v>
      </c>
    </row>
    <row r="5" spans="2:67" ht="17.25" x14ac:dyDescent="0.2">
      <c r="B5" s="135" t="s">
        <v>2342</v>
      </c>
      <c r="C5" s="108">
        <v>19</v>
      </c>
      <c r="D5" s="108">
        <v>21</v>
      </c>
      <c r="E5" s="108">
        <v>14</v>
      </c>
      <c r="F5" s="108">
        <v>17</v>
      </c>
      <c r="G5" s="108">
        <v>14</v>
      </c>
      <c r="H5" s="108">
        <v>28</v>
      </c>
      <c r="I5" s="108">
        <v>23</v>
      </c>
      <c r="J5" s="108">
        <v>19</v>
      </c>
      <c r="K5" s="108">
        <v>23</v>
      </c>
      <c r="L5" s="108">
        <v>25</v>
      </c>
      <c r="M5" s="108">
        <v>24</v>
      </c>
      <c r="N5" s="108">
        <v>23</v>
      </c>
      <c r="O5" s="108">
        <v>15</v>
      </c>
      <c r="P5" s="108">
        <v>12</v>
      </c>
      <c r="Q5" s="108">
        <v>10</v>
      </c>
      <c r="R5" s="108">
        <v>19</v>
      </c>
      <c r="S5" s="108">
        <v>22</v>
      </c>
      <c r="T5" s="108">
        <v>13</v>
      </c>
      <c r="U5" s="108">
        <v>11</v>
      </c>
      <c r="V5" s="108">
        <v>16</v>
      </c>
      <c r="W5" s="108">
        <v>17</v>
      </c>
      <c r="X5" s="108">
        <v>12</v>
      </c>
      <c r="Y5" s="108">
        <v>14</v>
      </c>
      <c r="Z5" s="108">
        <v>15</v>
      </c>
      <c r="AA5" s="108">
        <v>17</v>
      </c>
      <c r="AB5" s="108">
        <v>17</v>
      </c>
      <c r="AC5" s="108">
        <v>20</v>
      </c>
      <c r="AD5" s="108">
        <v>21</v>
      </c>
      <c r="AE5" s="108">
        <v>18</v>
      </c>
      <c r="AF5" s="108">
        <v>18</v>
      </c>
      <c r="AG5" s="108">
        <v>14</v>
      </c>
      <c r="AH5" s="108">
        <v>13</v>
      </c>
      <c r="AI5" s="108">
        <v>10</v>
      </c>
      <c r="AJ5" s="108">
        <v>10</v>
      </c>
      <c r="AK5" s="108">
        <v>17</v>
      </c>
      <c r="AL5" s="108">
        <v>13</v>
      </c>
      <c r="AM5" s="108">
        <v>19</v>
      </c>
      <c r="AN5" s="108">
        <v>26</v>
      </c>
      <c r="AO5" s="108">
        <v>15</v>
      </c>
      <c r="AP5" s="108">
        <v>13</v>
      </c>
      <c r="AQ5" s="108">
        <v>11</v>
      </c>
      <c r="AR5" s="108">
        <v>10</v>
      </c>
      <c r="AS5" s="108">
        <v>17</v>
      </c>
      <c r="AT5" s="108">
        <v>20</v>
      </c>
      <c r="AU5" s="108">
        <v>19</v>
      </c>
      <c r="AV5" s="108">
        <v>16</v>
      </c>
      <c r="AW5" s="108">
        <v>17</v>
      </c>
      <c r="AX5" s="108">
        <v>29</v>
      </c>
      <c r="AY5" s="108">
        <v>21</v>
      </c>
      <c r="AZ5" s="108">
        <v>20</v>
      </c>
      <c r="BA5" s="108">
        <v>25</v>
      </c>
      <c r="BB5" s="108">
        <v>26</v>
      </c>
      <c r="BC5" s="108">
        <v>23</v>
      </c>
      <c r="BD5" s="108">
        <v>25</v>
      </c>
      <c r="BE5" s="108">
        <v>21</v>
      </c>
      <c r="BF5" s="108">
        <v>12</v>
      </c>
      <c r="BG5" s="108">
        <v>16</v>
      </c>
      <c r="BH5" s="108">
        <v>13</v>
      </c>
      <c r="BI5" s="108">
        <v>20</v>
      </c>
      <c r="BJ5" s="108">
        <v>19</v>
      </c>
      <c r="BK5" s="108">
        <v>20</v>
      </c>
      <c r="BL5" s="271">
        <v>61</v>
      </c>
      <c r="BN5" s="112" t="s">
        <v>108</v>
      </c>
      <c r="BO5" s="130" t="s">
        <v>109</v>
      </c>
    </row>
    <row r="6" spans="2:67" ht="12" customHeight="1" x14ac:dyDescent="0.2">
      <c r="B6" s="201" t="s">
        <v>110</v>
      </c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113"/>
      <c r="BN6" s="114">
        <v>894</v>
      </c>
      <c r="BO6" s="131" t="s">
        <v>2552</v>
      </c>
    </row>
    <row r="7" spans="2:67" ht="12" customHeight="1" x14ac:dyDescent="0.2">
      <c r="B7" s="115" t="s">
        <v>569</v>
      </c>
      <c r="C7" s="84" t="s">
        <v>117</v>
      </c>
      <c r="D7" s="39">
        <v>1</v>
      </c>
      <c r="E7" s="39" t="s">
        <v>117</v>
      </c>
      <c r="F7" s="39">
        <v>1</v>
      </c>
      <c r="G7" s="39" t="s">
        <v>117</v>
      </c>
      <c r="H7" s="39">
        <v>1</v>
      </c>
      <c r="I7" s="39" t="s">
        <v>117</v>
      </c>
      <c r="J7" s="39">
        <v>1</v>
      </c>
      <c r="K7" s="39">
        <v>1</v>
      </c>
      <c r="L7" s="39" t="s">
        <v>117</v>
      </c>
      <c r="M7" s="39" t="s">
        <v>117</v>
      </c>
      <c r="N7" s="39">
        <v>1</v>
      </c>
      <c r="O7" s="39">
        <v>1</v>
      </c>
      <c r="P7" s="39" t="s">
        <v>117</v>
      </c>
      <c r="Q7" s="39">
        <v>2</v>
      </c>
      <c r="R7" s="39">
        <v>1</v>
      </c>
      <c r="S7" s="39" t="s">
        <v>117</v>
      </c>
      <c r="T7" s="39" t="s">
        <v>117</v>
      </c>
      <c r="U7" s="39">
        <v>1</v>
      </c>
      <c r="V7" s="39">
        <v>1</v>
      </c>
      <c r="W7" s="39">
        <v>2</v>
      </c>
      <c r="X7" s="39">
        <v>2</v>
      </c>
      <c r="Y7" s="39">
        <v>1</v>
      </c>
      <c r="Z7" s="39">
        <v>2</v>
      </c>
      <c r="AA7" s="39">
        <v>1</v>
      </c>
      <c r="AB7" s="39" t="s">
        <v>117</v>
      </c>
      <c r="AC7" s="39">
        <v>1</v>
      </c>
      <c r="AD7" s="39">
        <v>2</v>
      </c>
      <c r="AE7" s="39">
        <v>2</v>
      </c>
      <c r="AF7" s="39">
        <v>1</v>
      </c>
      <c r="AG7" s="39">
        <v>1</v>
      </c>
      <c r="AH7" s="39">
        <v>1</v>
      </c>
      <c r="AI7" s="39">
        <v>1</v>
      </c>
      <c r="AJ7" s="39">
        <v>1</v>
      </c>
      <c r="AK7" s="39">
        <v>1</v>
      </c>
      <c r="AL7" s="39" t="s">
        <v>117</v>
      </c>
      <c r="AM7" s="39">
        <v>1</v>
      </c>
      <c r="AN7" s="39">
        <v>2</v>
      </c>
      <c r="AO7" s="39">
        <v>1</v>
      </c>
      <c r="AP7" s="39">
        <v>1</v>
      </c>
      <c r="AQ7" s="39">
        <v>1</v>
      </c>
      <c r="AR7" s="39">
        <v>1</v>
      </c>
      <c r="AS7" s="39">
        <v>2</v>
      </c>
      <c r="AT7" s="39">
        <v>2</v>
      </c>
      <c r="AU7" s="39">
        <v>1</v>
      </c>
      <c r="AV7" s="39" t="s">
        <v>113</v>
      </c>
      <c r="AW7" s="39" t="s">
        <v>113</v>
      </c>
      <c r="AX7" s="39">
        <v>2</v>
      </c>
      <c r="AY7" s="39">
        <v>1</v>
      </c>
      <c r="AZ7" s="39">
        <v>2</v>
      </c>
      <c r="BA7" s="39">
        <v>1</v>
      </c>
      <c r="BB7" s="39">
        <v>1</v>
      </c>
      <c r="BC7" s="39">
        <v>2</v>
      </c>
      <c r="BD7" s="39">
        <v>2</v>
      </c>
      <c r="BE7" s="39">
        <v>1</v>
      </c>
      <c r="BF7" s="39" t="s">
        <v>117</v>
      </c>
      <c r="BG7" s="39" t="s">
        <v>117</v>
      </c>
      <c r="BH7" s="39">
        <v>1</v>
      </c>
      <c r="BI7" s="39">
        <v>1</v>
      </c>
      <c r="BJ7" s="39">
        <v>2</v>
      </c>
      <c r="BK7" s="39">
        <v>2</v>
      </c>
      <c r="BL7" s="205" t="s">
        <v>120</v>
      </c>
      <c r="BN7" s="114">
        <v>951</v>
      </c>
      <c r="BO7" s="131" t="s">
        <v>2553</v>
      </c>
    </row>
    <row r="8" spans="2:67" ht="12" customHeight="1" x14ac:dyDescent="0.2">
      <c r="B8" s="115" t="s">
        <v>148</v>
      </c>
      <c r="C8" s="84">
        <v>1</v>
      </c>
      <c r="D8" s="39">
        <v>1</v>
      </c>
      <c r="E8" s="39">
        <v>2</v>
      </c>
      <c r="F8" s="39">
        <v>1</v>
      </c>
      <c r="G8" s="39">
        <v>1</v>
      </c>
      <c r="H8" s="39" t="s">
        <v>117</v>
      </c>
      <c r="I8" s="39">
        <v>2</v>
      </c>
      <c r="J8" s="39">
        <v>2</v>
      </c>
      <c r="K8" s="39">
        <v>1</v>
      </c>
      <c r="L8" s="39">
        <v>1</v>
      </c>
      <c r="M8" s="39">
        <v>1</v>
      </c>
      <c r="N8" s="39">
        <v>3</v>
      </c>
      <c r="O8" s="39">
        <v>1</v>
      </c>
      <c r="P8" s="39">
        <v>2</v>
      </c>
      <c r="Q8" s="39">
        <v>3</v>
      </c>
      <c r="R8" s="39" t="s">
        <v>117</v>
      </c>
      <c r="S8" s="39" t="s">
        <v>117</v>
      </c>
      <c r="T8" s="39">
        <v>2</v>
      </c>
      <c r="U8" s="39">
        <v>2</v>
      </c>
      <c r="V8" s="39">
        <v>2</v>
      </c>
      <c r="W8" s="39">
        <v>2</v>
      </c>
      <c r="X8" s="39">
        <v>2</v>
      </c>
      <c r="Y8" s="39">
        <v>2</v>
      </c>
      <c r="Z8" s="39">
        <v>3</v>
      </c>
      <c r="AA8" s="39">
        <v>2</v>
      </c>
      <c r="AB8" s="39">
        <v>2</v>
      </c>
      <c r="AC8" s="39">
        <v>1</v>
      </c>
      <c r="AD8" s="39">
        <v>2</v>
      </c>
      <c r="AE8" s="39">
        <v>2</v>
      </c>
      <c r="AF8" s="39">
        <v>2</v>
      </c>
      <c r="AG8" s="39" t="s">
        <v>117</v>
      </c>
      <c r="AH8" s="39">
        <v>3</v>
      </c>
      <c r="AI8" s="39">
        <v>1</v>
      </c>
      <c r="AJ8" s="39">
        <v>2</v>
      </c>
      <c r="AK8" s="39" t="s">
        <v>117</v>
      </c>
      <c r="AL8" s="39" t="s">
        <v>113</v>
      </c>
      <c r="AM8" s="39">
        <v>2</v>
      </c>
      <c r="AN8" s="39">
        <v>2</v>
      </c>
      <c r="AO8" s="39">
        <v>3</v>
      </c>
      <c r="AP8" s="39">
        <v>3</v>
      </c>
      <c r="AQ8" s="39">
        <v>2</v>
      </c>
      <c r="AR8" s="39">
        <v>3</v>
      </c>
      <c r="AS8" s="39">
        <v>2</v>
      </c>
      <c r="AT8" s="39">
        <v>3</v>
      </c>
      <c r="AU8" s="39">
        <v>2</v>
      </c>
      <c r="AV8" s="39">
        <v>2</v>
      </c>
      <c r="AW8" s="39">
        <v>3</v>
      </c>
      <c r="AX8" s="39" t="s">
        <v>117</v>
      </c>
      <c r="AY8" s="39">
        <v>1</v>
      </c>
      <c r="AZ8" s="39">
        <v>2</v>
      </c>
      <c r="BA8" s="39">
        <v>2</v>
      </c>
      <c r="BB8" s="39" t="s">
        <v>113</v>
      </c>
      <c r="BC8" s="39" t="s">
        <v>113</v>
      </c>
      <c r="BD8" s="39">
        <v>1</v>
      </c>
      <c r="BE8" s="39" t="s">
        <v>117</v>
      </c>
      <c r="BF8" s="39" t="s">
        <v>117</v>
      </c>
      <c r="BG8" s="39" t="s">
        <v>117</v>
      </c>
      <c r="BH8" s="39" t="s">
        <v>113</v>
      </c>
      <c r="BI8" s="39">
        <v>1</v>
      </c>
      <c r="BJ8" s="39" t="s">
        <v>113</v>
      </c>
      <c r="BK8" s="39">
        <v>1</v>
      </c>
      <c r="BL8" s="205" t="s">
        <v>120</v>
      </c>
      <c r="BN8" s="114">
        <v>950</v>
      </c>
      <c r="BO8" s="131" t="s">
        <v>2554</v>
      </c>
    </row>
    <row r="9" spans="2:67" ht="12" customHeight="1" x14ac:dyDescent="0.2">
      <c r="B9" s="115" t="s">
        <v>141</v>
      </c>
      <c r="C9" s="84" t="s">
        <v>117</v>
      </c>
      <c r="D9" s="39" t="s">
        <v>117</v>
      </c>
      <c r="E9" s="39">
        <v>1</v>
      </c>
      <c r="F9" s="39" t="s">
        <v>117</v>
      </c>
      <c r="G9" s="39" t="s">
        <v>113</v>
      </c>
      <c r="H9" s="39" t="s">
        <v>117</v>
      </c>
      <c r="I9" s="39" t="s">
        <v>117</v>
      </c>
      <c r="J9" s="39" t="s">
        <v>117</v>
      </c>
      <c r="K9" s="39" t="s">
        <v>117</v>
      </c>
      <c r="L9" s="39" t="s">
        <v>113</v>
      </c>
      <c r="M9" s="39" t="s">
        <v>117</v>
      </c>
      <c r="N9" s="39">
        <v>1</v>
      </c>
      <c r="O9" s="39" t="s">
        <v>113</v>
      </c>
      <c r="P9" s="39" t="s">
        <v>117</v>
      </c>
      <c r="Q9" s="39" t="s">
        <v>113</v>
      </c>
      <c r="R9" s="39">
        <v>1</v>
      </c>
      <c r="S9" s="39" t="s">
        <v>117</v>
      </c>
      <c r="T9" s="39">
        <v>1</v>
      </c>
      <c r="U9" s="39">
        <v>1</v>
      </c>
      <c r="V9" s="39" t="s">
        <v>117</v>
      </c>
      <c r="W9" s="39">
        <v>1</v>
      </c>
      <c r="X9" s="39">
        <v>1</v>
      </c>
      <c r="Y9" s="39">
        <v>1</v>
      </c>
      <c r="Z9" s="39">
        <v>2</v>
      </c>
      <c r="AA9" s="39" t="s">
        <v>117</v>
      </c>
      <c r="AB9" s="39" t="s">
        <v>117</v>
      </c>
      <c r="AC9" s="39" t="s">
        <v>113</v>
      </c>
      <c r="AD9" s="39" t="s">
        <v>113</v>
      </c>
      <c r="AE9" s="39">
        <v>1</v>
      </c>
      <c r="AF9" s="39">
        <v>1</v>
      </c>
      <c r="AG9" s="39">
        <v>2</v>
      </c>
      <c r="AH9" s="39" t="s">
        <v>117</v>
      </c>
      <c r="AI9" s="39" t="s">
        <v>117</v>
      </c>
      <c r="AJ9" s="39">
        <v>1</v>
      </c>
      <c r="AK9" s="39" t="s">
        <v>117</v>
      </c>
      <c r="AL9" s="39" t="s">
        <v>113</v>
      </c>
      <c r="AM9" s="39" t="s">
        <v>117</v>
      </c>
      <c r="AN9" s="39">
        <v>1</v>
      </c>
      <c r="AO9" s="39" t="s">
        <v>117</v>
      </c>
      <c r="AP9" s="39">
        <v>1</v>
      </c>
      <c r="AQ9" s="39" t="s">
        <v>117</v>
      </c>
      <c r="AR9" s="39" t="s">
        <v>117</v>
      </c>
      <c r="AS9" s="39">
        <v>1</v>
      </c>
      <c r="AT9" s="39" t="s">
        <v>117</v>
      </c>
      <c r="AU9" s="39">
        <v>1</v>
      </c>
      <c r="AV9" s="39" t="s">
        <v>113</v>
      </c>
      <c r="AW9" s="39" t="s">
        <v>113</v>
      </c>
      <c r="AX9" s="39" t="s">
        <v>117</v>
      </c>
      <c r="AY9" s="39" t="s">
        <v>117</v>
      </c>
      <c r="AZ9" s="39" t="s">
        <v>117</v>
      </c>
      <c r="BA9" s="39">
        <v>1</v>
      </c>
      <c r="BB9" s="39" t="s">
        <v>113</v>
      </c>
      <c r="BC9" s="39" t="s">
        <v>117</v>
      </c>
      <c r="BD9" s="39" t="s">
        <v>117</v>
      </c>
      <c r="BE9" s="39" t="s">
        <v>117</v>
      </c>
      <c r="BF9" s="39" t="s">
        <v>117</v>
      </c>
      <c r="BG9" s="39" t="s">
        <v>117</v>
      </c>
      <c r="BH9" s="39" t="s">
        <v>117</v>
      </c>
      <c r="BI9" s="39">
        <v>1</v>
      </c>
      <c r="BJ9" s="39">
        <v>1</v>
      </c>
      <c r="BK9" s="39">
        <v>1</v>
      </c>
      <c r="BL9" s="205" t="s">
        <v>120</v>
      </c>
      <c r="BN9" s="114">
        <v>948</v>
      </c>
      <c r="BO9" s="131" t="s">
        <v>2555</v>
      </c>
    </row>
    <row r="10" spans="2:67" ht="12" customHeight="1" x14ac:dyDescent="0.2">
      <c r="B10" s="115" t="s">
        <v>374</v>
      </c>
      <c r="C10" s="84">
        <v>1</v>
      </c>
      <c r="D10" s="39" t="s">
        <v>117</v>
      </c>
      <c r="E10" s="39" t="s">
        <v>113</v>
      </c>
      <c r="F10" s="39" t="s">
        <v>117</v>
      </c>
      <c r="G10" s="39">
        <v>1</v>
      </c>
      <c r="H10" s="39" t="s">
        <v>117</v>
      </c>
      <c r="I10" s="39">
        <v>1</v>
      </c>
      <c r="J10" s="39">
        <v>1</v>
      </c>
      <c r="K10" s="39" t="s">
        <v>117</v>
      </c>
      <c r="L10" s="39" t="s">
        <v>117</v>
      </c>
      <c r="M10" s="39" t="s">
        <v>113</v>
      </c>
      <c r="N10" s="39" t="s">
        <v>113</v>
      </c>
      <c r="O10" s="39">
        <v>2</v>
      </c>
      <c r="P10" s="39" t="s">
        <v>117</v>
      </c>
      <c r="Q10" s="39" t="s">
        <v>117</v>
      </c>
      <c r="R10" s="39">
        <v>1</v>
      </c>
      <c r="S10" s="39" t="s">
        <v>117</v>
      </c>
      <c r="T10" s="39" t="s">
        <v>113</v>
      </c>
      <c r="U10" s="39" t="s">
        <v>113</v>
      </c>
      <c r="V10" s="39">
        <v>2</v>
      </c>
      <c r="W10" s="39" t="s">
        <v>113</v>
      </c>
      <c r="X10" s="39" t="s">
        <v>113</v>
      </c>
      <c r="Y10" s="39" t="s">
        <v>113</v>
      </c>
      <c r="Z10" s="39">
        <v>1</v>
      </c>
      <c r="AA10" s="39" t="s">
        <v>117</v>
      </c>
      <c r="AB10" s="39">
        <v>1</v>
      </c>
      <c r="AC10" s="39">
        <v>1</v>
      </c>
      <c r="AD10" s="39">
        <v>1</v>
      </c>
      <c r="AE10" s="39">
        <v>2</v>
      </c>
      <c r="AF10" s="39">
        <v>1</v>
      </c>
      <c r="AG10" s="39">
        <v>1</v>
      </c>
      <c r="AH10" s="39">
        <v>1</v>
      </c>
      <c r="AI10" s="39" t="s">
        <v>117</v>
      </c>
      <c r="AJ10" s="39">
        <v>2</v>
      </c>
      <c r="AK10" s="39">
        <v>1</v>
      </c>
      <c r="AL10" s="39">
        <v>1</v>
      </c>
      <c r="AM10" s="39">
        <v>2</v>
      </c>
      <c r="AN10" s="39">
        <v>1</v>
      </c>
      <c r="AO10" s="39">
        <v>1</v>
      </c>
      <c r="AP10" s="39">
        <v>2</v>
      </c>
      <c r="AQ10" s="39" t="s">
        <v>117</v>
      </c>
      <c r="AR10" s="39">
        <v>2</v>
      </c>
      <c r="AS10" s="39">
        <v>1</v>
      </c>
      <c r="AT10" s="39" t="s">
        <v>113</v>
      </c>
      <c r="AU10" s="39">
        <v>1</v>
      </c>
      <c r="AV10" s="39" t="s">
        <v>113</v>
      </c>
      <c r="AW10" s="39" t="s">
        <v>113</v>
      </c>
      <c r="AX10" s="39" t="s">
        <v>113</v>
      </c>
      <c r="AY10" s="39" t="s">
        <v>117</v>
      </c>
      <c r="AZ10" s="39">
        <v>1</v>
      </c>
      <c r="BA10" s="39">
        <v>1</v>
      </c>
      <c r="BB10" s="39" t="s">
        <v>117</v>
      </c>
      <c r="BC10" s="39">
        <v>1</v>
      </c>
      <c r="BD10" s="39" t="s">
        <v>117</v>
      </c>
      <c r="BE10" s="39">
        <v>1</v>
      </c>
      <c r="BF10" s="39" t="s">
        <v>113</v>
      </c>
      <c r="BG10" s="39" t="s">
        <v>117</v>
      </c>
      <c r="BH10" s="39" t="s">
        <v>117</v>
      </c>
      <c r="BI10" s="39">
        <v>1</v>
      </c>
      <c r="BJ10" s="39" t="s">
        <v>117</v>
      </c>
      <c r="BK10" s="39" t="s">
        <v>117</v>
      </c>
      <c r="BL10" s="205" t="s">
        <v>119</v>
      </c>
      <c r="BN10" s="114">
        <v>944</v>
      </c>
      <c r="BO10" s="131" t="s">
        <v>2556</v>
      </c>
    </row>
    <row r="11" spans="2:67" ht="12" customHeight="1" x14ac:dyDescent="0.2">
      <c r="B11" s="115" t="s">
        <v>603</v>
      </c>
      <c r="C11" s="84">
        <v>2</v>
      </c>
      <c r="D11" s="39">
        <v>2</v>
      </c>
      <c r="E11" s="39" t="s">
        <v>117</v>
      </c>
      <c r="F11" s="39">
        <v>1</v>
      </c>
      <c r="G11" s="39">
        <v>2</v>
      </c>
      <c r="H11" s="39">
        <v>1</v>
      </c>
      <c r="I11" s="39">
        <v>1</v>
      </c>
      <c r="J11" s="39">
        <v>2</v>
      </c>
      <c r="K11" s="39">
        <v>1</v>
      </c>
      <c r="L11" s="39" t="s">
        <v>117</v>
      </c>
      <c r="M11" s="39">
        <v>2</v>
      </c>
      <c r="N11" s="39">
        <v>2</v>
      </c>
      <c r="O11" s="39">
        <v>2</v>
      </c>
      <c r="P11" s="39">
        <v>1</v>
      </c>
      <c r="Q11" s="39" t="s">
        <v>113</v>
      </c>
      <c r="R11" s="39">
        <v>1</v>
      </c>
      <c r="S11" s="39" t="s">
        <v>117</v>
      </c>
      <c r="T11" s="39" t="s">
        <v>117</v>
      </c>
      <c r="U11" s="39" t="s">
        <v>117</v>
      </c>
      <c r="V11" s="39">
        <v>1</v>
      </c>
      <c r="W11" s="39">
        <v>1</v>
      </c>
      <c r="X11" s="39" t="s">
        <v>117</v>
      </c>
      <c r="Y11" s="39" t="s">
        <v>113</v>
      </c>
      <c r="Z11" s="39" t="s">
        <v>113</v>
      </c>
      <c r="AA11" s="39">
        <v>2</v>
      </c>
      <c r="AB11" s="39" t="s">
        <v>113</v>
      </c>
      <c r="AC11" s="39" t="s">
        <v>117</v>
      </c>
      <c r="AD11" s="39">
        <v>2</v>
      </c>
      <c r="AE11" s="39">
        <v>2</v>
      </c>
      <c r="AF11" s="39" t="s">
        <v>113</v>
      </c>
      <c r="AG11" s="39">
        <v>1</v>
      </c>
      <c r="AH11" s="39">
        <v>1</v>
      </c>
      <c r="AI11" s="39">
        <v>2</v>
      </c>
      <c r="AJ11" s="39" t="s">
        <v>113</v>
      </c>
      <c r="AK11" s="39">
        <v>1</v>
      </c>
      <c r="AL11" s="39">
        <v>2</v>
      </c>
      <c r="AM11" s="39">
        <v>1</v>
      </c>
      <c r="AN11" s="39">
        <v>1</v>
      </c>
      <c r="AO11" s="39" t="s">
        <v>113</v>
      </c>
      <c r="AP11" s="39" t="s">
        <v>113</v>
      </c>
      <c r="AQ11" s="39" t="s">
        <v>113</v>
      </c>
      <c r="AR11" s="39" t="s">
        <v>113</v>
      </c>
      <c r="AS11" s="39">
        <v>2</v>
      </c>
      <c r="AT11" s="39" t="s">
        <v>113</v>
      </c>
      <c r="AU11" s="39" t="s">
        <v>113</v>
      </c>
      <c r="AV11" s="39" t="s">
        <v>113</v>
      </c>
      <c r="AW11" s="39" t="s">
        <v>113</v>
      </c>
      <c r="AX11" s="39" t="s">
        <v>113</v>
      </c>
      <c r="AY11" s="39">
        <v>2</v>
      </c>
      <c r="AZ11" s="39">
        <v>2</v>
      </c>
      <c r="BA11" s="39">
        <v>2</v>
      </c>
      <c r="BB11" s="39">
        <v>2</v>
      </c>
      <c r="BC11" s="39">
        <v>2</v>
      </c>
      <c r="BD11" s="39" t="s">
        <v>113</v>
      </c>
      <c r="BE11" s="39">
        <v>1</v>
      </c>
      <c r="BF11" s="39" t="s">
        <v>113</v>
      </c>
      <c r="BG11" s="39">
        <v>1</v>
      </c>
      <c r="BH11" s="39">
        <v>1</v>
      </c>
      <c r="BI11" s="39">
        <v>2</v>
      </c>
      <c r="BJ11" s="39">
        <v>1</v>
      </c>
      <c r="BK11" s="39">
        <v>1</v>
      </c>
      <c r="BL11" s="205" t="s">
        <v>119</v>
      </c>
      <c r="BN11" s="114">
        <v>893</v>
      </c>
      <c r="BO11" s="131" t="s">
        <v>2557</v>
      </c>
    </row>
    <row r="12" spans="2:67" ht="12" customHeight="1" x14ac:dyDescent="0.2">
      <c r="B12" s="115" t="s">
        <v>2558</v>
      </c>
      <c r="C12" s="84" t="s">
        <v>113</v>
      </c>
      <c r="D12" s="39" t="s">
        <v>113</v>
      </c>
      <c r="E12" s="39" t="s">
        <v>113</v>
      </c>
      <c r="F12" s="39" t="s">
        <v>113</v>
      </c>
      <c r="G12" s="39" t="s">
        <v>113</v>
      </c>
      <c r="H12" s="39" t="s">
        <v>113</v>
      </c>
      <c r="I12" s="39" t="s">
        <v>113</v>
      </c>
      <c r="J12" s="39" t="s">
        <v>113</v>
      </c>
      <c r="K12" s="39" t="s">
        <v>113</v>
      </c>
      <c r="L12" s="39" t="s">
        <v>117</v>
      </c>
      <c r="M12" s="39" t="s">
        <v>113</v>
      </c>
      <c r="N12" s="39" t="s">
        <v>113</v>
      </c>
      <c r="O12" s="39" t="s">
        <v>113</v>
      </c>
      <c r="P12" s="39" t="s">
        <v>117</v>
      </c>
      <c r="Q12" s="39" t="s">
        <v>113</v>
      </c>
      <c r="R12" s="39" t="s">
        <v>113</v>
      </c>
      <c r="S12" s="39" t="s">
        <v>113</v>
      </c>
      <c r="T12" s="39">
        <v>2</v>
      </c>
      <c r="U12" s="39">
        <v>2</v>
      </c>
      <c r="V12" s="39" t="s">
        <v>117</v>
      </c>
      <c r="W12" s="39">
        <v>3</v>
      </c>
      <c r="X12" s="39">
        <v>3</v>
      </c>
      <c r="Y12" s="39">
        <v>1</v>
      </c>
      <c r="Z12" s="39">
        <v>1</v>
      </c>
      <c r="AA12" s="39">
        <v>2</v>
      </c>
      <c r="AB12" s="39">
        <v>4</v>
      </c>
      <c r="AC12" s="39">
        <v>2</v>
      </c>
      <c r="AD12" s="39">
        <v>1</v>
      </c>
      <c r="AE12" s="39" t="s">
        <v>117</v>
      </c>
      <c r="AF12" s="39">
        <v>2</v>
      </c>
      <c r="AG12" s="39">
        <v>3</v>
      </c>
      <c r="AH12" s="39" t="s">
        <v>117</v>
      </c>
      <c r="AI12" s="39" t="s">
        <v>113</v>
      </c>
      <c r="AJ12" s="39" t="s">
        <v>113</v>
      </c>
      <c r="AK12" s="39" t="s">
        <v>113</v>
      </c>
      <c r="AL12" s="39">
        <v>2</v>
      </c>
      <c r="AM12" s="39">
        <v>1</v>
      </c>
      <c r="AN12" s="39">
        <v>1</v>
      </c>
      <c r="AO12" s="39" t="s">
        <v>113</v>
      </c>
      <c r="AP12" s="39">
        <v>3</v>
      </c>
      <c r="AQ12" s="39" t="s">
        <v>117</v>
      </c>
      <c r="AR12" s="39">
        <v>1</v>
      </c>
      <c r="AS12" s="39">
        <v>3</v>
      </c>
      <c r="AT12" s="39">
        <v>2</v>
      </c>
      <c r="AU12" s="39">
        <v>4</v>
      </c>
      <c r="AV12" s="39" t="s">
        <v>113</v>
      </c>
      <c r="AW12" s="39" t="s">
        <v>117</v>
      </c>
      <c r="AX12" s="39" t="s">
        <v>113</v>
      </c>
      <c r="AY12" s="39" t="s">
        <v>117</v>
      </c>
      <c r="AZ12" s="39">
        <v>1</v>
      </c>
      <c r="BA12" s="39">
        <v>2</v>
      </c>
      <c r="BB12" s="39" t="s">
        <v>117</v>
      </c>
      <c r="BC12" s="39">
        <v>4</v>
      </c>
      <c r="BD12" s="39">
        <v>4</v>
      </c>
      <c r="BE12" s="39" t="s">
        <v>113</v>
      </c>
      <c r="BF12" s="39" t="s">
        <v>113</v>
      </c>
      <c r="BG12" s="39" t="s">
        <v>113</v>
      </c>
      <c r="BH12" s="39" t="s">
        <v>117</v>
      </c>
      <c r="BI12" s="39" t="s">
        <v>117</v>
      </c>
      <c r="BJ12" s="39">
        <v>3</v>
      </c>
      <c r="BK12" s="39">
        <v>3</v>
      </c>
      <c r="BL12" s="205" t="s">
        <v>119</v>
      </c>
      <c r="BN12" s="114">
        <v>895</v>
      </c>
      <c r="BO12" s="131" t="s">
        <v>2559</v>
      </c>
    </row>
    <row r="13" spans="2:67" ht="12" customHeight="1" x14ac:dyDescent="0.2">
      <c r="B13" s="115" t="s">
        <v>604</v>
      </c>
      <c r="C13" s="84" t="s">
        <v>117</v>
      </c>
      <c r="D13" s="39">
        <v>1</v>
      </c>
      <c r="E13" s="39">
        <v>1</v>
      </c>
      <c r="F13" s="39" t="s">
        <v>117</v>
      </c>
      <c r="G13" s="39" t="s">
        <v>117</v>
      </c>
      <c r="H13" s="39">
        <v>1</v>
      </c>
      <c r="I13" s="39">
        <v>1</v>
      </c>
      <c r="J13" s="39">
        <v>1</v>
      </c>
      <c r="K13" s="39" t="s">
        <v>117</v>
      </c>
      <c r="L13" s="39" t="s">
        <v>113</v>
      </c>
      <c r="M13" s="39" t="s">
        <v>117</v>
      </c>
      <c r="N13" s="39" t="s">
        <v>117</v>
      </c>
      <c r="O13" s="39" t="s">
        <v>117</v>
      </c>
      <c r="P13" s="39" t="s">
        <v>113</v>
      </c>
      <c r="Q13" s="39" t="s">
        <v>113</v>
      </c>
      <c r="R13" s="39" t="s">
        <v>113</v>
      </c>
      <c r="S13" s="39" t="s">
        <v>117</v>
      </c>
      <c r="T13" s="39">
        <v>1</v>
      </c>
      <c r="U13" s="39">
        <v>1</v>
      </c>
      <c r="V13" s="39" t="s">
        <v>117</v>
      </c>
      <c r="W13" s="39">
        <v>2</v>
      </c>
      <c r="X13" s="39">
        <v>1</v>
      </c>
      <c r="Y13" s="39" t="s">
        <v>117</v>
      </c>
      <c r="Z13" s="39">
        <v>1</v>
      </c>
      <c r="AA13" s="39">
        <v>1</v>
      </c>
      <c r="AB13" s="39" t="s">
        <v>113</v>
      </c>
      <c r="AC13" s="39" t="s">
        <v>113</v>
      </c>
      <c r="AD13" s="39" t="s">
        <v>113</v>
      </c>
      <c r="AE13" s="39" t="s">
        <v>113</v>
      </c>
      <c r="AF13" s="39" t="s">
        <v>117</v>
      </c>
      <c r="AG13" s="39" t="s">
        <v>117</v>
      </c>
      <c r="AH13" s="39">
        <v>1</v>
      </c>
      <c r="AI13" s="39" t="s">
        <v>117</v>
      </c>
      <c r="AJ13" s="39">
        <v>1</v>
      </c>
      <c r="AK13" s="39">
        <v>1</v>
      </c>
      <c r="AL13" s="39" t="s">
        <v>113</v>
      </c>
      <c r="AM13" s="39">
        <v>1</v>
      </c>
      <c r="AN13" s="39">
        <v>1</v>
      </c>
      <c r="AO13" s="39" t="s">
        <v>113</v>
      </c>
      <c r="AP13" s="39">
        <v>2</v>
      </c>
      <c r="AQ13" s="39">
        <v>2</v>
      </c>
      <c r="AR13" s="39">
        <v>2</v>
      </c>
      <c r="AS13" s="39" t="s">
        <v>117</v>
      </c>
      <c r="AT13" s="39" t="s">
        <v>113</v>
      </c>
      <c r="AU13" s="39" t="s">
        <v>113</v>
      </c>
      <c r="AV13" s="39" t="s">
        <v>113</v>
      </c>
      <c r="AW13" s="39" t="s">
        <v>113</v>
      </c>
      <c r="AX13" s="39" t="s">
        <v>113</v>
      </c>
      <c r="AY13" s="39" t="s">
        <v>113</v>
      </c>
      <c r="AZ13" s="39" t="s">
        <v>113</v>
      </c>
      <c r="BA13" s="39" t="s">
        <v>113</v>
      </c>
      <c r="BB13" s="39" t="s">
        <v>117</v>
      </c>
      <c r="BC13" s="39" t="s">
        <v>113</v>
      </c>
      <c r="BD13" s="39" t="s">
        <v>113</v>
      </c>
      <c r="BE13" s="39" t="s">
        <v>117</v>
      </c>
      <c r="BF13" s="39" t="s">
        <v>113</v>
      </c>
      <c r="BG13" s="39" t="s">
        <v>113</v>
      </c>
      <c r="BH13" s="39" t="s">
        <v>113</v>
      </c>
      <c r="BI13" s="39" t="s">
        <v>113</v>
      </c>
      <c r="BJ13" s="39" t="s">
        <v>113</v>
      </c>
      <c r="BK13" s="39" t="s">
        <v>113</v>
      </c>
      <c r="BL13" s="205" t="s">
        <v>128</v>
      </c>
      <c r="BN13" s="114">
        <v>892</v>
      </c>
      <c r="BO13" s="131" t="s">
        <v>2560</v>
      </c>
    </row>
    <row r="14" spans="2:67" ht="12" customHeight="1" x14ac:dyDescent="0.2">
      <c r="B14" s="115" t="s">
        <v>344</v>
      </c>
      <c r="C14" s="84" t="s">
        <v>117</v>
      </c>
      <c r="D14" s="39">
        <v>1</v>
      </c>
      <c r="E14" s="39" t="s">
        <v>117</v>
      </c>
      <c r="F14" s="39" t="s">
        <v>117</v>
      </c>
      <c r="G14" s="39">
        <v>1</v>
      </c>
      <c r="H14" s="39" t="s">
        <v>117</v>
      </c>
      <c r="I14" s="39">
        <v>1</v>
      </c>
      <c r="J14" s="39">
        <v>1</v>
      </c>
      <c r="K14" s="39" t="s">
        <v>117</v>
      </c>
      <c r="L14" s="39">
        <v>3</v>
      </c>
      <c r="M14" s="39" t="s">
        <v>117</v>
      </c>
      <c r="N14" s="39">
        <v>1</v>
      </c>
      <c r="O14" s="39" t="s">
        <v>113</v>
      </c>
      <c r="P14" s="39" t="s">
        <v>113</v>
      </c>
      <c r="Q14" s="39" t="s">
        <v>113</v>
      </c>
      <c r="R14" s="39" t="s">
        <v>113</v>
      </c>
      <c r="S14" s="39" t="s">
        <v>113</v>
      </c>
      <c r="T14" s="39" t="s">
        <v>113</v>
      </c>
      <c r="U14" s="39" t="s">
        <v>113</v>
      </c>
      <c r="V14" s="39" t="s">
        <v>113</v>
      </c>
      <c r="W14" s="39" t="s">
        <v>113</v>
      </c>
      <c r="X14" s="39" t="s">
        <v>113</v>
      </c>
      <c r="Y14" s="39" t="s">
        <v>117</v>
      </c>
      <c r="Z14" s="39" t="s">
        <v>117</v>
      </c>
      <c r="AA14" s="39">
        <v>2</v>
      </c>
      <c r="AB14" s="39" t="s">
        <v>117</v>
      </c>
      <c r="AC14" s="39">
        <v>2</v>
      </c>
      <c r="AD14" s="39" t="s">
        <v>113</v>
      </c>
      <c r="AE14" s="39" t="s">
        <v>113</v>
      </c>
      <c r="AF14" s="39" t="s">
        <v>113</v>
      </c>
      <c r="AG14" s="39" t="s">
        <v>113</v>
      </c>
      <c r="AH14" s="39" t="s">
        <v>113</v>
      </c>
      <c r="AI14" s="39" t="s">
        <v>117</v>
      </c>
      <c r="AJ14" s="39" t="s">
        <v>117</v>
      </c>
      <c r="AK14" s="39" t="s">
        <v>113</v>
      </c>
      <c r="AL14" s="39" t="s">
        <v>117</v>
      </c>
      <c r="AM14" s="39" t="s">
        <v>117</v>
      </c>
      <c r="AN14" s="39" t="s">
        <v>117</v>
      </c>
      <c r="AO14" s="39" t="s">
        <v>113</v>
      </c>
      <c r="AP14" s="39" t="s">
        <v>113</v>
      </c>
      <c r="AQ14" s="39" t="s">
        <v>113</v>
      </c>
      <c r="AR14" s="39" t="s">
        <v>113</v>
      </c>
      <c r="AS14" s="39" t="s">
        <v>113</v>
      </c>
      <c r="AT14" s="39" t="s">
        <v>113</v>
      </c>
      <c r="AU14" s="39" t="s">
        <v>113</v>
      </c>
      <c r="AV14" s="39" t="s">
        <v>117</v>
      </c>
      <c r="AW14" s="39">
        <v>1</v>
      </c>
      <c r="AX14" s="39" t="s">
        <v>113</v>
      </c>
      <c r="AY14" s="39">
        <v>1</v>
      </c>
      <c r="AZ14" s="39">
        <v>2</v>
      </c>
      <c r="BA14" s="39" t="s">
        <v>117</v>
      </c>
      <c r="BB14" s="39">
        <v>2</v>
      </c>
      <c r="BC14" s="39" t="s">
        <v>113</v>
      </c>
      <c r="BD14" s="39">
        <v>1</v>
      </c>
      <c r="BE14" s="39">
        <v>2</v>
      </c>
      <c r="BF14" s="39" t="s">
        <v>117</v>
      </c>
      <c r="BG14" s="39" t="s">
        <v>117</v>
      </c>
      <c r="BH14" s="39" t="s">
        <v>117</v>
      </c>
      <c r="BI14" s="39" t="s">
        <v>117</v>
      </c>
      <c r="BJ14" s="39" t="s">
        <v>113</v>
      </c>
      <c r="BK14" s="39" t="s">
        <v>113</v>
      </c>
      <c r="BL14" s="205" t="s">
        <v>128</v>
      </c>
      <c r="BN14" s="114">
        <v>888</v>
      </c>
      <c r="BO14" s="131" t="s">
        <v>2561</v>
      </c>
    </row>
    <row r="15" spans="2:67" ht="12" customHeight="1" x14ac:dyDescent="0.2">
      <c r="B15" s="115" t="s">
        <v>2327</v>
      </c>
      <c r="C15" s="84">
        <v>2</v>
      </c>
      <c r="D15" s="39" t="s">
        <v>113</v>
      </c>
      <c r="E15" s="39" t="s">
        <v>117</v>
      </c>
      <c r="F15" s="39" t="s">
        <v>113</v>
      </c>
      <c r="G15" s="39" t="s">
        <v>113</v>
      </c>
      <c r="H15" s="39">
        <v>1</v>
      </c>
      <c r="I15" s="39">
        <v>1</v>
      </c>
      <c r="J15" s="39">
        <v>1</v>
      </c>
      <c r="K15" s="39">
        <v>2</v>
      </c>
      <c r="L15" s="39" t="s">
        <v>113</v>
      </c>
      <c r="M15" s="39" t="s">
        <v>113</v>
      </c>
      <c r="N15" s="39" t="s">
        <v>113</v>
      </c>
      <c r="O15" s="39" t="s">
        <v>113</v>
      </c>
      <c r="P15" s="39" t="s">
        <v>113</v>
      </c>
      <c r="Q15" s="39" t="s">
        <v>113</v>
      </c>
      <c r="R15" s="39" t="s">
        <v>113</v>
      </c>
      <c r="S15" s="39" t="s">
        <v>113</v>
      </c>
      <c r="T15" s="39" t="s">
        <v>113</v>
      </c>
      <c r="U15" s="39" t="s">
        <v>113</v>
      </c>
      <c r="V15" s="39">
        <v>1</v>
      </c>
      <c r="W15" s="39" t="s">
        <v>113</v>
      </c>
      <c r="X15" s="39" t="s">
        <v>113</v>
      </c>
      <c r="Y15" s="39" t="s">
        <v>117</v>
      </c>
      <c r="Z15" s="39" t="s">
        <v>117</v>
      </c>
      <c r="AA15" s="39" t="s">
        <v>117</v>
      </c>
      <c r="AB15" s="39">
        <v>2</v>
      </c>
      <c r="AC15" s="39">
        <v>1</v>
      </c>
      <c r="AD15" s="39">
        <v>2</v>
      </c>
      <c r="AE15" s="39">
        <v>2</v>
      </c>
      <c r="AF15" s="39" t="s">
        <v>113</v>
      </c>
      <c r="AG15" s="39">
        <v>2</v>
      </c>
      <c r="AH15" s="39" t="s">
        <v>117</v>
      </c>
      <c r="AI15" s="39" t="s">
        <v>113</v>
      </c>
      <c r="AJ15" s="39" t="s">
        <v>117</v>
      </c>
      <c r="AK15" s="39" t="s">
        <v>117</v>
      </c>
      <c r="AL15" s="39">
        <v>1</v>
      </c>
      <c r="AM15" s="39" t="s">
        <v>117</v>
      </c>
      <c r="AN15" s="39" t="s">
        <v>113</v>
      </c>
      <c r="AO15" s="39" t="s">
        <v>113</v>
      </c>
      <c r="AP15" s="39" t="s">
        <v>113</v>
      </c>
      <c r="AQ15" s="39" t="s">
        <v>113</v>
      </c>
      <c r="AR15" s="39">
        <v>1</v>
      </c>
      <c r="AS15" s="39" t="s">
        <v>117</v>
      </c>
      <c r="AT15" s="39" t="s">
        <v>113</v>
      </c>
      <c r="AU15" s="39">
        <v>2</v>
      </c>
      <c r="AV15" s="39" t="s">
        <v>113</v>
      </c>
      <c r="AW15" s="39" t="s">
        <v>113</v>
      </c>
      <c r="AX15" s="39" t="s">
        <v>117</v>
      </c>
      <c r="AY15" s="39" t="s">
        <v>117</v>
      </c>
      <c r="AZ15" s="39">
        <v>3</v>
      </c>
      <c r="BA15" s="39">
        <v>2</v>
      </c>
      <c r="BB15" s="39">
        <v>2</v>
      </c>
      <c r="BC15" s="39">
        <v>1</v>
      </c>
      <c r="BD15" s="39" t="s">
        <v>113</v>
      </c>
      <c r="BE15" s="39" t="s">
        <v>117</v>
      </c>
      <c r="BF15" s="39" t="s">
        <v>113</v>
      </c>
      <c r="BG15" s="39" t="s">
        <v>113</v>
      </c>
      <c r="BH15" s="39" t="s">
        <v>113</v>
      </c>
      <c r="BI15" s="39" t="s">
        <v>113</v>
      </c>
      <c r="BJ15" s="39">
        <v>2</v>
      </c>
      <c r="BK15" s="39">
        <v>2</v>
      </c>
      <c r="BL15" s="205" t="s">
        <v>128</v>
      </c>
      <c r="BN15" s="114">
        <v>1095</v>
      </c>
      <c r="BO15" s="131" t="s">
        <v>605</v>
      </c>
    </row>
    <row r="16" spans="2:67" ht="12" customHeight="1" x14ac:dyDescent="0.2">
      <c r="B16" s="115" t="s">
        <v>299</v>
      </c>
      <c r="C16" s="84" t="s">
        <v>117</v>
      </c>
      <c r="D16" s="39" t="s">
        <v>117</v>
      </c>
      <c r="E16" s="39" t="s">
        <v>113</v>
      </c>
      <c r="F16" s="39" t="s">
        <v>113</v>
      </c>
      <c r="G16" s="39" t="s">
        <v>113</v>
      </c>
      <c r="H16" s="39" t="s">
        <v>113</v>
      </c>
      <c r="I16" s="39" t="s">
        <v>113</v>
      </c>
      <c r="J16" s="39" t="s">
        <v>117</v>
      </c>
      <c r="K16" s="39" t="s">
        <v>117</v>
      </c>
      <c r="L16" s="39" t="s">
        <v>117</v>
      </c>
      <c r="M16" s="39" t="s">
        <v>113</v>
      </c>
      <c r="N16" s="39" t="s">
        <v>113</v>
      </c>
      <c r="O16" s="39" t="s">
        <v>117</v>
      </c>
      <c r="P16" s="39" t="s">
        <v>113</v>
      </c>
      <c r="Q16" s="39" t="s">
        <v>113</v>
      </c>
      <c r="R16" s="39" t="s">
        <v>117</v>
      </c>
      <c r="S16" s="39" t="s">
        <v>113</v>
      </c>
      <c r="T16" s="39" t="s">
        <v>113</v>
      </c>
      <c r="U16" s="39" t="s">
        <v>113</v>
      </c>
      <c r="V16" s="39" t="s">
        <v>113</v>
      </c>
      <c r="W16" s="39">
        <v>1</v>
      </c>
      <c r="X16" s="39" t="s">
        <v>117</v>
      </c>
      <c r="Y16" s="39" t="s">
        <v>113</v>
      </c>
      <c r="Z16" s="39" t="s">
        <v>117</v>
      </c>
      <c r="AA16" s="39" t="s">
        <v>117</v>
      </c>
      <c r="AB16" s="39" t="s">
        <v>113</v>
      </c>
      <c r="AC16" s="39" t="s">
        <v>113</v>
      </c>
      <c r="AD16" s="39" t="s">
        <v>115</v>
      </c>
      <c r="AE16" s="39" t="s">
        <v>117</v>
      </c>
      <c r="AF16" s="39" t="s">
        <v>117</v>
      </c>
      <c r="AG16" s="39" t="s">
        <v>117</v>
      </c>
      <c r="AH16" s="39" t="s">
        <v>117</v>
      </c>
      <c r="AI16" s="39" t="s">
        <v>117</v>
      </c>
      <c r="AJ16" s="39" t="s">
        <v>113</v>
      </c>
      <c r="AK16" s="39" t="s">
        <v>117</v>
      </c>
      <c r="AL16" s="39" t="s">
        <v>113</v>
      </c>
      <c r="AM16" s="39" t="s">
        <v>113</v>
      </c>
      <c r="AN16" s="39" t="s">
        <v>117</v>
      </c>
      <c r="AO16" s="39" t="s">
        <v>113</v>
      </c>
      <c r="AP16" s="39" t="s">
        <v>113</v>
      </c>
      <c r="AQ16" s="39" t="s">
        <v>113</v>
      </c>
      <c r="AR16" s="39" t="s">
        <v>113</v>
      </c>
      <c r="AS16" s="39" t="s">
        <v>113</v>
      </c>
      <c r="AT16" s="39">
        <v>1</v>
      </c>
      <c r="AU16" s="39">
        <v>1</v>
      </c>
      <c r="AV16" s="39" t="s">
        <v>117</v>
      </c>
      <c r="AW16" s="39" t="s">
        <v>113</v>
      </c>
      <c r="AX16" s="39" t="s">
        <v>117</v>
      </c>
      <c r="AY16" s="39" t="s">
        <v>117</v>
      </c>
      <c r="AZ16" s="39" t="s">
        <v>113</v>
      </c>
      <c r="BA16" s="39" t="s">
        <v>113</v>
      </c>
      <c r="BB16" s="39" t="s">
        <v>117</v>
      </c>
      <c r="BC16" s="39" t="s">
        <v>117</v>
      </c>
      <c r="BD16" s="39" t="s">
        <v>117</v>
      </c>
      <c r="BE16" s="39" t="s">
        <v>117</v>
      </c>
      <c r="BF16" s="39" t="s">
        <v>117</v>
      </c>
      <c r="BG16" s="39">
        <v>1</v>
      </c>
      <c r="BH16" s="39" t="s">
        <v>117</v>
      </c>
      <c r="BI16" s="39" t="s">
        <v>113</v>
      </c>
      <c r="BJ16" s="39" t="s">
        <v>113</v>
      </c>
      <c r="BK16" s="39" t="s">
        <v>113</v>
      </c>
      <c r="BL16" s="205" t="s">
        <v>128</v>
      </c>
      <c r="BN16" s="114">
        <v>946</v>
      </c>
      <c r="BO16" s="131" t="s">
        <v>2562</v>
      </c>
    </row>
    <row r="17" spans="2:67" ht="12" customHeight="1" x14ac:dyDescent="0.2">
      <c r="B17" s="115" t="s">
        <v>229</v>
      </c>
      <c r="C17" s="84">
        <v>3</v>
      </c>
      <c r="D17" s="39">
        <v>3</v>
      </c>
      <c r="E17" s="39">
        <v>2</v>
      </c>
      <c r="F17" s="39">
        <v>2</v>
      </c>
      <c r="G17" s="39" t="s">
        <v>117</v>
      </c>
      <c r="H17" s="39">
        <v>1</v>
      </c>
      <c r="I17" s="39">
        <v>3</v>
      </c>
      <c r="J17" s="39">
        <v>3</v>
      </c>
      <c r="K17" s="39">
        <v>4</v>
      </c>
      <c r="L17" s="39" t="s">
        <v>113</v>
      </c>
      <c r="M17" s="39" t="s">
        <v>113</v>
      </c>
      <c r="N17" s="39" t="s">
        <v>113</v>
      </c>
      <c r="O17" s="39" t="s">
        <v>113</v>
      </c>
      <c r="P17" s="39" t="s">
        <v>113</v>
      </c>
      <c r="Q17" s="39" t="s">
        <v>113</v>
      </c>
      <c r="R17" s="39" t="s">
        <v>113</v>
      </c>
      <c r="S17" s="39" t="s">
        <v>113</v>
      </c>
      <c r="T17" s="39" t="s">
        <v>113</v>
      </c>
      <c r="U17" s="39" t="s">
        <v>113</v>
      </c>
      <c r="V17" s="39" t="s">
        <v>113</v>
      </c>
      <c r="W17" s="39" t="s">
        <v>113</v>
      </c>
      <c r="X17" s="39" t="s">
        <v>113</v>
      </c>
      <c r="Y17" s="39" t="s">
        <v>113</v>
      </c>
      <c r="Z17" s="39" t="s">
        <v>113</v>
      </c>
      <c r="AA17" s="39">
        <v>1</v>
      </c>
      <c r="AB17" s="39" t="s">
        <v>113</v>
      </c>
      <c r="AC17" s="39" t="s">
        <v>113</v>
      </c>
      <c r="AD17" s="39" t="s">
        <v>113</v>
      </c>
      <c r="AE17" s="39" t="s">
        <v>113</v>
      </c>
      <c r="AF17" s="39" t="s">
        <v>113</v>
      </c>
      <c r="AG17" s="39" t="s">
        <v>113</v>
      </c>
      <c r="AH17" s="39" t="s">
        <v>113</v>
      </c>
      <c r="AI17" s="39" t="s">
        <v>113</v>
      </c>
      <c r="AJ17" s="39" t="s">
        <v>113</v>
      </c>
      <c r="AK17" s="39" t="s">
        <v>113</v>
      </c>
      <c r="AL17" s="39" t="s">
        <v>113</v>
      </c>
      <c r="AM17" s="39" t="s">
        <v>113</v>
      </c>
      <c r="AN17" s="39" t="s">
        <v>113</v>
      </c>
      <c r="AO17" s="39" t="s">
        <v>117</v>
      </c>
      <c r="AP17" s="39" t="s">
        <v>113</v>
      </c>
      <c r="AQ17" s="39" t="s">
        <v>113</v>
      </c>
      <c r="AR17" s="39" t="s">
        <v>113</v>
      </c>
      <c r="AS17" s="39" t="s">
        <v>113</v>
      </c>
      <c r="AT17" s="39">
        <v>3</v>
      </c>
      <c r="AU17" s="39">
        <v>1</v>
      </c>
      <c r="AV17" s="39">
        <v>4</v>
      </c>
      <c r="AW17" s="39">
        <v>2</v>
      </c>
      <c r="AX17" s="39">
        <v>4</v>
      </c>
      <c r="AY17" s="39">
        <v>3</v>
      </c>
      <c r="AZ17" s="39">
        <v>3</v>
      </c>
      <c r="BA17" s="39">
        <v>2</v>
      </c>
      <c r="BB17" s="39">
        <v>4</v>
      </c>
      <c r="BC17" s="39">
        <v>2</v>
      </c>
      <c r="BD17" s="39">
        <v>3</v>
      </c>
      <c r="BE17" s="39">
        <v>3</v>
      </c>
      <c r="BF17" s="39">
        <v>2</v>
      </c>
      <c r="BG17" s="39">
        <v>2</v>
      </c>
      <c r="BH17" s="39">
        <v>2</v>
      </c>
      <c r="BI17" s="39">
        <v>2</v>
      </c>
      <c r="BJ17" s="39">
        <v>3</v>
      </c>
      <c r="BK17" s="39">
        <v>3</v>
      </c>
      <c r="BL17" s="205" t="s">
        <v>128</v>
      </c>
      <c r="BN17" s="114">
        <v>947</v>
      </c>
      <c r="BO17" s="131" t="s">
        <v>2563</v>
      </c>
    </row>
    <row r="18" spans="2:67" ht="12" customHeight="1" x14ac:dyDescent="0.2">
      <c r="B18" s="115" t="s">
        <v>606</v>
      </c>
      <c r="C18" s="84" t="s">
        <v>113</v>
      </c>
      <c r="D18" s="39">
        <v>1</v>
      </c>
      <c r="E18" s="39" t="s">
        <v>113</v>
      </c>
      <c r="F18" s="39" t="s">
        <v>117</v>
      </c>
      <c r="G18" s="39" t="s">
        <v>113</v>
      </c>
      <c r="H18" s="39" t="s">
        <v>117</v>
      </c>
      <c r="I18" s="39">
        <v>1</v>
      </c>
      <c r="J18" s="39">
        <v>2</v>
      </c>
      <c r="K18" s="39" t="s">
        <v>117</v>
      </c>
      <c r="L18" s="39" t="s">
        <v>113</v>
      </c>
      <c r="M18" s="39">
        <v>3</v>
      </c>
      <c r="N18" s="39">
        <v>2</v>
      </c>
      <c r="O18" s="39" t="s">
        <v>113</v>
      </c>
      <c r="P18" s="39" t="s">
        <v>113</v>
      </c>
      <c r="Q18" s="39">
        <v>2</v>
      </c>
      <c r="R18" s="39" t="s">
        <v>113</v>
      </c>
      <c r="S18" s="39" t="s">
        <v>117</v>
      </c>
      <c r="T18" s="39" t="s">
        <v>117</v>
      </c>
      <c r="U18" s="39" t="s">
        <v>117</v>
      </c>
      <c r="V18" s="39" t="s">
        <v>117</v>
      </c>
      <c r="W18" s="39" t="s">
        <v>113</v>
      </c>
      <c r="X18" s="39" t="s">
        <v>113</v>
      </c>
      <c r="Y18" s="39" t="s">
        <v>117</v>
      </c>
      <c r="Z18" s="39" t="s">
        <v>117</v>
      </c>
      <c r="AA18" s="39">
        <v>3</v>
      </c>
      <c r="AB18" s="39" t="s">
        <v>113</v>
      </c>
      <c r="AC18" s="39" t="s">
        <v>113</v>
      </c>
      <c r="AD18" s="39" t="s">
        <v>113</v>
      </c>
      <c r="AE18" s="39" t="s">
        <v>113</v>
      </c>
      <c r="AF18" s="39" t="s">
        <v>113</v>
      </c>
      <c r="AG18" s="39" t="s">
        <v>113</v>
      </c>
      <c r="AH18" s="39" t="s">
        <v>113</v>
      </c>
      <c r="AI18" s="39" t="s">
        <v>113</v>
      </c>
      <c r="AJ18" s="39" t="s">
        <v>113</v>
      </c>
      <c r="AK18" s="39" t="s">
        <v>117</v>
      </c>
      <c r="AL18" s="39" t="s">
        <v>113</v>
      </c>
      <c r="AM18" s="39" t="s">
        <v>113</v>
      </c>
      <c r="AN18" s="39" t="s">
        <v>113</v>
      </c>
      <c r="AO18" s="39" t="s">
        <v>113</v>
      </c>
      <c r="AP18" s="39" t="s">
        <v>113</v>
      </c>
      <c r="AQ18" s="39" t="s">
        <v>113</v>
      </c>
      <c r="AR18" s="39" t="s">
        <v>113</v>
      </c>
      <c r="AS18" s="39" t="s">
        <v>113</v>
      </c>
      <c r="AT18" s="39" t="s">
        <v>113</v>
      </c>
      <c r="AU18" s="39" t="s">
        <v>117</v>
      </c>
      <c r="AV18" s="39" t="s">
        <v>113</v>
      </c>
      <c r="AW18" s="39">
        <v>1</v>
      </c>
      <c r="AX18" s="39" t="s">
        <v>113</v>
      </c>
      <c r="AY18" s="39">
        <v>1</v>
      </c>
      <c r="AZ18" s="39" t="s">
        <v>117</v>
      </c>
      <c r="BA18" s="39" t="s">
        <v>113</v>
      </c>
      <c r="BB18" s="39" t="s">
        <v>113</v>
      </c>
      <c r="BC18" s="39" t="s">
        <v>113</v>
      </c>
      <c r="BD18" s="39" t="s">
        <v>113</v>
      </c>
      <c r="BE18" s="39" t="s">
        <v>113</v>
      </c>
      <c r="BF18" s="39" t="s">
        <v>113</v>
      </c>
      <c r="BG18" s="39" t="s">
        <v>113</v>
      </c>
      <c r="BH18" s="39" t="s">
        <v>113</v>
      </c>
      <c r="BI18" s="39" t="s">
        <v>113</v>
      </c>
      <c r="BJ18" s="39" t="s">
        <v>113</v>
      </c>
      <c r="BK18" s="39" t="s">
        <v>113</v>
      </c>
      <c r="BL18" s="205" t="s">
        <v>131</v>
      </c>
      <c r="BN18" s="114">
        <v>943</v>
      </c>
      <c r="BO18" s="131" t="s">
        <v>2564</v>
      </c>
    </row>
    <row r="19" spans="2:67" ht="12" customHeight="1" x14ac:dyDescent="0.2">
      <c r="B19" s="118" t="s">
        <v>145</v>
      </c>
      <c r="C19" s="84"/>
      <c r="BL19" s="205" t="s">
        <v>264</v>
      </c>
      <c r="BN19" s="114">
        <v>1097</v>
      </c>
      <c r="BO19" s="131" t="s">
        <v>607</v>
      </c>
    </row>
    <row r="20" spans="2:67" ht="12" customHeight="1" x14ac:dyDescent="0.2">
      <c r="B20" s="119" t="s">
        <v>147</v>
      </c>
      <c r="C20" s="84"/>
      <c r="BL20" s="205" t="s">
        <v>264</v>
      </c>
      <c r="BN20" s="114">
        <v>1098</v>
      </c>
      <c r="BO20" s="131" t="s">
        <v>608</v>
      </c>
    </row>
    <row r="21" spans="2:67" ht="12" customHeight="1" x14ac:dyDescent="0.2">
      <c r="B21" s="115" t="s">
        <v>335</v>
      </c>
      <c r="C21" s="48" t="s">
        <v>117</v>
      </c>
      <c r="D21" s="42" t="s">
        <v>113</v>
      </c>
      <c r="E21" s="42" t="s">
        <v>117</v>
      </c>
      <c r="F21" s="42">
        <v>1</v>
      </c>
      <c r="G21" s="42" t="s">
        <v>113</v>
      </c>
      <c r="H21" s="42">
        <v>2</v>
      </c>
      <c r="I21" s="42" t="s">
        <v>113</v>
      </c>
      <c r="J21" s="42" t="s">
        <v>117</v>
      </c>
      <c r="K21" s="79" t="s">
        <v>113</v>
      </c>
      <c r="L21" s="39" t="s">
        <v>113</v>
      </c>
      <c r="M21" s="39" t="s">
        <v>113</v>
      </c>
      <c r="N21" s="39" t="s">
        <v>113</v>
      </c>
      <c r="O21" s="39" t="s">
        <v>113</v>
      </c>
      <c r="P21" s="39" t="s">
        <v>113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9" t="s">
        <v>113</v>
      </c>
      <c r="V21" s="39">
        <v>2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 t="s">
        <v>113</v>
      </c>
      <c r="AM21" s="39" t="s">
        <v>113</v>
      </c>
      <c r="AN21" s="39">
        <v>2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 t="s">
        <v>113</v>
      </c>
      <c r="AX21" s="39" t="s">
        <v>113</v>
      </c>
      <c r="AY21" s="39" t="s">
        <v>113</v>
      </c>
      <c r="AZ21" s="39" t="s">
        <v>113</v>
      </c>
      <c r="BA21" s="39" t="s">
        <v>113</v>
      </c>
      <c r="BB21" s="39" t="s">
        <v>113</v>
      </c>
      <c r="BC21" s="39" t="s">
        <v>113</v>
      </c>
      <c r="BD21" s="39" t="s">
        <v>113</v>
      </c>
      <c r="BE21" s="39" t="s">
        <v>113</v>
      </c>
      <c r="BF21" s="39" t="s">
        <v>113</v>
      </c>
      <c r="BG21" s="39" t="s">
        <v>113</v>
      </c>
      <c r="BH21" s="39" t="s">
        <v>113</v>
      </c>
      <c r="BI21" s="39" t="s">
        <v>113</v>
      </c>
      <c r="BJ21" s="39" t="s">
        <v>113</v>
      </c>
      <c r="BK21" s="39" t="s">
        <v>113</v>
      </c>
      <c r="BL21" s="205" t="s">
        <v>152</v>
      </c>
      <c r="BN21" s="114">
        <v>28</v>
      </c>
      <c r="BO21" s="131" t="s">
        <v>609</v>
      </c>
    </row>
    <row r="22" spans="2:67" ht="12" customHeight="1" x14ac:dyDescent="0.2">
      <c r="B22" s="115" t="s">
        <v>155</v>
      </c>
      <c r="C22" s="84">
        <v>1</v>
      </c>
      <c r="D22" s="39">
        <v>2</v>
      </c>
      <c r="E22" s="39" t="s">
        <v>117</v>
      </c>
      <c r="F22" s="39" t="s">
        <v>117</v>
      </c>
      <c r="G22" s="39" t="s">
        <v>113</v>
      </c>
      <c r="H22" s="39" t="s">
        <v>117</v>
      </c>
      <c r="I22" s="39" t="s">
        <v>113</v>
      </c>
      <c r="J22" s="39" t="s">
        <v>117</v>
      </c>
      <c r="K22" s="66" t="s">
        <v>117</v>
      </c>
      <c r="L22" s="39" t="s">
        <v>117</v>
      </c>
      <c r="M22" s="39" t="s">
        <v>117</v>
      </c>
      <c r="N22" s="39" t="s">
        <v>117</v>
      </c>
      <c r="O22" s="39" t="s">
        <v>113</v>
      </c>
      <c r="P22" s="39" t="s">
        <v>113</v>
      </c>
      <c r="Q22" s="39" t="s">
        <v>113</v>
      </c>
      <c r="R22" s="39" t="s">
        <v>113</v>
      </c>
      <c r="S22" s="39" t="s">
        <v>113</v>
      </c>
      <c r="T22" s="39" t="s">
        <v>113</v>
      </c>
      <c r="U22" s="39" t="s">
        <v>113</v>
      </c>
      <c r="V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117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>
        <v>2</v>
      </c>
      <c r="AL22" s="39" t="s">
        <v>113</v>
      </c>
      <c r="AM22" s="39" t="s">
        <v>113</v>
      </c>
      <c r="AN22" s="39">
        <v>1</v>
      </c>
      <c r="AO22" s="39" t="s">
        <v>117</v>
      </c>
      <c r="AP22" s="39" t="s">
        <v>113</v>
      </c>
      <c r="AQ22" s="39" t="s">
        <v>113</v>
      </c>
      <c r="AR22" s="39" t="s">
        <v>113</v>
      </c>
      <c r="AS22" s="39" t="s">
        <v>113</v>
      </c>
      <c r="AT22" s="39" t="s">
        <v>113</v>
      </c>
      <c r="AU22" s="39" t="s">
        <v>113</v>
      </c>
      <c r="AV22" s="39" t="s">
        <v>117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39" t="s">
        <v>117</v>
      </c>
      <c r="BC22" s="39" t="s">
        <v>113</v>
      </c>
      <c r="BD22" s="39" t="s">
        <v>117</v>
      </c>
      <c r="BE22" s="39" t="s">
        <v>113</v>
      </c>
      <c r="BF22" s="39" t="s">
        <v>117</v>
      </c>
      <c r="BG22" s="39" t="s">
        <v>117</v>
      </c>
      <c r="BH22" s="39" t="s">
        <v>113</v>
      </c>
      <c r="BI22" s="39" t="s">
        <v>117</v>
      </c>
      <c r="BJ22" s="39" t="s">
        <v>113</v>
      </c>
      <c r="BK22" s="39" t="s">
        <v>113</v>
      </c>
      <c r="BL22" s="205" t="s">
        <v>131</v>
      </c>
      <c r="BN22" s="114">
        <v>27</v>
      </c>
      <c r="BO22" s="131" t="s">
        <v>610</v>
      </c>
    </row>
    <row r="23" spans="2:67" ht="12" customHeight="1" x14ac:dyDescent="0.2">
      <c r="B23" s="115" t="s">
        <v>262</v>
      </c>
      <c r="C23" s="85">
        <v>1</v>
      </c>
      <c r="D23" s="57">
        <v>1</v>
      </c>
      <c r="E23" s="57">
        <v>2</v>
      </c>
      <c r="F23" s="57">
        <v>1</v>
      </c>
      <c r="G23" s="57">
        <v>1</v>
      </c>
      <c r="H23" s="57">
        <v>1</v>
      </c>
      <c r="I23" s="57" t="s">
        <v>117</v>
      </c>
      <c r="J23" s="57" t="s">
        <v>113</v>
      </c>
      <c r="K23" s="57" t="s">
        <v>113</v>
      </c>
      <c r="L23" s="48">
        <v>3</v>
      </c>
      <c r="M23" s="42">
        <v>2</v>
      </c>
      <c r="N23" s="42">
        <v>2</v>
      </c>
      <c r="O23" s="42">
        <v>1</v>
      </c>
      <c r="P23" s="42" t="s">
        <v>113</v>
      </c>
      <c r="Q23" s="42">
        <v>1</v>
      </c>
      <c r="R23" s="42" t="s">
        <v>117</v>
      </c>
      <c r="S23" s="7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39" t="s">
        <v>113</v>
      </c>
      <c r="AH23" s="39" t="s">
        <v>113</v>
      </c>
      <c r="AI23" s="39" t="s">
        <v>113</v>
      </c>
      <c r="AJ23" s="39" t="s">
        <v>113</v>
      </c>
      <c r="AK23" s="39">
        <v>1</v>
      </c>
      <c r="AL23" s="39" t="s">
        <v>113</v>
      </c>
      <c r="AM23" s="39" t="s">
        <v>117</v>
      </c>
      <c r="AN23" s="39" t="s">
        <v>113</v>
      </c>
      <c r="AO23" s="39" t="s">
        <v>113</v>
      </c>
      <c r="AP23" s="39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39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39" t="s">
        <v>113</v>
      </c>
      <c r="BE23" s="39" t="s">
        <v>113</v>
      </c>
      <c r="BF23" s="39" t="s">
        <v>113</v>
      </c>
      <c r="BG23" s="39" t="s">
        <v>113</v>
      </c>
      <c r="BH23" s="39" t="s">
        <v>113</v>
      </c>
      <c r="BI23" s="39" t="s">
        <v>113</v>
      </c>
      <c r="BJ23" s="39" t="s">
        <v>113</v>
      </c>
      <c r="BK23" s="39" t="s">
        <v>113</v>
      </c>
      <c r="BL23" s="205" t="s">
        <v>131</v>
      </c>
      <c r="BN23" s="114">
        <v>903</v>
      </c>
      <c r="BO23" s="131" t="s">
        <v>2565</v>
      </c>
    </row>
    <row r="24" spans="2:67" ht="12" customHeight="1" x14ac:dyDescent="0.2">
      <c r="B24" s="119" t="s">
        <v>611</v>
      </c>
      <c r="C24" s="84"/>
      <c r="L24" s="84"/>
      <c r="S24" s="66"/>
      <c r="BL24" s="205" t="s">
        <v>264</v>
      </c>
      <c r="BN24" s="114">
        <v>900</v>
      </c>
      <c r="BO24" s="131" t="s">
        <v>2566</v>
      </c>
    </row>
    <row r="25" spans="2:67" ht="12" customHeight="1" x14ac:dyDescent="0.2">
      <c r="B25" s="115" t="s">
        <v>574</v>
      </c>
      <c r="C25" s="84" t="s">
        <v>113</v>
      </c>
      <c r="D25" s="39" t="s">
        <v>113</v>
      </c>
      <c r="E25" s="39" t="s">
        <v>113</v>
      </c>
      <c r="F25" s="39" t="s">
        <v>117</v>
      </c>
      <c r="G25" s="39">
        <v>2</v>
      </c>
      <c r="H25" s="39" t="s">
        <v>113</v>
      </c>
      <c r="I25" s="39" t="s">
        <v>113</v>
      </c>
      <c r="J25" s="39" t="s">
        <v>113</v>
      </c>
      <c r="K25" s="39" t="s">
        <v>113</v>
      </c>
      <c r="L25" s="84" t="s">
        <v>117</v>
      </c>
      <c r="M25" s="39" t="s">
        <v>117</v>
      </c>
      <c r="N25" s="39" t="s">
        <v>117</v>
      </c>
      <c r="O25" s="39">
        <v>2</v>
      </c>
      <c r="P25" s="39">
        <v>3</v>
      </c>
      <c r="Q25" s="39">
        <v>4</v>
      </c>
      <c r="R25" s="39">
        <v>2</v>
      </c>
      <c r="S25" s="66">
        <v>1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113</v>
      </c>
      <c r="AI25" s="39">
        <v>2</v>
      </c>
      <c r="AJ25" s="39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113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 t="s">
        <v>113</v>
      </c>
      <c r="BB25" s="39" t="s">
        <v>113</v>
      </c>
      <c r="BC25" s="39" t="s">
        <v>113</v>
      </c>
      <c r="BD25" s="39" t="s">
        <v>113</v>
      </c>
      <c r="BE25" s="39" t="s">
        <v>113</v>
      </c>
      <c r="BF25" s="39" t="s">
        <v>113</v>
      </c>
      <c r="BG25" s="39" t="s">
        <v>113</v>
      </c>
      <c r="BH25" s="39" t="s">
        <v>113</v>
      </c>
      <c r="BI25" s="39" t="s">
        <v>113</v>
      </c>
      <c r="BJ25" s="39" t="s">
        <v>113</v>
      </c>
      <c r="BK25" s="39" t="s">
        <v>113</v>
      </c>
      <c r="BL25" s="205" t="s">
        <v>152</v>
      </c>
      <c r="BN25" s="114">
        <v>898</v>
      </c>
      <c r="BO25" s="131" t="s">
        <v>2567</v>
      </c>
    </row>
    <row r="26" spans="2:67" ht="12" customHeight="1" x14ac:dyDescent="0.2">
      <c r="B26" s="115" t="s">
        <v>474</v>
      </c>
      <c r="C26" s="84" t="s">
        <v>113</v>
      </c>
      <c r="D26" s="39" t="s">
        <v>113</v>
      </c>
      <c r="E26" s="39" t="s">
        <v>113</v>
      </c>
      <c r="F26" s="39" t="s">
        <v>113</v>
      </c>
      <c r="G26" s="39" t="s">
        <v>113</v>
      </c>
      <c r="H26" s="39" t="s">
        <v>113</v>
      </c>
      <c r="I26" s="39" t="s">
        <v>113</v>
      </c>
      <c r="J26" s="39" t="s">
        <v>113</v>
      </c>
      <c r="K26" s="39" t="s">
        <v>113</v>
      </c>
      <c r="L26" s="84" t="s">
        <v>117</v>
      </c>
      <c r="M26" s="39">
        <v>1</v>
      </c>
      <c r="N26" s="39" t="s">
        <v>113</v>
      </c>
      <c r="O26" s="39">
        <v>1</v>
      </c>
      <c r="P26" s="39" t="s">
        <v>113</v>
      </c>
      <c r="Q26" s="39" t="s">
        <v>113</v>
      </c>
      <c r="R26" s="39" t="s">
        <v>113</v>
      </c>
      <c r="S26" s="66" t="s">
        <v>117</v>
      </c>
      <c r="T26" s="39" t="s">
        <v>113</v>
      </c>
      <c r="U26" s="39" t="s">
        <v>113</v>
      </c>
      <c r="V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V26" s="39" t="s">
        <v>113</v>
      </c>
      <c r="AW26" s="39" t="s">
        <v>113</v>
      </c>
      <c r="AX26" s="39" t="s">
        <v>113</v>
      </c>
      <c r="AY26" s="39" t="s">
        <v>113</v>
      </c>
      <c r="AZ26" s="39" t="s">
        <v>113</v>
      </c>
      <c r="BA26" s="39" t="s">
        <v>113</v>
      </c>
      <c r="BB26" s="39" t="s">
        <v>113</v>
      </c>
      <c r="BC26" s="39" t="s">
        <v>113</v>
      </c>
      <c r="BD26" s="39" t="s">
        <v>113</v>
      </c>
      <c r="BE26" s="39" t="s">
        <v>113</v>
      </c>
      <c r="BF26" s="39" t="s">
        <v>113</v>
      </c>
      <c r="BG26" s="39" t="s">
        <v>113</v>
      </c>
      <c r="BH26" s="39" t="s">
        <v>113</v>
      </c>
      <c r="BI26" s="39" t="s">
        <v>113</v>
      </c>
      <c r="BJ26" s="39" t="s">
        <v>113</v>
      </c>
      <c r="BK26" s="39" t="s">
        <v>113</v>
      </c>
      <c r="BL26" s="205" t="s">
        <v>117</v>
      </c>
      <c r="BN26" s="114">
        <v>902</v>
      </c>
      <c r="BO26" s="131" t="s">
        <v>2568</v>
      </c>
    </row>
    <row r="27" spans="2:67" ht="12" customHeight="1" x14ac:dyDescent="0.2">
      <c r="B27" s="115" t="s">
        <v>354</v>
      </c>
      <c r="C27" s="84" t="s">
        <v>113</v>
      </c>
      <c r="D27" s="39">
        <v>2</v>
      </c>
      <c r="E27" s="39">
        <v>3</v>
      </c>
      <c r="F27" s="39">
        <v>3</v>
      </c>
      <c r="G27" s="39" t="s">
        <v>117</v>
      </c>
      <c r="H27" s="39" t="s">
        <v>113</v>
      </c>
      <c r="I27" s="39" t="s">
        <v>113</v>
      </c>
      <c r="J27" s="39" t="s">
        <v>113</v>
      </c>
      <c r="K27" s="39" t="s">
        <v>113</v>
      </c>
      <c r="L27" s="84">
        <v>4</v>
      </c>
      <c r="M27" s="39">
        <v>4</v>
      </c>
      <c r="N27" s="39" t="s">
        <v>113</v>
      </c>
      <c r="O27" s="39" t="s">
        <v>117</v>
      </c>
      <c r="P27" s="39">
        <v>2</v>
      </c>
      <c r="Q27" s="39" t="s">
        <v>113</v>
      </c>
      <c r="R27" s="39" t="s">
        <v>117</v>
      </c>
      <c r="S27" s="66">
        <v>1</v>
      </c>
      <c r="T27" s="39" t="s">
        <v>113</v>
      </c>
      <c r="U27" s="39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39" t="s">
        <v>113</v>
      </c>
      <c r="BC27" s="39" t="s">
        <v>113</v>
      </c>
      <c r="BD27" s="39" t="s">
        <v>113</v>
      </c>
      <c r="BE27" s="39" t="s">
        <v>113</v>
      </c>
      <c r="BF27" s="39" t="s">
        <v>113</v>
      </c>
      <c r="BG27" s="39" t="s">
        <v>113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205" t="s">
        <v>152</v>
      </c>
      <c r="BN27" s="114">
        <v>897</v>
      </c>
      <c r="BO27" s="131" t="s">
        <v>2569</v>
      </c>
    </row>
    <row r="28" spans="2:67" ht="12" customHeight="1" x14ac:dyDescent="0.2">
      <c r="B28" s="115" t="s">
        <v>612</v>
      </c>
      <c r="C28" s="84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 t="s">
        <v>113</v>
      </c>
      <c r="J28" s="39" t="s">
        <v>113</v>
      </c>
      <c r="K28" s="39" t="s">
        <v>113</v>
      </c>
      <c r="L28" s="84" t="s">
        <v>113</v>
      </c>
      <c r="M28" s="39" t="s">
        <v>117</v>
      </c>
      <c r="N28" s="39">
        <v>3</v>
      </c>
      <c r="O28" s="39" t="s">
        <v>113</v>
      </c>
      <c r="P28" s="39" t="s">
        <v>113</v>
      </c>
      <c r="Q28" s="39" t="s">
        <v>113</v>
      </c>
      <c r="R28" s="39" t="s">
        <v>117</v>
      </c>
      <c r="S28" s="66" t="s">
        <v>117</v>
      </c>
      <c r="T28" s="39" t="s">
        <v>113</v>
      </c>
      <c r="U28" s="39" t="s">
        <v>113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>
        <v>2</v>
      </c>
      <c r="AY28" s="39" t="s">
        <v>113</v>
      </c>
      <c r="AZ28" s="39" t="s">
        <v>117</v>
      </c>
      <c r="BA28" s="39" t="s">
        <v>113</v>
      </c>
      <c r="BB28" s="39" t="s">
        <v>113</v>
      </c>
      <c r="BC28" s="39" t="s">
        <v>113</v>
      </c>
      <c r="BD28" s="39" t="s">
        <v>113</v>
      </c>
      <c r="BE28" s="39" t="s">
        <v>113</v>
      </c>
      <c r="BF28" s="39" t="s">
        <v>113</v>
      </c>
      <c r="BG28" s="39" t="s">
        <v>113</v>
      </c>
      <c r="BH28" s="39" t="s">
        <v>113</v>
      </c>
      <c r="BI28" s="39" t="s">
        <v>113</v>
      </c>
      <c r="BJ28" s="39" t="s">
        <v>113</v>
      </c>
      <c r="BK28" s="39" t="s">
        <v>113</v>
      </c>
      <c r="BL28" s="205" t="s">
        <v>117</v>
      </c>
      <c r="BN28" s="114">
        <v>901</v>
      </c>
      <c r="BO28" s="131" t="s">
        <v>2570</v>
      </c>
    </row>
    <row r="29" spans="2:67" ht="12" customHeight="1" x14ac:dyDescent="0.2">
      <c r="B29" s="119" t="s">
        <v>613</v>
      </c>
      <c r="C29" s="84"/>
      <c r="L29" s="84"/>
      <c r="S29" s="66"/>
      <c r="BL29" s="205" t="s">
        <v>264</v>
      </c>
      <c r="BN29" s="114">
        <v>899</v>
      </c>
      <c r="BO29" s="131" t="s">
        <v>2571</v>
      </c>
    </row>
    <row r="30" spans="2:67" ht="12" customHeight="1" x14ac:dyDescent="0.2">
      <c r="B30" s="115" t="s">
        <v>337</v>
      </c>
      <c r="C30" s="84" t="s">
        <v>113</v>
      </c>
      <c r="D30" s="39" t="s">
        <v>117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 t="s">
        <v>113</v>
      </c>
      <c r="K30" s="39" t="s">
        <v>113</v>
      </c>
      <c r="L30" s="85" t="s">
        <v>113</v>
      </c>
      <c r="M30" s="57" t="s">
        <v>117</v>
      </c>
      <c r="N30" s="57" t="s">
        <v>113</v>
      </c>
      <c r="O30" s="57" t="s">
        <v>117</v>
      </c>
      <c r="P30" s="57" t="s">
        <v>113</v>
      </c>
      <c r="Q30" s="57">
        <v>1</v>
      </c>
      <c r="R30" s="57" t="s">
        <v>117</v>
      </c>
      <c r="S30" s="57">
        <v>1</v>
      </c>
      <c r="T30" s="48" t="s">
        <v>117</v>
      </c>
      <c r="U30" s="42" t="s">
        <v>117</v>
      </c>
      <c r="V30" s="42" t="s">
        <v>117</v>
      </c>
      <c r="W30" s="42" t="s">
        <v>113</v>
      </c>
      <c r="X30" s="42">
        <v>1</v>
      </c>
      <c r="Y30" s="42" t="s">
        <v>117</v>
      </c>
      <c r="Z30" s="42" t="s">
        <v>113</v>
      </c>
      <c r="AA30" s="42" t="s">
        <v>113</v>
      </c>
      <c r="AB30" s="42" t="s">
        <v>113</v>
      </c>
      <c r="AC30" s="42" t="s">
        <v>113</v>
      </c>
      <c r="AD30" s="42" t="s">
        <v>113</v>
      </c>
      <c r="AE30" s="42" t="s">
        <v>113</v>
      </c>
      <c r="AF30" s="42" t="s">
        <v>113</v>
      </c>
      <c r="AG30" s="42" t="s">
        <v>113</v>
      </c>
      <c r="AH30" s="42" t="s">
        <v>113</v>
      </c>
      <c r="AI30" s="42" t="s">
        <v>113</v>
      </c>
      <c r="AJ30" s="42" t="s">
        <v>113</v>
      </c>
      <c r="AK30" s="42" t="s">
        <v>113</v>
      </c>
      <c r="AL30" s="42" t="s">
        <v>113</v>
      </c>
      <c r="AM30" s="42" t="s">
        <v>113</v>
      </c>
      <c r="AN30" s="42" t="s">
        <v>113</v>
      </c>
      <c r="AO30" s="42">
        <v>1</v>
      </c>
      <c r="AP30" s="42" t="s">
        <v>113</v>
      </c>
      <c r="AQ30" s="42" t="s">
        <v>117</v>
      </c>
      <c r="AR30" s="42" t="s">
        <v>113</v>
      </c>
      <c r="AS30" s="79" t="s">
        <v>117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113</v>
      </c>
      <c r="BB30" s="39" t="s">
        <v>113</v>
      </c>
      <c r="BC30" s="39" t="s">
        <v>113</v>
      </c>
      <c r="BD30" s="39" t="s">
        <v>113</v>
      </c>
      <c r="BE30" s="39" t="s">
        <v>113</v>
      </c>
      <c r="BF30" s="39" t="s">
        <v>113</v>
      </c>
      <c r="BG30" s="39" t="s">
        <v>113</v>
      </c>
      <c r="BH30" s="39" t="s">
        <v>113</v>
      </c>
      <c r="BI30" s="39" t="s">
        <v>113</v>
      </c>
      <c r="BJ30" s="39" t="s">
        <v>113</v>
      </c>
      <c r="BK30" s="39" t="s">
        <v>113</v>
      </c>
      <c r="BL30" s="205" t="s">
        <v>131</v>
      </c>
      <c r="BN30" s="114">
        <v>896</v>
      </c>
      <c r="BO30" s="131" t="s">
        <v>2572</v>
      </c>
    </row>
    <row r="31" spans="2:67" ht="12" customHeight="1" x14ac:dyDescent="0.2">
      <c r="B31" s="115" t="s">
        <v>500</v>
      </c>
      <c r="C31" s="84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 t="s">
        <v>117</v>
      </c>
      <c r="I31" s="39" t="s">
        <v>113</v>
      </c>
      <c r="J31" s="39" t="s">
        <v>113</v>
      </c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117</v>
      </c>
      <c r="R31" s="39" t="s">
        <v>113</v>
      </c>
      <c r="S31" s="39" t="s">
        <v>113</v>
      </c>
      <c r="T31" s="84" t="s">
        <v>117</v>
      </c>
      <c r="U31" s="39" t="s">
        <v>113</v>
      </c>
      <c r="V31" s="39" t="s">
        <v>113</v>
      </c>
      <c r="W31" s="39" t="s">
        <v>117</v>
      </c>
      <c r="X31" s="39" t="s">
        <v>113</v>
      </c>
      <c r="Y31" s="39" t="s">
        <v>117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117</v>
      </c>
      <c r="AF31" s="39" t="s">
        <v>113</v>
      </c>
      <c r="AG31" s="39">
        <v>1</v>
      </c>
      <c r="AH31" s="39" t="s">
        <v>113</v>
      </c>
      <c r="AI31" s="39" t="s">
        <v>113</v>
      </c>
      <c r="AJ31" s="39">
        <v>1</v>
      </c>
      <c r="AK31" s="39">
        <v>2</v>
      </c>
      <c r="AL31" s="39" t="s">
        <v>117</v>
      </c>
      <c r="AM31" s="39" t="s">
        <v>117</v>
      </c>
      <c r="AN31" s="39" t="s">
        <v>117</v>
      </c>
      <c r="AO31" s="39" t="s">
        <v>113</v>
      </c>
      <c r="AP31" s="39" t="s">
        <v>117</v>
      </c>
      <c r="AQ31" s="39" t="s">
        <v>113</v>
      </c>
      <c r="AR31" s="39" t="s">
        <v>113</v>
      </c>
      <c r="AS31" s="66" t="s">
        <v>113</v>
      </c>
      <c r="AT31" s="39" t="s">
        <v>117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9" t="s">
        <v>113</v>
      </c>
      <c r="BC31" s="39" t="s">
        <v>113</v>
      </c>
      <c r="BD31" s="39" t="s">
        <v>117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205" t="s">
        <v>131</v>
      </c>
      <c r="BN31" s="114">
        <v>1102</v>
      </c>
      <c r="BO31" s="131" t="s">
        <v>614</v>
      </c>
    </row>
    <row r="32" spans="2:67" ht="12" customHeight="1" x14ac:dyDescent="0.2">
      <c r="B32" s="115" t="s">
        <v>615</v>
      </c>
      <c r="C32" s="84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117</v>
      </c>
      <c r="Q32" s="39" t="s">
        <v>113</v>
      </c>
      <c r="R32" s="39" t="s">
        <v>117</v>
      </c>
      <c r="S32" s="39" t="s">
        <v>117</v>
      </c>
      <c r="T32" s="85" t="s">
        <v>113</v>
      </c>
      <c r="U32" s="57" t="s">
        <v>113</v>
      </c>
      <c r="V32" s="57" t="s">
        <v>113</v>
      </c>
      <c r="W32" s="57" t="s">
        <v>113</v>
      </c>
      <c r="X32" s="57" t="s">
        <v>113</v>
      </c>
      <c r="Y32" s="57" t="s">
        <v>117</v>
      </c>
      <c r="Z32" s="57">
        <v>2</v>
      </c>
      <c r="AA32" s="57" t="s">
        <v>113</v>
      </c>
      <c r="AB32" s="57" t="s">
        <v>113</v>
      </c>
      <c r="AC32" s="57" t="s">
        <v>113</v>
      </c>
      <c r="AD32" s="57" t="s">
        <v>113</v>
      </c>
      <c r="AE32" s="57" t="s">
        <v>117</v>
      </c>
      <c r="AF32" s="57" t="s">
        <v>117</v>
      </c>
      <c r="AG32" s="57" t="s">
        <v>113</v>
      </c>
      <c r="AH32" s="57" t="s">
        <v>113</v>
      </c>
      <c r="AI32" s="57" t="s">
        <v>113</v>
      </c>
      <c r="AJ32" s="57" t="s">
        <v>113</v>
      </c>
      <c r="AK32" s="57" t="s">
        <v>113</v>
      </c>
      <c r="AL32" s="57" t="s">
        <v>113</v>
      </c>
      <c r="AM32" s="57">
        <v>1</v>
      </c>
      <c r="AN32" s="57" t="s">
        <v>117</v>
      </c>
      <c r="AO32" s="57">
        <v>1</v>
      </c>
      <c r="AP32" s="57" t="s">
        <v>117</v>
      </c>
      <c r="AQ32" s="57">
        <v>2</v>
      </c>
      <c r="AR32" s="57">
        <v>1</v>
      </c>
      <c r="AS32" s="80" t="s">
        <v>117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9" t="s">
        <v>113</v>
      </c>
      <c r="BC32" s="39" t="s">
        <v>113</v>
      </c>
      <c r="BD32" s="39" t="s">
        <v>113</v>
      </c>
      <c r="BE32" s="39" t="s">
        <v>113</v>
      </c>
      <c r="BF32" s="39" t="s">
        <v>113</v>
      </c>
      <c r="BG32" s="39" t="s">
        <v>113</v>
      </c>
      <c r="BH32" s="39" t="s">
        <v>113</v>
      </c>
      <c r="BI32" s="39" t="s">
        <v>113</v>
      </c>
      <c r="BJ32" s="39" t="s">
        <v>113</v>
      </c>
      <c r="BK32" s="39" t="s">
        <v>113</v>
      </c>
      <c r="BL32" s="205" t="s">
        <v>131</v>
      </c>
      <c r="BN32" s="114">
        <v>978</v>
      </c>
      <c r="BO32" s="131" t="s">
        <v>616</v>
      </c>
    </row>
    <row r="33" spans="2:67" ht="12" customHeight="1" x14ac:dyDescent="0.2">
      <c r="B33" s="118" t="s">
        <v>2573</v>
      </c>
      <c r="C33" s="84"/>
      <c r="BL33" s="205" t="s">
        <v>264</v>
      </c>
      <c r="BN33" s="114">
        <v>546</v>
      </c>
      <c r="BO33" s="131" t="s">
        <v>2574</v>
      </c>
    </row>
    <row r="34" spans="2:67" ht="12" customHeight="1" x14ac:dyDescent="0.2">
      <c r="B34" s="115" t="s">
        <v>2326</v>
      </c>
      <c r="C34" s="84" t="s">
        <v>113</v>
      </c>
      <c r="D34" s="39" t="s">
        <v>113</v>
      </c>
      <c r="E34" s="39" t="s">
        <v>113</v>
      </c>
      <c r="F34" s="39" t="s">
        <v>113</v>
      </c>
      <c r="G34" s="39" t="s">
        <v>117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117</v>
      </c>
      <c r="N34" s="39" t="s">
        <v>113</v>
      </c>
      <c r="O34" s="39" t="s">
        <v>117</v>
      </c>
      <c r="P34" s="39" t="s">
        <v>113</v>
      </c>
      <c r="Q34" s="39" t="s">
        <v>113</v>
      </c>
      <c r="R34" s="39">
        <v>1</v>
      </c>
      <c r="S34" s="39" t="s">
        <v>117</v>
      </c>
      <c r="T34" s="39" t="s">
        <v>113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39" t="s">
        <v>113</v>
      </c>
      <c r="AB34" s="173">
        <v>1</v>
      </c>
      <c r="AC34" s="178" t="s">
        <v>117</v>
      </c>
      <c r="AD34" s="178">
        <v>1</v>
      </c>
      <c r="AE34" s="178">
        <v>1</v>
      </c>
      <c r="AF34" s="178" t="s">
        <v>117</v>
      </c>
      <c r="AG34" s="178" t="s">
        <v>117</v>
      </c>
      <c r="AH34" s="178">
        <v>2</v>
      </c>
      <c r="AI34" s="178" t="s">
        <v>117</v>
      </c>
      <c r="AJ34" s="178" t="s">
        <v>117</v>
      </c>
      <c r="AK34" s="178">
        <v>2</v>
      </c>
      <c r="AL34" s="178">
        <v>2</v>
      </c>
      <c r="AM34" s="178">
        <v>1</v>
      </c>
      <c r="AN34" s="178" t="s">
        <v>117</v>
      </c>
      <c r="AO34" s="178">
        <v>1</v>
      </c>
      <c r="AP34" s="178">
        <v>1</v>
      </c>
      <c r="AQ34" s="178" t="s">
        <v>117</v>
      </c>
      <c r="AR34" s="178">
        <v>1</v>
      </c>
      <c r="AS34" s="174" t="s">
        <v>117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113</v>
      </c>
      <c r="BC34" s="39" t="s">
        <v>113</v>
      </c>
      <c r="BD34" s="39" t="s">
        <v>113</v>
      </c>
      <c r="BE34" s="267">
        <v>1</v>
      </c>
      <c r="BF34" s="212" t="s">
        <v>113</v>
      </c>
      <c r="BG34" s="212" t="s">
        <v>117</v>
      </c>
      <c r="BH34" s="212">
        <v>1</v>
      </c>
      <c r="BI34" s="212" t="s">
        <v>117</v>
      </c>
      <c r="BJ34" s="212" t="s">
        <v>117</v>
      </c>
      <c r="BK34" s="212" t="s">
        <v>117</v>
      </c>
      <c r="BL34" s="205" t="s">
        <v>128</v>
      </c>
      <c r="BN34" s="114">
        <v>1063</v>
      </c>
      <c r="BO34" s="131" t="s">
        <v>617</v>
      </c>
    </row>
    <row r="35" spans="2:67" ht="12" customHeight="1" x14ac:dyDescent="0.2">
      <c r="B35" s="115" t="s">
        <v>473</v>
      </c>
      <c r="C35" s="84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s="39" t="s">
        <v>113</v>
      </c>
      <c r="T35" s="39" t="s">
        <v>113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9" t="s">
        <v>113</v>
      </c>
      <c r="Z35" s="39" t="s">
        <v>113</v>
      </c>
      <c r="AA35" s="39" t="s">
        <v>113</v>
      </c>
      <c r="AB35" s="176" t="s">
        <v>113</v>
      </c>
      <c r="AC35" s="180" t="s">
        <v>113</v>
      </c>
      <c r="AD35" s="180">
        <v>1</v>
      </c>
      <c r="AE35" s="180" t="s">
        <v>113</v>
      </c>
      <c r="AF35" s="180" t="s">
        <v>113</v>
      </c>
      <c r="AG35" s="180" t="s">
        <v>113</v>
      </c>
      <c r="AH35" s="180" t="s">
        <v>117</v>
      </c>
      <c r="AI35" s="180" t="s">
        <v>113</v>
      </c>
      <c r="AJ35" s="180">
        <v>1</v>
      </c>
      <c r="AK35" s="180">
        <v>2</v>
      </c>
      <c r="AL35" s="180" t="s">
        <v>117</v>
      </c>
      <c r="AM35" s="180" t="s">
        <v>117</v>
      </c>
      <c r="AN35" s="180" t="s">
        <v>113</v>
      </c>
      <c r="AO35" s="180">
        <v>1</v>
      </c>
      <c r="AP35" s="180" t="s">
        <v>117</v>
      </c>
      <c r="AQ35" s="180" t="s">
        <v>113</v>
      </c>
      <c r="AR35" s="180" t="s">
        <v>113</v>
      </c>
      <c r="AS35" s="177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113</v>
      </c>
      <c r="AY35" s="39" t="s">
        <v>117</v>
      </c>
      <c r="AZ35" s="39" t="s">
        <v>113</v>
      </c>
      <c r="BA35" s="39" t="s">
        <v>113</v>
      </c>
      <c r="BB35" s="39" t="s">
        <v>113</v>
      </c>
      <c r="BC35" s="39" t="s">
        <v>113</v>
      </c>
      <c r="BD35" s="39" t="s">
        <v>113</v>
      </c>
      <c r="BE35" s="39" t="s">
        <v>113</v>
      </c>
      <c r="BF35" s="39" t="s">
        <v>113</v>
      </c>
      <c r="BG35" s="39" t="s">
        <v>113</v>
      </c>
      <c r="BH35" s="39" t="s">
        <v>115</v>
      </c>
      <c r="BI35" s="39" t="s">
        <v>113</v>
      </c>
      <c r="BJ35" s="39" t="s">
        <v>113</v>
      </c>
      <c r="BK35" s="39" t="s">
        <v>113</v>
      </c>
      <c r="BL35" s="205" t="s">
        <v>152</v>
      </c>
      <c r="BN35" s="114">
        <v>913</v>
      </c>
      <c r="BO35" s="131" t="s">
        <v>2575</v>
      </c>
    </row>
    <row r="36" spans="2:67" ht="12" customHeight="1" x14ac:dyDescent="0.2">
      <c r="B36" s="119" t="s">
        <v>1796</v>
      </c>
      <c r="C36" s="84"/>
      <c r="BL36" s="205" t="s">
        <v>264</v>
      </c>
      <c r="BN36" s="114">
        <v>907</v>
      </c>
      <c r="BO36" s="131" t="s">
        <v>2576</v>
      </c>
    </row>
    <row r="37" spans="2:67" ht="12" customHeight="1" x14ac:dyDescent="0.2">
      <c r="B37" s="115" t="s">
        <v>159</v>
      </c>
      <c r="C37" s="84" t="s">
        <v>113</v>
      </c>
      <c r="D37" s="39" t="s">
        <v>117</v>
      </c>
      <c r="E37" s="39" t="s">
        <v>113</v>
      </c>
      <c r="F37" s="39" t="s">
        <v>113</v>
      </c>
      <c r="G37" s="39" t="s">
        <v>113</v>
      </c>
      <c r="H37" s="39" t="s">
        <v>117</v>
      </c>
      <c r="I37" s="39" t="s">
        <v>113</v>
      </c>
      <c r="J37" s="39" t="s">
        <v>117</v>
      </c>
      <c r="K37" s="39" t="s">
        <v>113</v>
      </c>
      <c r="L37" s="39" t="s">
        <v>113</v>
      </c>
      <c r="M37" s="39" t="s">
        <v>113</v>
      </c>
      <c r="N37" s="39" t="s">
        <v>113</v>
      </c>
      <c r="O37" s="39" t="s">
        <v>113</v>
      </c>
      <c r="P37" s="39" t="s">
        <v>113</v>
      </c>
      <c r="Q37" s="39" t="s">
        <v>113</v>
      </c>
      <c r="R37" s="39" t="s">
        <v>113</v>
      </c>
      <c r="S37" s="39" t="s">
        <v>113</v>
      </c>
      <c r="T37" s="39" t="s">
        <v>113</v>
      </c>
      <c r="U37" s="39" t="s">
        <v>113</v>
      </c>
      <c r="V37" s="39" t="s">
        <v>113</v>
      </c>
      <c r="W37" s="39" t="s">
        <v>113</v>
      </c>
      <c r="X37" s="39" t="s">
        <v>113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39" t="s">
        <v>113</v>
      </c>
      <c r="AH37" s="39" t="s">
        <v>113</v>
      </c>
      <c r="AI37" s="39" t="s">
        <v>113</v>
      </c>
      <c r="AJ37" s="39" t="s">
        <v>113</v>
      </c>
      <c r="AK37" s="39" t="s">
        <v>113</v>
      </c>
      <c r="AL37" s="39" t="s">
        <v>117</v>
      </c>
      <c r="AM37" s="39" t="s">
        <v>113</v>
      </c>
      <c r="AN37" s="39" t="s">
        <v>113</v>
      </c>
      <c r="AO37" s="39" t="s">
        <v>113</v>
      </c>
      <c r="AP37" s="39" t="s">
        <v>113</v>
      </c>
      <c r="AQ37" s="39" t="s">
        <v>113</v>
      </c>
      <c r="AR37" s="39" t="s">
        <v>113</v>
      </c>
      <c r="AS37" s="39" t="s">
        <v>113</v>
      </c>
      <c r="AT37" s="48" t="s">
        <v>113</v>
      </c>
      <c r="AU37" s="42" t="s">
        <v>113</v>
      </c>
      <c r="AV37" s="42" t="s">
        <v>117</v>
      </c>
      <c r="AW37" s="42" t="s">
        <v>117</v>
      </c>
      <c r="AX37" s="42">
        <v>1</v>
      </c>
      <c r="AY37" s="42">
        <v>1</v>
      </c>
      <c r="AZ37" s="42" t="s">
        <v>117</v>
      </c>
      <c r="BA37" s="42" t="s">
        <v>117</v>
      </c>
      <c r="BB37" s="42">
        <v>1</v>
      </c>
      <c r="BC37" s="42">
        <v>2</v>
      </c>
      <c r="BD37" s="42" t="s">
        <v>117</v>
      </c>
      <c r="BE37" s="42" t="s">
        <v>113</v>
      </c>
      <c r="BF37" s="42" t="s">
        <v>117</v>
      </c>
      <c r="BG37" s="42" t="s">
        <v>117</v>
      </c>
      <c r="BH37" s="42" t="s">
        <v>117</v>
      </c>
      <c r="BI37" s="42" t="s">
        <v>113</v>
      </c>
      <c r="BJ37" s="42">
        <v>1</v>
      </c>
      <c r="BK37" s="42">
        <v>1</v>
      </c>
      <c r="BL37" s="205" t="s">
        <v>131</v>
      </c>
      <c r="BN37" s="114">
        <v>911</v>
      </c>
      <c r="BO37" s="131" t="s">
        <v>2577</v>
      </c>
    </row>
    <row r="38" spans="2:67" ht="12" customHeight="1" x14ac:dyDescent="0.2">
      <c r="B38" s="115" t="s">
        <v>450</v>
      </c>
      <c r="C38" s="84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117</v>
      </c>
      <c r="M38" s="39" t="s">
        <v>117</v>
      </c>
      <c r="N38" s="39" t="s">
        <v>113</v>
      </c>
      <c r="O38" s="39" t="s">
        <v>113</v>
      </c>
      <c r="P38" s="39" t="s">
        <v>113</v>
      </c>
      <c r="Q38" s="39" t="s">
        <v>113</v>
      </c>
      <c r="R38" s="39" t="s">
        <v>113</v>
      </c>
      <c r="S38" s="39" t="s">
        <v>117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39" t="s">
        <v>113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84" t="s">
        <v>113</v>
      </c>
      <c r="AU38" s="39" t="s">
        <v>113</v>
      </c>
      <c r="AV38" s="39" t="s">
        <v>117</v>
      </c>
      <c r="AW38" s="39">
        <v>2</v>
      </c>
      <c r="AX38" s="39" t="s">
        <v>113</v>
      </c>
      <c r="AY38" s="39" t="s">
        <v>117</v>
      </c>
      <c r="AZ38" s="39">
        <v>1</v>
      </c>
      <c r="BA38" s="39">
        <v>1</v>
      </c>
      <c r="BB38" s="39" t="s">
        <v>117</v>
      </c>
      <c r="BC38" s="39" t="s">
        <v>117</v>
      </c>
      <c r="BD38" s="39">
        <v>1</v>
      </c>
      <c r="BE38" s="39" t="s">
        <v>117</v>
      </c>
      <c r="BF38" s="39" t="s">
        <v>113</v>
      </c>
      <c r="BG38" s="39" t="s">
        <v>113</v>
      </c>
      <c r="BH38" s="39" t="s">
        <v>113</v>
      </c>
      <c r="BI38" s="39" t="s">
        <v>113</v>
      </c>
      <c r="BJ38" s="39" t="s">
        <v>117</v>
      </c>
      <c r="BK38" s="39" t="s">
        <v>117</v>
      </c>
      <c r="BL38" s="205" t="s">
        <v>131</v>
      </c>
      <c r="BN38" s="114">
        <v>945</v>
      </c>
      <c r="BO38" s="131" t="s">
        <v>2578</v>
      </c>
    </row>
    <row r="39" spans="2:67" ht="12" customHeight="1" x14ac:dyDescent="0.2">
      <c r="B39" s="115" t="s">
        <v>270</v>
      </c>
      <c r="C39" s="84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117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39" t="s">
        <v>113</v>
      </c>
      <c r="O39" s="39" t="s">
        <v>113</v>
      </c>
      <c r="P39" s="39" t="s">
        <v>113</v>
      </c>
      <c r="Q39" s="39" t="s">
        <v>113</v>
      </c>
      <c r="R39" s="39" t="s">
        <v>113</v>
      </c>
      <c r="S39" s="39" t="s">
        <v>113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 t="s">
        <v>113</v>
      </c>
      <c r="Y39" s="39" t="s">
        <v>113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9">
        <v>1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39" t="s">
        <v>117</v>
      </c>
      <c r="AL39" s="39" t="s">
        <v>113</v>
      </c>
      <c r="AM39" s="39" t="s">
        <v>113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84" t="s">
        <v>117</v>
      </c>
      <c r="AU39" s="39" t="s">
        <v>113</v>
      </c>
      <c r="AV39" s="39" t="s">
        <v>117</v>
      </c>
      <c r="AW39" s="39" t="s">
        <v>117</v>
      </c>
      <c r="AX39" s="39" t="s">
        <v>117</v>
      </c>
      <c r="AY39" s="39" t="s">
        <v>117</v>
      </c>
      <c r="AZ39" s="39" t="s">
        <v>113</v>
      </c>
      <c r="BA39" s="39" t="s">
        <v>117</v>
      </c>
      <c r="BB39" s="39" t="s">
        <v>117</v>
      </c>
      <c r="BC39" s="39" t="s">
        <v>117</v>
      </c>
      <c r="BD39" s="39" t="s">
        <v>117</v>
      </c>
      <c r="BE39" s="39">
        <v>1</v>
      </c>
      <c r="BF39" s="39" t="s">
        <v>113</v>
      </c>
      <c r="BG39" s="39" t="s">
        <v>113</v>
      </c>
      <c r="BH39" s="39" t="s">
        <v>113</v>
      </c>
      <c r="BI39" s="39">
        <v>1</v>
      </c>
      <c r="BJ39" s="39" t="s">
        <v>113</v>
      </c>
      <c r="BK39" s="39" t="s">
        <v>113</v>
      </c>
      <c r="BL39" s="205" t="s">
        <v>131</v>
      </c>
      <c r="BN39" s="114">
        <v>908</v>
      </c>
      <c r="BO39" s="131" t="s">
        <v>2579</v>
      </c>
    </row>
    <row r="40" spans="2:67" ht="12" customHeight="1" x14ac:dyDescent="0.2">
      <c r="B40" s="115" t="s">
        <v>2580</v>
      </c>
      <c r="C40" s="84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>
        <v>1</v>
      </c>
      <c r="M40" s="39" t="s">
        <v>113</v>
      </c>
      <c r="N40" s="39" t="s">
        <v>113</v>
      </c>
      <c r="O40" s="39" t="s">
        <v>113</v>
      </c>
      <c r="P40" s="39" t="s">
        <v>113</v>
      </c>
      <c r="Q40" s="39" t="s">
        <v>113</v>
      </c>
      <c r="R40" s="39" t="s">
        <v>117</v>
      </c>
      <c r="S40" s="39" t="s">
        <v>113</v>
      </c>
      <c r="T40" s="39" t="s">
        <v>113</v>
      </c>
      <c r="U40" s="39" t="s">
        <v>113</v>
      </c>
      <c r="V40" s="39" t="s">
        <v>113</v>
      </c>
      <c r="W40" s="39" t="s">
        <v>113</v>
      </c>
      <c r="X40" s="39" t="s">
        <v>117</v>
      </c>
      <c r="Y40" s="39" t="s">
        <v>113</v>
      </c>
      <c r="Z40" s="39" t="s">
        <v>113</v>
      </c>
      <c r="AA40" s="39" t="s">
        <v>117</v>
      </c>
      <c r="AB40" s="39">
        <v>1</v>
      </c>
      <c r="AC40" s="39" t="s">
        <v>117</v>
      </c>
      <c r="AD40" s="39" t="s">
        <v>113</v>
      </c>
      <c r="AE40" s="39" t="s">
        <v>113</v>
      </c>
      <c r="AF40" s="39" t="s">
        <v>117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39" t="s">
        <v>113</v>
      </c>
      <c r="AN40" s="39" t="s">
        <v>117</v>
      </c>
      <c r="AO40" s="39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84" t="s">
        <v>113</v>
      </c>
      <c r="AU40" s="39" t="s">
        <v>117</v>
      </c>
      <c r="AV40" s="39">
        <v>1</v>
      </c>
      <c r="AW40" s="39" t="s">
        <v>113</v>
      </c>
      <c r="AX40" s="39" t="s">
        <v>117</v>
      </c>
      <c r="AY40" s="39" t="s">
        <v>113</v>
      </c>
      <c r="AZ40" s="39" t="s">
        <v>113</v>
      </c>
      <c r="BA40" s="39" t="s">
        <v>117</v>
      </c>
      <c r="BB40" s="39" t="s">
        <v>117</v>
      </c>
      <c r="BC40" s="39">
        <v>2</v>
      </c>
      <c r="BD40" s="39">
        <v>2</v>
      </c>
      <c r="BE40" s="39" t="s">
        <v>113</v>
      </c>
      <c r="BF40" s="39" t="s">
        <v>113</v>
      </c>
      <c r="BG40" s="39" t="s">
        <v>113</v>
      </c>
      <c r="BH40" s="39" t="s">
        <v>113</v>
      </c>
      <c r="BI40" s="39">
        <v>1</v>
      </c>
      <c r="BJ40" s="39">
        <v>1</v>
      </c>
      <c r="BK40" s="39">
        <v>1</v>
      </c>
      <c r="BL40" s="205" t="s">
        <v>131</v>
      </c>
      <c r="BN40" s="114">
        <v>910</v>
      </c>
      <c r="BO40" s="131" t="s">
        <v>2581</v>
      </c>
    </row>
    <row r="41" spans="2:67" ht="12" customHeight="1" x14ac:dyDescent="0.2">
      <c r="B41" s="115" t="s">
        <v>269</v>
      </c>
      <c r="C41" s="84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>
        <v>1</v>
      </c>
      <c r="M41" s="39" t="s">
        <v>117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39" t="s">
        <v>113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>
        <v>1</v>
      </c>
      <c r="AD41" s="39" t="s">
        <v>117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117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84" t="s">
        <v>117</v>
      </c>
      <c r="AU41" s="39" t="s">
        <v>113</v>
      </c>
      <c r="AV41" s="39" t="s">
        <v>113</v>
      </c>
      <c r="AW41" s="39" t="s">
        <v>113</v>
      </c>
      <c r="AX41" s="39">
        <v>2</v>
      </c>
      <c r="AY41" s="39" t="s">
        <v>117</v>
      </c>
      <c r="AZ41" s="39" t="s">
        <v>113</v>
      </c>
      <c r="BA41" s="39" t="s">
        <v>113</v>
      </c>
      <c r="BB41" s="39" t="s">
        <v>113</v>
      </c>
      <c r="BC41" s="39" t="s">
        <v>113</v>
      </c>
      <c r="BD41" s="39">
        <v>1</v>
      </c>
      <c r="BE41" s="39">
        <v>1</v>
      </c>
      <c r="BF41" s="39" t="s">
        <v>113</v>
      </c>
      <c r="BG41" s="39">
        <v>1</v>
      </c>
      <c r="BH41" s="39" t="s">
        <v>113</v>
      </c>
      <c r="BI41" s="39">
        <v>1</v>
      </c>
      <c r="BJ41" s="39" t="s">
        <v>113</v>
      </c>
      <c r="BK41" s="39" t="s">
        <v>117</v>
      </c>
      <c r="BL41" s="205" t="s">
        <v>131</v>
      </c>
      <c r="BN41" s="114">
        <v>1065</v>
      </c>
      <c r="BO41" s="131" t="s">
        <v>618</v>
      </c>
    </row>
    <row r="42" spans="2:67" ht="12" customHeight="1" x14ac:dyDescent="0.2">
      <c r="B42" s="115" t="s">
        <v>2582</v>
      </c>
      <c r="C42" s="84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117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84" t="s">
        <v>113</v>
      </c>
      <c r="AU42" s="39" t="s">
        <v>113</v>
      </c>
      <c r="AV42" s="39" t="s">
        <v>117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39" t="s">
        <v>117</v>
      </c>
      <c r="BB42" s="39">
        <v>2</v>
      </c>
      <c r="BC42" s="39">
        <v>1</v>
      </c>
      <c r="BD42" s="39" t="s">
        <v>113</v>
      </c>
      <c r="BE42" s="39">
        <v>1</v>
      </c>
      <c r="BF42" s="39" t="s">
        <v>113</v>
      </c>
      <c r="BG42" s="39" t="s">
        <v>113</v>
      </c>
      <c r="BH42" s="39" t="s">
        <v>113</v>
      </c>
      <c r="BI42" s="39" t="s">
        <v>113</v>
      </c>
      <c r="BJ42" s="39">
        <v>1</v>
      </c>
      <c r="BK42" s="39" t="s">
        <v>113</v>
      </c>
      <c r="BL42" s="205" t="s">
        <v>152</v>
      </c>
      <c r="BN42" s="114">
        <v>909</v>
      </c>
      <c r="BO42" s="131" t="s">
        <v>2583</v>
      </c>
    </row>
    <row r="43" spans="2:67" ht="12" customHeight="1" x14ac:dyDescent="0.2">
      <c r="B43" s="115" t="s">
        <v>619</v>
      </c>
      <c r="C43" s="84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39" t="s">
        <v>117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117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>
        <v>1</v>
      </c>
      <c r="AE43" s="39" t="s">
        <v>117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9" t="s">
        <v>117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85" t="s">
        <v>117</v>
      </c>
      <c r="AU43" s="57" t="s">
        <v>113</v>
      </c>
      <c r="AV43" s="57" t="s">
        <v>113</v>
      </c>
      <c r="AW43" s="57" t="s">
        <v>113</v>
      </c>
      <c r="AX43" s="57">
        <v>2</v>
      </c>
      <c r="AY43" s="57" t="s">
        <v>113</v>
      </c>
      <c r="AZ43" s="57" t="s">
        <v>113</v>
      </c>
      <c r="BA43" s="57" t="s">
        <v>113</v>
      </c>
      <c r="BB43" s="57" t="s">
        <v>113</v>
      </c>
      <c r="BC43" s="57" t="s">
        <v>113</v>
      </c>
      <c r="BD43" s="57">
        <v>1</v>
      </c>
      <c r="BE43" s="57" t="s">
        <v>113</v>
      </c>
      <c r="BF43" s="57" t="s">
        <v>113</v>
      </c>
      <c r="BG43" s="57" t="s">
        <v>113</v>
      </c>
      <c r="BH43" s="57" t="s">
        <v>113</v>
      </c>
      <c r="BI43" s="57" t="s">
        <v>113</v>
      </c>
      <c r="BJ43" s="57">
        <v>1</v>
      </c>
      <c r="BK43" s="57">
        <v>1</v>
      </c>
      <c r="BL43" s="205" t="s">
        <v>152</v>
      </c>
      <c r="BN43" s="114">
        <v>914</v>
      </c>
      <c r="BO43" s="131" t="s">
        <v>2584</v>
      </c>
    </row>
    <row r="44" spans="2:67" ht="12" customHeight="1" x14ac:dyDescent="0.2">
      <c r="B44" s="118" t="s">
        <v>2585</v>
      </c>
      <c r="C44" s="84"/>
      <c r="BL44" s="205" t="s">
        <v>264</v>
      </c>
      <c r="BN44" s="114">
        <v>1066</v>
      </c>
      <c r="BO44" s="131" t="s">
        <v>620</v>
      </c>
    </row>
    <row r="45" spans="2:67" ht="12" customHeight="1" x14ac:dyDescent="0.2">
      <c r="B45" s="115" t="s">
        <v>185</v>
      </c>
      <c r="C45" s="84" t="s">
        <v>113</v>
      </c>
      <c r="D45" s="39" t="s">
        <v>117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117</v>
      </c>
      <c r="M45" s="39" t="s">
        <v>117</v>
      </c>
      <c r="N45" s="39" t="s">
        <v>113</v>
      </c>
      <c r="O45" s="39" t="s">
        <v>117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113</v>
      </c>
      <c r="AM45" s="39" t="s">
        <v>113</v>
      </c>
      <c r="AN45" s="39" t="s">
        <v>113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39" t="s">
        <v>113</v>
      </c>
      <c r="AT45" s="39" t="s">
        <v>113</v>
      </c>
      <c r="AU45" s="39" t="s">
        <v>113</v>
      </c>
      <c r="AV45" s="39" t="s">
        <v>113</v>
      </c>
      <c r="AW45" s="39" t="s">
        <v>113</v>
      </c>
      <c r="AX45" s="39" t="s">
        <v>113</v>
      </c>
      <c r="AY45" s="39" t="s">
        <v>113</v>
      </c>
      <c r="AZ45" s="39" t="s">
        <v>113</v>
      </c>
      <c r="BA45" s="39" t="s">
        <v>113</v>
      </c>
      <c r="BB45" s="39" t="s">
        <v>113</v>
      </c>
      <c r="BC45" s="39" t="s">
        <v>113</v>
      </c>
      <c r="BD45" s="39" t="s">
        <v>113</v>
      </c>
      <c r="BE45" s="267" t="s">
        <v>113</v>
      </c>
      <c r="BF45" s="212">
        <v>5</v>
      </c>
      <c r="BG45" s="212">
        <v>4</v>
      </c>
      <c r="BH45" s="212">
        <v>5</v>
      </c>
      <c r="BI45" s="212">
        <v>3</v>
      </c>
      <c r="BJ45" s="212">
        <v>1</v>
      </c>
      <c r="BK45" s="212">
        <v>1</v>
      </c>
      <c r="BL45" s="205" t="s">
        <v>152</v>
      </c>
      <c r="BN45" s="114">
        <v>912</v>
      </c>
      <c r="BO45" s="131" t="s">
        <v>2586</v>
      </c>
    </row>
    <row r="46" spans="2:67" ht="12" customHeight="1" x14ac:dyDescent="0.2">
      <c r="B46" s="118" t="s">
        <v>206</v>
      </c>
      <c r="C46" s="84"/>
      <c r="BL46" s="205" t="s">
        <v>264</v>
      </c>
      <c r="BN46" s="114">
        <v>905</v>
      </c>
      <c r="BO46" s="131" t="s">
        <v>2587</v>
      </c>
    </row>
    <row r="47" spans="2:67" ht="12" customHeight="1" x14ac:dyDescent="0.2">
      <c r="B47" s="115" t="s">
        <v>134</v>
      </c>
      <c r="C47" s="84">
        <v>2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>
        <v>2</v>
      </c>
      <c r="I47" s="39" t="s">
        <v>117</v>
      </c>
      <c r="J47" s="39" t="s">
        <v>117</v>
      </c>
      <c r="K47" s="39" t="s">
        <v>117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117</v>
      </c>
      <c r="Q47" s="39" t="s">
        <v>113</v>
      </c>
      <c r="R47" s="39" t="s">
        <v>113</v>
      </c>
      <c r="S47" s="39" t="s">
        <v>113</v>
      </c>
      <c r="T47" s="39" t="s">
        <v>117</v>
      </c>
      <c r="U47" s="39" t="s">
        <v>117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117</v>
      </c>
      <c r="AA47" s="39" t="s">
        <v>113</v>
      </c>
      <c r="AB47" s="39" t="s">
        <v>113</v>
      </c>
      <c r="AC47" s="39">
        <v>3</v>
      </c>
      <c r="AD47" s="39" t="s">
        <v>113</v>
      </c>
      <c r="AE47" s="39" t="s">
        <v>113</v>
      </c>
      <c r="AF47" s="39">
        <v>1</v>
      </c>
      <c r="AG47" s="39">
        <v>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>
        <v>3</v>
      </c>
      <c r="AN47" s="39">
        <v>3</v>
      </c>
      <c r="AO47" s="39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9">
        <v>2</v>
      </c>
      <c r="AW47" s="39" t="s">
        <v>117</v>
      </c>
      <c r="AX47" s="39" t="s">
        <v>113</v>
      </c>
      <c r="AY47" s="39" t="s">
        <v>113</v>
      </c>
      <c r="AZ47" s="39" t="s">
        <v>117</v>
      </c>
      <c r="BA47" s="39">
        <v>2</v>
      </c>
      <c r="BB47" s="39" t="s">
        <v>113</v>
      </c>
      <c r="BC47" s="39">
        <v>2</v>
      </c>
      <c r="BD47" s="39" t="s">
        <v>113</v>
      </c>
      <c r="BE47" s="39" t="s">
        <v>113</v>
      </c>
      <c r="BF47" s="39">
        <v>2</v>
      </c>
      <c r="BG47" s="39">
        <v>3</v>
      </c>
      <c r="BH47" s="39">
        <v>3</v>
      </c>
      <c r="BI47" s="39">
        <v>2</v>
      </c>
      <c r="BJ47" s="39">
        <v>3</v>
      </c>
      <c r="BK47" s="39">
        <v>3</v>
      </c>
      <c r="BL47" s="205" t="s">
        <v>128</v>
      </c>
      <c r="BN47" s="114">
        <v>906</v>
      </c>
      <c r="BO47" s="131" t="s">
        <v>2588</v>
      </c>
    </row>
    <row r="48" spans="2:67" ht="12" customHeight="1" x14ac:dyDescent="0.2">
      <c r="B48" s="115" t="s">
        <v>207</v>
      </c>
      <c r="C48" s="84" t="s">
        <v>117</v>
      </c>
      <c r="D48" s="39" t="s">
        <v>117</v>
      </c>
      <c r="E48" s="39" t="s">
        <v>113</v>
      </c>
      <c r="F48" s="39" t="s">
        <v>113</v>
      </c>
      <c r="G48" s="39" t="s">
        <v>113</v>
      </c>
      <c r="H48" s="39" t="s">
        <v>113</v>
      </c>
      <c r="I48" s="39" t="s">
        <v>117</v>
      </c>
      <c r="J48" s="39" t="s">
        <v>113</v>
      </c>
      <c r="K48" s="39" t="s">
        <v>113</v>
      </c>
      <c r="L48" s="39">
        <v>1</v>
      </c>
      <c r="M48" s="39" t="s">
        <v>117</v>
      </c>
      <c r="N48" s="39">
        <v>1</v>
      </c>
      <c r="O48" s="39" t="s">
        <v>117</v>
      </c>
      <c r="P48" s="39" t="s">
        <v>113</v>
      </c>
      <c r="Q48" s="39" t="s">
        <v>113</v>
      </c>
      <c r="R48" s="39" t="s">
        <v>113</v>
      </c>
      <c r="S48" s="39" t="s">
        <v>117</v>
      </c>
      <c r="T48" s="39" t="s">
        <v>113</v>
      </c>
      <c r="U48" s="39" t="s">
        <v>113</v>
      </c>
      <c r="V48" s="39" t="s">
        <v>113</v>
      </c>
      <c r="W48" s="39" t="s">
        <v>117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9" t="s">
        <v>117</v>
      </c>
      <c r="AE48" s="39" t="s">
        <v>113</v>
      </c>
      <c r="AF48" s="39" t="s">
        <v>117</v>
      </c>
      <c r="AG48" s="39" t="s">
        <v>113</v>
      </c>
      <c r="AH48" s="39" t="s">
        <v>113</v>
      </c>
      <c r="AI48" s="39" t="s">
        <v>113</v>
      </c>
      <c r="AJ48" s="39" t="s">
        <v>113</v>
      </c>
      <c r="AK48" s="39" t="s">
        <v>117</v>
      </c>
      <c r="AL48" s="39" t="s">
        <v>113</v>
      </c>
      <c r="AM48" s="39" t="s">
        <v>113</v>
      </c>
      <c r="AN48" s="39" t="s">
        <v>117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117</v>
      </c>
      <c r="BA48" s="39">
        <v>1</v>
      </c>
      <c r="BB48" s="39">
        <v>1</v>
      </c>
      <c r="BC48" s="39" t="s">
        <v>113</v>
      </c>
      <c r="BD48" s="39" t="s">
        <v>117</v>
      </c>
      <c r="BE48" s="39" t="s">
        <v>117</v>
      </c>
      <c r="BF48" s="39" t="s">
        <v>113</v>
      </c>
      <c r="BG48" s="39" t="s">
        <v>113</v>
      </c>
      <c r="BH48" s="39" t="s">
        <v>113</v>
      </c>
      <c r="BI48" s="39" t="s">
        <v>117</v>
      </c>
      <c r="BJ48" s="39" t="s">
        <v>117</v>
      </c>
      <c r="BK48" s="39" t="s">
        <v>117</v>
      </c>
      <c r="BL48" s="205" t="s">
        <v>131</v>
      </c>
      <c r="BN48" s="114">
        <v>904</v>
      </c>
      <c r="BO48" s="131" t="s">
        <v>2589</v>
      </c>
    </row>
    <row r="49" spans="2:67" ht="12" customHeight="1" x14ac:dyDescent="0.2">
      <c r="B49" s="115" t="s">
        <v>322</v>
      </c>
      <c r="C49" s="84" t="s">
        <v>117</v>
      </c>
      <c r="D49" s="39" t="s">
        <v>117</v>
      </c>
      <c r="E49" s="39">
        <v>2</v>
      </c>
      <c r="F49" s="39" t="s">
        <v>117</v>
      </c>
      <c r="G49" s="39" t="s">
        <v>117</v>
      </c>
      <c r="H49" s="39" t="s">
        <v>117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117</v>
      </c>
      <c r="N49" s="39" t="s">
        <v>117</v>
      </c>
      <c r="O49" s="39" t="s">
        <v>113</v>
      </c>
      <c r="P49" s="39" t="s">
        <v>113</v>
      </c>
      <c r="Q49" s="39" t="s">
        <v>113</v>
      </c>
      <c r="R49" s="39" t="s">
        <v>113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117</v>
      </c>
      <c r="AC49" s="39" t="s">
        <v>113</v>
      </c>
      <c r="AD49" s="39" t="s">
        <v>113</v>
      </c>
      <c r="AE49" s="39" t="s">
        <v>113</v>
      </c>
      <c r="AF49" s="39" t="s">
        <v>117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39" t="s">
        <v>113</v>
      </c>
      <c r="AL49" s="39" t="s">
        <v>113</v>
      </c>
      <c r="AM49" s="39" t="s">
        <v>117</v>
      </c>
      <c r="AN49" s="39" t="s">
        <v>117</v>
      </c>
      <c r="AO49" s="39" t="s">
        <v>113</v>
      </c>
      <c r="AP49" s="39" t="s">
        <v>113</v>
      </c>
      <c r="AQ49" s="39" t="s">
        <v>113</v>
      </c>
      <c r="AR49" s="39" t="s">
        <v>117</v>
      </c>
      <c r="AS49" s="39" t="s">
        <v>113</v>
      </c>
      <c r="AT49" s="39" t="s">
        <v>113</v>
      </c>
      <c r="AU49" s="39" t="s">
        <v>117</v>
      </c>
      <c r="AV49" s="39" t="s">
        <v>113</v>
      </c>
      <c r="AW49" s="39" t="s">
        <v>117</v>
      </c>
      <c r="AX49" s="39">
        <v>1</v>
      </c>
      <c r="AY49" s="39" t="s">
        <v>113</v>
      </c>
      <c r="AZ49" s="39" t="s">
        <v>113</v>
      </c>
      <c r="BA49" s="39" t="s">
        <v>113</v>
      </c>
      <c r="BB49" s="39" t="s">
        <v>113</v>
      </c>
      <c r="BC49" s="39" t="s">
        <v>117</v>
      </c>
      <c r="BD49" s="39" t="s">
        <v>113</v>
      </c>
      <c r="BE49" s="39" t="s">
        <v>113</v>
      </c>
      <c r="BF49" s="39" t="s">
        <v>113</v>
      </c>
      <c r="BG49" s="39" t="s">
        <v>113</v>
      </c>
      <c r="BH49" s="39" t="s">
        <v>113</v>
      </c>
      <c r="BI49" s="39">
        <v>1</v>
      </c>
      <c r="BJ49" s="39" t="s">
        <v>117</v>
      </c>
      <c r="BK49" s="39" t="s">
        <v>117</v>
      </c>
      <c r="BL49" s="205" t="s">
        <v>131</v>
      </c>
      <c r="BN49" s="114">
        <v>1082</v>
      </c>
      <c r="BO49" s="131" t="s">
        <v>621</v>
      </c>
    </row>
    <row r="50" spans="2:67" ht="12" customHeight="1" x14ac:dyDescent="0.2">
      <c r="B50" s="115" t="s">
        <v>220</v>
      </c>
      <c r="C50" s="84" t="s">
        <v>113</v>
      </c>
      <c r="D50" s="39" t="s">
        <v>117</v>
      </c>
      <c r="E50" s="39" t="s">
        <v>113</v>
      </c>
      <c r="F50" s="39" t="s">
        <v>113</v>
      </c>
      <c r="G50" s="39" t="s">
        <v>113</v>
      </c>
      <c r="H50" s="39" t="s">
        <v>117</v>
      </c>
      <c r="I50" s="39" t="s">
        <v>113</v>
      </c>
      <c r="J50" s="39" t="s">
        <v>113</v>
      </c>
      <c r="K50" s="39" t="s">
        <v>113</v>
      </c>
      <c r="L50" s="39" t="s">
        <v>117</v>
      </c>
      <c r="M50" s="39">
        <v>1</v>
      </c>
      <c r="N50" s="39">
        <v>2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 t="s">
        <v>113</v>
      </c>
      <c r="AH50" s="39" t="s">
        <v>113</v>
      </c>
      <c r="AI50" s="39" t="s">
        <v>113</v>
      </c>
      <c r="AJ50" s="39" t="s">
        <v>113</v>
      </c>
      <c r="AK50" s="39" t="s">
        <v>113</v>
      </c>
      <c r="AL50" s="39" t="s">
        <v>113</v>
      </c>
      <c r="AM50" s="39" t="s">
        <v>117</v>
      </c>
      <c r="AN50" s="39" t="s">
        <v>117</v>
      </c>
      <c r="AO50" s="39" t="s">
        <v>113</v>
      </c>
      <c r="AP50" s="39" t="s">
        <v>113</v>
      </c>
      <c r="AQ50" s="39" t="s">
        <v>113</v>
      </c>
      <c r="AR50" s="39" t="s">
        <v>113</v>
      </c>
      <c r="AS50" s="39" t="s">
        <v>117</v>
      </c>
      <c r="AT50" s="39" t="s">
        <v>113</v>
      </c>
      <c r="AU50" s="39" t="s">
        <v>117</v>
      </c>
      <c r="AV50" s="39" t="s">
        <v>113</v>
      </c>
      <c r="AW50" s="39" t="s">
        <v>117</v>
      </c>
      <c r="AX50" s="39" t="s">
        <v>113</v>
      </c>
      <c r="AY50" s="39" t="s">
        <v>117</v>
      </c>
      <c r="AZ50" s="39" t="s">
        <v>113</v>
      </c>
      <c r="BA50" s="39" t="s">
        <v>113</v>
      </c>
      <c r="BB50" s="39" t="s">
        <v>117</v>
      </c>
      <c r="BC50" s="39" t="s">
        <v>117</v>
      </c>
      <c r="BD50" s="39" t="s">
        <v>113</v>
      </c>
      <c r="BE50" s="39" t="s">
        <v>113</v>
      </c>
      <c r="BF50" s="39" t="s">
        <v>113</v>
      </c>
      <c r="BG50" s="39" t="s">
        <v>117</v>
      </c>
      <c r="BH50" s="39" t="s">
        <v>113</v>
      </c>
      <c r="BI50" s="39">
        <v>1</v>
      </c>
      <c r="BJ50" s="39" t="s">
        <v>113</v>
      </c>
      <c r="BK50" s="39" t="s">
        <v>113</v>
      </c>
      <c r="BL50" s="205" t="s">
        <v>131</v>
      </c>
      <c r="BN50" s="114">
        <v>430</v>
      </c>
      <c r="BO50" s="131" t="s">
        <v>622</v>
      </c>
    </row>
    <row r="51" spans="2:67" ht="12" customHeight="1" x14ac:dyDescent="0.2">
      <c r="B51" s="115" t="s">
        <v>320</v>
      </c>
      <c r="C51" s="84" t="s">
        <v>117</v>
      </c>
      <c r="D51" s="39" t="s">
        <v>117</v>
      </c>
      <c r="E51" s="39" t="s">
        <v>113</v>
      </c>
      <c r="F51" s="39" t="s">
        <v>113</v>
      </c>
      <c r="G51" s="39" t="s">
        <v>113</v>
      </c>
      <c r="H51" s="39" t="s">
        <v>117</v>
      </c>
      <c r="I51" s="39" t="s">
        <v>117</v>
      </c>
      <c r="J51" s="39" t="s">
        <v>113</v>
      </c>
      <c r="K51" s="39" t="s">
        <v>113</v>
      </c>
      <c r="L51" s="39" t="s">
        <v>113</v>
      </c>
      <c r="M51" s="39">
        <v>1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39" t="s">
        <v>117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117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9" t="s">
        <v>113</v>
      </c>
      <c r="AH51" s="39" t="s">
        <v>113</v>
      </c>
      <c r="AI51" s="39" t="s">
        <v>113</v>
      </c>
      <c r="AJ51" s="39" t="s">
        <v>113</v>
      </c>
      <c r="AK51" s="39" t="s">
        <v>113</v>
      </c>
      <c r="AL51" s="39" t="s">
        <v>113</v>
      </c>
      <c r="AM51" s="39" t="s">
        <v>117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>
        <v>2</v>
      </c>
      <c r="AX51" s="39" t="s">
        <v>113</v>
      </c>
      <c r="AY51" s="39" t="s">
        <v>113</v>
      </c>
      <c r="AZ51" s="39" t="s">
        <v>117</v>
      </c>
      <c r="BA51" s="39" t="s">
        <v>117</v>
      </c>
      <c r="BB51" s="39" t="s">
        <v>113</v>
      </c>
      <c r="BC51" s="39" t="s">
        <v>113</v>
      </c>
      <c r="BD51" s="39" t="s">
        <v>113</v>
      </c>
      <c r="BE51" s="39" t="s">
        <v>117</v>
      </c>
      <c r="BF51" s="39" t="s">
        <v>113</v>
      </c>
      <c r="BG51" s="39" t="s">
        <v>113</v>
      </c>
      <c r="BH51" s="39" t="s">
        <v>113</v>
      </c>
      <c r="BI51" s="39" t="s">
        <v>117</v>
      </c>
      <c r="BJ51" s="39" t="s">
        <v>113</v>
      </c>
      <c r="BK51" s="39" t="s">
        <v>113</v>
      </c>
      <c r="BL51" s="205" t="s">
        <v>131</v>
      </c>
      <c r="BN51" s="114">
        <v>1080</v>
      </c>
      <c r="BO51" s="131" t="s">
        <v>623</v>
      </c>
    </row>
    <row r="52" spans="2:67" ht="12" customHeight="1" x14ac:dyDescent="0.2">
      <c r="B52" s="115" t="s">
        <v>2401</v>
      </c>
      <c r="C52" s="84" t="s">
        <v>113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117</v>
      </c>
      <c r="I52" s="39" t="s">
        <v>113</v>
      </c>
      <c r="J52" s="39" t="s">
        <v>117</v>
      </c>
      <c r="K52" s="39" t="s">
        <v>117</v>
      </c>
      <c r="L52" s="39" t="s">
        <v>113</v>
      </c>
      <c r="M52" s="39" t="s">
        <v>113</v>
      </c>
      <c r="N52" s="39">
        <v>1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117</v>
      </c>
      <c r="W52" s="39" t="s">
        <v>117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117</v>
      </c>
      <c r="AI52" s="39" t="s">
        <v>113</v>
      </c>
      <c r="AJ52" s="39" t="s">
        <v>113</v>
      </c>
      <c r="AK52" s="39" t="s">
        <v>113</v>
      </c>
      <c r="AL52" s="39" t="s">
        <v>113</v>
      </c>
      <c r="AM52" s="39" t="s">
        <v>113</v>
      </c>
      <c r="AN52" s="39" t="s">
        <v>117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39" t="s">
        <v>113</v>
      </c>
      <c r="AT52" s="39" t="s">
        <v>113</v>
      </c>
      <c r="AU52" s="39" t="s">
        <v>113</v>
      </c>
      <c r="AV52" s="39" t="s">
        <v>113</v>
      </c>
      <c r="AW52" s="39" t="s">
        <v>117</v>
      </c>
      <c r="AX52" s="39" t="s">
        <v>113</v>
      </c>
      <c r="AY52" s="39" t="s">
        <v>117</v>
      </c>
      <c r="AZ52" s="39">
        <v>1</v>
      </c>
      <c r="BA52" s="39" t="s">
        <v>117</v>
      </c>
      <c r="BB52" s="39" t="s">
        <v>117</v>
      </c>
      <c r="BC52" s="39" t="s">
        <v>113</v>
      </c>
      <c r="BD52" s="39" t="s">
        <v>113</v>
      </c>
      <c r="BE52" s="39" t="s">
        <v>113</v>
      </c>
      <c r="BF52" s="39" t="s">
        <v>113</v>
      </c>
      <c r="BG52" s="39" t="s">
        <v>113</v>
      </c>
      <c r="BH52" s="39" t="s">
        <v>113</v>
      </c>
      <c r="BI52" s="39" t="s">
        <v>113</v>
      </c>
      <c r="BJ52" s="39" t="s">
        <v>113</v>
      </c>
      <c r="BK52" s="39" t="s">
        <v>113</v>
      </c>
      <c r="BL52" s="205" t="s">
        <v>131</v>
      </c>
      <c r="BN52" s="114">
        <v>1084</v>
      </c>
      <c r="BO52" s="131" t="s">
        <v>624</v>
      </c>
    </row>
    <row r="53" spans="2:67" ht="12" customHeight="1" x14ac:dyDescent="0.2">
      <c r="B53" s="115" t="s">
        <v>625</v>
      </c>
      <c r="C53" s="84" t="s">
        <v>117</v>
      </c>
      <c r="D53" s="39" t="s">
        <v>113</v>
      </c>
      <c r="E53" s="39" t="s">
        <v>113</v>
      </c>
      <c r="F53" s="39" t="s">
        <v>113</v>
      </c>
      <c r="G53" s="39" t="s">
        <v>113</v>
      </c>
      <c r="H53" s="39" t="s">
        <v>117</v>
      </c>
      <c r="I53" s="39" t="s">
        <v>117</v>
      </c>
      <c r="J53" s="39" t="s">
        <v>113</v>
      </c>
      <c r="K53" s="39" t="s">
        <v>117</v>
      </c>
      <c r="L53" s="39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39" t="s">
        <v>113</v>
      </c>
      <c r="T53" s="39" t="s">
        <v>117</v>
      </c>
      <c r="U53" s="39" t="s">
        <v>117</v>
      </c>
      <c r="V53" s="39" t="s">
        <v>113</v>
      </c>
      <c r="W53" s="39" t="s">
        <v>117</v>
      </c>
      <c r="X53" s="39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117</v>
      </c>
      <c r="AG53" s="39" t="s">
        <v>117</v>
      </c>
      <c r="AH53" s="39" t="s">
        <v>113</v>
      </c>
      <c r="AI53" s="39" t="s">
        <v>113</v>
      </c>
      <c r="AJ53" s="39" t="s">
        <v>113</v>
      </c>
      <c r="AK53" s="39" t="s">
        <v>113</v>
      </c>
      <c r="AL53" s="39" t="s">
        <v>113</v>
      </c>
      <c r="AM53" s="39" t="s">
        <v>113</v>
      </c>
      <c r="AN53" s="39" t="s">
        <v>113</v>
      </c>
      <c r="AO53" s="39" t="s">
        <v>113</v>
      </c>
      <c r="AP53" s="39" t="s">
        <v>113</v>
      </c>
      <c r="AQ53" s="39" t="s">
        <v>113</v>
      </c>
      <c r="AR53" s="39" t="s">
        <v>113</v>
      </c>
      <c r="AS53" s="39" t="s">
        <v>117</v>
      </c>
      <c r="AT53" s="39" t="s">
        <v>113</v>
      </c>
      <c r="AU53" s="39" t="s">
        <v>113</v>
      </c>
      <c r="AV53" s="39" t="s">
        <v>113</v>
      </c>
      <c r="AW53" s="39" t="s">
        <v>113</v>
      </c>
      <c r="AX53" s="39" t="s">
        <v>117</v>
      </c>
      <c r="AY53" s="39" t="s">
        <v>113</v>
      </c>
      <c r="AZ53" s="39" t="s">
        <v>113</v>
      </c>
      <c r="BA53" s="39" t="s">
        <v>113</v>
      </c>
      <c r="BB53" s="39" t="s">
        <v>113</v>
      </c>
      <c r="BC53" s="39" t="s">
        <v>113</v>
      </c>
      <c r="BD53" s="39" t="s">
        <v>113</v>
      </c>
      <c r="BE53" s="39" t="s">
        <v>113</v>
      </c>
      <c r="BF53" s="39" t="s">
        <v>113</v>
      </c>
      <c r="BG53" s="39" t="s">
        <v>113</v>
      </c>
      <c r="BH53" s="39" t="s">
        <v>113</v>
      </c>
      <c r="BI53" s="39" t="s">
        <v>113</v>
      </c>
      <c r="BJ53" s="39" t="s">
        <v>113</v>
      </c>
      <c r="BK53" s="39" t="s">
        <v>113</v>
      </c>
      <c r="BL53" s="205" t="s">
        <v>152</v>
      </c>
      <c r="BN53" s="114">
        <v>1079</v>
      </c>
      <c r="BO53" s="131" t="s">
        <v>626</v>
      </c>
    </row>
    <row r="54" spans="2:67" ht="12" customHeight="1" x14ac:dyDescent="0.2">
      <c r="B54" s="115" t="s">
        <v>219</v>
      </c>
      <c r="C54" s="84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117</v>
      </c>
      <c r="J54" s="39" t="s">
        <v>113</v>
      </c>
      <c r="K54" s="39">
        <v>1</v>
      </c>
      <c r="L54" s="39" t="s">
        <v>113</v>
      </c>
      <c r="M54" s="39" t="s">
        <v>113</v>
      </c>
      <c r="N54" s="39" t="s">
        <v>117</v>
      </c>
      <c r="O54" s="39" t="s">
        <v>113</v>
      </c>
      <c r="P54" s="39" t="s">
        <v>113</v>
      </c>
      <c r="Q54" s="39" t="s">
        <v>113</v>
      </c>
      <c r="R54" s="39" t="s">
        <v>117</v>
      </c>
      <c r="S54" s="39" t="s">
        <v>113</v>
      </c>
      <c r="T54" s="39" t="s">
        <v>117</v>
      </c>
      <c r="U54" s="39" t="s">
        <v>113</v>
      </c>
      <c r="V54" s="39" t="s">
        <v>113</v>
      </c>
      <c r="W54" s="39" t="s">
        <v>117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9" t="s">
        <v>113</v>
      </c>
      <c r="AE54" s="39">
        <v>2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39" t="s">
        <v>113</v>
      </c>
      <c r="AP54" s="39" t="s">
        <v>113</v>
      </c>
      <c r="AQ54" s="39" t="s">
        <v>113</v>
      </c>
      <c r="AR54" s="39" t="s">
        <v>113</v>
      </c>
      <c r="AS54" s="39" t="s">
        <v>113</v>
      </c>
      <c r="AT54" s="39">
        <v>1</v>
      </c>
      <c r="AU54" s="39">
        <v>1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9" t="s">
        <v>113</v>
      </c>
      <c r="BB54" s="39" t="s">
        <v>113</v>
      </c>
      <c r="BC54" s="39" t="s">
        <v>113</v>
      </c>
      <c r="BD54" s="39">
        <v>1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205" t="s">
        <v>152</v>
      </c>
      <c r="BN54" s="114">
        <v>889</v>
      </c>
      <c r="BO54" s="131" t="s">
        <v>2590</v>
      </c>
    </row>
    <row r="55" spans="2:67" ht="12" customHeight="1" x14ac:dyDescent="0.2">
      <c r="B55" s="115" t="s">
        <v>627</v>
      </c>
      <c r="C55" s="84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>
        <v>2</v>
      </c>
      <c r="O55" s="39" t="s">
        <v>113</v>
      </c>
      <c r="P55" s="39" t="s">
        <v>113</v>
      </c>
      <c r="Q55" s="39" t="s">
        <v>113</v>
      </c>
      <c r="R55" s="39">
        <v>1</v>
      </c>
      <c r="S55" s="39" t="s">
        <v>117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117</v>
      </c>
      <c r="AD55" s="39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113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113</v>
      </c>
      <c r="AY55" s="39" t="s">
        <v>117</v>
      </c>
      <c r="AZ55" s="39" t="s">
        <v>117</v>
      </c>
      <c r="BA55" s="39">
        <v>1</v>
      </c>
      <c r="BB55" s="39" t="s">
        <v>117</v>
      </c>
      <c r="BC55" s="39" t="s">
        <v>113</v>
      </c>
      <c r="BD55" s="39" t="s">
        <v>113</v>
      </c>
      <c r="BE55" s="39" t="s">
        <v>113</v>
      </c>
      <c r="BF55" s="39" t="s">
        <v>113</v>
      </c>
      <c r="BG55" s="39" t="s">
        <v>113</v>
      </c>
      <c r="BH55" s="39" t="s">
        <v>113</v>
      </c>
      <c r="BI55" s="39" t="s">
        <v>113</v>
      </c>
      <c r="BJ55" s="39" t="s">
        <v>113</v>
      </c>
      <c r="BK55" s="39" t="s">
        <v>113</v>
      </c>
      <c r="BL55" s="205" t="s">
        <v>152</v>
      </c>
      <c r="BN55" s="114">
        <v>883</v>
      </c>
      <c r="BO55" s="131" t="s">
        <v>2591</v>
      </c>
    </row>
    <row r="56" spans="2:67" ht="12" customHeight="1" x14ac:dyDescent="0.2">
      <c r="B56" s="115" t="s">
        <v>217</v>
      </c>
      <c r="C56" s="84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117</v>
      </c>
      <c r="I56" s="39">
        <v>1</v>
      </c>
      <c r="J56" s="39" t="s">
        <v>113</v>
      </c>
      <c r="K56" s="39" t="s">
        <v>117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39" t="s">
        <v>113</v>
      </c>
      <c r="AN56" s="39" t="s">
        <v>113</v>
      </c>
      <c r="AO56" s="39" t="s">
        <v>113</v>
      </c>
      <c r="AP56" s="39" t="s">
        <v>113</v>
      </c>
      <c r="AQ56" s="39" t="s">
        <v>113</v>
      </c>
      <c r="AR56" s="39" t="s">
        <v>113</v>
      </c>
      <c r="AS56" s="39" t="s">
        <v>117</v>
      </c>
      <c r="AT56" s="39" t="s">
        <v>113</v>
      </c>
      <c r="AU56" s="39" t="s">
        <v>113</v>
      </c>
      <c r="AV56" s="39">
        <v>1</v>
      </c>
      <c r="AW56" s="39" t="s">
        <v>113</v>
      </c>
      <c r="AX56" s="39">
        <v>1</v>
      </c>
      <c r="AY56" s="39" t="s">
        <v>117</v>
      </c>
      <c r="AZ56" s="39" t="s">
        <v>113</v>
      </c>
      <c r="BA56" s="39" t="s">
        <v>113</v>
      </c>
      <c r="BB56" s="39" t="s">
        <v>113</v>
      </c>
      <c r="BC56" s="39" t="s">
        <v>113</v>
      </c>
      <c r="BD56" s="39" t="s">
        <v>113</v>
      </c>
      <c r="BE56" s="39" t="s">
        <v>113</v>
      </c>
      <c r="BF56" s="39" t="s">
        <v>113</v>
      </c>
      <c r="BG56" s="39" t="s">
        <v>113</v>
      </c>
      <c r="BH56" s="39" t="s">
        <v>113</v>
      </c>
      <c r="BI56" s="39" t="s">
        <v>113</v>
      </c>
      <c r="BJ56" s="39" t="s">
        <v>113</v>
      </c>
      <c r="BK56" s="39" t="s">
        <v>113</v>
      </c>
      <c r="BL56" s="205" t="s">
        <v>152</v>
      </c>
      <c r="BN56" s="114">
        <v>882</v>
      </c>
      <c r="BO56" s="131" t="s">
        <v>2592</v>
      </c>
    </row>
    <row r="57" spans="2:67" ht="12" customHeight="1" x14ac:dyDescent="0.2">
      <c r="B57" s="115" t="s">
        <v>333</v>
      </c>
      <c r="C57" s="84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117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117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117</v>
      </c>
      <c r="AD57" s="39" t="s">
        <v>113</v>
      </c>
      <c r="AE57" s="39">
        <v>1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39" t="s">
        <v>113</v>
      </c>
      <c r="AT57" s="39" t="s">
        <v>117</v>
      </c>
      <c r="AU57" s="39">
        <v>1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117</v>
      </c>
      <c r="BB57" s="39" t="s">
        <v>113</v>
      </c>
      <c r="BC57" s="39" t="s">
        <v>113</v>
      </c>
      <c r="BD57" s="39" t="s">
        <v>113</v>
      </c>
      <c r="BE57" s="39" t="s">
        <v>113</v>
      </c>
      <c r="BF57" s="39" t="s">
        <v>113</v>
      </c>
      <c r="BG57" s="39" t="s">
        <v>113</v>
      </c>
      <c r="BH57" s="39" t="s">
        <v>113</v>
      </c>
      <c r="BI57" s="39" t="s">
        <v>113</v>
      </c>
      <c r="BJ57" s="39" t="s">
        <v>113</v>
      </c>
      <c r="BK57" s="39" t="s">
        <v>113</v>
      </c>
      <c r="BL57" s="205" t="s">
        <v>152</v>
      </c>
      <c r="BN57" s="114">
        <v>891</v>
      </c>
      <c r="BO57" s="131" t="s">
        <v>2593</v>
      </c>
    </row>
    <row r="58" spans="2:67" ht="12" customHeight="1" x14ac:dyDescent="0.2">
      <c r="B58" s="115" t="s">
        <v>210</v>
      </c>
      <c r="C58" s="84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 t="s">
        <v>117</v>
      </c>
      <c r="K58" s="39" t="s">
        <v>117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117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>
        <v>3</v>
      </c>
      <c r="AM58" s="39" t="s">
        <v>113</v>
      </c>
      <c r="AN58" s="39" t="s">
        <v>113</v>
      </c>
      <c r="AO58" s="39">
        <v>1</v>
      </c>
      <c r="AP58" s="39" t="s">
        <v>113</v>
      </c>
      <c r="AQ58" s="39" t="s">
        <v>113</v>
      </c>
      <c r="AR58" s="39" t="s">
        <v>113</v>
      </c>
      <c r="AS58" s="39" t="s">
        <v>113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113</v>
      </c>
      <c r="BA58" s="39" t="s">
        <v>113</v>
      </c>
      <c r="BB58" s="39" t="s">
        <v>113</v>
      </c>
      <c r="BC58" s="39" t="s">
        <v>113</v>
      </c>
      <c r="BD58" s="39" t="s">
        <v>113</v>
      </c>
      <c r="BE58" s="39" t="s">
        <v>117</v>
      </c>
      <c r="BF58" s="39" t="s">
        <v>113</v>
      </c>
      <c r="BG58" s="39" t="s">
        <v>113</v>
      </c>
      <c r="BH58" s="39" t="s">
        <v>113</v>
      </c>
      <c r="BI58" s="39" t="s">
        <v>113</v>
      </c>
      <c r="BJ58" s="39" t="s">
        <v>113</v>
      </c>
      <c r="BK58" s="39" t="s">
        <v>113</v>
      </c>
      <c r="BL58" s="205" t="s">
        <v>117</v>
      </c>
      <c r="BN58" s="114">
        <v>876</v>
      </c>
      <c r="BO58" s="131" t="s">
        <v>2594</v>
      </c>
    </row>
    <row r="59" spans="2:67" ht="12" customHeight="1" x14ac:dyDescent="0.2">
      <c r="B59" s="115" t="s">
        <v>282</v>
      </c>
      <c r="C59" s="84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117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9" t="s">
        <v>117</v>
      </c>
      <c r="Z59" s="39" t="s">
        <v>117</v>
      </c>
      <c r="AA59" s="39" t="s">
        <v>117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117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113</v>
      </c>
      <c r="AY59" s="39" t="s">
        <v>113</v>
      </c>
      <c r="AZ59" s="39" t="s">
        <v>113</v>
      </c>
      <c r="BA59" s="39" t="s">
        <v>113</v>
      </c>
      <c r="BB59" s="39" t="s">
        <v>113</v>
      </c>
      <c r="BC59" s="39" t="s">
        <v>113</v>
      </c>
      <c r="BD59" s="39" t="s">
        <v>117</v>
      </c>
      <c r="BE59" s="39" t="s">
        <v>113</v>
      </c>
      <c r="BF59" s="39" t="s">
        <v>113</v>
      </c>
      <c r="BG59" s="39" t="s">
        <v>113</v>
      </c>
      <c r="BH59" s="39" t="s">
        <v>113</v>
      </c>
      <c r="BI59" s="39" t="s">
        <v>113</v>
      </c>
      <c r="BJ59" s="39" t="s">
        <v>113</v>
      </c>
      <c r="BK59" s="39" t="s">
        <v>113</v>
      </c>
      <c r="BL59" s="205" t="s">
        <v>117</v>
      </c>
      <c r="BN59" s="114">
        <v>1081</v>
      </c>
      <c r="BO59" s="131" t="s">
        <v>628</v>
      </c>
    </row>
    <row r="60" spans="2:67" ht="12" customHeight="1" x14ac:dyDescent="0.2">
      <c r="B60" s="115" t="s">
        <v>2501</v>
      </c>
      <c r="C60" s="84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117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 t="s">
        <v>113</v>
      </c>
      <c r="AL60" s="39" t="s">
        <v>113</v>
      </c>
      <c r="AM60" s="39" t="s">
        <v>113</v>
      </c>
      <c r="AN60" s="39" t="s">
        <v>113</v>
      </c>
      <c r="AO60" s="39" t="s">
        <v>113</v>
      </c>
      <c r="AP60" s="39" t="s">
        <v>113</v>
      </c>
      <c r="AQ60" s="39" t="s">
        <v>113</v>
      </c>
      <c r="AR60" s="39" t="s">
        <v>113</v>
      </c>
      <c r="AS60" s="39" t="s">
        <v>113</v>
      </c>
      <c r="AT60" s="39" t="s">
        <v>113</v>
      </c>
      <c r="AU60" s="39" t="s">
        <v>113</v>
      </c>
      <c r="AV60" s="39" t="s">
        <v>113</v>
      </c>
      <c r="AW60" s="39">
        <v>1</v>
      </c>
      <c r="AX60" s="39" t="s">
        <v>117</v>
      </c>
      <c r="AY60" s="39" t="s">
        <v>113</v>
      </c>
      <c r="AZ60" s="39" t="s">
        <v>113</v>
      </c>
      <c r="BA60" s="39" t="s">
        <v>113</v>
      </c>
      <c r="BB60" s="39">
        <v>1</v>
      </c>
      <c r="BC60" s="39" t="s">
        <v>117</v>
      </c>
      <c r="BD60" s="39" t="s">
        <v>117</v>
      </c>
      <c r="BE60" s="39" t="s">
        <v>113</v>
      </c>
      <c r="BF60" s="39" t="s">
        <v>113</v>
      </c>
      <c r="BG60" s="39" t="s">
        <v>113</v>
      </c>
      <c r="BH60" s="39" t="s">
        <v>113</v>
      </c>
      <c r="BI60" s="39" t="s">
        <v>113</v>
      </c>
      <c r="BJ60" s="39" t="s">
        <v>113</v>
      </c>
      <c r="BK60" s="39" t="s">
        <v>113</v>
      </c>
      <c r="BL60" s="205" t="s">
        <v>117</v>
      </c>
      <c r="BN60" s="114">
        <v>890</v>
      </c>
      <c r="BO60" s="131" t="s">
        <v>2595</v>
      </c>
    </row>
    <row r="61" spans="2:67" ht="12" customHeight="1" x14ac:dyDescent="0.2">
      <c r="B61" s="115" t="s">
        <v>124</v>
      </c>
      <c r="C61" s="84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117</v>
      </c>
      <c r="J61" s="39" t="s">
        <v>113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117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117</v>
      </c>
      <c r="AF61" s="39" t="s">
        <v>113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39" t="s">
        <v>113</v>
      </c>
      <c r="AT61" s="39" t="s">
        <v>113</v>
      </c>
      <c r="AU61" s="39" t="s">
        <v>113</v>
      </c>
      <c r="AV61" s="39" t="s">
        <v>117</v>
      </c>
      <c r="AW61" s="39" t="s">
        <v>113</v>
      </c>
      <c r="AX61" s="39">
        <v>1</v>
      </c>
      <c r="AY61" s="39" t="s">
        <v>113</v>
      </c>
      <c r="AZ61" s="39" t="s">
        <v>113</v>
      </c>
      <c r="BA61" s="39" t="s">
        <v>113</v>
      </c>
      <c r="BB61" s="39" t="s">
        <v>113</v>
      </c>
      <c r="BC61" s="39" t="s">
        <v>113</v>
      </c>
      <c r="BD61" s="39" t="s">
        <v>113</v>
      </c>
      <c r="BE61" s="39" t="s">
        <v>113</v>
      </c>
      <c r="BF61" s="39" t="s">
        <v>113</v>
      </c>
      <c r="BG61" s="39" t="s">
        <v>113</v>
      </c>
      <c r="BH61" s="39" t="s">
        <v>113</v>
      </c>
      <c r="BI61" s="39" t="s">
        <v>113</v>
      </c>
      <c r="BJ61" s="39" t="s">
        <v>113</v>
      </c>
      <c r="BK61" s="39" t="s">
        <v>113</v>
      </c>
      <c r="BL61" s="205" t="s">
        <v>117</v>
      </c>
      <c r="BN61" s="114">
        <v>138</v>
      </c>
      <c r="BO61" s="131" t="s">
        <v>629</v>
      </c>
    </row>
    <row r="62" spans="2:67" ht="12" customHeight="1" x14ac:dyDescent="0.2">
      <c r="B62" s="115" t="s">
        <v>244</v>
      </c>
      <c r="C62" s="84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117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117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9" t="s">
        <v>113</v>
      </c>
      <c r="AG62" s="39" t="s">
        <v>113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39" t="s">
        <v>117</v>
      </c>
      <c r="AT62" s="39" t="s">
        <v>113</v>
      </c>
      <c r="AU62" s="39" t="s">
        <v>113</v>
      </c>
      <c r="AV62" s="39" t="s">
        <v>117</v>
      </c>
      <c r="AW62" s="39" t="s">
        <v>113</v>
      </c>
      <c r="AX62" s="39" t="s">
        <v>117</v>
      </c>
      <c r="AY62" s="39" t="s">
        <v>113</v>
      </c>
      <c r="AZ62" s="39" t="s">
        <v>113</v>
      </c>
      <c r="BA62" s="39" t="s">
        <v>113</v>
      </c>
      <c r="BB62" s="39" t="s">
        <v>113</v>
      </c>
      <c r="BC62" s="39" t="s">
        <v>113</v>
      </c>
      <c r="BD62" s="39" t="s">
        <v>113</v>
      </c>
      <c r="BE62" s="39" t="s">
        <v>113</v>
      </c>
      <c r="BF62" s="39" t="s">
        <v>113</v>
      </c>
      <c r="BG62" s="39" t="s">
        <v>113</v>
      </c>
      <c r="BH62" s="39" t="s">
        <v>113</v>
      </c>
      <c r="BI62" s="39" t="s">
        <v>113</v>
      </c>
      <c r="BJ62" s="39" t="s">
        <v>113</v>
      </c>
      <c r="BK62" s="39" t="s">
        <v>113</v>
      </c>
      <c r="BL62" s="205" t="s">
        <v>117</v>
      </c>
      <c r="BN62" s="114">
        <v>134</v>
      </c>
      <c r="BO62" s="131" t="s">
        <v>630</v>
      </c>
    </row>
    <row r="63" spans="2:67" ht="12" customHeight="1" x14ac:dyDescent="0.2">
      <c r="B63" s="115" t="s">
        <v>541</v>
      </c>
      <c r="C63" s="84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117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>
        <v>2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 t="s">
        <v>113</v>
      </c>
      <c r="AH63" s="39" t="s">
        <v>113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113</v>
      </c>
      <c r="AP63" s="39" t="s">
        <v>113</v>
      </c>
      <c r="AQ63" s="39" t="s">
        <v>113</v>
      </c>
      <c r="AR63" s="39" t="s">
        <v>113</v>
      </c>
      <c r="AS63" s="39" t="s">
        <v>113</v>
      </c>
      <c r="AT63" s="39">
        <v>3</v>
      </c>
      <c r="AU63" s="39" t="s">
        <v>113</v>
      </c>
      <c r="AV63" s="39">
        <v>2</v>
      </c>
      <c r="AW63" s="39" t="s">
        <v>113</v>
      </c>
      <c r="AX63" s="39" t="s">
        <v>117</v>
      </c>
      <c r="AY63" s="39" t="s">
        <v>113</v>
      </c>
      <c r="AZ63" s="39" t="s">
        <v>113</v>
      </c>
      <c r="BA63" s="39" t="s">
        <v>113</v>
      </c>
      <c r="BB63" s="39" t="s">
        <v>113</v>
      </c>
      <c r="BC63" s="39" t="s">
        <v>113</v>
      </c>
      <c r="BD63" s="39" t="s">
        <v>113</v>
      </c>
      <c r="BE63" s="39" t="s">
        <v>113</v>
      </c>
      <c r="BF63" s="39" t="s">
        <v>113</v>
      </c>
      <c r="BG63" s="39" t="s">
        <v>113</v>
      </c>
      <c r="BH63" s="39" t="s">
        <v>113</v>
      </c>
      <c r="BI63" s="39" t="s">
        <v>113</v>
      </c>
      <c r="BJ63" s="39" t="s">
        <v>113</v>
      </c>
      <c r="BK63" s="39" t="s">
        <v>113</v>
      </c>
      <c r="BL63" s="205" t="s">
        <v>117</v>
      </c>
      <c r="BN63" s="114">
        <v>133</v>
      </c>
      <c r="BO63" s="131" t="s">
        <v>631</v>
      </c>
    </row>
    <row r="64" spans="2:67" ht="12" customHeight="1" x14ac:dyDescent="0.2">
      <c r="B64" s="115" t="s">
        <v>171</v>
      </c>
      <c r="C64" s="84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>
        <v>2</v>
      </c>
      <c r="J64" s="39" t="s">
        <v>117</v>
      </c>
      <c r="K64" s="39" t="s">
        <v>117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117</v>
      </c>
      <c r="AM64" s="39" t="s">
        <v>117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39" t="s">
        <v>113</v>
      </c>
      <c r="AV64" s="39" t="s">
        <v>113</v>
      </c>
      <c r="AW64" s="39" t="s">
        <v>113</v>
      </c>
      <c r="AX64" s="39" t="s">
        <v>113</v>
      </c>
      <c r="AY64" s="39" t="s">
        <v>113</v>
      </c>
      <c r="AZ64" s="39" t="s">
        <v>113</v>
      </c>
      <c r="BA64" s="39" t="s">
        <v>113</v>
      </c>
      <c r="BB64" s="39" t="s">
        <v>113</v>
      </c>
      <c r="BC64" s="39" t="s">
        <v>113</v>
      </c>
      <c r="BD64" s="39" t="s">
        <v>113</v>
      </c>
      <c r="BE64" s="39" t="s">
        <v>113</v>
      </c>
      <c r="BF64" s="39" t="s">
        <v>113</v>
      </c>
      <c r="BG64" s="39" t="s">
        <v>113</v>
      </c>
      <c r="BH64" s="39" t="s">
        <v>113</v>
      </c>
      <c r="BI64" s="39" t="s">
        <v>113</v>
      </c>
      <c r="BJ64" s="39" t="s">
        <v>113</v>
      </c>
      <c r="BK64" s="39" t="s">
        <v>113</v>
      </c>
      <c r="BL64" s="205" t="s">
        <v>117</v>
      </c>
      <c r="BN64" s="114">
        <v>135</v>
      </c>
      <c r="BO64" s="131" t="s">
        <v>632</v>
      </c>
    </row>
    <row r="65" spans="2:67" ht="12" customHeight="1" x14ac:dyDescent="0.2">
      <c r="B65" s="115" t="s">
        <v>329</v>
      </c>
      <c r="C65" s="84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115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117</v>
      </c>
      <c r="X65" s="39" t="s">
        <v>113</v>
      </c>
      <c r="Y65" s="39" t="s">
        <v>113</v>
      </c>
      <c r="Z65" s="39" t="s">
        <v>117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113</v>
      </c>
      <c r="AQ65" s="39" t="s">
        <v>117</v>
      </c>
      <c r="AR65" s="39" t="s">
        <v>113</v>
      </c>
      <c r="AS65" s="39" t="s">
        <v>117</v>
      </c>
      <c r="AT65" s="39" t="s">
        <v>113</v>
      </c>
      <c r="AU65" s="39" t="s">
        <v>113</v>
      </c>
      <c r="AV65" s="39" t="s">
        <v>113</v>
      </c>
      <c r="AW65" s="39" t="s">
        <v>113</v>
      </c>
      <c r="AX65" s="39" t="s">
        <v>113</v>
      </c>
      <c r="AY65" s="39" t="s">
        <v>113</v>
      </c>
      <c r="AZ65" s="39" t="s">
        <v>113</v>
      </c>
      <c r="BA65" s="39" t="s">
        <v>113</v>
      </c>
      <c r="BB65" s="39" t="s">
        <v>113</v>
      </c>
      <c r="BC65" s="39" t="s">
        <v>113</v>
      </c>
      <c r="BD65" s="39" t="s">
        <v>113</v>
      </c>
      <c r="BE65" s="39" t="s">
        <v>113</v>
      </c>
      <c r="BF65" s="39" t="s">
        <v>113</v>
      </c>
      <c r="BG65" s="39" t="s">
        <v>113</v>
      </c>
      <c r="BH65" s="39" t="s">
        <v>113</v>
      </c>
      <c r="BI65" s="39" t="s">
        <v>113</v>
      </c>
      <c r="BJ65" s="39" t="s">
        <v>113</v>
      </c>
      <c r="BK65" s="39" t="s">
        <v>113</v>
      </c>
      <c r="BL65" s="205" t="s">
        <v>117</v>
      </c>
      <c r="BN65" s="114">
        <v>877</v>
      </c>
      <c r="BO65" s="131" t="s">
        <v>2596</v>
      </c>
    </row>
    <row r="66" spans="2:67" ht="12" customHeight="1" x14ac:dyDescent="0.2">
      <c r="B66" s="115" t="s">
        <v>2315</v>
      </c>
      <c r="C66" s="84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>
        <v>1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9" t="s">
        <v>117</v>
      </c>
      <c r="AP66" s="39" t="s">
        <v>113</v>
      </c>
      <c r="AQ66" s="39" t="s">
        <v>113</v>
      </c>
      <c r="AR66" s="39" t="s">
        <v>113</v>
      </c>
      <c r="AS66" s="39" t="s">
        <v>113</v>
      </c>
      <c r="AT66" s="39" t="s">
        <v>113</v>
      </c>
      <c r="AU66" s="39" t="s">
        <v>115</v>
      </c>
      <c r="AV66" s="39" t="s">
        <v>113</v>
      </c>
      <c r="AW66" s="39" t="s">
        <v>113</v>
      </c>
      <c r="AX66" s="39">
        <v>1</v>
      </c>
      <c r="AY66" s="39" t="s">
        <v>113</v>
      </c>
      <c r="AZ66" s="39" t="s">
        <v>113</v>
      </c>
      <c r="BA66" s="39" t="s">
        <v>113</v>
      </c>
      <c r="BB66" s="39">
        <v>1</v>
      </c>
      <c r="BC66" s="39" t="s">
        <v>113</v>
      </c>
      <c r="BD66" s="39" t="s">
        <v>113</v>
      </c>
      <c r="BE66" s="39" t="s">
        <v>113</v>
      </c>
      <c r="BF66" s="39" t="s">
        <v>113</v>
      </c>
      <c r="BG66" s="39" t="s">
        <v>113</v>
      </c>
      <c r="BH66" s="39" t="s">
        <v>113</v>
      </c>
      <c r="BI66" s="39" t="s">
        <v>113</v>
      </c>
      <c r="BJ66" s="39" t="s">
        <v>113</v>
      </c>
      <c r="BK66" s="39" t="s">
        <v>113</v>
      </c>
      <c r="BL66" s="205" t="s">
        <v>117</v>
      </c>
      <c r="BN66" s="125">
        <v>136</v>
      </c>
      <c r="BO66" s="132" t="s">
        <v>633</v>
      </c>
    </row>
    <row r="67" spans="2:67" ht="12" customHeight="1" x14ac:dyDescent="0.2">
      <c r="B67" s="115" t="s">
        <v>196</v>
      </c>
      <c r="C67" s="84" t="s">
        <v>113</v>
      </c>
      <c r="D67" s="39" t="s">
        <v>117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117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117</v>
      </c>
      <c r="AC67" s="39" t="s">
        <v>113</v>
      </c>
      <c r="AD67" s="39">
        <v>2</v>
      </c>
      <c r="AE67" s="39">
        <v>2</v>
      </c>
      <c r="AF67" s="39" t="s">
        <v>113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 t="s">
        <v>113</v>
      </c>
      <c r="AX67" s="39" t="s">
        <v>113</v>
      </c>
      <c r="AY67" s="39" t="s">
        <v>113</v>
      </c>
      <c r="AZ67" s="39" t="s">
        <v>113</v>
      </c>
      <c r="BA67" s="39" t="s">
        <v>113</v>
      </c>
      <c r="BB67" s="39" t="s">
        <v>113</v>
      </c>
      <c r="BC67" s="39" t="s">
        <v>113</v>
      </c>
      <c r="BD67" s="39" t="s">
        <v>113</v>
      </c>
      <c r="BE67" s="39" t="s">
        <v>113</v>
      </c>
      <c r="BF67" s="39" t="s">
        <v>113</v>
      </c>
      <c r="BG67" s="39" t="s">
        <v>113</v>
      </c>
      <c r="BH67" s="39" t="s">
        <v>113</v>
      </c>
      <c r="BI67" s="39" t="s">
        <v>113</v>
      </c>
      <c r="BJ67" s="39" t="s">
        <v>113</v>
      </c>
      <c r="BK67" s="39" t="s">
        <v>113</v>
      </c>
      <c r="BL67" s="205" t="s">
        <v>117</v>
      </c>
    </row>
    <row r="68" spans="2:67" ht="12" customHeight="1" x14ac:dyDescent="0.2">
      <c r="B68" s="115" t="s">
        <v>263</v>
      </c>
      <c r="C68" s="84" t="s">
        <v>113</v>
      </c>
      <c r="D68" s="39" t="s">
        <v>113</v>
      </c>
      <c r="E68" s="39" t="s">
        <v>117</v>
      </c>
      <c r="F68" s="39" t="s">
        <v>113</v>
      </c>
      <c r="G68" s="39" t="s">
        <v>117</v>
      </c>
      <c r="H68" s="39" t="s">
        <v>117</v>
      </c>
      <c r="I68" s="39" t="s">
        <v>113</v>
      </c>
      <c r="J68" s="39" t="s">
        <v>113</v>
      </c>
      <c r="K68" s="39" t="s">
        <v>113</v>
      </c>
      <c r="L68" s="39">
        <v>1</v>
      </c>
      <c r="M68" s="39">
        <v>2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9" t="s">
        <v>113</v>
      </c>
      <c r="BB68" s="39" t="s">
        <v>113</v>
      </c>
      <c r="BC68" s="39" t="s">
        <v>113</v>
      </c>
      <c r="BD68" s="39" t="s">
        <v>113</v>
      </c>
      <c r="BE68" s="39" t="s">
        <v>113</v>
      </c>
      <c r="BF68" s="39" t="s">
        <v>113</v>
      </c>
      <c r="BG68" s="39" t="s">
        <v>113</v>
      </c>
      <c r="BH68" s="39" t="s">
        <v>113</v>
      </c>
      <c r="BI68" s="39" t="s">
        <v>113</v>
      </c>
      <c r="BJ68" s="39" t="s">
        <v>113</v>
      </c>
      <c r="BK68" s="39" t="s">
        <v>113</v>
      </c>
      <c r="BL68" s="205" t="s">
        <v>117</v>
      </c>
    </row>
    <row r="69" spans="2:67" ht="12" customHeight="1" x14ac:dyDescent="0.2">
      <c r="B69" s="115" t="s">
        <v>2597</v>
      </c>
      <c r="C69" s="84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>
        <v>1</v>
      </c>
      <c r="M69" s="39" t="s">
        <v>113</v>
      </c>
      <c r="N69" s="39">
        <v>1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117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39" t="s">
        <v>113</v>
      </c>
      <c r="AT69" s="39" t="s">
        <v>113</v>
      </c>
      <c r="AU69" s="39" t="s">
        <v>113</v>
      </c>
      <c r="AV69" s="39" t="s">
        <v>117</v>
      </c>
      <c r="AW69" s="39" t="s">
        <v>113</v>
      </c>
      <c r="AX69" s="39" t="s">
        <v>113</v>
      </c>
      <c r="AY69" s="39" t="s">
        <v>113</v>
      </c>
      <c r="AZ69" s="39" t="s">
        <v>113</v>
      </c>
      <c r="BA69" s="39" t="s">
        <v>113</v>
      </c>
      <c r="BB69" s="39" t="s">
        <v>113</v>
      </c>
      <c r="BC69" s="39" t="s">
        <v>113</v>
      </c>
      <c r="BD69" s="39" t="s">
        <v>113</v>
      </c>
      <c r="BE69" s="39" t="s">
        <v>113</v>
      </c>
      <c r="BF69" s="39" t="s">
        <v>113</v>
      </c>
      <c r="BG69" s="39" t="s">
        <v>113</v>
      </c>
      <c r="BH69" s="39" t="s">
        <v>113</v>
      </c>
      <c r="BI69" s="39" t="s">
        <v>113</v>
      </c>
      <c r="BJ69" s="39" t="s">
        <v>113</v>
      </c>
      <c r="BK69" s="39" t="s">
        <v>113</v>
      </c>
      <c r="BL69" s="205" t="s">
        <v>117</v>
      </c>
    </row>
    <row r="70" spans="2:67" ht="12" customHeight="1" x14ac:dyDescent="0.2">
      <c r="B70" s="115" t="s">
        <v>634</v>
      </c>
      <c r="C70" s="84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117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>
        <v>2</v>
      </c>
      <c r="AU70" s="39" t="s">
        <v>115</v>
      </c>
      <c r="AV70" s="39" t="s">
        <v>113</v>
      </c>
      <c r="AW70" s="39" t="s">
        <v>117</v>
      </c>
      <c r="AX70" s="39" t="s">
        <v>113</v>
      </c>
      <c r="AY70" s="39" t="s">
        <v>113</v>
      </c>
      <c r="AZ70" s="39" t="s">
        <v>113</v>
      </c>
      <c r="BA70" s="39" t="s">
        <v>113</v>
      </c>
      <c r="BB70" s="39" t="s">
        <v>113</v>
      </c>
      <c r="BC70" s="39" t="s">
        <v>113</v>
      </c>
      <c r="BD70" s="39" t="s">
        <v>113</v>
      </c>
      <c r="BE70" s="39" t="s">
        <v>113</v>
      </c>
      <c r="BF70" s="39" t="s">
        <v>113</v>
      </c>
      <c r="BG70" s="39" t="s">
        <v>113</v>
      </c>
      <c r="BH70" s="39" t="s">
        <v>113</v>
      </c>
      <c r="BI70" s="39" t="s">
        <v>113</v>
      </c>
      <c r="BJ70" s="39" t="s">
        <v>113</v>
      </c>
      <c r="BK70" s="39" t="s">
        <v>113</v>
      </c>
      <c r="BL70" s="205" t="s">
        <v>117</v>
      </c>
    </row>
    <row r="71" spans="2:67" ht="12" customHeight="1" x14ac:dyDescent="0.2">
      <c r="B71" s="115" t="s">
        <v>232</v>
      </c>
      <c r="C71" s="84" t="s">
        <v>117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117</v>
      </c>
      <c r="S71" s="39">
        <v>1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117</v>
      </c>
      <c r="AA71" s="39" t="s">
        <v>113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39" t="s">
        <v>113</v>
      </c>
      <c r="AT71" s="39" t="s">
        <v>113</v>
      </c>
      <c r="AU71" s="39" t="s">
        <v>113</v>
      </c>
      <c r="AV71" s="39" t="s">
        <v>113</v>
      </c>
      <c r="AW71" s="39" t="s">
        <v>113</v>
      </c>
      <c r="AX71" s="39" t="s">
        <v>113</v>
      </c>
      <c r="AY71" s="39" t="s">
        <v>113</v>
      </c>
      <c r="AZ71" s="39" t="s">
        <v>113</v>
      </c>
      <c r="BA71" s="39" t="s">
        <v>113</v>
      </c>
      <c r="BB71" s="39" t="s">
        <v>113</v>
      </c>
      <c r="BC71" s="39" t="s">
        <v>113</v>
      </c>
      <c r="BD71" s="39" t="s">
        <v>113</v>
      </c>
      <c r="BE71" s="39" t="s">
        <v>113</v>
      </c>
      <c r="BF71" s="39" t="s">
        <v>113</v>
      </c>
      <c r="BG71" s="39" t="s">
        <v>113</v>
      </c>
      <c r="BH71" s="39" t="s">
        <v>113</v>
      </c>
      <c r="BI71" s="39" t="s">
        <v>113</v>
      </c>
      <c r="BJ71" s="39" t="s">
        <v>113</v>
      </c>
      <c r="BK71" s="39" t="s">
        <v>113</v>
      </c>
      <c r="BL71" s="205" t="s">
        <v>117</v>
      </c>
    </row>
    <row r="72" spans="2:67" ht="12" customHeight="1" x14ac:dyDescent="0.2">
      <c r="B72" s="115" t="s">
        <v>361</v>
      </c>
      <c r="C72" s="84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117</v>
      </c>
      <c r="T72" s="39" t="s">
        <v>113</v>
      </c>
      <c r="U72" s="39" t="s">
        <v>113</v>
      </c>
      <c r="V72" s="39" t="s">
        <v>113</v>
      </c>
      <c r="W72" s="39" t="s">
        <v>117</v>
      </c>
      <c r="X72" s="39" t="s">
        <v>117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 t="s">
        <v>117</v>
      </c>
      <c r="AR72" s="39" t="s">
        <v>113</v>
      </c>
      <c r="AS72" s="39" t="s">
        <v>113</v>
      </c>
      <c r="AT72" s="39" t="s">
        <v>113</v>
      </c>
      <c r="AU72" s="39" t="s">
        <v>113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39" t="s">
        <v>113</v>
      </c>
      <c r="BC72" s="39" t="s">
        <v>113</v>
      </c>
      <c r="BD72" s="39" t="s">
        <v>113</v>
      </c>
      <c r="BE72" s="39" t="s">
        <v>113</v>
      </c>
      <c r="BF72" s="39" t="s">
        <v>113</v>
      </c>
      <c r="BG72" s="39" t="s">
        <v>113</v>
      </c>
      <c r="BH72" s="39" t="s">
        <v>113</v>
      </c>
      <c r="BI72" s="39" t="s">
        <v>113</v>
      </c>
      <c r="BJ72" s="39" t="s">
        <v>113</v>
      </c>
      <c r="BK72" s="39" t="s">
        <v>113</v>
      </c>
      <c r="BL72" s="205" t="s">
        <v>117</v>
      </c>
    </row>
    <row r="73" spans="2:67" ht="12" customHeight="1" x14ac:dyDescent="0.2">
      <c r="B73" s="115" t="s">
        <v>2598</v>
      </c>
      <c r="C73" s="84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117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115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117</v>
      </c>
      <c r="AX73" s="39" t="s">
        <v>117</v>
      </c>
      <c r="AY73" s="39" t="s">
        <v>113</v>
      </c>
      <c r="AZ73" s="39" t="s">
        <v>113</v>
      </c>
      <c r="BA73" s="39" t="s">
        <v>113</v>
      </c>
      <c r="BB73" s="39" t="s">
        <v>113</v>
      </c>
      <c r="BC73" s="39" t="s">
        <v>113</v>
      </c>
      <c r="BD73" s="39" t="s">
        <v>113</v>
      </c>
      <c r="BE73" s="39" t="s">
        <v>113</v>
      </c>
      <c r="BF73" s="39" t="s">
        <v>113</v>
      </c>
      <c r="BG73" s="39" t="s">
        <v>113</v>
      </c>
      <c r="BH73" s="39" t="s">
        <v>113</v>
      </c>
      <c r="BI73" s="39" t="s">
        <v>113</v>
      </c>
      <c r="BJ73" s="39" t="s">
        <v>113</v>
      </c>
      <c r="BK73" s="39" t="s">
        <v>113</v>
      </c>
      <c r="BL73" s="205" t="s">
        <v>117</v>
      </c>
    </row>
    <row r="74" spans="2:67" ht="12" customHeight="1" x14ac:dyDescent="0.2">
      <c r="B74" s="115" t="s">
        <v>2322</v>
      </c>
      <c r="C74" s="84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9" t="s">
        <v>113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117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39" t="s">
        <v>113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117</v>
      </c>
      <c r="AY74" s="39" t="s">
        <v>113</v>
      </c>
      <c r="AZ74" s="39" t="s">
        <v>113</v>
      </c>
      <c r="BA74" s="39" t="s">
        <v>113</v>
      </c>
      <c r="BB74" s="39" t="s">
        <v>113</v>
      </c>
      <c r="BC74" s="39" t="s">
        <v>113</v>
      </c>
      <c r="BD74" s="39" t="s">
        <v>113</v>
      </c>
      <c r="BE74" s="39" t="s">
        <v>113</v>
      </c>
      <c r="BF74" s="39" t="s">
        <v>117</v>
      </c>
      <c r="BG74" s="39" t="s">
        <v>117</v>
      </c>
      <c r="BH74" s="39" t="s">
        <v>113</v>
      </c>
      <c r="BI74" s="39" t="s">
        <v>113</v>
      </c>
      <c r="BJ74" s="39" t="s">
        <v>113</v>
      </c>
      <c r="BK74" s="39" t="s">
        <v>113</v>
      </c>
      <c r="BL74" s="205" t="s">
        <v>117</v>
      </c>
    </row>
    <row r="75" spans="2:67" ht="12" customHeight="1" x14ac:dyDescent="0.2">
      <c r="B75" s="115" t="s">
        <v>635</v>
      </c>
      <c r="C75" s="84" t="s">
        <v>113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117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9">
        <v>1</v>
      </c>
      <c r="BB75" s="39" t="s">
        <v>117</v>
      </c>
      <c r="BC75" s="39" t="s">
        <v>117</v>
      </c>
      <c r="BD75" s="39" t="s">
        <v>113</v>
      </c>
      <c r="BE75" s="39" t="s">
        <v>113</v>
      </c>
      <c r="BF75" s="39" t="s">
        <v>113</v>
      </c>
      <c r="BG75" s="39" t="s">
        <v>113</v>
      </c>
      <c r="BH75" s="39" t="s">
        <v>113</v>
      </c>
      <c r="BI75" s="39" t="s">
        <v>113</v>
      </c>
      <c r="BJ75" s="39" t="s">
        <v>113</v>
      </c>
      <c r="BK75" s="39" t="s">
        <v>113</v>
      </c>
      <c r="BL75" s="205" t="s">
        <v>117</v>
      </c>
    </row>
    <row r="76" spans="2:67" ht="12" customHeight="1" x14ac:dyDescent="0.2">
      <c r="B76" s="115" t="s">
        <v>360</v>
      </c>
      <c r="C76" s="84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>
        <v>1</v>
      </c>
      <c r="Q76" s="39">
        <v>1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>
        <v>1</v>
      </c>
      <c r="AE76" s="39">
        <v>1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39" t="s">
        <v>113</v>
      </c>
      <c r="AT76" s="39" t="s">
        <v>113</v>
      </c>
      <c r="AU76" s="39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39" t="s">
        <v>113</v>
      </c>
      <c r="BB76" s="39" t="s">
        <v>113</v>
      </c>
      <c r="BC76" s="39" t="s">
        <v>113</v>
      </c>
      <c r="BD76" s="39" t="s">
        <v>113</v>
      </c>
      <c r="BE76" s="39" t="s">
        <v>113</v>
      </c>
      <c r="BF76" s="39" t="s">
        <v>113</v>
      </c>
      <c r="BG76" s="39" t="s">
        <v>113</v>
      </c>
      <c r="BH76" s="39" t="s">
        <v>113</v>
      </c>
      <c r="BI76" s="39" t="s">
        <v>113</v>
      </c>
      <c r="BJ76" s="39" t="s">
        <v>113</v>
      </c>
      <c r="BK76" s="39" t="s">
        <v>113</v>
      </c>
      <c r="BL76" s="205" t="s">
        <v>117</v>
      </c>
    </row>
    <row r="77" spans="2:67" ht="12" customHeight="1" x14ac:dyDescent="0.2">
      <c r="B77" s="199" t="s">
        <v>636</v>
      </c>
      <c r="C77" s="85" t="s">
        <v>113</v>
      </c>
      <c r="D77" s="57" t="s">
        <v>113</v>
      </c>
      <c r="E77" s="57" t="s">
        <v>113</v>
      </c>
      <c r="F77" s="57" t="s">
        <v>113</v>
      </c>
      <c r="G77" s="57" t="s">
        <v>113</v>
      </c>
      <c r="H77" s="57" t="s">
        <v>113</v>
      </c>
      <c r="I77" s="57" t="s">
        <v>113</v>
      </c>
      <c r="J77" s="57" t="s">
        <v>113</v>
      </c>
      <c r="K77" s="57" t="s">
        <v>113</v>
      </c>
      <c r="L77" s="57" t="s">
        <v>113</v>
      </c>
      <c r="M77" s="57" t="s">
        <v>113</v>
      </c>
      <c r="N77" s="57" t="s">
        <v>113</v>
      </c>
      <c r="O77" s="57" t="s">
        <v>113</v>
      </c>
      <c r="P77" s="57" t="s">
        <v>113</v>
      </c>
      <c r="Q77" s="57" t="s">
        <v>113</v>
      </c>
      <c r="R77" s="57" t="s">
        <v>113</v>
      </c>
      <c r="S77" s="57" t="s">
        <v>113</v>
      </c>
      <c r="T77" s="57" t="s">
        <v>113</v>
      </c>
      <c r="U77" s="57" t="s">
        <v>113</v>
      </c>
      <c r="V77" s="57" t="s">
        <v>113</v>
      </c>
      <c r="W77" s="57" t="s">
        <v>113</v>
      </c>
      <c r="X77" s="57" t="s">
        <v>113</v>
      </c>
      <c r="Y77" s="57" t="s">
        <v>113</v>
      </c>
      <c r="Z77" s="57" t="s">
        <v>113</v>
      </c>
      <c r="AA77" s="57" t="s">
        <v>113</v>
      </c>
      <c r="AB77" s="57" t="s">
        <v>117</v>
      </c>
      <c r="AC77" s="57" t="s">
        <v>113</v>
      </c>
      <c r="AD77" s="57" t="s">
        <v>115</v>
      </c>
      <c r="AE77" s="57" t="s">
        <v>113</v>
      </c>
      <c r="AF77" s="57" t="s">
        <v>113</v>
      </c>
      <c r="AG77" s="57" t="s">
        <v>113</v>
      </c>
      <c r="AH77" s="57" t="s">
        <v>113</v>
      </c>
      <c r="AI77" s="57" t="s">
        <v>113</v>
      </c>
      <c r="AJ77" s="57" t="s">
        <v>113</v>
      </c>
      <c r="AK77" s="57" t="s">
        <v>113</v>
      </c>
      <c r="AL77" s="57" t="s">
        <v>113</v>
      </c>
      <c r="AM77" s="57" t="s">
        <v>113</v>
      </c>
      <c r="AN77" s="57" t="s">
        <v>113</v>
      </c>
      <c r="AO77" s="57" t="s">
        <v>113</v>
      </c>
      <c r="AP77" s="57" t="s">
        <v>113</v>
      </c>
      <c r="AQ77" s="57" t="s">
        <v>113</v>
      </c>
      <c r="AR77" s="57" t="s">
        <v>113</v>
      </c>
      <c r="AS77" s="57" t="s">
        <v>113</v>
      </c>
      <c r="AT77" s="57" t="s">
        <v>113</v>
      </c>
      <c r="AU77" s="57" t="s">
        <v>113</v>
      </c>
      <c r="AV77" s="57" t="s">
        <v>113</v>
      </c>
      <c r="AW77" s="57" t="s">
        <v>113</v>
      </c>
      <c r="AX77" s="57" t="s">
        <v>113</v>
      </c>
      <c r="AY77" s="57" t="s">
        <v>113</v>
      </c>
      <c r="AZ77" s="57" t="s">
        <v>113</v>
      </c>
      <c r="BA77" s="57" t="s">
        <v>113</v>
      </c>
      <c r="BB77" s="57" t="s">
        <v>113</v>
      </c>
      <c r="BC77" s="57" t="s">
        <v>113</v>
      </c>
      <c r="BD77" s="57" t="s">
        <v>113</v>
      </c>
      <c r="BE77" s="57" t="s">
        <v>113</v>
      </c>
      <c r="BF77" s="57" t="s">
        <v>113</v>
      </c>
      <c r="BG77" s="57" t="s">
        <v>113</v>
      </c>
      <c r="BH77" s="57" t="s">
        <v>113</v>
      </c>
      <c r="BI77" s="57" t="s">
        <v>113</v>
      </c>
      <c r="BJ77" s="57">
        <v>1</v>
      </c>
      <c r="BK77" s="57">
        <v>1</v>
      </c>
      <c r="BL77" s="264" t="s">
        <v>117</v>
      </c>
    </row>
    <row r="78" spans="2:67" x14ac:dyDescent="0.2">
      <c r="B78" s="126" t="s">
        <v>261</v>
      </c>
      <c r="C78" s="41">
        <v>0</v>
      </c>
      <c r="D78" s="41">
        <v>0</v>
      </c>
      <c r="E78" s="41">
        <v>0</v>
      </c>
      <c r="F78" s="41">
        <v>2</v>
      </c>
      <c r="G78" s="41">
        <v>1</v>
      </c>
      <c r="H78" s="41">
        <v>2</v>
      </c>
      <c r="I78" s="41">
        <v>2</v>
      </c>
      <c r="J78" s="41">
        <v>1</v>
      </c>
      <c r="K78" s="41">
        <v>3</v>
      </c>
      <c r="L78" s="41">
        <v>3</v>
      </c>
      <c r="M78" s="41">
        <v>1</v>
      </c>
      <c r="N78" s="41">
        <v>3</v>
      </c>
      <c r="O78" s="41">
        <v>1</v>
      </c>
      <c r="P78" s="41">
        <v>0</v>
      </c>
      <c r="Q78" s="41">
        <v>0</v>
      </c>
      <c r="R78" s="41">
        <v>1</v>
      </c>
      <c r="S78" s="41">
        <v>2</v>
      </c>
      <c r="T78" s="41">
        <v>1</v>
      </c>
      <c r="U78" s="41">
        <v>1</v>
      </c>
      <c r="V78" s="41">
        <v>1</v>
      </c>
      <c r="W78" s="41">
        <v>1</v>
      </c>
      <c r="X78" s="41">
        <v>1</v>
      </c>
      <c r="Y78" s="41">
        <v>1</v>
      </c>
      <c r="Z78" s="41">
        <v>0</v>
      </c>
      <c r="AA78" s="41">
        <v>0</v>
      </c>
      <c r="AB78" s="41">
        <v>5</v>
      </c>
      <c r="AC78" s="41">
        <v>7</v>
      </c>
      <c r="AD78" s="41">
        <v>4</v>
      </c>
      <c r="AE78" s="41">
        <v>1</v>
      </c>
      <c r="AF78" s="41">
        <v>3</v>
      </c>
      <c r="AG78" s="41">
        <v>1</v>
      </c>
      <c r="AH78" s="41">
        <v>1</v>
      </c>
      <c r="AI78" s="41">
        <v>0</v>
      </c>
      <c r="AJ78" s="41">
        <v>0</v>
      </c>
      <c r="AK78" s="41">
        <v>1</v>
      </c>
      <c r="AL78" s="41">
        <v>1</v>
      </c>
      <c r="AM78" s="41">
        <v>0</v>
      </c>
      <c r="AN78" s="41">
        <v>4</v>
      </c>
      <c r="AO78" s="41">
        <v>2</v>
      </c>
      <c r="AP78" s="41">
        <v>3</v>
      </c>
      <c r="AQ78" s="41">
        <v>0</v>
      </c>
      <c r="AR78" s="41">
        <v>0</v>
      </c>
      <c r="AS78" s="41">
        <v>1</v>
      </c>
      <c r="AT78" s="41">
        <v>6</v>
      </c>
      <c r="AU78" s="41">
        <v>3</v>
      </c>
      <c r="AV78" s="41">
        <v>0</v>
      </c>
      <c r="AW78" s="41">
        <v>1</v>
      </c>
      <c r="AX78" s="41">
        <v>7</v>
      </c>
      <c r="AY78" s="41">
        <v>1</v>
      </c>
      <c r="AZ78" s="41">
        <v>2</v>
      </c>
      <c r="BA78" s="41">
        <v>4</v>
      </c>
      <c r="BB78" s="41">
        <v>4</v>
      </c>
      <c r="BC78" s="41">
        <v>5</v>
      </c>
      <c r="BD78" s="41">
        <v>5</v>
      </c>
      <c r="BE78" s="41">
        <v>3</v>
      </c>
      <c r="BF78" s="41">
        <v>1</v>
      </c>
      <c r="BG78" s="41">
        <v>0</v>
      </c>
      <c r="BH78" s="41">
        <v>0</v>
      </c>
      <c r="BI78" s="41">
        <v>1</v>
      </c>
      <c r="BJ78" s="41">
        <v>1</v>
      </c>
      <c r="BK78" s="47">
        <v>1</v>
      </c>
    </row>
    <row r="79" spans="2:67" ht="12" customHeight="1" x14ac:dyDescent="0.2">
      <c r="B79" s="128" t="s">
        <v>336</v>
      </c>
      <c r="N79" s="39" t="s">
        <v>117</v>
      </c>
      <c r="S79" s="39" t="s">
        <v>117</v>
      </c>
      <c r="Y79" s="39" t="s">
        <v>117</v>
      </c>
      <c r="BL79" s="8" t="s">
        <v>205</v>
      </c>
    </row>
    <row r="80" spans="2:67" ht="12" customHeight="1" x14ac:dyDescent="0.2">
      <c r="B80" s="128" t="s">
        <v>637</v>
      </c>
      <c r="AF80" s="39">
        <v>1</v>
      </c>
      <c r="AN80" s="39" t="s">
        <v>117</v>
      </c>
      <c r="AP80" s="39" t="s">
        <v>117</v>
      </c>
      <c r="BL80" s="8" t="s">
        <v>205</v>
      </c>
    </row>
    <row r="81" spans="2:64" ht="12" customHeight="1" x14ac:dyDescent="0.2">
      <c r="B81" s="128" t="s">
        <v>1797</v>
      </c>
      <c r="T81" s="39" t="s">
        <v>117</v>
      </c>
      <c r="U81" s="39" t="s">
        <v>117</v>
      </c>
      <c r="AP81" s="39" t="s">
        <v>117</v>
      </c>
      <c r="BL81" s="8" t="s">
        <v>205</v>
      </c>
    </row>
    <row r="82" spans="2:64" ht="12" customHeight="1" x14ac:dyDescent="0.2">
      <c r="B82" s="128" t="s">
        <v>638</v>
      </c>
      <c r="AN82" s="39" t="s">
        <v>117</v>
      </c>
      <c r="AT82" s="39" t="s">
        <v>117</v>
      </c>
      <c r="BD82" s="39" t="s">
        <v>117</v>
      </c>
      <c r="BL82" s="8" t="s">
        <v>205</v>
      </c>
    </row>
    <row r="83" spans="2:64" ht="12" customHeight="1" x14ac:dyDescent="0.2">
      <c r="B83" s="128" t="s">
        <v>1799</v>
      </c>
      <c r="AT83" s="39">
        <v>1</v>
      </c>
      <c r="BA83" s="39" t="s">
        <v>117</v>
      </c>
      <c r="BD83" s="39" t="s">
        <v>117</v>
      </c>
      <c r="BL83" s="8" t="s">
        <v>205</v>
      </c>
    </row>
    <row r="84" spans="2:64" ht="12" customHeight="1" x14ac:dyDescent="0.2">
      <c r="B84" s="128" t="s">
        <v>343</v>
      </c>
      <c r="W84" s="39" t="s">
        <v>117</v>
      </c>
      <c r="X84" s="39" t="s">
        <v>117</v>
      </c>
      <c r="BC84" s="39" t="s">
        <v>117</v>
      </c>
      <c r="BL84" s="8" t="s">
        <v>205</v>
      </c>
    </row>
    <row r="85" spans="2:64" ht="12" customHeight="1" x14ac:dyDescent="0.2">
      <c r="B85" s="144" t="s">
        <v>2599</v>
      </c>
      <c r="L85" s="39">
        <v>1</v>
      </c>
      <c r="AW85" s="39">
        <v>1</v>
      </c>
      <c r="AX85" s="39" t="s">
        <v>117</v>
      </c>
      <c r="BL85" s="8" t="s">
        <v>205</v>
      </c>
    </row>
    <row r="86" spans="2:64" ht="12" customHeight="1" x14ac:dyDescent="0.2">
      <c r="B86" s="128" t="s">
        <v>368</v>
      </c>
      <c r="AO86" s="39">
        <v>2</v>
      </c>
      <c r="BE86" s="39" t="s">
        <v>117</v>
      </c>
      <c r="BF86" s="39" t="s">
        <v>115</v>
      </c>
      <c r="BL86" s="8" t="s">
        <v>205</v>
      </c>
    </row>
    <row r="87" spans="2:64" ht="12" customHeight="1" x14ac:dyDescent="0.2">
      <c r="B87" s="128" t="s">
        <v>489</v>
      </c>
      <c r="AC87" s="39" t="s">
        <v>117</v>
      </c>
      <c r="BA87" s="39" t="s">
        <v>117</v>
      </c>
      <c r="BC87" s="39" t="s">
        <v>117</v>
      </c>
      <c r="BL87" s="8" t="s">
        <v>205</v>
      </c>
    </row>
    <row r="88" spans="2:64" ht="12" customHeight="1" x14ac:dyDescent="0.2">
      <c r="B88" s="128" t="s">
        <v>639</v>
      </c>
      <c r="AC88" s="39" t="s">
        <v>117</v>
      </c>
      <c r="AY88" s="39" t="s">
        <v>117</v>
      </c>
      <c r="BB88" s="39" t="s">
        <v>117</v>
      </c>
      <c r="BL88" s="8" t="s">
        <v>205</v>
      </c>
    </row>
    <row r="89" spans="2:64" ht="12" customHeight="1" x14ac:dyDescent="0.2">
      <c r="B89" s="128" t="s">
        <v>467</v>
      </c>
      <c r="BC89" s="39">
        <v>1</v>
      </c>
      <c r="BJ89" s="39" t="s">
        <v>117</v>
      </c>
      <c r="BK89" s="39" t="s">
        <v>115</v>
      </c>
      <c r="BL89" s="8" t="s">
        <v>205</v>
      </c>
    </row>
    <row r="90" spans="2:64" ht="12" customHeight="1" x14ac:dyDescent="0.2">
      <c r="B90" s="128" t="s">
        <v>347</v>
      </c>
      <c r="AB90" s="39">
        <v>2</v>
      </c>
      <c r="AG90" s="39" t="s">
        <v>117</v>
      </c>
      <c r="AS90" s="39" t="s">
        <v>117</v>
      </c>
      <c r="BL90" s="8" t="s">
        <v>205</v>
      </c>
    </row>
    <row r="91" spans="2:64" ht="12" customHeight="1" x14ac:dyDescent="0.2">
      <c r="B91" s="128" t="s">
        <v>640</v>
      </c>
      <c r="F91" s="39" t="s">
        <v>117</v>
      </c>
      <c r="G91" s="39" t="s">
        <v>117</v>
      </c>
      <c r="H91" s="39" t="s">
        <v>117</v>
      </c>
      <c r="BL91" s="8" t="s">
        <v>205</v>
      </c>
    </row>
    <row r="92" spans="2:64" ht="12" customHeight="1" x14ac:dyDescent="0.2">
      <c r="B92" s="128" t="s">
        <v>161</v>
      </c>
      <c r="I92" s="39">
        <v>1</v>
      </c>
      <c r="K92" s="39" t="s">
        <v>117</v>
      </c>
      <c r="BL92" s="8" t="s">
        <v>205</v>
      </c>
    </row>
    <row r="93" spans="2:64" ht="12" customHeight="1" x14ac:dyDescent="0.2">
      <c r="B93" s="144" t="s">
        <v>641</v>
      </c>
      <c r="F93" s="39" t="s">
        <v>117</v>
      </c>
      <c r="L93" s="39">
        <v>1</v>
      </c>
      <c r="BL93" s="8" t="s">
        <v>205</v>
      </c>
    </row>
    <row r="94" spans="2:64" ht="12" customHeight="1" x14ac:dyDescent="0.2">
      <c r="B94" s="128" t="s">
        <v>168</v>
      </c>
      <c r="N94" s="39" t="s">
        <v>117</v>
      </c>
      <c r="AN94" s="39" t="s">
        <v>117</v>
      </c>
      <c r="BL94" s="8" t="s">
        <v>205</v>
      </c>
    </row>
    <row r="95" spans="2:64" ht="12" customHeight="1" x14ac:dyDescent="0.2">
      <c r="B95" s="128" t="s">
        <v>327</v>
      </c>
      <c r="AF95" s="39" t="s">
        <v>117</v>
      </c>
      <c r="AH95" s="39" t="s">
        <v>117</v>
      </c>
      <c r="BL95" s="8" t="s">
        <v>205</v>
      </c>
    </row>
    <row r="96" spans="2:64" ht="12" customHeight="1" x14ac:dyDescent="0.2">
      <c r="B96" s="128" t="s">
        <v>359</v>
      </c>
      <c r="BD96" s="39" t="s">
        <v>117</v>
      </c>
      <c r="BE96" s="39" t="s">
        <v>117</v>
      </c>
      <c r="BL96" s="8" t="s">
        <v>205</v>
      </c>
    </row>
    <row r="97" spans="2:64" ht="12" customHeight="1" x14ac:dyDescent="0.2">
      <c r="B97" s="128" t="s">
        <v>642</v>
      </c>
      <c r="AC97" s="39" t="s">
        <v>117</v>
      </c>
      <c r="AD97" s="39" t="s">
        <v>115</v>
      </c>
      <c r="BL97" s="8" t="s">
        <v>205</v>
      </c>
    </row>
    <row r="98" spans="2:64" ht="12" customHeight="1" x14ac:dyDescent="0.2">
      <c r="B98" s="128" t="s">
        <v>243</v>
      </c>
      <c r="AC98" s="39" t="s">
        <v>117</v>
      </c>
      <c r="AT98" s="39" t="s">
        <v>117</v>
      </c>
      <c r="BL98" s="8" t="s">
        <v>205</v>
      </c>
    </row>
    <row r="99" spans="2:64" ht="12" customHeight="1" x14ac:dyDescent="0.2">
      <c r="B99" s="128" t="s">
        <v>424</v>
      </c>
      <c r="AC99" s="39">
        <v>1</v>
      </c>
      <c r="BE99" s="39">
        <v>1</v>
      </c>
      <c r="BL99" s="8" t="s">
        <v>205</v>
      </c>
    </row>
    <row r="100" spans="2:64" ht="12" customHeight="1" x14ac:dyDescent="0.2">
      <c r="B100" s="128" t="s">
        <v>316</v>
      </c>
      <c r="AT100" s="39" t="s">
        <v>117</v>
      </c>
      <c r="AU100" s="39" t="s">
        <v>117</v>
      </c>
      <c r="BL100" s="8" t="s">
        <v>205</v>
      </c>
    </row>
    <row r="101" spans="2:64" ht="12" customHeight="1" x14ac:dyDescent="0.2">
      <c r="B101" s="128" t="s">
        <v>643</v>
      </c>
      <c r="AT101" s="39">
        <v>1</v>
      </c>
      <c r="AU101" s="39">
        <v>1</v>
      </c>
      <c r="BL101" s="8" t="s">
        <v>205</v>
      </c>
    </row>
    <row r="102" spans="2:64" ht="12" customHeight="1" x14ac:dyDescent="0.2">
      <c r="B102" s="128" t="s">
        <v>170</v>
      </c>
      <c r="H102" s="39" t="s">
        <v>117</v>
      </c>
      <c r="AX102" s="39">
        <v>1</v>
      </c>
      <c r="BL102" s="8" t="s">
        <v>205</v>
      </c>
    </row>
    <row r="103" spans="2:64" ht="12" customHeight="1" x14ac:dyDescent="0.2">
      <c r="B103" s="128" t="s">
        <v>203</v>
      </c>
      <c r="AX103" s="39" t="s">
        <v>117</v>
      </c>
      <c r="BC103" s="39" t="s">
        <v>117</v>
      </c>
      <c r="BL103" s="8" t="s">
        <v>205</v>
      </c>
    </row>
    <row r="104" spans="2:64" ht="12" customHeight="1" x14ac:dyDescent="0.2">
      <c r="B104" s="128" t="s">
        <v>204</v>
      </c>
      <c r="AZ104" s="39" t="s">
        <v>117</v>
      </c>
      <c r="BA104" s="39" t="s">
        <v>117</v>
      </c>
      <c r="BL104" s="8" t="s">
        <v>205</v>
      </c>
    </row>
    <row r="105" spans="2:64" ht="12" customHeight="1" x14ac:dyDescent="0.2">
      <c r="B105" s="128" t="s">
        <v>278</v>
      </c>
      <c r="N105" s="39" t="s">
        <v>117</v>
      </c>
      <c r="BB105" s="39" t="s">
        <v>117</v>
      </c>
      <c r="BL105" s="8" t="s">
        <v>205</v>
      </c>
    </row>
    <row r="106" spans="2:64" ht="12" customHeight="1" x14ac:dyDescent="0.2">
      <c r="B106" s="128" t="s">
        <v>222</v>
      </c>
      <c r="BB106" s="39">
        <v>2</v>
      </c>
      <c r="BI106" s="39">
        <v>1</v>
      </c>
      <c r="BL106" s="8" t="s">
        <v>205</v>
      </c>
    </row>
    <row r="107" spans="2:64" ht="12" customHeight="1" x14ac:dyDescent="0.2">
      <c r="B107" s="128" t="s">
        <v>644</v>
      </c>
      <c r="AZ107" s="39" t="s">
        <v>117</v>
      </c>
      <c r="BB107" s="39">
        <v>1</v>
      </c>
      <c r="BL107" s="8" t="s">
        <v>205</v>
      </c>
    </row>
    <row r="108" spans="2:64" ht="12" customHeight="1" x14ac:dyDescent="0.2">
      <c r="B108" s="128" t="s">
        <v>353</v>
      </c>
      <c r="AB108" s="39" t="s">
        <v>117</v>
      </c>
      <c r="AL108" s="39" t="s">
        <v>117</v>
      </c>
      <c r="BL108" s="8" t="s">
        <v>205</v>
      </c>
    </row>
    <row r="109" spans="2:64" ht="12" customHeight="1" x14ac:dyDescent="0.2">
      <c r="B109" s="128" t="s">
        <v>283</v>
      </c>
      <c r="L109" s="39" t="s">
        <v>117</v>
      </c>
      <c r="BL109" s="8" t="s">
        <v>205</v>
      </c>
    </row>
    <row r="110" spans="2:64" ht="12" customHeight="1" x14ac:dyDescent="0.2">
      <c r="B110" s="219" t="s">
        <v>371</v>
      </c>
      <c r="BD110" s="39" t="s">
        <v>117</v>
      </c>
      <c r="BL110" s="8" t="s">
        <v>205</v>
      </c>
    </row>
    <row r="111" spans="2:64" ht="12" customHeight="1" x14ac:dyDescent="0.2">
      <c r="B111" s="128" t="s">
        <v>645</v>
      </c>
      <c r="BA111" s="39" t="s">
        <v>117</v>
      </c>
      <c r="BL111" s="8" t="s">
        <v>205</v>
      </c>
    </row>
    <row r="112" spans="2:64" ht="12" customHeight="1" x14ac:dyDescent="0.2">
      <c r="B112" s="128" t="s">
        <v>318</v>
      </c>
      <c r="AB112" s="39" t="s">
        <v>117</v>
      </c>
      <c r="BL112" s="8" t="s">
        <v>205</v>
      </c>
    </row>
    <row r="113" spans="2:64" ht="12" customHeight="1" x14ac:dyDescent="0.2">
      <c r="B113" s="128" t="s">
        <v>342</v>
      </c>
      <c r="AB113" s="39">
        <v>2</v>
      </c>
      <c r="BL113" s="8" t="s">
        <v>205</v>
      </c>
    </row>
    <row r="114" spans="2:64" ht="12" customHeight="1" x14ac:dyDescent="0.2">
      <c r="B114" s="128" t="s">
        <v>497</v>
      </c>
      <c r="K114" s="39" t="s">
        <v>117</v>
      </c>
      <c r="BL114" s="8" t="s">
        <v>205</v>
      </c>
    </row>
    <row r="115" spans="2:64" ht="12" customHeight="1" x14ac:dyDescent="0.2">
      <c r="B115" s="128" t="s">
        <v>646</v>
      </c>
      <c r="AC115" s="39" t="s">
        <v>117</v>
      </c>
      <c r="BL115" s="8" t="s">
        <v>205</v>
      </c>
    </row>
    <row r="116" spans="2:64" ht="12" customHeight="1" x14ac:dyDescent="0.2">
      <c r="B116" s="128" t="s">
        <v>647</v>
      </c>
      <c r="AD116" s="39">
        <v>2</v>
      </c>
      <c r="BL116" s="8" t="s">
        <v>205</v>
      </c>
    </row>
    <row r="117" spans="2:64" ht="12" customHeight="1" x14ac:dyDescent="0.2">
      <c r="B117" s="128" t="s">
        <v>2600</v>
      </c>
      <c r="AK117" s="39">
        <v>1</v>
      </c>
      <c r="BL117" s="8" t="s">
        <v>205</v>
      </c>
    </row>
    <row r="118" spans="2:64" ht="12" customHeight="1" x14ac:dyDescent="0.2">
      <c r="B118" s="128" t="s">
        <v>339</v>
      </c>
      <c r="AD118" s="39">
        <v>2</v>
      </c>
      <c r="BL118" s="8" t="s">
        <v>205</v>
      </c>
    </row>
    <row r="119" spans="2:64" ht="12" customHeight="1" x14ac:dyDescent="0.2">
      <c r="B119" s="128" t="s">
        <v>2329</v>
      </c>
      <c r="AB119" s="39" t="s">
        <v>117</v>
      </c>
      <c r="BL119" s="8" t="s">
        <v>205</v>
      </c>
    </row>
    <row r="120" spans="2:64" ht="12" customHeight="1" x14ac:dyDescent="0.2">
      <c r="B120" s="128" t="s">
        <v>648</v>
      </c>
      <c r="AE120" s="39" t="s">
        <v>117</v>
      </c>
      <c r="BL120" s="8" t="s">
        <v>205</v>
      </c>
    </row>
    <row r="121" spans="2:64" ht="12" customHeight="1" x14ac:dyDescent="0.2">
      <c r="B121" s="128" t="s">
        <v>2601</v>
      </c>
      <c r="V121" s="39" t="s">
        <v>117</v>
      </c>
      <c r="BL121" s="8" t="s">
        <v>205</v>
      </c>
    </row>
    <row r="122" spans="2:64" ht="12" customHeight="1" x14ac:dyDescent="0.2">
      <c r="B122" s="128" t="s">
        <v>2602</v>
      </c>
      <c r="J122" s="39" t="s">
        <v>117</v>
      </c>
      <c r="BL122" s="8" t="s">
        <v>205</v>
      </c>
    </row>
    <row r="123" spans="2:64" ht="12" customHeight="1" x14ac:dyDescent="0.2">
      <c r="B123" s="128" t="s">
        <v>2604</v>
      </c>
      <c r="AC123" s="39" t="s">
        <v>117</v>
      </c>
      <c r="BL123" s="8" t="s">
        <v>205</v>
      </c>
    </row>
    <row r="124" spans="2:64" ht="12" customHeight="1" x14ac:dyDescent="0.2">
      <c r="B124" s="128" t="s">
        <v>352</v>
      </c>
      <c r="M124" s="39" t="s">
        <v>117</v>
      </c>
      <c r="BL124" s="8" t="s">
        <v>205</v>
      </c>
    </row>
    <row r="125" spans="2:64" ht="12" customHeight="1" x14ac:dyDescent="0.2">
      <c r="B125" s="128" t="s">
        <v>482</v>
      </c>
      <c r="S125" s="39" t="s">
        <v>117</v>
      </c>
      <c r="BL125" s="8" t="s">
        <v>205</v>
      </c>
    </row>
    <row r="126" spans="2:64" ht="12" customHeight="1" x14ac:dyDescent="0.2">
      <c r="B126" s="128" t="s">
        <v>649</v>
      </c>
      <c r="AU126" s="39" t="s">
        <v>117</v>
      </c>
      <c r="BL126" s="8" t="s">
        <v>205</v>
      </c>
    </row>
    <row r="127" spans="2:64" ht="12" customHeight="1" x14ac:dyDescent="0.2">
      <c r="B127" s="128" t="s">
        <v>650</v>
      </c>
      <c r="AX127" s="39" t="s">
        <v>117</v>
      </c>
      <c r="BL127" s="8" t="s">
        <v>205</v>
      </c>
    </row>
    <row r="128" spans="2:64" ht="12" customHeight="1" x14ac:dyDescent="0.2">
      <c r="B128" s="128" t="s">
        <v>651</v>
      </c>
      <c r="AX128" s="39" t="s">
        <v>117</v>
      </c>
      <c r="BL128" s="8" t="s">
        <v>205</v>
      </c>
    </row>
    <row r="129" spans="2:64" ht="12" customHeight="1" x14ac:dyDescent="0.2">
      <c r="B129" s="128" t="s">
        <v>181</v>
      </c>
      <c r="O129" s="39" t="s">
        <v>117</v>
      </c>
      <c r="BL129" s="8" t="s">
        <v>205</v>
      </c>
    </row>
    <row r="130" spans="2:64" ht="12" customHeight="1" x14ac:dyDescent="0.2">
      <c r="B130" s="128" t="s">
        <v>652</v>
      </c>
      <c r="R130" s="39" t="s">
        <v>117</v>
      </c>
      <c r="BL130" s="8" t="s">
        <v>205</v>
      </c>
    </row>
    <row r="131" spans="2:64" ht="12" customHeight="1" x14ac:dyDescent="0.2">
      <c r="B131" s="128" t="s">
        <v>364</v>
      </c>
      <c r="AN131" s="39" t="s">
        <v>117</v>
      </c>
      <c r="BL131" s="8" t="s">
        <v>205</v>
      </c>
    </row>
    <row r="132" spans="2:64" ht="12" customHeight="1" x14ac:dyDescent="0.2">
      <c r="B132" s="128" t="s">
        <v>653</v>
      </c>
      <c r="BD132" s="39">
        <v>2</v>
      </c>
      <c r="BL132" s="8" t="s">
        <v>205</v>
      </c>
    </row>
    <row r="133" spans="2:64" ht="12" customHeight="1" x14ac:dyDescent="0.2">
      <c r="B133" s="128" t="s">
        <v>577</v>
      </c>
      <c r="I133" s="39">
        <v>1</v>
      </c>
      <c r="BL133" s="8" t="s">
        <v>205</v>
      </c>
    </row>
    <row r="134" spans="2:64" ht="12" customHeight="1" x14ac:dyDescent="0.2">
      <c r="B134" s="128" t="s">
        <v>370</v>
      </c>
      <c r="K134" s="39" t="s">
        <v>117</v>
      </c>
      <c r="BL134" s="8" t="s">
        <v>205</v>
      </c>
    </row>
    <row r="135" spans="2:64" ht="12" customHeight="1" x14ac:dyDescent="0.2">
      <c r="B135" s="128" t="s">
        <v>214</v>
      </c>
      <c r="AD135" s="39" t="s">
        <v>117</v>
      </c>
      <c r="BL135" s="8" t="s">
        <v>205</v>
      </c>
    </row>
    <row r="136" spans="2:64" ht="12" customHeight="1" x14ac:dyDescent="0.2">
      <c r="B136" s="128" t="s">
        <v>654</v>
      </c>
      <c r="AF136" s="39" t="s">
        <v>117</v>
      </c>
      <c r="BL136" s="8" t="s">
        <v>205</v>
      </c>
    </row>
    <row r="137" spans="2:64" ht="12" customHeight="1" x14ac:dyDescent="0.2">
      <c r="B137" s="128" t="s">
        <v>325</v>
      </c>
      <c r="AO137" s="39" t="s">
        <v>117</v>
      </c>
      <c r="BL137" s="8" t="s">
        <v>205</v>
      </c>
    </row>
    <row r="138" spans="2:64" ht="12" customHeight="1" x14ac:dyDescent="0.2">
      <c r="B138" s="128" t="s">
        <v>466</v>
      </c>
      <c r="AT138" s="39" t="s">
        <v>117</v>
      </c>
      <c r="BL138" s="8" t="s">
        <v>205</v>
      </c>
    </row>
    <row r="139" spans="2:64" ht="12" customHeight="1" x14ac:dyDescent="0.2">
      <c r="B139" s="128" t="s">
        <v>177</v>
      </c>
      <c r="AX139" s="39" t="s">
        <v>117</v>
      </c>
      <c r="BL139" s="8" t="s">
        <v>205</v>
      </c>
    </row>
    <row r="140" spans="2:64" ht="12" customHeight="1" x14ac:dyDescent="0.2">
      <c r="B140" s="128" t="s">
        <v>348</v>
      </c>
      <c r="AP140" s="39" t="s">
        <v>117</v>
      </c>
      <c r="BL140" s="8" t="s">
        <v>205</v>
      </c>
    </row>
    <row r="141" spans="2:64" ht="12" customHeight="1" x14ac:dyDescent="0.2">
      <c r="B141" s="128" t="s">
        <v>655</v>
      </c>
      <c r="BC141" s="39" t="s">
        <v>117</v>
      </c>
      <c r="BL141" s="8" t="s">
        <v>205</v>
      </c>
    </row>
    <row r="142" spans="2:64" ht="12" customHeight="1" x14ac:dyDescent="0.2">
      <c r="B142" s="128" t="s">
        <v>656</v>
      </c>
      <c r="AX142" s="39" t="s">
        <v>117</v>
      </c>
      <c r="BL142" s="8" t="s">
        <v>205</v>
      </c>
    </row>
  </sheetData>
  <mergeCells count="1">
    <mergeCell ref="B1:B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X237"/>
  <sheetViews>
    <sheetView showGridLines="0" topLeftCell="A208" workbookViewId="0">
      <selection activeCell="G224" sqref="G224"/>
    </sheetView>
  </sheetViews>
  <sheetFormatPr baseColWidth="10" defaultRowHeight="11.25" x14ac:dyDescent="0.2"/>
  <cols>
    <col min="1" max="1" width="4" style="37" customWidth="1"/>
    <col min="2" max="2" width="36.28515625" style="37" customWidth="1"/>
    <col min="3" max="46" width="2.28515625" style="39" customWidth="1"/>
    <col min="47" max="47" width="2.28515625" style="38" customWidth="1"/>
    <col min="48" max="48" width="5.5703125" style="37" customWidth="1"/>
    <col min="49" max="49" width="5.140625" style="37" customWidth="1"/>
    <col min="50" max="50" width="37.5703125" style="37" bestFit="1" customWidth="1"/>
    <col min="51" max="257" width="11.42578125" style="37"/>
    <col min="258" max="258" width="36.28515625" style="37" customWidth="1"/>
    <col min="259" max="303" width="2.28515625" style="37" customWidth="1"/>
    <col min="304" max="304" width="5.5703125" style="37" customWidth="1"/>
    <col min="305" max="305" width="5.140625" style="37" customWidth="1"/>
    <col min="306" max="306" width="37.5703125" style="37" bestFit="1" customWidth="1"/>
    <col min="307" max="513" width="11.42578125" style="37"/>
    <col min="514" max="514" width="36.28515625" style="37" customWidth="1"/>
    <col min="515" max="559" width="2.28515625" style="37" customWidth="1"/>
    <col min="560" max="560" width="5.5703125" style="37" customWidth="1"/>
    <col min="561" max="561" width="5.140625" style="37" customWidth="1"/>
    <col min="562" max="562" width="37.5703125" style="37" bestFit="1" customWidth="1"/>
    <col min="563" max="769" width="11.42578125" style="37"/>
    <col min="770" max="770" width="36.28515625" style="37" customWidth="1"/>
    <col min="771" max="815" width="2.28515625" style="37" customWidth="1"/>
    <col min="816" max="816" width="5.5703125" style="37" customWidth="1"/>
    <col min="817" max="817" width="5.140625" style="37" customWidth="1"/>
    <col min="818" max="818" width="37.5703125" style="37" bestFit="1" customWidth="1"/>
    <col min="819" max="1025" width="11.42578125" style="37"/>
    <col min="1026" max="1026" width="36.28515625" style="37" customWidth="1"/>
    <col min="1027" max="1071" width="2.28515625" style="37" customWidth="1"/>
    <col min="1072" max="1072" width="5.5703125" style="37" customWidth="1"/>
    <col min="1073" max="1073" width="5.140625" style="37" customWidth="1"/>
    <col min="1074" max="1074" width="37.5703125" style="37" bestFit="1" customWidth="1"/>
    <col min="1075" max="1281" width="11.42578125" style="37"/>
    <col min="1282" max="1282" width="36.28515625" style="37" customWidth="1"/>
    <col min="1283" max="1327" width="2.28515625" style="37" customWidth="1"/>
    <col min="1328" max="1328" width="5.5703125" style="37" customWidth="1"/>
    <col min="1329" max="1329" width="5.140625" style="37" customWidth="1"/>
    <col min="1330" max="1330" width="37.5703125" style="37" bestFit="1" customWidth="1"/>
    <col min="1331" max="1537" width="11.42578125" style="37"/>
    <col min="1538" max="1538" width="36.28515625" style="37" customWidth="1"/>
    <col min="1539" max="1583" width="2.28515625" style="37" customWidth="1"/>
    <col min="1584" max="1584" width="5.5703125" style="37" customWidth="1"/>
    <col min="1585" max="1585" width="5.140625" style="37" customWidth="1"/>
    <col min="1586" max="1586" width="37.5703125" style="37" bestFit="1" customWidth="1"/>
    <col min="1587" max="1793" width="11.42578125" style="37"/>
    <col min="1794" max="1794" width="36.28515625" style="37" customWidth="1"/>
    <col min="1795" max="1839" width="2.28515625" style="37" customWidth="1"/>
    <col min="1840" max="1840" width="5.5703125" style="37" customWidth="1"/>
    <col min="1841" max="1841" width="5.140625" style="37" customWidth="1"/>
    <col min="1842" max="1842" width="37.5703125" style="37" bestFit="1" customWidth="1"/>
    <col min="1843" max="2049" width="11.42578125" style="37"/>
    <col min="2050" max="2050" width="36.28515625" style="37" customWidth="1"/>
    <col min="2051" max="2095" width="2.28515625" style="37" customWidth="1"/>
    <col min="2096" max="2096" width="5.5703125" style="37" customWidth="1"/>
    <col min="2097" max="2097" width="5.140625" style="37" customWidth="1"/>
    <col min="2098" max="2098" width="37.5703125" style="37" bestFit="1" customWidth="1"/>
    <col min="2099" max="2305" width="11.42578125" style="37"/>
    <col min="2306" max="2306" width="36.28515625" style="37" customWidth="1"/>
    <col min="2307" max="2351" width="2.28515625" style="37" customWidth="1"/>
    <col min="2352" max="2352" width="5.5703125" style="37" customWidth="1"/>
    <col min="2353" max="2353" width="5.140625" style="37" customWidth="1"/>
    <col min="2354" max="2354" width="37.5703125" style="37" bestFit="1" customWidth="1"/>
    <col min="2355" max="2561" width="11.42578125" style="37"/>
    <col min="2562" max="2562" width="36.28515625" style="37" customWidth="1"/>
    <col min="2563" max="2607" width="2.28515625" style="37" customWidth="1"/>
    <col min="2608" max="2608" width="5.5703125" style="37" customWidth="1"/>
    <col min="2609" max="2609" width="5.140625" style="37" customWidth="1"/>
    <col min="2610" max="2610" width="37.5703125" style="37" bestFit="1" customWidth="1"/>
    <col min="2611" max="2817" width="11.42578125" style="37"/>
    <col min="2818" max="2818" width="36.28515625" style="37" customWidth="1"/>
    <col min="2819" max="2863" width="2.28515625" style="37" customWidth="1"/>
    <col min="2864" max="2864" width="5.5703125" style="37" customWidth="1"/>
    <col min="2865" max="2865" width="5.140625" style="37" customWidth="1"/>
    <col min="2866" max="2866" width="37.5703125" style="37" bestFit="1" customWidth="1"/>
    <col min="2867" max="3073" width="11.42578125" style="37"/>
    <col min="3074" max="3074" width="36.28515625" style="37" customWidth="1"/>
    <col min="3075" max="3119" width="2.28515625" style="37" customWidth="1"/>
    <col min="3120" max="3120" width="5.5703125" style="37" customWidth="1"/>
    <col min="3121" max="3121" width="5.140625" style="37" customWidth="1"/>
    <col min="3122" max="3122" width="37.5703125" style="37" bestFit="1" customWidth="1"/>
    <col min="3123" max="3329" width="11.42578125" style="37"/>
    <col min="3330" max="3330" width="36.28515625" style="37" customWidth="1"/>
    <col min="3331" max="3375" width="2.28515625" style="37" customWidth="1"/>
    <col min="3376" max="3376" width="5.5703125" style="37" customWidth="1"/>
    <col min="3377" max="3377" width="5.140625" style="37" customWidth="1"/>
    <col min="3378" max="3378" width="37.5703125" style="37" bestFit="1" customWidth="1"/>
    <col min="3379" max="3585" width="11.42578125" style="37"/>
    <col min="3586" max="3586" width="36.28515625" style="37" customWidth="1"/>
    <col min="3587" max="3631" width="2.28515625" style="37" customWidth="1"/>
    <col min="3632" max="3632" width="5.5703125" style="37" customWidth="1"/>
    <col min="3633" max="3633" width="5.140625" style="37" customWidth="1"/>
    <col min="3634" max="3634" width="37.5703125" style="37" bestFit="1" customWidth="1"/>
    <col min="3635" max="3841" width="11.42578125" style="37"/>
    <col min="3842" max="3842" width="36.28515625" style="37" customWidth="1"/>
    <col min="3843" max="3887" width="2.28515625" style="37" customWidth="1"/>
    <col min="3888" max="3888" width="5.5703125" style="37" customWidth="1"/>
    <col min="3889" max="3889" width="5.140625" style="37" customWidth="1"/>
    <col min="3890" max="3890" width="37.5703125" style="37" bestFit="1" customWidth="1"/>
    <col min="3891" max="4097" width="11.42578125" style="37"/>
    <col min="4098" max="4098" width="36.28515625" style="37" customWidth="1"/>
    <col min="4099" max="4143" width="2.28515625" style="37" customWidth="1"/>
    <col min="4144" max="4144" width="5.5703125" style="37" customWidth="1"/>
    <col min="4145" max="4145" width="5.140625" style="37" customWidth="1"/>
    <col min="4146" max="4146" width="37.5703125" style="37" bestFit="1" customWidth="1"/>
    <col min="4147" max="4353" width="11.42578125" style="37"/>
    <col min="4354" max="4354" width="36.28515625" style="37" customWidth="1"/>
    <col min="4355" max="4399" width="2.28515625" style="37" customWidth="1"/>
    <col min="4400" max="4400" width="5.5703125" style="37" customWidth="1"/>
    <col min="4401" max="4401" width="5.140625" style="37" customWidth="1"/>
    <col min="4402" max="4402" width="37.5703125" style="37" bestFit="1" customWidth="1"/>
    <col min="4403" max="4609" width="11.42578125" style="37"/>
    <col min="4610" max="4610" width="36.28515625" style="37" customWidth="1"/>
    <col min="4611" max="4655" width="2.28515625" style="37" customWidth="1"/>
    <col min="4656" max="4656" width="5.5703125" style="37" customWidth="1"/>
    <col min="4657" max="4657" width="5.140625" style="37" customWidth="1"/>
    <col min="4658" max="4658" width="37.5703125" style="37" bestFit="1" customWidth="1"/>
    <col min="4659" max="4865" width="11.42578125" style="37"/>
    <col min="4866" max="4866" width="36.28515625" style="37" customWidth="1"/>
    <col min="4867" max="4911" width="2.28515625" style="37" customWidth="1"/>
    <col min="4912" max="4912" width="5.5703125" style="37" customWidth="1"/>
    <col min="4913" max="4913" width="5.140625" style="37" customWidth="1"/>
    <col min="4914" max="4914" width="37.5703125" style="37" bestFit="1" customWidth="1"/>
    <col min="4915" max="5121" width="11.42578125" style="37"/>
    <col min="5122" max="5122" width="36.28515625" style="37" customWidth="1"/>
    <col min="5123" max="5167" width="2.28515625" style="37" customWidth="1"/>
    <col min="5168" max="5168" width="5.5703125" style="37" customWidth="1"/>
    <col min="5169" max="5169" width="5.140625" style="37" customWidth="1"/>
    <col min="5170" max="5170" width="37.5703125" style="37" bestFit="1" customWidth="1"/>
    <col min="5171" max="5377" width="11.42578125" style="37"/>
    <col min="5378" max="5378" width="36.28515625" style="37" customWidth="1"/>
    <col min="5379" max="5423" width="2.28515625" style="37" customWidth="1"/>
    <col min="5424" max="5424" width="5.5703125" style="37" customWidth="1"/>
    <col min="5425" max="5425" width="5.140625" style="37" customWidth="1"/>
    <col min="5426" max="5426" width="37.5703125" style="37" bestFit="1" customWidth="1"/>
    <col min="5427" max="5633" width="11.42578125" style="37"/>
    <col min="5634" max="5634" width="36.28515625" style="37" customWidth="1"/>
    <col min="5635" max="5679" width="2.28515625" style="37" customWidth="1"/>
    <col min="5680" max="5680" width="5.5703125" style="37" customWidth="1"/>
    <col min="5681" max="5681" width="5.140625" style="37" customWidth="1"/>
    <col min="5682" max="5682" width="37.5703125" style="37" bestFit="1" customWidth="1"/>
    <col min="5683" max="5889" width="11.42578125" style="37"/>
    <col min="5890" max="5890" width="36.28515625" style="37" customWidth="1"/>
    <col min="5891" max="5935" width="2.28515625" style="37" customWidth="1"/>
    <col min="5936" max="5936" width="5.5703125" style="37" customWidth="1"/>
    <col min="5937" max="5937" width="5.140625" style="37" customWidth="1"/>
    <col min="5938" max="5938" width="37.5703125" style="37" bestFit="1" customWidth="1"/>
    <col min="5939" max="6145" width="11.42578125" style="37"/>
    <col min="6146" max="6146" width="36.28515625" style="37" customWidth="1"/>
    <col min="6147" max="6191" width="2.28515625" style="37" customWidth="1"/>
    <col min="6192" max="6192" width="5.5703125" style="37" customWidth="1"/>
    <col min="6193" max="6193" width="5.140625" style="37" customWidth="1"/>
    <col min="6194" max="6194" width="37.5703125" style="37" bestFit="1" customWidth="1"/>
    <col min="6195" max="6401" width="11.42578125" style="37"/>
    <col min="6402" max="6402" width="36.28515625" style="37" customWidth="1"/>
    <col min="6403" max="6447" width="2.28515625" style="37" customWidth="1"/>
    <col min="6448" max="6448" width="5.5703125" style="37" customWidth="1"/>
    <col min="6449" max="6449" width="5.140625" style="37" customWidth="1"/>
    <col min="6450" max="6450" width="37.5703125" style="37" bestFit="1" customWidth="1"/>
    <col min="6451" max="6657" width="11.42578125" style="37"/>
    <col min="6658" max="6658" width="36.28515625" style="37" customWidth="1"/>
    <col min="6659" max="6703" width="2.28515625" style="37" customWidth="1"/>
    <col min="6704" max="6704" width="5.5703125" style="37" customWidth="1"/>
    <col min="6705" max="6705" width="5.140625" style="37" customWidth="1"/>
    <col min="6706" max="6706" width="37.5703125" style="37" bestFit="1" customWidth="1"/>
    <col min="6707" max="6913" width="11.42578125" style="37"/>
    <col min="6914" max="6914" width="36.28515625" style="37" customWidth="1"/>
    <col min="6915" max="6959" width="2.28515625" style="37" customWidth="1"/>
    <col min="6960" max="6960" width="5.5703125" style="37" customWidth="1"/>
    <col min="6961" max="6961" width="5.140625" style="37" customWidth="1"/>
    <col min="6962" max="6962" width="37.5703125" style="37" bestFit="1" customWidth="1"/>
    <col min="6963" max="7169" width="11.42578125" style="37"/>
    <col min="7170" max="7170" width="36.28515625" style="37" customWidth="1"/>
    <col min="7171" max="7215" width="2.28515625" style="37" customWidth="1"/>
    <col min="7216" max="7216" width="5.5703125" style="37" customWidth="1"/>
    <col min="7217" max="7217" width="5.140625" style="37" customWidth="1"/>
    <col min="7218" max="7218" width="37.5703125" style="37" bestFit="1" customWidth="1"/>
    <col min="7219" max="7425" width="11.42578125" style="37"/>
    <col min="7426" max="7426" width="36.28515625" style="37" customWidth="1"/>
    <col min="7427" max="7471" width="2.28515625" style="37" customWidth="1"/>
    <col min="7472" max="7472" width="5.5703125" style="37" customWidth="1"/>
    <col min="7473" max="7473" width="5.140625" style="37" customWidth="1"/>
    <col min="7474" max="7474" width="37.5703125" style="37" bestFit="1" customWidth="1"/>
    <col min="7475" max="7681" width="11.42578125" style="37"/>
    <col min="7682" max="7682" width="36.28515625" style="37" customWidth="1"/>
    <col min="7683" max="7727" width="2.28515625" style="37" customWidth="1"/>
    <col min="7728" max="7728" width="5.5703125" style="37" customWidth="1"/>
    <col min="7729" max="7729" width="5.140625" style="37" customWidth="1"/>
    <col min="7730" max="7730" width="37.5703125" style="37" bestFit="1" customWidth="1"/>
    <col min="7731" max="7937" width="11.42578125" style="37"/>
    <col min="7938" max="7938" width="36.28515625" style="37" customWidth="1"/>
    <col min="7939" max="7983" width="2.28515625" style="37" customWidth="1"/>
    <col min="7984" max="7984" width="5.5703125" style="37" customWidth="1"/>
    <col min="7985" max="7985" width="5.140625" style="37" customWidth="1"/>
    <col min="7986" max="7986" width="37.5703125" style="37" bestFit="1" customWidth="1"/>
    <col min="7987" max="8193" width="11.42578125" style="37"/>
    <col min="8194" max="8194" width="36.28515625" style="37" customWidth="1"/>
    <col min="8195" max="8239" width="2.28515625" style="37" customWidth="1"/>
    <col min="8240" max="8240" width="5.5703125" style="37" customWidth="1"/>
    <col min="8241" max="8241" width="5.140625" style="37" customWidth="1"/>
    <col min="8242" max="8242" width="37.5703125" style="37" bestFit="1" customWidth="1"/>
    <col min="8243" max="8449" width="11.42578125" style="37"/>
    <col min="8450" max="8450" width="36.28515625" style="37" customWidth="1"/>
    <col min="8451" max="8495" width="2.28515625" style="37" customWidth="1"/>
    <col min="8496" max="8496" width="5.5703125" style="37" customWidth="1"/>
    <col min="8497" max="8497" width="5.140625" style="37" customWidth="1"/>
    <col min="8498" max="8498" width="37.5703125" style="37" bestFit="1" customWidth="1"/>
    <col min="8499" max="8705" width="11.42578125" style="37"/>
    <col min="8706" max="8706" width="36.28515625" style="37" customWidth="1"/>
    <col min="8707" max="8751" width="2.28515625" style="37" customWidth="1"/>
    <col min="8752" max="8752" width="5.5703125" style="37" customWidth="1"/>
    <col min="8753" max="8753" width="5.140625" style="37" customWidth="1"/>
    <col min="8754" max="8754" width="37.5703125" style="37" bestFit="1" customWidth="1"/>
    <col min="8755" max="8961" width="11.42578125" style="37"/>
    <col min="8962" max="8962" width="36.28515625" style="37" customWidth="1"/>
    <col min="8963" max="9007" width="2.28515625" style="37" customWidth="1"/>
    <col min="9008" max="9008" width="5.5703125" style="37" customWidth="1"/>
    <col min="9009" max="9009" width="5.140625" style="37" customWidth="1"/>
    <col min="9010" max="9010" width="37.5703125" style="37" bestFit="1" customWidth="1"/>
    <col min="9011" max="9217" width="11.42578125" style="37"/>
    <col min="9218" max="9218" width="36.28515625" style="37" customWidth="1"/>
    <col min="9219" max="9263" width="2.28515625" style="37" customWidth="1"/>
    <col min="9264" max="9264" width="5.5703125" style="37" customWidth="1"/>
    <col min="9265" max="9265" width="5.140625" style="37" customWidth="1"/>
    <col min="9266" max="9266" width="37.5703125" style="37" bestFit="1" customWidth="1"/>
    <col min="9267" max="9473" width="11.42578125" style="37"/>
    <col min="9474" max="9474" width="36.28515625" style="37" customWidth="1"/>
    <col min="9475" max="9519" width="2.28515625" style="37" customWidth="1"/>
    <col min="9520" max="9520" width="5.5703125" style="37" customWidth="1"/>
    <col min="9521" max="9521" width="5.140625" style="37" customWidth="1"/>
    <col min="9522" max="9522" width="37.5703125" style="37" bestFit="1" customWidth="1"/>
    <col min="9523" max="9729" width="11.42578125" style="37"/>
    <col min="9730" max="9730" width="36.28515625" style="37" customWidth="1"/>
    <col min="9731" max="9775" width="2.28515625" style="37" customWidth="1"/>
    <col min="9776" max="9776" width="5.5703125" style="37" customWidth="1"/>
    <col min="9777" max="9777" width="5.140625" style="37" customWidth="1"/>
    <col min="9778" max="9778" width="37.5703125" style="37" bestFit="1" customWidth="1"/>
    <col min="9779" max="9985" width="11.42578125" style="37"/>
    <col min="9986" max="9986" width="36.28515625" style="37" customWidth="1"/>
    <col min="9987" max="10031" width="2.28515625" style="37" customWidth="1"/>
    <col min="10032" max="10032" width="5.5703125" style="37" customWidth="1"/>
    <col min="10033" max="10033" width="5.140625" style="37" customWidth="1"/>
    <col min="10034" max="10034" width="37.5703125" style="37" bestFit="1" customWidth="1"/>
    <col min="10035" max="10241" width="11.42578125" style="37"/>
    <col min="10242" max="10242" width="36.28515625" style="37" customWidth="1"/>
    <col min="10243" max="10287" width="2.28515625" style="37" customWidth="1"/>
    <col min="10288" max="10288" width="5.5703125" style="37" customWidth="1"/>
    <col min="10289" max="10289" width="5.140625" style="37" customWidth="1"/>
    <col min="10290" max="10290" width="37.5703125" style="37" bestFit="1" customWidth="1"/>
    <col min="10291" max="10497" width="11.42578125" style="37"/>
    <col min="10498" max="10498" width="36.28515625" style="37" customWidth="1"/>
    <col min="10499" max="10543" width="2.28515625" style="37" customWidth="1"/>
    <col min="10544" max="10544" width="5.5703125" style="37" customWidth="1"/>
    <col min="10545" max="10545" width="5.140625" style="37" customWidth="1"/>
    <col min="10546" max="10546" width="37.5703125" style="37" bestFit="1" customWidth="1"/>
    <col min="10547" max="10753" width="11.42578125" style="37"/>
    <col min="10754" max="10754" width="36.28515625" style="37" customWidth="1"/>
    <col min="10755" max="10799" width="2.28515625" style="37" customWidth="1"/>
    <col min="10800" max="10800" width="5.5703125" style="37" customWidth="1"/>
    <col min="10801" max="10801" width="5.140625" style="37" customWidth="1"/>
    <col min="10802" max="10802" width="37.5703125" style="37" bestFit="1" customWidth="1"/>
    <col min="10803" max="11009" width="11.42578125" style="37"/>
    <col min="11010" max="11010" width="36.28515625" style="37" customWidth="1"/>
    <col min="11011" max="11055" width="2.28515625" style="37" customWidth="1"/>
    <col min="11056" max="11056" width="5.5703125" style="37" customWidth="1"/>
    <col min="11057" max="11057" width="5.140625" style="37" customWidth="1"/>
    <col min="11058" max="11058" width="37.5703125" style="37" bestFit="1" customWidth="1"/>
    <col min="11059" max="11265" width="11.42578125" style="37"/>
    <col min="11266" max="11266" width="36.28515625" style="37" customWidth="1"/>
    <col min="11267" max="11311" width="2.28515625" style="37" customWidth="1"/>
    <col min="11312" max="11312" width="5.5703125" style="37" customWidth="1"/>
    <col min="11313" max="11313" width="5.140625" style="37" customWidth="1"/>
    <col min="11314" max="11314" width="37.5703125" style="37" bestFit="1" customWidth="1"/>
    <col min="11315" max="11521" width="11.42578125" style="37"/>
    <col min="11522" max="11522" width="36.28515625" style="37" customWidth="1"/>
    <col min="11523" max="11567" width="2.28515625" style="37" customWidth="1"/>
    <col min="11568" max="11568" width="5.5703125" style="37" customWidth="1"/>
    <col min="11569" max="11569" width="5.140625" style="37" customWidth="1"/>
    <col min="11570" max="11570" width="37.5703125" style="37" bestFit="1" customWidth="1"/>
    <col min="11571" max="11777" width="11.42578125" style="37"/>
    <col min="11778" max="11778" width="36.28515625" style="37" customWidth="1"/>
    <col min="11779" max="11823" width="2.28515625" style="37" customWidth="1"/>
    <col min="11824" max="11824" width="5.5703125" style="37" customWidth="1"/>
    <col min="11825" max="11825" width="5.140625" style="37" customWidth="1"/>
    <col min="11826" max="11826" width="37.5703125" style="37" bestFit="1" customWidth="1"/>
    <col min="11827" max="12033" width="11.42578125" style="37"/>
    <col min="12034" max="12034" width="36.28515625" style="37" customWidth="1"/>
    <col min="12035" max="12079" width="2.28515625" style="37" customWidth="1"/>
    <col min="12080" max="12080" width="5.5703125" style="37" customWidth="1"/>
    <col min="12081" max="12081" width="5.140625" style="37" customWidth="1"/>
    <col min="12082" max="12082" width="37.5703125" style="37" bestFit="1" customWidth="1"/>
    <col min="12083" max="12289" width="11.42578125" style="37"/>
    <col min="12290" max="12290" width="36.28515625" style="37" customWidth="1"/>
    <col min="12291" max="12335" width="2.28515625" style="37" customWidth="1"/>
    <col min="12336" max="12336" width="5.5703125" style="37" customWidth="1"/>
    <col min="12337" max="12337" width="5.140625" style="37" customWidth="1"/>
    <col min="12338" max="12338" width="37.5703125" style="37" bestFit="1" customWidth="1"/>
    <col min="12339" max="12545" width="11.42578125" style="37"/>
    <col min="12546" max="12546" width="36.28515625" style="37" customWidth="1"/>
    <col min="12547" max="12591" width="2.28515625" style="37" customWidth="1"/>
    <col min="12592" max="12592" width="5.5703125" style="37" customWidth="1"/>
    <col min="12593" max="12593" width="5.140625" style="37" customWidth="1"/>
    <col min="12594" max="12594" width="37.5703125" style="37" bestFit="1" customWidth="1"/>
    <col min="12595" max="12801" width="11.42578125" style="37"/>
    <col min="12802" max="12802" width="36.28515625" style="37" customWidth="1"/>
    <col min="12803" max="12847" width="2.28515625" style="37" customWidth="1"/>
    <col min="12848" max="12848" width="5.5703125" style="37" customWidth="1"/>
    <col min="12849" max="12849" width="5.140625" style="37" customWidth="1"/>
    <col min="12850" max="12850" width="37.5703125" style="37" bestFit="1" customWidth="1"/>
    <col min="12851" max="13057" width="11.42578125" style="37"/>
    <col min="13058" max="13058" width="36.28515625" style="37" customWidth="1"/>
    <col min="13059" max="13103" width="2.28515625" style="37" customWidth="1"/>
    <col min="13104" max="13104" width="5.5703125" style="37" customWidth="1"/>
    <col min="13105" max="13105" width="5.140625" style="37" customWidth="1"/>
    <col min="13106" max="13106" width="37.5703125" style="37" bestFit="1" customWidth="1"/>
    <col min="13107" max="13313" width="11.42578125" style="37"/>
    <col min="13314" max="13314" width="36.28515625" style="37" customWidth="1"/>
    <col min="13315" max="13359" width="2.28515625" style="37" customWidth="1"/>
    <col min="13360" max="13360" width="5.5703125" style="37" customWidth="1"/>
    <col min="13361" max="13361" width="5.140625" style="37" customWidth="1"/>
    <col min="13362" max="13362" width="37.5703125" style="37" bestFit="1" customWidth="1"/>
    <col min="13363" max="13569" width="11.42578125" style="37"/>
    <col min="13570" max="13570" width="36.28515625" style="37" customWidth="1"/>
    <col min="13571" max="13615" width="2.28515625" style="37" customWidth="1"/>
    <col min="13616" max="13616" width="5.5703125" style="37" customWidth="1"/>
    <col min="13617" max="13617" width="5.140625" style="37" customWidth="1"/>
    <col min="13618" max="13618" width="37.5703125" style="37" bestFit="1" customWidth="1"/>
    <col min="13619" max="13825" width="11.42578125" style="37"/>
    <col min="13826" max="13826" width="36.28515625" style="37" customWidth="1"/>
    <col min="13827" max="13871" width="2.28515625" style="37" customWidth="1"/>
    <col min="13872" max="13872" width="5.5703125" style="37" customWidth="1"/>
    <col min="13873" max="13873" width="5.140625" style="37" customWidth="1"/>
    <col min="13874" max="13874" width="37.5703125" style="37" bestFit="1" customWidth="1"/>
    <col min="13875" max="14081" width="11.42578125" style="37"/>
    <col min="14082" max="14082" width="36.28515625" style="37" customWidth="1"/>
    <col min="14083" max="14127" width="2.28515625" style="37" customWidth="1"/>
    <col min="14128" max="14128" width="5.5703125" style="37" customWidth="1"/>
    <col min="14129" max="14129" width="5.140625" style="37" customWidth="1"/>
    <col min="14130" max="14130" width="37.5703125" style="37" bestFit="1" customWidth="1"/>
    <col min="14131" max="14337" width="11.42578125" style="37"/>
    <col min="14338" max="14338" width="36.28515625" style="37" customWidth="1"/>
    <col min="14339" max="14383" width="2.28515625" style="37" customWidth="1"/>
    <col min="14384" max="14384" width="5.5703125" style="37" customWidth="1"/>
    <col min="14385" max="14385" width="5.140625" style="37" customWidth="1"/>
    <col min="14386" max="14386" width="37.5703125" style="37" bestFit="1" customWidth="1"/>
    <col min="14387" max="14593" width="11.42578125" style="37"/>
    <col min="14594" max="14594" width="36.28515625" style="37" customWidth="1"/>
    <col min="14595" max="14639" width="2.28515625" style="37" customWidth="1"/>
    <col min="14640" max="14640" width="5.5703125" style="37" customWidth="1"/>
    <col min="14641" max="14641" width="5.140625" style="37" customWidth="1"/>
    <col min="14642" max="14642" width="37.5703125" style="37" bestFit="1" customWidth="1"/>
    <col min="14643" max="14849" width="11.42578125" style="37"/>
    <col min="14850" max="14850" width="36.28515625" style="37" customWidth="1"/>
    <col min="14851" max="14895" width="2.28515625" style="37" customWidth="1"/>
    <col min="14896" max="14896" width="5.5703125" style="37" customWidth="1"/>
    <col min="14897" max="14897" width="5.140625" style="37" customWidth="1"/>
    <col min="14898" max="14898" width="37.5703125" style="37" bestFit="1" customWidth="1"/>
    <col min="14899" max="15105" width="11.42578125" style="37"/>
    <col min="15106" max="15106" width="36.28515625" style="37" customWidth="1"/>
    <col min="15107" max="15151" width="2.28515625" style="37" customWidth="1"/>
    <col min="15152" max="15152" width="5.5703125" style="37" customWidth="1"/>
    <col min="15153" max="15153" width="5.140625" style="37" customWidth="1"/>
    <col min="15154" max="15154" width="37.5703125" style="37" bestFit="1" customWidth="1"/>
    <col min="15155" max="15361" width="11.42578125" style="37"/>
    <col min="15362" max="15362" width="36.28515625" style="37" customWidth="1"/>
    <col min="15363" max="15407" width="2.28515625" style="37" customWidth="1"/>
    <col min="15408" max="15408" width="5.5703125" style="37" customWidth="1"/>
    <col min="15409" max="15409" width="5.140625" style="37" customWidth="1"/>
    <col min="15410" max="15410" width="37.5703125" style="37" bestFit="1" customWidth="1"/>
    <col min="15411" max="15617" width="11.42578125" style="37"/>
    <col min="15618" max="15618" width="36.28515625" style="37" customWidth="1"/>
    <col min="15619" max="15663" width="2.28515625" style="37" customWidth="1"/>
    <col min="15664" max="15664" width="5.5703125" style="37" customWidth="1"/>
    <col min="15665" max="15665" width="5.140625" style="37" customWidth="1"/>
    <col min="15666" max="15666" width="37.5703125" style="37" bestFit="1" customWidth="1"/>
    <col min="15667" max="15873" width="11.42578125" style="37"/>
    <col min="15874" max="15874" width="36.28515625" style="37" customWidth="1"/>
    <col min="15875" max="15919" width="2.28515625" style="37" customWidth="1"/>
    <col min="15920" max="15920" width="5.5703125" style="37" customWidth="1"/>
    <col min="15921" max="15921" width="5.140625" style="37" customWidth="1"/>
    <col min="15922" max="15922" width="37.5703125" style="37" bestFit="1" customWidth="1"/>
    <col min="15923" max="16129" width="11.42578125" style="37"/>
    <col min="16130" max="16130" width="36.28515625" style="37" customWidth="1"/>
    <col min="16131" max="16175" width="2.28515625" style="37" customWidth="1"/>
    <col min="16176" max="16176" width="5.5703125" style="37" customWidth="1"/>
    <col min="16177" max="16177" width="5.140625" style="37" customWidth="1"/>
    <col min="16178" max="16178" width="37.5703125" style="37" bestFit="1" customWidth="1"/>
    <col min="16179" max="16384" width="11.42578125" style="37"/>
  </cols>
  <sheetData>
    <row r="1" spans="2:50" ht="12" x14ac:dyDescent="0.2">
      <c r="B1" s="422" t="s">
        <v>2544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</row>
    <row r="3" spans="2:50" ht="23.25" x14ac:dyDescent="0.2">
      <c r="B3" s="98" t="s">
        <v>106</v>
      </c>
      <c r="C3" s="99">
        <v>1083</v>
      </c>
      <c r="D3" s="99">
        <v>674</v>
      </c>
      <c r="E3" s="99">
        <v>1074</v>
      </c>
      <c r="F3" s="99">
        <v>1078</v>
      </c>
      <c r="G3" s="99">
        <v>1075</v>
      </c>
      <c r="H3" s="99">
        <v>1077</v>
      </c>
      <c r="I3" s="99">
        <v>1076</v>
      </c>
      <c r="J3" s="99">
        <v>1061</v>
      </c>
      <c r="K3" s="99">
        <v>1049</v>
      </c>
      <c r="L3" s="99">
        <v>1050</v>
      </c>
      <c r="M3" s="99">
        <v>1105</v>
      </c>
      <c r="N3" s="99">
        <v>605</v>
      </c>
      <c r="O3" s="99">
        <v>1068</v>
      </c>
      <c r="P3" s="99">
        <v>1071</v>
      </c>
      <c r="Q3" s="99">
        <v>1070</v>
      </c>
      <c r="R3" s="99">
        <v>1072</v>
      </c>
      <c r="S3" s="99">
        <v>1073</v>
      </c>
      <c r="T3" s="99">
        <v>1058</v>
      </c>
      <c r="U3" s="99">
        <v>1059</v>
      </c>
      <c r="V3" s="99">
        <v>870</v>
      </c>
      <c r="W3" s="99">
        <v>800</v>
      </c>
      <c r="X3" s="99">
        <v>623</v>
      </c>
      <c r="Y3" s="99">
        <v>1103</v>
      </c>
      <c r="Z3" s="99">
        <v>1104</v>
      </c>
      <c r="AA3" s="99">
        <v>1116</v>
      </c>
      <c r="AB3" s="99">
        <v>1117</v>
      </c>
      <c r="AC3" s="99">
        <v>1118</v>
      </c>
      <c r="AD3" s="99">
        <v>642</v>
      </c>
      <c r="AE3" s="99">
        <v>551</v>
      </c>
      <c r="AF3" s="99">
        <v>203</v>
      </c>
      <c r="AG3" s="99">
        <v>553</v>
      </c>
      <c r="AH3" s="99">
        <v>552</v>
      </c>
      <c r="AI3" s="99">
        <v>563</v>
      </c>
      <c r="AJ3" s="99">
        <v>562</v>
      </c>
      <c r="AK3" s="99">
        <v>673</v>
      </c>
      <c r="AL3" s="99">
        <v>558</v>
      </c>
      <c r="AM3" s="99">
        <v>549</v>
      </c>
      <c r="AN3" s="99">
        <v>548</v>
      </c>
      <c r="AO3" s="99">
        <v>550</v>
      </c>
      <c r="AP3" s="99">
        <v>667</v>
      </c>
      <c r="AQ3" s="99">
        <v>785</v>
      </c>
      <c r="AR3" s="99">
        <v>494</v>
      </c>
      <c r="AS3" s="99">
        <v>758</v>
      </c>
      <c r="AT3" s="101">
        <v>992</v>
      </c>
    </row>
    <row r="4" spans="2:50" ht="23.25" x14ac:dyDescent="0.2">
      <c r="B4" s="103" t="s">
        <v>107</v>
      </c>
      <c r="C4" s="104">
        <v>2400</v>
      </c>
      <c r="D4" s="104">
        <v>1800</v>
      </c>
      <c r="E4" s="104">
        <v>1900</v>
      </c>
      <c r="F4" s="104">
        <v>2100</v>
      </c>
      <c r="G4" s="104">
        <v>2000</v>
      </c>
      <c r="H4" s="104">
        <v>2000</v>
      </c>
      <c r="I4" s="104">
        <v>2300</v>
      </c>
      <c r="J4" s="104">
        <v>2200</v>
      </c>
      <c r="K4" s="104">
        <v>2200</v>
      </c>
      <c r="L4" s="104">
        <v>2350</v>
      </c>
      <c r="M4" s="104">
        <v>2200</v>
      </c>
      <c r="N4" s="104">
        <v>2120</v>
      </c>
      <c r="O4" s="104">
        <v>2000</v>
      </c>
      <c r="P4" s="104">
        <v>1700</v>
      </c>
      <c r="Q4" s="104">
        <v>2200</v>
      </c>
      <c r="R4" s="104">
        <v>2000</v>
      </c>
      <c r="S4" s="104">
        <v>2200</v>
      </c>
      <c r="T4" s="104">
        <v>1800</v>
      </c>
      <c r="U4" s="104">
        <v>1900</v>
      </c>
      <c r="V4" s="104">
        <v>1850</v>
      </c>
      <c r="W4" s="104">
        <v>1880</v>
      </c>
      <c r="X4" s="104">
        <v>1800</v>
      </c>
      <c r="Y4" s="104">
        <v>2400</v>
      </c>
      <c r="Z4" s="104">
        <v>2400</v>
      </c>
      <c r="AA4" s="104">
        <v>2475</v>
      </c>
      <c r="AB4" s="104">
        <v>2500</v>
      </c>
      <c r="AC4" s="104">
        <v>2520</v>
      </c>
      <c r="AD4" s="104">
        <v>2040</v>
      </c>
      <c r="AE4" s="104">
        <v>2100</v>
      </c>
      <c r="AF4" s="104">
        <v>2005</v>
      </c>
      <c r="AG4" s="104">
        <v>2000</v>
      </c>
      <c r="AH4" s="104">
        <v>1950</v>
      </c>
      <c r="AI4" s="104">
        <v>1850</v>
      </c>
      <c r="AJ4" s="104">
        <v>2150</v>
      </c>
      <c r="AK4" s="104">
        <v>1930</v>
      </c>
      <c r="AL4" s="104">
        <v>1950</v>
      </c>
      <c r="AM4" s="104">
        <v>2190</v>
      </c>
      <c r="AN4" s="104">
        <v>2470</v>
      </c>
      <c r="AO4" s="104">
        <v>2380</v>
      </c>
      <c r="AP4" s="104">
        <v>2550</v>
      </c>
      <c r="AQ4" s="104">
        <v>2100</v>
      </c>
      <c r="AR4" s="104">
        <v>1800</v>
      </c>
      <c r="AS4" s="104">
        <v>2200</v>
      </c>
      <c r="AT4" s="106">
        <v>2400</v>
      </c>
    </row>
    <row r="5" spans="2:50" ht="17.25" x14ac:dyDescent="0.2">
      <c r="B5" s="135" t="s">
        <v>302</v>
      </c>
      <c r="C5" s="108">
        <v>18</v>
      </c>
      <c r="D5" s="108">
        <v>16</v>
      </c>
      <c r="E5" s="108">
        <v>12</v>
      </c>
      <c r="F5" s="108">
        <v>18</v>
      </c>
      <c r="G5" s="108">
        <v>23</v>
      </c>
      <c r="H5" s="108">
        <v>24</v>
      </c>
      <c r="I5" s="108">
        <v>31</v>
      </c>
      <c r="J5" s="108">
        <v>26</v>
      </c>
      <c r="K5" s="108">
        <v>26</v>
      </c>
      <c r="L5" s="108">
        <v>23</v>
      </c>
      <c r="M5" s="108">
        <v>35</v>
      </c>
      <c r="N5" s="108">
        <v>30</v>
      </c>
      <c r="O5" s="108">
        <v>21</v>
      </c>
      <c r="P5" s="108">
        <v>28</v>
      </c>
      <c r="Q5" s="108">
        <v>24</v>
      </c>
      <c r="R5" s="108">
        <v>26</v>
      </c>
      <c r="S5" s="108">
        <v>31</v>
      </c>
      <c r="T5" s="108">
        <v>29</v>
      </c>
      <c r="U5" s="108">
        <v>29</v>
      </c>
      <c r="V5" s="108">
        <v>31</v>
      </c>
      <c r="W5" s="108">
        <v>30</v>
      </c>
      <c r="X5" s="108">
        <v>36</v>
      </c>
      <c r="Y5" s="108">
        <v>19</v>
      </c>
      <c r="Z5" s="108">
        <v>21</v>
      </c>
      <c r="AA5" s="108">
        <v>28</v>
      </c>
      <c r="AB5" s="108">
        <v>16</v>
      </c>
      <c r="AC5" s="108">
        <v>23</v>
      </c>
      <c r="AD5" s="108">
        <v>17</v>
      </c>
      <c r="AE5" s="108">
        <v>17</v>
      </c>
      <c r="AF5" s="108">
        <v>23</v>
      </c>
      <c r="AG5" s="108">
        <v>28</v>
      </c>
      <c r="AH5" s="108">
        <v>26</v>
      </c>
      <c r="AI5" s="108">
        <v>29</v>
      </c>
      <c r="AJ5" s="108">
        <v>25</v>
      </c>
      <c r="AK5" s="108">
        <v>25</v>
      </c>
      <c r="AL5" s="108">
        <v>26</v>
      </c>
      <c r="AM5" s="108">
        <v>30</v>
      </c>
      <c r="AN5" s="108">
        <v>22</v>
      </c>
      <c r="AO5" s="108">
        <v>26</v>
      </c>
      <c r="AP5" s="108">
        <v>25</v>
      </c>
      <c r="AQ5" s="108">
        <v>33</v>
      </c>
      <c r="AR5" s="108">
        <v>16</v>
      </c>
      <c r="AS5" s="108">
        <v>23</v>
      </c>
      <c r="AT5" s="110">
        <v>16</v>
      </c>
      <c r="AU5" s="270">
        <v>44</v>
      </c>
      <c r="AW5" s="112" t="s">
        <v>108</v>
      </c>
      <c r="AX5" s="130" t="s">
        <v>109</v>
      </c>
    </row>
    <row r="6" spans="2:50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13"/>
      <c r="AW6" s="114">
        <v>1083</v>
      </c>
      <c r="AX6" s="131" t="s">
        <v>657</v>
      </c>
    </row>
    <row r="7" spans="2:50" ht="12" customHeight="1" x14ac:dyDescent="0.2">
      <c r="B7" s="115" t="s">
        <v>2489</v>
      </c>
      <c r="C7" s="84">
        <v>2</v>
      </c>
      <c r="D7" s="39">
        <v>3</v>
      </c>
      <c r="E7" s="39">
        <v>2</v>
      </c>
      <c r="F7" s="39">
        <v>4</v>
      </c>
      <c r="G7" s="39">
        <v>4</v>
      </c>
      <c r="H7" s="39">
        <v>4</v>
      </c>
      <c r="I7" s="39">
        <v>3</v>
      </c>
      <c r="J7" s="39">
        <v>4</v>
      </c>
      <c r="K7" s="39">
        <v>3</v>
      </c>
      <c r="L7" s="39">
        <v>4</v>
      </c>
      <c r="M7" s="39">
        <v>4</v>
      </c>
      <c r="N7" s="39">
        <v>2</v>
      </c>
      <c r="O7" s="39">
        <v>3</v>
      </c>
      <c r="P7" s="39">
        <v>3</v>
      </c>
      <c r="Q7" s="39">
        <v>3</v>
      </c>
      <c r="R7" s="39">
        <v>4</v>
      </c>
      <c r="S7" s="39">
        <v>3</v>
      </c>
      <c r="T7" s="39">
        <v>4</v>
      </c>
      <c r="U7" s="39">
        <v>4</v>
      </c>
      <c r="V7" s="39">
        <v>3</v>
      </c>
      <c r="W7" s="39">
        <v>3</v>
      </c>
      <c r="X7" s="39">
        <v>3</v>
      </c>
      <c r="Y7" s="39">
        <v>5</v>
      </c>
      <c r="Z7" s="39">
        <v>5</v>
      </c>
      <c r="AA7" s="39">
        <v>1</v>
      </c>
      <c r="AB7" s="39">
        <v>1</v>
      </c>
      <c r="AC7" s="39">
        <v>3</v>
      </c>
      <c r="AD7" s="39">
        <v>2</v>
      </c>
      <c r="AE7" s="39">
        <v>2</v>
      </c>
      <c r="AF7" s="39">
        <v>2</v>
      </c>
      <c r="AG7" s="39">
        <v>4</v>
      </c>
      <c r="AH7" s="39">
        <v>4</v>
      </c>
      <c r="AI7" s="39">
        <v>3</v>
      </c>
      <c r="AJ7" s="39">
        <v>3</v>
      </c>
      <c r="AK7" s="39">
        <v>3</v>
      </c>
      <c r="AL7" s="39">
        <v>3</v>
      </c>
      <c r="AM7" s="39">
        <v>3</v>
      </c>
      <c r="AN7" s="39">
        <v>2</v>
      </c>
      <c r="AO7" s="39">
        <v>3</v>
      </c>
      <c r="AP7" s="39">
        <v>2</v>
      </c>
      <c r="AQ7" s="39">
        <v>3</v>
      </c>
      <c r="AR7" s="39">
        <v>2</v>
      </c>
      <c r="AS7" s="39">
        <v>4</v>
      </c>
      <c r="AT7" s="66" t="s">
        <v>113</v>
      </c>
      <c r="AU7" s="205" t="s">
        <v>120</v>
      </c>
      <c r="AW7" s="114">
        <v>674</v>
      </c>
      <c r="AX7" s="131" t="s">
        <v>658</v>
      </c>
    </row>
    <row r="8" spans="2:50" ht="12" customHeight="1" x14ac:dyDescent="0.2">
      <c r="B8" s="115" t="s">
        <v>2401</v>
      </c>
      <c r="C8" s="84" t="s">
        <v>113</v>
      </c>
      <c r="D8" s="39" t="s">
        <v>113</v>
      </c>
      <c r="E8" s="39" t="s">
        <v>113</v>
      </c>
      <c r="F8" s="39" t="s">
        <v>113</v>
      </c>
      <c r="G8" s="39">
        <v>2</v>
      </c>
      <c r="H8" s="39" t="s">
        <v>113</v>
      </c>
      <c r="I8" s="39">
        <v>2</v>
      </c>
      <c r="J8" s="39">
        <v>2</v>
      </c>
      <c r="K8" s="39">
        <v>1</v>
      </c>
      <c r="L8" s="39" t="s">
        <v>117</v>
      </c>
      <c r="M8" s="39">
        <v>2</v>
      </c>
      <c r="N8" s="39" t="s">
        <v>117</v>
      </c>
      <c r="O8" s="39" t="s">
        <v>113</v>
      </c>
      <c r="P8" s="39">
        <v>3</v>
      </c>
      <c r="Q8" s="39" t="s">
        <v>117</v>
      </c>
      <c r="R8" s="39">
        <v>2</v>
      </c>
      <c r="S8" s="39">
        <v>3</v>
      </c>
      <c r="T8" s="39">
        <v>3</v>
      </c>
      <c r="U8" s="39">
        <v>2</v>
      </c>
      <c r="V8" s="39" t="s">
        <v>117</v>
      </c>
      <c r="W8" s="39" t="s">
        <v>117</v>
      </c>
      <c r="X8" s="39">
        <v>1</v>
      </c>
      <c r="Y8" s="39" t="s">
        <v>117</v>
      </c>
      <c r="Z8" s="39" t="s">
        <v>117</v>
      </c>
      <c r="AA8" s="39" t="s">
        <v>117</v>
      </c>
      <c r="AB8" s="39" t="s">
        <v>113</v>
      </c>
      <c r="AC8" s="39">
        <v>1</v>
      </c>
      <c r="AD8" s="39" t="s">
        <v>117</v>
      </c>
      <c r="AE8" s="39">
        <v>2</v>
      </c>
      <c r="AF8" s="39" t="s">
        <v>117</v>
      </c>
      <c r="AG8" s="39" t="s">
        <v>113</v>
      </c>
      <c r="AH8" s="39">
        <v>1</v>
      </c>
      <c r="AI8" s="39">
        <v>1</v>
      </c>
      <c r="AJ8" s="39" t="s">
        <v>113</v>
      </c>
      <c r="AK8" s="39" t="s">
        <v>113</v>
      </c>
      <c r="AL8" s="39" t="s">
        <v>117</v>
      </c>
      <c r="AM8" s="39" t="s">
        <v>117</v>
      </c>
      <c r="AN8" s="39" t="s">
        <v>113</v>
      </c>
      <c r="AO8" s="39" t="s">
        <v>117</v>
      </c>
      <c r="AP8" s="39" t="s">
        <v>117</v>
      </c>
      <c r="AQ8" s="39">
        <v>1</v>
      </c>
      <c r="AR8" s="39">
        <v>1</v>
      </c>
      <c r="AS8" s="39" t="s">
        <v>117</v>
      </c>
      <c r="AT8" s="66">
        <v>1</v>
      </c>
      <c r="AU8" s="205" t="s">
        <v>119</v>
      </c>
      <c r="AW8" s="114">
        <v>1074</v>
      </c>
      <c r="AX8" s="131" t="s">
        <v>659</v>
      </c>
    </row>
    <row r="9" spans="2:50" ht="12" customHeight="1" x14ac:dyDescent="0.2">
      <c r="B9" s="115" t="s">
        <v>2328</v>
      </c>
      <c r="C9" s="84" t="s">
        <v>113</v>
      </c>
      <c r="D9" s="39" t="s">
        <v>117</v>
      </c>
      <c r="E9" s="39" t="s">
        <v>113</v>
      </c>
      <c r="F9" s="39">
        <v>2</v>
      </c>
      <c r="G9" s="39" t="s">
        <v>113</v>
      </c>
      <c r="H9" s="39" t="s">
        <v>113</v>
      </c>
      <c r="I9" s="39" t="s">
        <v>117</v>
      </c>
      <c r="J9" s="39" t="s">
        <v>113</v>
      </c>
      <c r="K9" s="39" t="s">
        <v>113</v>
      </c>
      <c r="L9" s="39" t="s">
        <v>113</v>
      </c>
      <c r="M9" s="39">
        <v>2</v>
      </c>
      <c r="N9" s="39" t="s">
        <v>117</v>
      </c>
      <c r="O9" s="39">
        <v>1</v>
      </c>
      <c r="P9" s="39">
        <v>1</v>
      </c>
      <c r="Q9" s="39" t="s">
        <v>117</v>
      </c>
      <c r="R9" s="39" t="s">
        <v>117</v>
      </c>
      <c r="S9" s="39" t="s">
        <v>117</v>
      </c>
      <c r="T9" s="39" t="s">
        <v>113</v>
      </c>
      <c r="U9" s="39" t="s">
        <v>117</v>
      </c>
      <c r="V9" s="39" t="s">
        <v>117</v>
      </c>
      <c r="W9" s="39" t="s">
        <v>117</v>
      </c>
      <c r="X9" s="39" t="s">
        <v>113</v>
      </c>
      <c r="Y9" s="39" t="s">
        <v>113</v>
      </c>
      <c r="Z9" s="39" t="s">
        <v>113</v>
      </c>
      <c r="AA9" s="39" t="s">
        <v>117</v>
      </c>
      <c r="AB9" s="39" t="s">
        <v>117</v>
      </c>
      <c r="AC9" s="39" t="s">
        <v>113</v>
      </c>
      <c r="AD9" s="39" t="s">
        <v>113</v>
      </c>
      <c r="AE9" s="39" t="s">
        <v>117</v>
      </c>
      <c r="AF9" s="39" t="s">
        <v>115</v>
      </c>
      <c r="AG9" s="39">
        <v>1</v>
      </c>
      <c r="AH9" s="39">
        <v>1</v>
      </c>
      <c r="AI9" s="39" t="s">
        <v>117</v>
      </c>
      <c r="AJ9" s="39" t="s">
        <v>117</v>
      </c>
      <c r="AK9" s="39">
        <v>1</v>
      </c>
      <c r="AL9" s="39" t="s">
        <v>117</v>
      </c>
      <c r="AM9" s="39">
        <v>1</v>
      </c>
      <c r="AN9" s="39" t="s">
        <v>113</v>
      </c>
      <c r="AO9" s="39" t="s">
        <v>117</v>
      </c>
      <c r="AP9" s="39">
        <v>1</v>
      </c>
      <c r="AQ9" s="39" t="s">
        <v>117</v>
      </c>
      <c r="AR9" s="39">
        <v>1</v>
      </c>
      <c r="AS9" s="39">
        <v>1</v>
      </c>
      <c r="AT9" s="66">
        <v>1</v>
      </c>
      <c r="AU9" s="205" t="s">
        <v>119</v>
      </c>
      <c r="AW9" s="114">
        <v>1078</v>
      </c>
      <c r="AX9" s="131" t="s">
        <v>660</v>
      </c>
    </row>
    <row r="10" spans="2:50" ht="12" customHeight="1" x14ac:dyDescent="0.2">
      <c r="B10" s="115" t="s">
        <v>2385</v>
      </c>
      <c r="C10" s="84" t="s">
        <v>113</v>
      </c>
      <c r="D10" s="39" t="s">
        <v>113</v>
      </c>
      <c r="E10" s="39" t="s">
        <v>113</v>
      </c>
      <c r="F10" s="39">
        <v>2</v>
      </c>
      <c r="G10" s="39">
        <v>2</v>
      </c>
      <c r="H10" s="39">
        <v>3</v>
      </c>
      <c r="I10" s="39" t="s">
        <v>113</v>
      </c>
      <c r="J10" s="39" t="s">
        <v>117</v>
      </c>
      <c r="K10" s="39" t="s">
        <v>117</v>
      </c>
      <c r="L10" s="39" t="s">
        <v>117</v>
      </c>
      <c r="M10" s="39" t="s">
        <v>113</v>
      </c>
      <c r="N10" s="39" t="s">
        <v>113</v>
      </c>
      <c r="O10" s="39">
        <v>1</v>
      </c>
      <c r="P10" s="39" t="s">
        <v>117</v>
      </c>
      <c r="Q10" s="39">
        <v>1</v>
      </c>
      <c r="R10" s="39" t="s">
        <v>113</v>
      </c>
      <c r="S10" s="39" t="s">
        <v>113</v>
      </c>
      <c r="T10" s="39" t="s">
        <v>113</v>
      </c>
      <c r="U10" s="39" t="s">
        <v>117</v>
      </c>
      <c r="V10" s="39">
        <v>1</v>
      </c>
      <c r="W10" s="39" t="s">
        <v>117</v>
      </c>
      <c r="X10" s="39" t="s">
        <v>113</v>
      </c>
      <c r="Y10" s="39" t="s">
        <v>117</v>
      </c>
      <c r="Z10" s="39" t="s">
        <v>117</v>
      </c>
      <c r="AA10" s="39">
        <v>2</v>
      </c>
      <c r="AB10" s="39">
        <v>2</v>
      </c>
      <c r="AC10" s="39">
        <v>2</v>
      </c>
      <c r="AD10" s="39" t="s">
        <v>117</v>
      </c>
      <c r="AE10" s="39" t="s">
        <v>113</v>
      </c>
      <c r="AF10" s="39" t="s">
        <v>113</v>
      </c>
      <c r="AG10" s="39" t="s">
        <v>117</v>
      </c>
      <c r="AH10" s="39" t="s">
        <v>117</v>
      </c>
      <c r="AI10" s="39" t="s">
        <v>113</v>
      </c>
      <c r="AJ10" s="39" t="s">
        <v>113</v>
      </c>
      <c r="AK10" s="39" t="s">
        <v>113</v>
      </c>
      <c r="AL10" s="39" t="s">
        <v>113</v>
      </c>
      <c r="AM10" s="39" t="s">
        <v>117</v>
      </c>
      <c r="AN10" s="39">
        <v>1</v>
      </c>
      <c r="AO10" s="39" t="s">
        <v>117</v>
      </c>
      <c r="AP10" s="39">
        <v>3</v>
      </c>
      <c r="AQ10" s="39">
        <v>1</v>
      </c>
      <c r="AR10" s="39" t="s">
        <v>113</v>
      </c>
      <c r="AS10" s="39">
        <v>2</v>
      </c>
      <c r="AT10" s="66" t="s">
        <v>113</v>
      </c>
      <c r="AU10" s="205" t="s">
        <v>128</v>
      </c>
      <c r="AW10" s="114">
        <v>1075</v>
      </c>
      <c r="AX10" s="131" t="s">
        <v>661</v>
      </c>
    </row>
    <row r="11" spans="2:50" ht="12" customHeight="1" x14ac:dyDescent="0.2">
      <c r="B11" s="115" t="s">
        <v>333</v>
      </c>
      <c r="C11" s="84" t="s">
        <v>117</v>
      </c>
      <c r="D11" s="39">
        <v>1</v>
      </c>
      <c r="E11" s="39">
        <v>1</v>
      </c>
      <c r="F11" s="39" t="s">
        <v>117</v>
      </c>
      <c r="G11" s="39">
        <v>2</v>
      </c>
      <c r="H11" s="39">
        <v>2</v>
      </c>
      <c r="I11" s="39">
        <v>1</v>
      </c>
      <c r="J11" s="39" t="s">
        <v>117</v>
      </c>
      <c r="K11" s="39" t="s">
        <v>117</v>
      </c>
      <c r="L11" s="39" t="s">
        <v>113</v>
      </c>
      <c r="M11" s="39" t="s">
        <v>113</v>
      </c>
      <c r="N11" s="39" t="s">
        <v>113</v>
      </c>
      <c r="O11" s="39">
        <v>2</v>
      </c>
      <c r="P11" s="39" t="s">
        <v>113</v>
      </c>
      <c r="Q11" s="39" t="s">
        <v>113</v>
      </c>
      <c r="R11" s="39">
        <v>2</v>
      </c>
      <c r="S11" s="39" t="s">
        <v>117</v>
      </c>
      <c r="T11" s="39">
        <v>1</v>
      </c>
      <c r="U11" s="39" t="s">
        <v>113</v>
      </c>
      <c r="V11" s="39" t="s">
        <v>117</v>
      </c>
      <c r="W11" s="39">
        <v>2</v>
      </c>
      <c r="X11" s="39" t="s">
        <v>113</v>
      </c>
      <c r="Y11" s="39" t="s">
        <v>113</v>
      </c>
      <c r="Z11" s="39" t="s">
        <v>113</v>
      </c>
      <c r="AA11" s="39" t="s">
        <v>113</v>
      </c>
      <c r="AB11" s="39" t="s">
        <v>113</v>
      </c>
      <c r="AC11" s="39">
        <v>1</v>
      </c>
      <c r="AD11" s="39" t="s">
        <v>113</v>
      </c>
      <c r="AE11" s="39" t="s">
        <v>117</v>
      </c>
      <c r="AF11" s="39" t="s">
        <v>113</v>
      </c>
      <c r="AG11" s="39" t="s">
        <v>117</v>
      </c>
      <c r="AH11" s="39" t="s">
        <v>117</v>
      </c>
      <c r="AI11" s="39" t="s">
        <v>117</v>
      </c>
      <c r="AJ11" s="39" t="s">
        <v>117</v>
      </c>
      <c r="AK11" s="39">
        <v>1</v>
      </c>
      <c r="AL11" s="39" t="s">
        <v>117</v>
      </c>
      <c r="AM11" s="39">
        <v>1</v>
      </c>
      <c r="AN11" s="39" t="s">
        <v>113</v>
      </c>
      <c r="AO11" s="39" t="s">
        <v>113</v>
      </c>
      <c r="AP11" s="39" t="s">
        <v>113</v>
      </c>
      <c r="AQ11" s="39" t="s">
        <v>113</v>
      </c>
      <c r="AR11" s="39" t="s">
        <v>113</v>
      </c>
      <c r="AS11" s="39" t="s">
        <v>113</v>
      </c>
      <c r="AT11" s="66" t="s">
        <v>113</v>
      </c>
      <c r="AU11" s="205" t="s">
        <v>128</v>
      </c>
      <c r="AW11" s="114">
        <v>1077</v>
      </c>
      <c r="AX11" s="131" t="s">
        <v>662</v>
      </c>
    </row>
    <row r="12" spans="2:50" ht="12" customHeight="1" x14ac:dyDescent="0.2">
      <c r="B12" s="115" t="s">
        <v>141</v>
      </c>
      <c r="C12" s="84" t="s">
        <v>113</v>
      </c>
      <c r="D12" s="39" t="s">
        <v>117</v>
      </c>
      <c r="E12" s="39" t="s">
        <v>113</v>
      </c>
      <c r="F12" s="39">
        <v>1</v>
      </c>
      <c r="G12" s="39" t="s">
        <v>113</v>
      </c>
      <c r="H12" s="39">
        <v>2</v>
      </c>
      <c r="I12" s="39">
        <v>2</v>
      </c>
      <c r="J12" s="39">
        <v>2</v>
      </c>
      <c r="K12" s="39" t="s">
        <v>117</v>
      </c>
      <c r="L12" s="39" t="s">
        <v>113</v>
      </c>
      <c r="M12" s="39">
        <v>1</v>
      </c>
      <c r="N12" s="39" t="s">
        <v>117</v>
      </c>
      <c r="O12" s="39">
        <v>1</v>
      </c>
      <c r="P12" s="39" t="s">
        <v>117</v>
      </c>
      <c r="Q12" s="39" t="s">
        <v>117</v>
      </c>
      <c r="R12" s="39">
        <v>1</v>
      </c>
      <c r="S12" s="39" t="s">
        <v>117</v>
      </c>
      <c r="T12" s="39" t="s">
        <v>113</v>
      </c>
      <c r="U12" s="39" t="s">
        <v>113</v>
      </c>
      <c r="V12" s="39" t="s">
        <v>113</v>
      </c>
      <c r="W12" s="39" t="s">
        <v>113</v>
      </c>
      <c r="X12" s="39" t="s">
        <v>117</v>
      </c>
      <c r="Y12" s="39">
        <v>2</v>
      </c>
      <c r="Z12" s="39" t="s">
        <v>117</v>
      </c>
      <c r="AA12" s="39" t="s">
        <v>117</v>
      </c>
      <c r="AB12" s="39" t="s">
        <v>113</v>
      </c>
      <c r="AC12" s="39">
        <v>2</v>
      </c>
      <c r="AD12" s="39" t="s">
        <v>113</v>
      </c>
      <c r="AE12" s="39" t="s">
        <v>113</v>
      </c>
      <c r="AF12" s="39" t="s">
        <v>113</v>
      </c>
      <c r="AG12" s="39">
        <v>1</v>
      </c>
      <c r="AH12" s="39">
        <v>2</v>
      </c>
      <c r="AI12" s="39">
        <v>2</v>
      </c>
      <c r="AJ12" s="39">
        <v>1</v>
      </c>
      <c r="AK12" s="39">
        <v>2</v>
      </c>
      <c r="AL12" s="39" t="s">
        <v>113</v>
      </c>
      <c r="AM12" s="39" t="s">
        <v>113</v>
      </c>
      <c r="AN12" s="39" t="s">
        <v>117</v>
      </c>
      <c r="AO12" s="39" t="s">
        <v>113</v>
      </c>
      <c r="AP12" s="39" t="s">
        <v>113</v>
      </c>
      <c r="AQ12" s="39" t="s">
        <v>113</v>
      </c>
      <c r="AR12" s="39" t="s">
        <v>113</v>
      </c>
      <c r="AS12" s="39" t="s">
        <v>113</v>
      </c>
      <c r="AT12" s="66" t="s">
        <v>113</v>
      </c>
      <c r="AU12" s="205" t="s">
        <v>128</v>
      </c>
      <c r="AW12" s="114">
        <v>1076</v>
      </c>
      <c r="AX12" s="131" t="s">
        <v>663</v>
      </c>
    </row>
    <row r="13" spans="2:50" ht="12" customHeight="1" x14ac:dyDescent="0.2">
      <c r="B13" s="115" t="s">
        <v>219</v>
      </c>
      <c r="C13" s="84" t="s">
        <v>113</v>
      </c>
      <c r="D13" s="39">
        <v>1</v>
      </c>
      <c r="E13" s="39" t="s">
        <v>117</v>
      </c>
      <c r="F13" s="39" t="s">
        <v>113</v>
      </c>
      <c r="G13" s="39">
        <v>1</v>
      </c>
      <c r="H13" s="39" t="s">
        <v>113</v>
      </c>
      <c r="I13" s="39" t="s">
        <v>117</v>
      </c>
      <c r="J13" s="39">
        <v>2</v>
      </c>
      <c r="K13" s="39">
        <v>1</v>
      </c>
      <c r="L13" s="39">
        <v>1</v>
      </c>
      <c r="M13" s="39" t="s">
        <v>117</v>
      </c>
      <c r="N13" s="39" t="s">
        <v>113</v>
      </c>
      <c r="O13" s="39" t="s">
        <v>113</v>
      </c>
      <c r="P13" s="39" t="s">
        <v>113</v>
      </c>
      <c r="Q13" s="39" t="s">
        <v>113</v>
      </c>
      <c r="R13" s="39">
        <v>1</v>
      </c>
      <c r="S13" s="39" t="s">
        <v>117</v>
      </c>
      <c r="T13" s="39" t="s">
        <v>113</v>
      </c>
      <c r="U13" s="39" t="s">
        <v>117</v>
      </c>
      <c r="V13" s="39" t="s">
        <v>113</v>
      </c>
      <c r="W13" s="39" t="s">
        <v>113</v>
      </c>
      <c r="X13" s="39" t="s">
        <v>117</v>
      </c>
      <c r="Y13" s="39" t="s">
        <v>117</v>
      </c>
      <c r="Z13" s="39" t="s">
        <v>113</v>
      </c>
      <c r="AA13" s="39" t="s">
        <v>117</v>
      </c>
      <c r="AB13" s="39" t="s">
        <v>113</v>
      </c>
      <c r="AC13" s="39" t="s">
        <v>117</v>
      </c>
      <c r="AD13" s="39" t="s">
        <v>113</v>
      </c>
      <c r="AE13" s="39" t="s">
        <v>113</v>
      </c>
      <c r="AF13" s="39">
        <v>1</v>
      </c>
      <c r="AG13" s="39" t="s">
        <v>113</v>
      </c>
      <c r="AH13" s="39" t="s">
        <v>117</v>
      </c>
      <c r="AI13" s="39" t="s">
        <v>113</v>
      </c>
      <c r="AJ13" s="39">
        <v>1</v>
      </c>
      <c r="AK13" s="39" t="s">
        <v>113</v>
      </c>
      <c r="AL13" s="39">
        <v>1</v>
      </c>
      <c r="AM13" s="39" t="s">
        <v>117</v>
      </c>
      <c r="AN13" s="39" t="s">
        <v>117</v>
      </c>
      <c r="AO13" s="39">
        <v>1</v>
      </c>
      <c r="AP13" s="39">
        <v>1</v>
      </c>
      <c r="AQ13" s="39" t="s">
        <v>113</v>
      </c>
      <c r="AR13" s="39" t="s">
        <v>113</v>
      </c>
      <c r="AS13" s="39" t="s">
        <v>113</v>
      </c>
      <c r="AT13" s="66" t="s">
        <v>113</v>
      </c>
      <c r="AU13" s="205" t="s">
        <v>128</v>
      </c>
      <c r="AW13" s="114">
        <v>1061</v>
      </c>
      <c r="AX13" s="131" t="s">
        <v>664</v>
      </c>
    </row>
    <row r="14" spans="2:50" ht="12" customHeight="1" x14ac:dyDescent="0.2">
      <c r="B14" s="115" t="s">
        <v>346</v>
      </c>
      <c r="C14" s="84" t="s">
        <v>113</v>
      </c>
      <c r="D14" s="39" t="s">
        <v>113</v>
      </c>
      <c r="E14" s="39">
        <v>2</v>
      </c>
      <c r="F14" s="39" t="s">
        <v>113</v>
      </c>
      <c r="G14" s="39">
        <v>1</v>
      </c>
      <c r="H14" s="39">
        <v>1</v>
      </c>
      <c r="I14" s="39" t="s">
        <v>113</v>
      </c>
      <c r="J14" s="39" t="s">
        <v>117</v>
      </c>
      <c r="K14" s="39" t="s">
        <v>113</v>
      </c>
      <c r="L14" s="39" t="s">
        <v>113</v>
      </c>
      <c r="M14" s="39">
        <v>2</v>
      </c>
      <c r="N14" s="39">
        <v>1</v>
      </c>
      <c r="O14" s="39" t="s">
        <v>117</v>
      </c>
      <c r="P14" s="39">
        <v>1</v>
      </c>
      <c r="Q14" s="39" t="s">
        <v>117</v>
      </c>
      <c r="R14" s="39" t="s">
        <v>117</v>
      </c>
      <c r="S14" s="39">
        <v>1</v>
      </c>
      <c r="T14" s="39" t="s">
        <v>113</v>
      </c>
      <c r="U14" s="39">
        <v>1</v>
      </c>
      <c r="V14" s="39" t="s">
        <v>113</v>
      </c>
      <c r="W14" s="39" t="s">
        <v>113</v>
      </c>
      <c r="X14" s="39" t="s">
        <v>113</v>
      </c>
      <c r="Y14" s="39" t="s">
        <v>113</v>
      </c>
      <c r="Z14" s="39">
        <v>2</v>
      </c>
      <c r="AA14" s="39">
        <v>2</v>
      </c>
      <c r="AB14" s="39">
        <v>1</v>
      </c>
      <c r="AC14" s="39">
        <v>2</v>
      </c>
      <c r="AD14" s="39" t="s">
        <v>113</v>
      </c>
      <c r="AE14" s="39" t="s">
        <v>113</v>
      </c>
      <c r="AF14" s="39" t="s">
        <v>113</v>
      </c>
      <c r="AG14" s="39" t="s">
        <v>113</v>
      </c>
      <c r="AH14" s="39" t="s">
        <v>113</v>
      </c>
      <c r="AI14" s="39" t="s">
        <v>113</v>
      </c>
      <c r="AJ14" s="39" t="s">
        <v>113</v>
      </c>
      <c r="AK14" s="39">
        <v>2</v>
      </c>
      <c r="AL14" s="39" t="s">
        <v>113</v>
      </c>
      <c r="AM14" s="39" t="s">
        <v>113</v>
      </c>
      <c r="AN14" s="39" t="s">
        <v>117</v>
      </c>
      <c r="AO14" s="39">
        <v>2</v>
      </c>
      <c r="AP14" s="39">
        <v>2</v>
      </c>
      <c r="AQ14" s="39">
        <v>2</v>
      </c>
      <c r="AR14" s="39" t="s">
        <v>113</v>
      </c>
      <c r="AS14" s="39">
        <v>2</v>
      </c>
      <c r="AT14" s="66" t="s">
        <v>113</v>
      </c>
      <c r="AU14" s="205" t="s">
        <v>128</v>
      </c>
      <c r="AW14" s="114">
        <v>1049</v>
      </c>
      <c r="AX14" s="131" t="s">
        <v>665</v>
      </c>
    </row>
    <row r="15" spans="2:50" ht="12" customHeight="1" x14ac:dyDescent="0.2">
      <c r="B15" s="115" t="s">
        <v>316</v>
      </c>
      <c r="C15" s="84" t="s">
        <v>113</v>
      </c>
      <c r="D15" s="39" t="s">
        <v>117</v>
      </c>
      <c r="E15" s="39">
        <v>4</v>
      </c>
      <c r="F15" s="39" t="s">
        <v>113</v>
      </c>
      <c r="G15" s="39">
        <v>1</v>
      </c>
      <c r="H15" s="39">
        <v>1</v>
      </c>
      <c r="I15" s="39" t="s">
        <v>117</v>
      </c>
      <c r="J15" s="39">
        <v>1</v>
      </c>
      <c r="K15" s="39">
        <v>2</v>
      </c>
      <c r="L15" s="39">
        <v>2</v>
      </c>
      <c r="M15" s="39" t="s">
        <v>113</v>
      </c>
      <c r="N15" s="39" t="s">
        <v>113</v>
      </c>
      <c r="O15" s="39" t="s">
        <v>113</v>
      </c>
      <c r="P15" s="39" t="s">
        <v>113</v>
      </c>
      <c r="Q15" s="39" t="s">
        <v>113</v>
      </c>
      <c r="R15" s="39" t="s">
        <v>113</v>
      </c>
      <c r="S15" s="39" t="s">
        <v>113</v>
      </c>
      <c r="T15" s="39" t="s">
        <v>113</v>
      </c>
      <c r="U15" s="39" t="s">
        <v>113</v>
      </c>
      <c r="V15" s="39" t="s">
        <v>113</v>
      </c>
      <c r="W15" s="39">
        <v>1</v>
      </c>
      <c r="X15" s="39" t="s">
        <v>113</v>
      </c>
      <c r="Y15" s="39" t="s">
        <v>117</v>
      </c>
      <c r="Z15" s="39">
        <v>3</v>
      </c>
      <c r="AA15" s="39">
        <v>2</v>
      </c>
      <c r="AB15" s="39">
        <v>1</v>
      </c>
      <c r="AC15" s="39">
        <v>3</v>
      </c>
      <c r="AD15" s="39" t="s">
        <v>113</v>
      </c>
      <c r="AE15" s="39" t="s">
        <v>113</v>
      </c>
      <c r="AF15" s="39" t="s">
        <v>113</v>
      </c>
      <c r="AG15" s="39">
        <v>1</v>
      </c>
      <c r="AH15" s="39">
        <v>3</v>
      </c>
      <c r="AI15" s="39" t="s">
        <v>113</v>
      </c>
      <c r="AJ15" s="39">
        <v>2</v>
      </c>
      <c r="AK15" s="39">
        <v>1</v>
      </c>
      <c r="AL15" s="39">
        <v>1</v>
      </c>
      <c r="AM15" s="39">
        <v>3</v>
      </c>
      <c r="AN15" s="39">
        <v>3</v>
      </c>
      <c r="AO15" s="39">
        <v>2</v>
      </c>
      <c r="AP15" s="39" t="s">
        <v>113</v>
      </c>
      <c r="AQ15" s="39" t="s">
        <v>113</v>
      </c>
      <c r="AR15" s="39" t="s">
        <v>113</v>
      </c>
      <c r="AS15" s="39" t="s">
        <v>113</v>
      </c>
      <c r="AT15" s="66" t="s">
        <v>113</v>
      </c>
      <c r="AU15" s="205" t="s">
        <v>128</v>
      </c>
      <c r="AW15" s="114">
        <v>1050</v>
      </c>
      <c r="AX15" s="131" t="s">
        <v>666</v>
      </c>
    </row>
    <row r="16" spans="2:50" ht="12" customHeight="1" x14ac:dyDescent="0.2">
      <c r="B16" s="115" t="s">
        <v>331</v>
      </c>
      <c r="C16" s="84" t="s">
        <v>113</v>
      </c>
      <c r="D16" s="39" t="s">
        <v>113</v>
      </c>
      <c r="E16" s="39" t="s">
        <v>113</v>
      </c>
      <c r="F16" s="39" t="s">
        <v>113</v>
      </c>
      <c r="G16" s="39" t="s">
        <v>117</v>
      </c>
      <c r="H16" s="39">
        <v>2</v>
      </c>
      <c r="I16" s="39" t="s">
        <v>117</v>
      </c>
      <c r="J16" s="39">
        <v>1</v>
      </c>
      <c r="K16" s="39" t="s">
        <v>113</v>
      </c>
      <c r="L16" s="39" t="s">
        <v>113</v>
      </c>
      <c r="M16" s="39">
        <v>1</v>
      </c>
      <c r="N16" s="39" t="s">
        <v>117</v>
      </c>
      <c r="O16" s="39">
        <v>1</v>
      </c>
      <c r="P16" s="39" t="s">
        <v>117</v>
      </c>
      <c r="Q16" s="39" t="s">
        <v>117</v>
      </c>
      <c r="R16" s="39">
        <v>1</v>
      </c>
      <c r="S16" s="39" t="s">
        <v>117</v>
      </c>
      <c r="T16" s="39" t="s">
        <v>117</v>
      </c>
      <c r="U16" s="39" t="s">
        <v>117</v>
      </c>
      <c r="V16" s="39" t="s">
        <v>113</v>
      </c>
      <c r="W16" s="39" t="s">
        <v>113</v>
      </c>
      <c r="X16" s="39" t="s">
        <v>117</v>
      </c>
      <c r="Y16" s="39" t="s">
        <v>113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9" t="s">
        <v>117</v>
      </c>
      <c r="AE16" s="39" t="s">
        <v>117</v>
      </c>
      <c r="AF16" s="39" t="s">
        <v>117</v>
      </c>
      <c r="AG16" s="39" t="s">
        <v>117</v>
      </c>
      <c r="AH16" s="39" t="s">
        <v>117</v>
      </c>
      <c r="AI16" s="39" t="s">
        <v>113</v>
      </c>
      <c r="AJ16" s="39" t="s">
        <v>117</v>
      </c>
      <c r="AK16" s="39" t="s">
        <v>117</v>
      </c>
      <c r="AL16" s="39" t="s">
        <v>113</v>
      </c>
      <c r="AM16" s="39" t="s">
        <v>113</v>
      </c>
      <c r="AN16" s="39" t="s">
        <v>113</v>
      </c>
      <c r="AO16" s="39" t="s">
        <v>117</v>
      </c>
      <c r="AP16" s="39" t="s">
        <v>113</v>
      </c>
      <c r="AQ16" s="39" t="s">
        <v>113</v>
      </c>
      <c r="AR16" s="39" t="s">
        <v>113</v>
      </c>
      <c r="AS16" s="39" t="s">
        <v>113</v>
      </c>
      <c r="AT16" s="66" t="s">
        <v>113</v>
      </c>
      <c r="AU16" s="205" t="s">
        <v>128</v>
      </c>
      <c r="AW16" s="114">
        <v>1105</v>
      </c>
      <c r="AX16" s="131" t="s">
        <v>667</v>
      </c>
    </row>
    <row r="17" spans="2:50" ht="12" customHeight="1" x14ac:dyDescent="0.2">
      <c r="B17" s="115" t="s">
        <v>148</v>
      </c>
      <c r="C17" s="84" t="s">
        <v>117</v>
      </c>
      <c r="D17" s="39" t="s">
        <v>113</v>
      </c>
      <c r="E17" s="39" t="s">
        <v>113</v>
      </c>
      <c r="F17" s="39" t="s">
        <v>113</v>
      </c>
      <c r="G17" s="39">
        <v>1</v>
      </c>
      <c r="H17" s="39">
        <v>1</v>
      </c>
      <c r="I17" s="39">
        <v>2</v>
      </c>
      <c r="J17" s="39" t="s">
        <v>113</v>
      </c>
      <c r="K17" s="39" t="s">
        <v>113</v>
      </c>
      <c r="L17" s="39" t="s">
        <v>117</v>
      </c>
      <c r="M17" s="39" t="s">
        <v>113</v>
      </c>
      <c r="N17" s="39" t="s">
        <v>113</v>
      </c>
      <c r="O17" s="39" t="s">
        <v>117</v>
      </c>
      <c r="P17" s="39" t="s">
        <v>113</v>
      </c>
      <c r="Q17" s="39">
        <v>1</v>
      </c>
      <c r="R17" s="39">
        <v>2</v>
      </c>
      <c r="S17" s="39">
        <v>2</v>
      </c>
      <c r="T17" s="39" t="s">
        <v>113</v>
      </c>
      <c r="U17" s="39" t="s">
        <v>113</v>
      </c>
      <c r="V17" s="39" t="s">
        <v>113</v>
      </c>
      <c r="W17" s="39" t="s">
        <v>113</v>
      </c>
      <c r="X17" s="39" t="s">
        <v>113</v>
      </c>
      <c r="Y17" s="39" t="s">
        <v>113</v>
      </c>
      <c r="Z17" s="39" t="s">
        <v>113</v>
      </c>
      <c r="AA17" s="39" t="s">
        <v>113</v>
      </c>
      <c r="AB17" s="39" t="s">
        <v>113</v>
      </c>
      <c r="AC17" s="39" t="s">
        <v>113</v>
      </c>
      <c r="AD17" s="39">
        <v>2</v>
      </c>
      <c r="AE17" s="39" t="s">
        <v>117</v>
      </c>
      <c r="AF17" s="39">
        <v>1</v>
      </c>
      <c r="AG17" s="39" t="s">
        <v>113</v>
      </c>
      <c r="AH17" s="39" t="s">
        <v>113</v>
      </c>
      <c r="AI17" s="39" t="s">
        <v>113</v>
      </c>
      <c r="AJ17" s="39" t="s">
        <v>113</v>
      </c>
      <c r="AK17" s="39" t="s">
        <v>113</v>
      </c>
      <c r="AL17" s="39">
        <v>1</v>
      </c>
      <c r="AM17" s="39" t="s">
        <v>113</v>
      </c>
      <c r="AN17" s="39">
        <v>2</v>
      </c>
      <c r="AO17" s="39" t="s">
        <v>117</v>
      </c>
      <c r="AP17" s="39">
        <v>2</v>
      </c>
      <c r="AQ17" s="39">
        <v>1</v>
      </c>
      <c r="AR17" s="39">
        <v>1</v>
      </c>
      <c r="AS17" s="39" t="s">
        <v>113</v>
      </c>
      <c r="AT17" s="66" t="s">
        <v>113</v>
      </c>
      <c r="AU17" s="205" t="s">
        <v>128</v>
      </c>
      <c r="AW17" s="114">
        <v>605</v>
      </c>
      <c r="AX17" s="131" t="s">
        <v>668</v>
      </c>
    </row>
    <row r="18" spans="2:50" ht="12" customHeight="1" x14ac:dyDescent="0.2">
      <c r="B18" s="118" t="s">
        <v>145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 t="s">
        <v>113</v>
      </c>
      <c r="AH18" s="104" t="s">
        <v>113</v>
      </c>
      <c r="AI18" s="104" t="s">
        <v>113</v>
      </c>
      <c r="AJ18" s="104" t="s">
        <v>113</v>
      </c>
      <c r="AK18" s="104" t="s">
        <v>113</v>
      </c>
      <c r="AL18" s="104" t="s">
        <v>113</v>
      </c>
      <c r="AM18" s="104" t="s">
        <v>113</v>
      </c>
      <c r="AN18" s="104" t="s">
        <v>113</v>
      </c>
      <c r="AO18" s="104" t="s">
        <v>113</v>
      </c>
      <c r="AP18" s="104" t="s">
        <v>113</v>
      </c>
      <c r="AQ18" s="104" t="s">
        <v>113</v>
      </c>
      <c r="AR18" s="104" t="s">
        <v>113</v>
      </c>
      <c r="AS18" s="104" t="s">
        <v>113</v>
      </c>
      <c r="AT18" s="104" t="s">
        <v>113</v>
      </c>
      <c r="AU18" s="205" t="s">
        <v>264</v>
      </c>
      <c r="AW18" s="114">
        <v>1068</v>
      </c>
      <c r="AX18" s="131" t="s">
        <v>669</v>
      </c>
    </row>
    <row r="19" spans="2:50" ht="12" customHeight="1" x14ac:dyDescent="0.2">
      <c r="B19" s="119" t="s">
        <v>2525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 t="s">
        <v>113</v>
      </c>
      <c r="AH19" s="104" t="s">
        <v>113</v>
      </c>
      <c r="AI19" s="104" t="s">
        <v>113</v>
      </c>
      <c r="AJ19" s="104" t="s">
        <v>113</v>
      </c>
      <c r="AK19" s="104" t="s">
        <v>113</v>
      </c>
      <c r="AL19" s="104" t="s">
        <v>113</v>
      </c>
      <c r="AM19" s="104" t="s">
        <v>113</v>
      </c>
      <c r="AN19" s="104" t="s">
        <v>113</v>
      </c>
      <c r="AO19" s="104" t="s">
        <v>113</v>
      </c>
      <c r="AP19" s="104" t="s">
        <v>113</v>
      </c>
      <c r="AQ19" s="104" t="s">
        <v>113</v>
      </c>
      <c r="AR19" s="104" t="s">
        <v>113</v>
      </c>
      <c r="AS19" s="104" t="s">
        <v>113</v>
      </c>
      <c r="AT19" s="104" t="s">
        <v>113</v>
      </c>
      <c r="AU19" s="205" t="s">
        <v>264</v>
      </c>
      <c r="AW19" s="114">
        <v>1071</v>
      </c>
      <c r="AX19" s="131" t="s">
        <v>670</v>
      </c>
    </row>
    <row r="20" spans="2:50" ht="12" customHeight="1" x14ac:dyDescent="0.2">
      <c r="B20" s="115" t="s">
        <v>237</v>
      </c>
      <c r="C20" s="48" t="s">
        <v>113</v>
      </c>
      <c r="D20" s="42">
        <v>1</v>
      </c>
      <c r="E20" s="42" t="s">
        <v>117</v>
      </c>
      <c r="F20" s="42" t="s">
        <v>117</v>
      </c>
      <c r="G20" s="42">
        <v>1</v>
      </c>
      <c r="H20" s="42" t="s">
        <v>117</v>
      </c>
      <c r="I20" s="42">
        <v>1</v>
      </c>
      <c r="J20" s="42" t="s">
        <v>117</v>
      </c>
      <c r="K20" s="42" t="s">
        <v>113</v>
      </c>
      <c r="L20" s="42" t="s">
        <v>117</v>
      </c>
      <c r="M20" s="42">
        <v>2</v>
      </c>
      <c r="N20" s="42" t="s">
        <v>113</v>
      </c>
      <c r="O20" s="42" t="s">
        <v>117</v>
      </c>
      <c r="P20" s="42">
        <v>1</v>
      </c>
      <c r="Q20" s="42">
        <v>1</v>
      </c>
      <c r="R20" s="42">
        <v>1</v>
      </c>
      <c r="S20" s="42">
        <v>1</v>
      </c>
      <c r="T20" s="42" t="s">
        <v>117</v>
      </c>
      <c r="U20" s="42" t="s">
        <v>113</v>
      </c>
      <c r="V20" s="42" t="s">
        <v>113</v>
      </c>
      <c r="W20" s="42" t="s">
        <v>113</v>
      </c>
      <c r="X20" s="79" t="s">
        <v>113</v>
      </c>
      <c r="Y20" s="39" t="s">
        <v>117</v>
      </c>
      <c r="Z20" s="39">
        <v>1</v>
      </c>
      <c r="AA20" s="39" t="s">
        <v>117</v>
      </c>
      <c r="AB20" s="39" t="s">
        <v>113</v>
      </c>
      <c r="AC20" s="39" t="s">
        <v>117</v>
      </c>
      <c r="AD20" s="39" t="s">
        <v>113</v>
      </c>
      <c r="AE20" s="39" t="s">
        <v>113</v>
      </c>
      <c r="AF20" s="39" t="s">
        <v>113</v>
      </c>
      <c r="AG20" s="39" t="s">
        <v>113</v>
      </c>
      <c r="AH20" s="39" t="s">
        <v>113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113</v>
      </c>
      <c r="AO20" s="39" t="s">
        <v>113</v>
      </c>
      <c r="AP20" s="39" t="s">
        <v>113</v>
      </c>
      <c r="AQ20" s="39" t="s">
        <v>117</v>
      </c>
      <c r="AR20" s="39" t="s">
        <v>113</v>
      </c>
      <c r="AS20" s="39" t="s">
        <v>113</v>
      </c>
      <c r="AT20" s="39" t="s">
        <v>113</v>
      </c>
      <c r="AU20" s="205" t="s">
        <v>128</v>
      </c>
      <c r="AW20" s="114">
        <v>1070</v>
      </c>
      <c r="AX20" s="131" t="s">
        <v>671</v>
      </c>
    </row>
    <row r="21" spans="2:50" ht="12" customHeight="1" x14ac:dyDescent="0.2">
      <c r="B21" s="115" t="s">
        <v>541</v>
      </c>
      <c r="C21" s="84">
        <v>3</v>
      </c>
      <c r="D21" s="39" t="s">
        <v>113</v>
      </c>
      <c r="E21" s="39" t="s">
        <v>117</v>
      </c>
      <c r="F21" s="39" t="s">
        <v>113</v>
      </c>
      <c r="G21" s="39" t="s">
        <v>113</v>
      </c>
      <c r="H21" s="39" t="s">
        <v>113</v>
      </c>
      <c r="I21" s="39">
        <v>1</v>
      </c>
      <c r="J21" s="39" t="s">
        <v>117</v>
      </c>
      <c r="K21" s="39" t="s">
        <v>117</v>
      </c>
      <c r="L21" s="39" t="s">
        <v>117</v>
      </c>
      <c r="M21" s="39" t="s">
        <v>113</v>
      </c>
      <c r="N21" s="39">
        <v>1</v>
      </c>
      <c r="O21" s="39" t="s">
        <v>113</v>
      </c>
      <c r="P21" s="39" t="s">
        <v>113</v>
      </c>
      <c r="Q21" s="39" t="s">
        <v>113</v>
      </c>
      <c r="R21" s="39" t="s">
        <v>113</v>
      </c>
      <c r="S21" s="39" t="s">
        <v>117</v>
      </c>
      <c r="T21" s="39" t="s">
        <v>117</v>
      </c>
      <c r="U21" s="39">
        <v>3</v>
      </c>
      <c r="V21" s="39">
        <v>3</v>
      </c>
      <c r="W21" s="39">
        <v>2</v>
      </c>
      <c r="X21" s="66">
        <v>1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117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205" t="s">
        <v>131</v>
      </c>
      <c r="AW21" s="114">
        <v>1072</v>
      </c>
      <c r="AX21" s="131" t="s">
        <v>672</v>
      </c>
    </row>
    <row r="22" spans="2:50" ht="12" customHeight="1" x14ac:dyDescent="0.2">
      <c r="B22" s="115" t="s">
        <v>2501</v>
      </c>
      <c r="C22" s="84" t="s">
        <v>113</v>
      </c>
      <c r="D22" s="39" t="s">
        <v>113</v>
      </c>
      <c r="E22" s="39" t="s">
        <v>113</v>
      </c>
      <c r="F22" s="39" t="s">
        <v>113</v>
      </c>
      <c r="G22" s="39">
        <v>1</v>
      </c>
      <c r="H22" s="39" t="s">
        <v>113</v>
      </c>
      <c r="I22" s="39">
        <v>1</v>
      </c>
      <c r="J22" s="39" t="s">
        <v>113</v>
      </c>
      <c r="K22" s="39" t="s">
        <v>117</v>
      </c>
      <c r="L22" s="39" t="s">
        <v>117</v>
      </c>
      <c r="M22" s="39">
        <v>2</v>
      </c>
      <c r="N22" s="39" t="s">
        <v>117</v>
      </c>
      <c r="O22" s="39" t="s">
        <v>113</v>
      </c>
      <c r="P22" s="39" t="s">
        <v>113</v>
      </c>
      <c r="Q22" s="39" t="s">
        <v>113</v>
      </c>
      <c r="R22" s="39">
        <v>1</v>
      </c>
      <c r="S22" s="39" t="s">
        <v>117</v>
      </c>
      <c r="T22" s="39">
        <v>1</v>
      </c>
      <c r="U22" s="39">
        <v>1</v>
      </c>
      <c r="V22" s="39" t="s">
        <v>117</v>
      </c>
      <c r="W22" s="39" t="s">
        <v>117</v>
      </c>
      <c r="X22" s="66" t="s">
        <v>113</v>
      </c>
      <c r="Y22" s="39" t="s">
        <v>113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113</v>
      </c>
      <c r="AL22" s="39" t="s">
        <v>113</v>
      </c>
      <c r="AM22" s="39" t="s">
        <v>113</v>
      </c>
      <c r="AN22" s="39" t="s">
        <v>113</v>
      </c>
      <c r="AO22" s="39" t="s">
        <v>113</v>
      </c>
      <c r="AP22" s="39" t="s">
        <v>113</v>
      </c>
      <c r="AQ22" s="39" t="s">
        <v>113</v>
      </c>
      <c r="AR22" s="39" t="s">
        <v>113</v>
      </c>
      <c r="AS22" s="39" t="s">
        <v>115</v>
      </c>
      <c r="AT22" s="39" t="s">
        <v>113</v>
      </c>
      <c r="AU22" s="205" t="s">
        <v>131</v>
      </c>
      <c r="AW22" s="114">
        <v>1073</v>
      </c>
      <c r="AX22" s="131" t="s">
        <v>673</v>
      </c>
    </row>
    <row r="23" spans="2:50" ht="12" customHeight="1" x14ac:dyDescent="0.2">
      <c r="B23" s="115" t="s">
        <v>656</v>
      </c>
      <c r="C23" s="84" t="s">
        <v>117</v>
      </c>
      <c r="D23" s="39" t="s">
        <v>113</v>
      </c>
      <c r="E23" s="39" t="s">
        <v>117</v>
      </c>
      <c r="F23" s="39" t="s">
        <v>117</v>
      </c>
      <c r="G23" s="39" t="s">
        <v>113</v>
      </c>
      <c r="H23" s="39">
        <v>2</v>
      </c>
      <c r="I23" s="39">
        <v>1</v>
      </c>
      <c r="J23" s="39" t="s">
        <v>113</v>
      </c>
      <c r="K23" s="39" t="s">
        <v>117</v>
      </c>
      <c r="L23" s="39" t="s">
        <v>117</v>
      </c>
      <c r="M23" s="39" t="s">
        <v>117</v>
      </c>
      <c r="N23" s="39" t="s">
        <v>117</v>
      </c>
      <c r="O23" s="39" t="s">
        <v>113</v>
      </c>
      <c r="P23" s="39" t="s">
        <v>113</v>
      </c>
      <c r="Q23" s="39" t="s">
        <v>117</v>
      </c>
      <c r="R23" s="39">
        <v>1</v>
      </c>
      <c r="S23" s="3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66" t="s">
        <v>113</v>
      </c>
      <c r="Y23" s="39" t="s">
        <v>113</v>
      </c>
      <c r="Z23" s="39" t="s">
        <v>113</v>
      </c>
      <c r="AA23" s="39" t="s">
        <v>117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39" t="s">
        <v>113</v>
      </c>
      <c r="AH23" s="39" t="s">
        <v>113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113</v>
      </c>
      <c r="AP23" s="39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205" t="s">
        <v>131</v>
      </c>
      <c r="AW23" s="114">
        <v>1058</v>
      </c>
      <c r="AX23" s="131" t="s">
        <v>674</v>
      </c>
    </row>
    <row r="24" spans="2:50" ht="12" customHeight="1" x14ac:dyDescent="0.2">
      <c r="B24" s="115" t="s">
        <v>134</v>
      </c>
      <c r="C24" s="84" t="s">
        <v>117</v>
      </c>
      <c r="D24" s="39" t="s">
        <v>113</v>
      </c>
      <c r="E24" s="39" t="s">
        <v>113</v>
      </c>
      <c r="F24" s="39" t="s">
        <v>117</v>
      </c>
      <c r="G24" s="39" t="s">
        <v>113</v>
      </c>
      <c r="H24" s="39" t="s">
        <v>113</v>
      </c>
      <c r="I24" s="39">
        <v>1</v>
      </c>
      <c r="J24" s="39" t="s">
        <v>117</v>
      </c>
      <c r="K24" s="39" t="s">
        <v>117</v>
      </c>
      <c r="L24" s="39" t="s">
        <v>113</v>
      </c>
      <c r="M24" s="39" t="s">
        <v>113</v>
      </c>
      <c r="N24" s="39" t="s">
        <v>117</v>
      </c>
      <c r="O24" s="39">
        <v>4</v>
      </c>
      <c r="P24" s="39" t="s">
        <v>113</v>
      </c>
      <c r="Q24" s="39">
        <v>3</v>
      </c>
      <c r="R24" s="39">
        <v>1</v>
      </c>
      <c r="S24" s="39" t="s">
        <v>113</v>
      </c>
      <c r="T24" s="39">
        <v>2</v>
      </c>
      <c r="U24" s="39" t="s">
        <v>113</v>
      </c>
      <c r="V24" s="39">
        <v>2</v>
      </c>
      <c r="W24" s="39" t="s">
        <v>113</v>
      </c>
      <c r="X24" s="66" t="s">
        <v>113</v>
      </c>
      <c r="Y24" s="39" t="s">
        <v>113</v>
      </c>
      <c r="Z24" s="39" t="s">
        <v>113</v>
      </c>
      <c r="AA24" s="39" t="s">
        <v>113</v>
      </c>
      <c r="AB24" s="39" t="s">
        <v>113</v>
      </c>
      <c r="AC24" s="39" t="s">
        <v>113</v>
      </c>
      <c r="AD24" s="39" t="s">
        <v>113</v>
      </c>
      <c r="AE24" s="39" t="s">
        <v>113</v>
      </c>
      <c r="AF24" s="39" t="s">
        <v>113</v>
      </c>
      <c r="AG24" s="39" t="s">
        <v>113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>
        <v>2</v>
      </c>
      <c r="AS24" s="39" t="s">
        <v>113</v>
      </c>
      <c r="AT24" s="39" t="s">
        <v>113</v>
      </c>
      <c r="AU24" s="205" t="s">
        <v>131</v>
      </c>
      <c r="AW24" s="114">
        <v>1059</v>
      </c>
      <c r="AX24" s="131" t="s">
        <v>669</v>
      </c>
    </row>
    <row r="25" spans="2:50" ht="12" customHeight="1" x14ac:dyDescent="0.2">
      <c r="B25" s="115" t="s">
        <v>124</v>
      </c>
      <c r="C25" s="84" t="s">
        <v>113</v>
      </c>
      <c r="D25" s="39" t="s">
        <v>113</v>
      </c>
      <c r="E25" s="39" t="s">
        <v>113</v>
      </c>
      <c r="F25" s="39" t="s">
        <v>113</v>
      </c>
      <c r="G25" s="39" t="s">
        <v>113</v>
      </c>
      <c r="H25" s="39" t="s">
        <v>113</v>
      </c>
      <c r="I25" s="39" t="s">
        <v>117</v>
      </c>
      <c r="J25" s="39">
        <v>1</v>
      </c>
      <c r="K25" s="39" t="s">
        <v>117</v>
      </c>
      <c r="L25" s="39" t="s">
        <v>113</v>
      </c>
      <c r="M25" s="39" t="s">
        <v>113</v>
      </c>
      <c r="N25" s="39">
        <v>1</v>
      </c>
      <c r="O25" s="39" t="s">
        <v>113</v>
      </c>
      <c r="P25" s="39" t="s">
        <v>113</v>
      </c>
      <c r="Q25" s="39" t="s">
        <v>113</v>
      </c>
      <c r="R25" s="39" t="s">
        <v>117</v>
      </c>
      <c r="S25" s="39" t="s">
        <v>117</v>
      </c>
      <c r="T25" s="39" t="s">
        <v>117</v>
      </c>
      <c r="U25" s="39" t="s">
        <v>117</v>
      </c>
      <c r="V25" s="39" t="s">
        <v>117</v>
      </c>
      <c r="W25" s="39" t="s">
        <v>113</v>
      </c>
      <c r="X25" s="66">
        <v>1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117</v>
      </c>
      <c r="AF25" s="39" t="s">
        <v>113</v>
      </c>
      <c r="AG25" s="39" t="s">
        <v>113</v>
      </c>
      <c r="AH25" s="39" t="s">
        <v>113</v>
      </c>
      <c r="AI25" s="39" t="s">
        <v>113</v>
      </c>
      <c r="AJ25" s="39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117</v>
      </c>
      <c r="AR25" s="39" t="s">
        <v>113</v>
      </c>
      <c r="AS25" s="39" t="s">
        <v>117</v>
      </c>
      <c r="AT25" s="39" t="s">
        <v>113</v>
      </c>
      <c r="AU25" s="205" t="s">
        <v>131</v>
      </c>
      <c r="AW25" s="114">
        <v>870</v>
      </c>
      <c r="AX25" s="131" t="s">
        <v>2526</v>
      </c>
    </row>
    <row r="26" spans="2:50" ht="12" customHeight="1" x14ac:dyDescent="0.2">
      <c r="B26" s="115" t="s">
        <v>223</v>
      </c>
      <c r="C26" s="84" t="s">
        <v>113</v>
      </c>
      <c r="D26" s="39" t="s">
        <v>113</v>
      </c>
      <c r="E26" s="39" t="s">
        <v>113</v>
      </c>
      <c r="F26" s="39" t="s">
        <v>113</v>
      </c>
      <c r="G26" s="39" t="s">
        <v>113</v>
      </c>
      <c r="H26" s="39" t="s">
        <v>113</v>
      </c>
      <c r="I26" s="39" t="s">
        <v>113</v>
      </c>
      <c r="J26" s="39" t="s">
        <v>113</v>
      </c>
      <c r="K26" s="39" t="s">
        <v>117</v>
      </c>
      <c r="L26" s="39" t="s">
        <v>117</v>
      </c>
      <c r="M26" s="39" t="s">
        <v>117</v>
      </c>
      <c r="N26" s="39" t="s">
        <v>117</v>
      </c>
      <c r="O26" s="39">
        <v>1</v>
      </c>
      <c r="P26" s="39" t="s">
        <v>117</v>
      </c>
      <c r="Q26" s="39" t="s">
        <v>117</v>
      </c>
      <c r="R26" s="39">
        <v>1</v>
      </c>
      <c r="S26" s="39" t="s">
        <v>113</v>
      </c>
      <c r="T26" s="39" t="s">
        <v>117</v>
      </c>
      <c r="U26" s="39" t="s">
        <v>117</v>
      </c>
      <c r="V26" s="39" t="s">
        <v>113</v>
      </c>
      <c r="W26" s="39" t="s">
        <v>113</v>
      </c>
      <c r="X26" s="66" t="s">
        <v>113</v>
      </c>
      <c r="Y26" s="39" t="s">
        <v>113</v>
      </c>
      <c r="Z26" s="39" t="s">
        <v>113</v>
      </c>
      <c r="AA26" s="39" t="s">
        <v>117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117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>
        <v>1</v>
      </c>
      <c r="AM26" s="39" t="s">
        <v>113</v>
      </c>
      <c r="AN26" s="39" t="s">
        <v>113</v>
      </c>
      <c r="AO26" s="39" t="s">
        <v>113</v>
      </c>
      <c r="AP26" s="39">
        <v>2</v>
      </c>
      <c r="AQ26" s="39">
        <v>1</v>
      </c>
      <c r="AR26" s="39" t="s">
        <v>113</v>
      </c>
      <c r="AS26" s="39" t="s">
        <v>113</v>
      </c>
      <c r="AT26" s="39" t="s">
        <v>113</v>
      </c>
      <c r="AU26" s="205" t="s">
        <v>131</v>
      </c>
      <c r="AW26" s="114">
        <v>800</v>
      </c>
      <c r="AX26" s="131" t="s">
        <v>675</v>
      </c>
    </row>
    <row r="27" spans="2:50" ht="12" customHeight="1" x14ac:dyDescent="0.2">
      <c r="B27" s="115" t="s">
        <v>471</v>
      </c>
      <c r="C27" s="84" t="s">
        <v>113</v>
      </c>
      <c r="D27" s="39" t="s">
        <v>113</v>
      </c>
      <c r="E27" s="39" t="s">
        <v>117</v>
      </c>
      <c r="F27" s="39">
        <v>1</v>
      </c>
      <c r="G27" s="39">
        <v>1</v>
      </c>
      <c r="H27" s="39">
        <v>2</v>
      </c>
      <c r="I27" s="39" t="s">
        <v>113</v>
      </c>
      <c r="J27" s="39" t="s">
        <v>113</v>
      </c>
      <c r="K27" s="39" t="s">
        <v>113</v>
      </c>
      <c r="L27" s="39" t="s">
        <v>113</v>
      </c>
      <c r="M27" s="39" t="s">
        <v>113</v>
      </c>
      <c r="N27" s="39" t="s">
        <v>113</v>
      </c>
      <c r="O27" s="39" t="s">
        <v>113</v>
      </c>
      <c r="P27" s="39" t="s">
        <v>113</v>
      </c>
      <c r="Q27" s="39" t="s">
        <v>113</v>
      </c>
      <c r="R27" s="39" t="s">
        <v>117</v>
      </c>
      <c r="S27" s="39" t="s">
        <v>117</v>
      </c>
      <c r="T27" s="39" t="s">
        <v>117</v>
      </c>
      <c r="U27" s="39" t="s">
        <v>117</v>
      </c>
      <c r="V27" s="39">
        <v>1</v>
      </c>
      <c r="W27" s="39" t="s">
        <v>113</v>
      </c>
      <c r="X27" s="66" t="s">
        <v>117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205" t="s">
        <v>131</v>
      </c>
      <c r="AW27" s="114">
        <v>623</v>
      </c>
      <c r="AX27" s="131" t="s">
        <v>676</v>
      </c>
    </row>
    <row r="28" spans="2:50" ht="12" customHeight="1" x14ac:dyDescent="0.2">
      <c r="B28" s="115" t="s">
        <v>201</v>
      </c>
      <c r="C28" s="84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 t="s">
        <v>117</v>
      </c>
      <c r="J28" s="39">
        <v>1</v>
      </c>
      <c r="K28" s="39" t="s">
        <v>113</v>
      </c>
      <c r="L28" s="39" t="s">
        <v>113</v>
      </c>
      <c r="M28" s="39">
        <v>2</v>
      </c>
      <c r="N28" s="39" t="s">
        <v>117</v>
      </c>
      <c r="O28" s="39" t="s">
        <v>117</v>
      </c>
      <c r="P28" s="39">
        <v>2</v>
      </c>
      <c r="Q28" s="39" t="s">
        <v>113</v>
      </c>
      <c r="R28" s="39">
        <v>2</v>
      </c>
      <c r="S28" s="39">
        <v>2</v>
      </c>
      <c r="T28" s="39">
        <v>2</v>
      </c>
      <c r="U28" s="39" t="s">
        <v>113</v>
      </c>
      <c r="V28" s="39" t="s">
        <v>113</v>
      </c>
      <c r="W28" s="39" t="s">
        <v>113</v>
      </c>
      <c r="X28" s="66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>
        <v>1</v>
      </c>
      <c r="AR28" s="39" t="s">
        <v>113</v>
      </c>
      <c r="AS28" s="39" t="s">
        <v>113</v>
      </c>
      <c r="AT28" s="39" t="s">
        <v>113</v>
      </c>
      <c r="AU28" s="205" t="s">
        <v>131</v>
      </c>
      <c r="AW28" s="114">
        <v>1103</v>
      </c>
      <c r="AX28" s="131" t="s">
        <v>677</v>
      </c>
    </row>
    <row r="29" spans="2:50" ht="12" customHeight="1" x14ac:dyDescent="0.2">
      <c r="B29" s="115" t="s">
        <v>342</v>
      </c>
      <c r="C29" s="84" t="s">
        <v>113</v>
      </c>
      <c r="D29" s="39">
        <v>1</v>
      </c>
      <c r="E29" s="39" t="s">
        <v>113</v>
      </c>
      <c r="F29" s="39" t="s">
        <v>113</v>
      </c>
      <c r="G29" s="39">
        <v>1</v>
      </c>
      <c r="H29" s="39">
        <v>1</v>
      </c>
      <c r="I29" s="39" t="s">
        <v>117</v>
      </c>
      <c r="J29" s="39" t="s">
        <v>113</v>
      </c>
      <c r="K29" s="39" t="s">
        <v>113</v>
      </c>
      <c r="L29" s="39" t="s">
        <v>113</v>
      </c>
      <c r="M29" s="39">
        <v>2</v>
      </c>
      <c r="N29" s="39" t="s">
        <v>113</v>
      </c>
      <c r="O29" s="39" t="s">
        <v>117</v>
      </c>
      <c r="P29" s="39">
        <v>1</v>
      </c>
      <c r="Q29" s="39" t="s">
        <v>113</v>
      </c>
      <c r="R29" s="39" t="s">
        <v>113</v>
      </c>
      <c r="S29" s="39" t="s">
        <v>113</v>
      </c>
      <c r="T29" s="39" t="s">
        <v>113</v>
      </c>
      <c r="U29" s="39">
        <v>1</v>
      </c>
      <c r="V29" s="39" t="s">
        <v>113</v>
      </c>
      <c r="W29" s="39" t="s">
        <v>113</v>
      </c>
      <c r="X29" s="66">
        <v>1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9" t="s">
        <v>117</v>
      </c>
      <c r="AH29" s="39">
        <v>1</v>
      </c>
      <c r="AI29" s="39" t="s">
        <v>113</v>
      </c>
      <c r="AJ29" s="39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9" t="s">
        <v>113</v>
      </c>
      <c r="AP29" s="39">
        <v>1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205" t="s">
        <v>131</v>
      </c>
      <c r="AW29" s="114">
        <v>1104</v>
      </c>
      <c r="AX29" s="131" t="s">
        <v>678</v>
      </c>
    </row>
    <row r="30" spans="2:50" ht="12" customHeight="1" x14ac:dyDescent="0.2">
      <c r="B30" s="115" t="s">
        <v>344</v>
      </c>
      <c r="C30" s="84" t="s">
        <v>117</v>
      </c>
      <c r="D30" s="39" t="s">
        <v>113</v>
      </c>
      <c r="E30" s="39" t="s">
        <v>113</v>
      </c>
      <c r="F30" s="39">
        <v>1</v>
      </c>
      <c r="G30" s="39" t="s">
        <v>113</v>
      </c>
      <c r="H30" s="39" t="s">
        <v>113</v>
      </c>
      <c r="I30" s="39" t="s">
        <v>117</v>
      </c>
      <c r="J30" s="39" t="s">
        <v>117</v>
      </c>
      <c r="K30" s="39" t="s">
        <v>117</v>
      </c>
      <c r="L30" s="39" t="s">
        <v>113</v>
      </c>
      <c r="M30" s="39" t="s">
        <v>117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s="39" t="s">
        <v>117</v>
      </c>
      <c r="T30" s="39">
        <v>1</v>
      </c>
      <c r="U30" s="39" t="s">
        <v>117</v>
      </c>
      <c r="V30" s="39" t="s">
        <v>113</v>
      </c>
      <c r="W30" s="39" t="s">
        <v>113</v>
      </c>
      <c r="X30" s="66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>
        <v>1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9" t="s">
        <v>113</v>
      </c>
      <c r="AT30" s="39" t="s">
        <v>113</v>
      </c>
      <c r="AU30" s="205" t="s">
        <v>131</v>
      </c>
      <c r="AW30" s="114">
        <v>1116</v>
      </c>
      <c r="AX30" s="131" t="s">
        <v>679</v>
      </c>
    </row>
    <row r="31" spans="2:50" ht="12" customHeight="1" x14ac:dyDescent="0.2">
      <c r="B31" s="115" t="s">
        <v>213</v>
      </c>
      <c r="C31" s="84" t="s">
        <v>117</v>
      </c>
      <c r="D31" s="39" t="s">
        <v>113</v>
      </c>
      <c r="E31" s="39" t="s">
        <v>117</v>
      </c>
      <c r="F31" s="39" t="s">
        <v>113</v>
      </c>
      <c r="G31" s="39" t="s">
        <v>117</v>
      </c>
      <c r="H31" s="39" t="s">
        <v>113</v>
      </c>
      <c r="I31" s="39" t="s">
        <v>117</v>
      </c>
      <c r="J31" s="39" t="s">
        <v>113</v>
      </c>
      <c r="K31" s="39" t="s">
        <v>117</v>
      </c>
      <c r="L31" s="39" t="s">
        <v>117</v>
      </c>
      <c r="M31" s="39" t="s">
        <v>113</v>
      </c>
      <c r="N31" s="39" t="s">
        <v>113</v>
      </c>
      <c r="O31" s="39" t="s">
        <v>117</v>
      </c>
      <c r="P31" s="39" t="s">
        <v>113</v>
      </c>
      <c r="Q31" s="39" t="s">
        <v>113</v>
      </c>
      <c r="R31" s="39" t="s">
        <v>113</v>
      </c>
      <c r="S31" s="39" t="s">
        <v>117</v>
      </c>
      <c r="T31" s="39" t="s">
        <v>117</v>
      </c>
      <c r="U31" s="39">
        <v>1</v>
      </c>
      <c r="V31" s="39" t="s">
        <v>117</v>
      </c>
      <c r="W31" s="39" t="s">
        <v>113</v>
      </c>
      <c r="X31" s="66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205" t="s">
        <v>131</v>
      </c>
      <c r="AW31" s="114">
        <v>1117</v>
      </c>
      <c r="AX31" s="131" t="s">
        <v>680</v>
      </c>
    </row>
    <row r="32" spans="2:50" ht="12" customHeight="1" x14ac:dyDescent="0.2">
      <c r="B32" s="115" t="s">
        <v>112</v>
      </c>
      <c r="C32" s="84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117</v>
      </c>
      <c r="I32" s="39" t="s">
        <v>113</v>
      </c>
      <c r="J32" s="39">
        <v>3</v>
      </c>
      <c r="K32" s="39">
        <v>2</v>
      </c>
      <c r="L32" s="39" t="s">
        <v>113</v>
      </c>
      <c r="M32" s="39" t="s">
        <v>113</v>
      </c>
      <c r="N32" s="39">
        <v>1</v>
      </c>
      <c r="O32" s="39" t="s">
        <v>113</v>
      </c>
      <c r="P32" s="39" t="s">
        <v>113</v>
      </c>
      <c r="Q32" s="39" t="s">
        <v>113</v>
      </c>
      <c r="R32" s="39" t="s">
        <v>113</v>
      </c>
      <c r="S32" s="39">
        <v>2</v>
      </c>
      <c r="T32" s="39">
        <v>2</v>
      </c>
      <c r="U32" s="39" t="s">
        <v>117</v>
      </c>
      <c r="V32" s="39">
        <v>1</v>
      </c>
      <c r="W32" s="39" t="s">
        <v>113</v>
      </c>
      <c r="X32" s="66">
        <v>1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>
        <v>1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 t="s">
        <v>113</v>
      </c>
      <c r="AM32" s="39" t="s">
        <v>113</v>
      </c>
      <c r="AN32" s="39" t="s">
        <v>117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205" t="s">
        <v>131</v>
      </c>
      <c r="AW32" s="114">
        <v>1118</v>
      </c>
      <c r="AX32" s="131" t="s">
        <v>681</v>
      </c>
    </row>
    <row r="33" spans="2:50" ht="12" customHeight="1" x14ac:dyDescent="0.2">
      <c r="B33" s="115" t="s">
        <v>327</v>
      </c>
      <c r="C33" s="84" t="s">
        <v>113</v>
      </c>
      <c r="D33" s="39" t="s">
        <v>113</v>
      </c>
      <c r="E33" s="39" t="s">
        <v>113</v>
      </c>
      <c r="F33" s="39">
        <v>2</v>
      </c>
      <c r="G33" s="39" t="s">
        <v>113</v>
      </c>
      <c r="H33" s="39">
        <v>1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39">
        <v>2</v>
      </c>
      <c r="N33" s="39" t="s">
        <v>113</v>
      </c>
      <c r="O33" s="39">
        <v>3</v>
      </c>
      <c r="P33" s="39">
        <v>2</v>
      </c>
      <c r="Q33" s="39">
        <v>2</v>
      </c>
      <c r="R33" s="39">
        <v>2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66" t="s">
        <v>115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117</v>
      </c>
      <c r="AI33" s="39">
        <v>1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117</v>
      </c>
      <c r="AR33" s="39" t="s">
        <v>113</v>
      </c>
      <c r="AS33" s="39" t="s">
        <v>113</v>
      </c>
      <c r="AT33" s="39" t="s">
        <v>113</v>
      </c>
      <c r="AU33" s="205" t="s">
        <v>131</v>
      </c>
      <c r="AW33" s="114">
        <v>642</v>
      </c>
      <c r="AX33" s="131" t="s">
        <v>687</v>
      </c>
    </row>
    <row r="34" spans="2:50" ht="12" customHeight="1" x14ac:dyDescent="0.2">
      <c r="B34" s="115" t="s">
        <v>2329</v>
      </c>
      <c r="C34" s="84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>
        <v>2</v>
      </c>
      <c r="M34" s="39">
        <v>1</v>
      </c>
      <c r="N34" s="39" t="s">
        <v>115</v>
      </c>
      <c r="O34" s="39" t="s">
        <v>113</v>
      </c>
      <c r="P34" s="39" t="s">
        <v>113</v>
      </c>
      <c r="Q34" s="39" t="s">
        <v>117</v>
      </c>
      <c r="R34" s="39" t="s">
        <v>113</v>
      </c>
      <c r="S34" s="39">
        <v>1</v>
      </c>
      <c r="T34" s="39">
        <v>1</v>
      </c>
      <c r="U34" s="39">
        <v>1</v>
      </c>
      <c r="V34" s="39" t="s">
        <v>113</v>
      </c>
      <c r="W34" s="39" t="s">
        <v>113</v>
      </c>
      <c r="X34" s="66" t="s">
        <v>113</v>
      </c>
      <c r="Y34" s="39" t="s">
        <v>113</v>
      </c>
      <c r="Z34" s="39" t="s">
        <v>113</v>
      </c>
      <c r="AA34" s="39" t="s">
        <v>117</v>
      </c>
      <c r="AB34" s="39" t="s">
        <v>113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113</v>
      </c>
      <c r="AI34" s="39" t="s">
        <v>113</v>
      </c>
      <c r="AJ34" s="39" t="s">
        <v>113</v>
      </c>
      <c r="AK34" s="39" t="s">
        <v>113</v>
      </c>
      <c r="AL34" s="39" t="s">
        <v>117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117</v>
      </c>
      <c r="AR34" s="39" t="s">
        <v>113</v>
      </c>
      <c r="AS34" s="39" t="s">
        <v>113</v>
      </c>
      <c r="AT34" s="39" t="s">
        <v>113</v>
      </c>
      <c r="AU34" s="205" t="s">
        <v>131</v>
      </c>
      <c r="AW34" s="114">
        <v>551</v>
      </c>
      <c r="AX34" s="131" t="s">
        <v>2527</v>
      </c>
    </row>
    <row r="35" spans="2:50" ht="12" customHeight="1" x14ac:dyDescent="0.2">
      <c r="B35" s="115" t="s">
        <v>211</v>
      </c>
      <c r="C35" s="84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117</v>
      </c>
      <c r="L35" s="39" t="s">
        <v>113</v>
      </c>
      <c r="M35" s="39" t="s">
        <v>117</v>
      </c>
      <c r="N35" s="39" t="s">
        <v>117</v>
      </c>
      <c r="O35" s="39" t="s">
        <v>113</v>
      </c>
      <c r="P35" s="39" t="s">
        <v>113</v>
      </c>
      <c r="Q35" s="39" t="s">
        <v>117</v>
      </c>
      <c r="R35" s="39" t="s">
        <v>117</v>
      </c>
      <c r="S35" s="39">
        <v>1</v>
      </c>
      <c r="T35" s="39" t="s">
        <v>113</v>
      </c>
      <c r="U35" s="39" t="s">
        <v>113</v>
      </c>
      <c r="V35" s="39" t="s">
        <v>113</v>
      </c>
      <c r="W35" s="39" t="s">
        <v>113</v>
      </c>
      <c r="X35" s="66" t="s">
        <v>117</v>
      </c>
      <c r="Y35" s="39" t="s">
        <v>113</v>
      </c>
      <c r="Z35" s="39">
        <v>1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39">
        <v>1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205" t="s">
        <v>131</v>
      </c>
      <c r="AW35" s="114">
        <v>203</v>
      </c>
      <c r="AX35" s="131" t="s">
        <v>689</v>
      </c>
    </row>
    <row r="36" spans="2:50" ht="12" customHeight="1" x14ac:dyDescent="0.2">
      <c r="B36" s="115" t="s">
        <v>2417</v>
      </c>
      <c r="C36" s="85" t="s">
        <v>113</v>
      </c>
      <c r="D36" s="57" t="s">
        <v>113</v>
      </c>
      <c r="E36" s="57" t="s">
        <v>113</v>
      </c>
      <c r="F36" s="57" t="s">
        <v>113</v>
      </c>
      <c r="G36" s="57" t="s">
        <v>113</v>
      </c>
      <c r="H36" s="57" t="s">
        <v>113</v>
      </c>
      <c r="I36" s="57" t="s">
        <v>113</v>
      </c>
      <c r="J36" s="57" t="s">
        <v>113</v>
      </c>
      <c r="K36" s="57" t="s">
        <v>113</v>
      </c>
      <c r="L36" s="57" t="s">
        <v>113</v>
      </c>
      <c r="M36" s="57">
        <v>2</v>
      </c>
      <c r="N36" s="57" t="s">
        <v>117</v>
      </c>
      <c r="O36" s="57" t="s">
        <v>113</v>
      </c>
      <c r="P36" s="57" t="s">
        <v>113</v>
      </c>
      <c r="Q36" s="57">
        <v>2</v>
      </c>
      <c r="R36" s="57" t="s">
        <v>117</v>
      </c>
      <c r="S36" s="57">
        <v>3</v>
      </c>
      <c r="T36" s="57" t="s">
        <v>113</v>
      </c>
      <c r="U36" s="57" t="s">
        <v>117</v>
      </c>
      <c r="V36" s="57" t="s">
        <v>113</v>
      </c>
      <c r="W36" s="57" t="s">
        <v>113</v>
      </c>
      <c r="X36" s="80" t="s">
        <v>113</v>
      </c>
      <c r="Y36" s="39" t="s">
        <v>113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113</v>
      </c>
      <c r="AG36" s="39" t="s">
        <v>113</v>
      </c>
      <c r="AH36" s="39" t="s">
        <v>113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39" t="s">
        <v>113</v>
      </c>
      <c r="AN36" s="39" t="s">
        <v>113</v>
      </c>
      <c r="AO36" s="39" t="s">
        <v>113</v>
      </c>
      <c r="AP36" s="39" t="s">
        <v>113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205" t="s">
        <v>152</v>
      </c>
      <c r="AW36" s="114">
        <v>553</v>
      </c>
      <c r="AX36" s="131" t="s">
        <v>2528</v>
      </c>
    </row>
    <row r="37" spans="2:50" ht="12" customHeight="1" x14ac:dyDescent="0.2">
      <c r="B37" s="119" t="s">
        <v>682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205" t="s">
        <v>264</v>
      </c>
      <c r="AW37" s="114">
        <v>552</v>
      </c>
      <c r="AX37" s="131" t="s">
        <v>2529</v>
      </c>
    </row>
    <row r="38" spans="2:50" ht="12" customHeight="1" x14ac:dyDescent="0.2">
      <c r="B38" s="91" t="s">
        <v>2358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39" t="s">
        <v>113</v>
      </c>
      <c r="P38" s="39" t="s">
        <v>113</v>
      </c>
      <c r="Q38" s="39" t="s">
        <v>113</v>
      </c>
      <c r="R38" s="39" t="s">
        <v>113</v>
      </c>
      <c r="S38" s="39" t="s">
        <v>113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48" t="s">
        <v>117</v>
      </c>
      <c r="Z38" s="42" t="s">
        <v>117</v>
      </c>
      <c r="AA38" s="42" t="s">
        <v>117</v>
      </c>
      <c r="AB38" s="42" t="s">
        <v>117</v>
      </c>
      <c r="AC38" s="79" t="s">
        <v>117</v>
      </c>
      <c r="AD38" s="39">
        <v>1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205" t="s">
        <v>152</v>
      </c>
      <c r="AW38" s="114">
        <v>563</v>
      </c>
      <c r="AX38" s="131" t="s">
        <v>2530</v>
      </c>
    </row>
    <row r="39" spans="2:50" ht="12" customHeight="1" x14ac:dyDescent="0.2">
      <c r="B39" s="115" t="s">
        <v>684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39" t="s">
        <v>113</v>
      </c>
      <c r="O39" s="39" t="s">
        <v>113</v>
      </c>
      <c r="P39" s="39" t="s">
        <v>113</v>
      </c>
      <c r="Q39" s="39" t="s">
        <v>113</v>
      </c>
      <c r="R39" s="39" t="s">
        <v>113</v>
      </c>
      <c r="S39" s="39" t="s">
        <v>113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 t="s">
        <v>113</v>
      </c>
      <c r="Y39" s="84" t="s">
        <v>113</v>
      </c>
      <c r="Z39" s="39" t="s">
        <v>117</v>
      </c>
      <c r="AA39" s="39">
        <v>2</v>
      </c>
      <c r="AB39" s="39">
        <v>2</v>
      </c>
      <c r="AC39" s="66">
        <v>1</v>
      </c>
      <c r="AD39" s="39" t="s">
        <v>113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39" t="s">
        <v>113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205" t="s">
        <v>117</v>
      </c>
      <c r="AW39" s="114">
        <v>562</v>
      </c>
      <c r="AX39" s="131" t="s">
        <v>2531</v>
      </c>
    </row>
    <row r="40" spans="2:50" ht="12" customHeight="1" x14ac:dyDescent="0.2">
      <c r="B40" s="115" t="s">
        <v>329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39" t="s">
        <v>113</v>
      </c>
      <c r="O40" s="39" t="s">
        <v>113</v>
      </c>
      <c r="P40" s="39" t="s">
        <v>113</v>
      </c>
      <c r="Q40" s="39" t="s">
        <v>113</v>
      </c>
      <c r="R40" s="39" t="s">
        <v>113</v>
      </c>
      <c r="S40" s="39" t="s">
        <v>113</v>
      </c>
      <c r="T40" s="39" t="s">
        <v>113</v>
      </c>
      <c r="U40" s="39" t="s">
        <v>113</v>
      </c>
      <c r="V40" s="39" t="s">
        <v>113</v>
      </c>
      <c r="W40" s="39" t="s">
        <v>113</v>
      </c>
      <c r="X40" s="39" t="s">
        <v>113</v>
      </c>
      <c r="Y40" s="84" t="s">
        <v>113</v>
      </c>
      <c r="Z40" s="39" t="s">
        <v>117</v>
      </c>
      <c r="AA40" s="39">
        <v>2</v>
      </c>
      <c r="AB40" s="39" t="s">
        <v>117</v>
      </c>
      <c r="AC40" s="66">
        <v>1</v>
      </c>
      <c r="AD40" s="39" t="s">
        <v>113</v>
      </c>
      <c r="AE40" s="39" t="s">
        <v>117</v>
      </c>
      <c r="AF40" s="39" t="s">
        <v>117</v>
      </c>
      <c r="AG40" s="39" t="s">
        <v>113</v>
      </c>
      <c r="AH40" s="39" t="s">
        <v>113</v>
      </c>
      <c r="AI40" s="39" t="s">
        <v>113</v>
      </c>
      <c r="AJ40" s="39" t="s">
        <v>115</v>
      </c>
      <c r="AK40" s="39" t="s">
        <v>113</v>
      </c>
      <c r="AL40" s="39" t="s">
        <v>113</v>
      </c>
      <c r="AM40" s="39" t="s">
        <v>113</v>
      </c>
      <c r="AN40" s="39" t="s">
        <v>117</v>
      </c>
      <c r="AO40" s="39" t="s">
        <v>113</v>
      </c>
      <c r="AP40" s="39" t="s">
        <v>115</v>
      </c>
      <c r="AQ40" s="39" t="s">
        <v>113</v>
      </c>
      <c r="AR40" s="39" t="s">
        <v>113</v>
      </c>
      <c r="AS40" s="39" t="s">
        <v>117</v>
      </c>
      <c r="AT40" s="39" t="s">
        <v>113</v>
      </c>
      <c r="AU40" s="205" t="s">
        <v>131</v>
      </c>
      <c r="AW40" s="114">
        <v>673</v>
      </c>
      <c r="AX40" s="131" t="s">
        <v>683</v>
      </c>
    </row>
    <row r="41" spans="2:50" ht="12" customHeight="1" x14ac:dyDescent="0.2">
      <c r="B41" s="115" t="s">
        <v>2484</v>
      </c>
      <c r="C41" s="39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39" t="s">
        <v>113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84" t="s">
        <v>117</v>
      </c>
      <c r="Z41" s="39" t="s">
        <v>117</v>
      </c>
      <c r="AA41" s="39" t="s">
        <v>117</v>
      </c>
      <c r="AB41" s="39" t="s">
        <v>113</v>
      </c>
      <c r="AC41" s="66" t="s">
        <v>117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115</v>
      </c>
      <c r="AK41" s="39" t="s">
        <v>113</v>
      </c>
      <c r="AL41" s="39" t="s">
        <v>115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205" t="s">
        <v>152</v>
      </c>
      <c r="AW41" s="114">
        <v>558</v>
      </c>
      <c r="AX41" s="131" t="s">
        <v>2532</v>
      </c>
    </row>
    <row r="42" spans="2:50" ht="12" customHeight="1" x14ac:dyDescent="0.2">
      <c r="B42" s="115" t="s">
        <v>2322</v>
      </c>
      <c r="C42" s="39" t="s">
        <v>113</v>
      </c>
      <c r="D42" s="39" t="s">
        <v>113</v>
      </c>
      <c r="E42" s="39" t="s">
        <v>113</v>
      </c>
      <c r="F42" s="39" t="s">
        <v>117</v>
      </c>
      <c r="G42" s="39" t="s">
        <v>117</v>
      </c>
      <c r="H42" s="39" t="s">
        <v>113</v>
      </c>
      <c r="I42" s="39" t="s">
        <v>113</v>
      </c>
      <c r="J42" s="39" t="s">
        <v>113</v>
      </c>
      <c r="K42" s="39" t="s">
        <v>117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85" t="s">
        <v>113</v>
      </c>
      <c r="Z42" s="57" t="s">
        <v>117</v>
      </c>
      <c r="AA42" s="57" t="s">
        <v>113</v>
      </c>
      <c r="AB42" s="57">
        <v>2</v>
      </c>
      <c r="AC42" s="80">
        <v>1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39" t="s">
        <v>113</v>
      </c>
      <c r="AU42" s="205" t="s">
        <v>152</v>
      </c>
      <c r="AW42" s="114">
        <v>549</v>
      </c>
      <c r="AX42" s="131" t="s">
        <v>2533</v>
      </c>
    </row>
    <row r="43" spans="2:50" ht="12" customHeight="1" x14ac:dyDescent="0.2">
      <c r="B43" s="119" t="s">
        <v>1798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205" t="s">
        <v>264</v>
      </c>
      <c r="AW43" s="114">
        <v>548</v>
      </c>
      <c r="AX43" s="131" t="s">
        <v>2534</v>
      </c>
    </row>
    <row r="44" spans="2:50" ht="12" customHeight="1" x14ac:dyDescent="0.2">
      <c r="B44" s="123" t="s">
        <v>328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39" t="s">
        <v>113</v>
      </c>
      <c r="U44" s="39" t="s">
        <v>113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117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48" t="s">
        <v>117</v>
      </c>
      <c r="AH44" s="42">
        <v>1</v>
      </c>
      <c r="AI44" s="42"/>
      <c r="AJ44" s="42">
        <v>1</v>
      </c>
      <c r="AK44" s="42"/>
      <c r="AL44" s="42" t="s">
        <v>117</v>
      </c>
      <c r="AM44" s="42" t="s">
        <v>117</v>
      </c>
      <c r="AN44" s="42" t="s">
        <v>117</v>
      </c>
      <c r="AO44" s="42">
        <v>1</v>
      </c>
      <c r="AP44" s="42">
        <v>1</v>
      </c>
      <c r="AQ44" s="42" t="s">
        <v>117</v>
      </c>
      <c r="AR44" s="42"/>
      <c r="AS44" s="42" t="s">
        <v>115</v>
      </c>
      <c r="AT44" s="79">
        <v>1</v>
      </c>
      <c r="AU44" s="205" t="s">
        <v>131</v>
      </c>
      <c r="AW44" s="114">
        <v>550</v>
      </c>
      <c r="AX44" s="131" t="s">
        <v>2535</v>
      </c>
    </row>
    <row r="45" spans="2:50" ht="12" customHeight="1" x14ac:dyDescent="0.2">
      <c r="B45" s="115" t="s">
        <v>2315</v>
      </c>
      <c r="C45" s="39" t="s">
        <v>113</v>
      </c>
      <c r="D45" s="39">
        <v>1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39" t="s">
        <v>113</v>
      </c>
      <c r="X45" s="39" t="s">
        <v>113</v>
      </c>
      <c r="Y45" s="39" t="s">
        <v>117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84">
        <v>2</v>
      </c>
      <c r="AI45" s="39" t="s">
        <v>115</v>
      </c>
      <c r="AL45" s="39">
        <v>2</v>
      </c>
      <c r="AM45" s="39">
        <v>1</v>
      </c>
      <c r="AN45" s="39" t="s">
        <v>117</v>
      </c>
      <c r="AQ45" s="39">
        <v>2</v>
      </c>
      <c r="AR45" s="39">
        <v>2</v>
      </c>
      <c r="AT45" s="66"/>
      <c r="AU45" s="205" t="s">
        <v>131</v>
      </c>
      <c r="AW45" s="114">
        <v>667</v>
      </c>
      <c r="AX45" s="131" t="s">
        <v>685</v>
      </c>
    </row>
    <row r="46" spans="2:50" ht="12" customHeight="1" x14ac:dyDescent="0.2">
      <c r="B46" s="115" t="s">
        <v>2353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39" t="s">
        <v>117</v>
      </c>
      <c r="U46" s="39" t="s">
        <v>113</v>
      </c>
      <c r="V46" s="39" t="s">
        <v>113</v>
      </c>
      <c r="W46" s="39" t="s">
        <v>117</v>
      </c>
      <c r="X46" s="39" t="s">
        <v>117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85"/>
      <c r="AH46" s="57"/>
      <c r="AI46" s="57" t="s">
        <v>117</v>
      </c>
      <c r="AJ46" s="57" t="s">
        <v>117</v>
      </c>
      <c r="AK46" s="57">
        <v>2</v>
      </c>
      <c r="AL46" s="57" t="s">
        <v>117</v>
      </c>
      <c r="AM46" s="57" t="s">
        <v>117</v>
      </c>
      <c r="AN46" s="57"/>
      <c r="AO46" s="57" t="s">
        <v>117</v>
      </c>
      <c r="AP46" s="57"/>
      <c r="AQ46" s="57"/>
      <c r="AR46" s="57">
        <v>1</v>
      </c>
      <c r="AS46" s="57"/>
      <c r="AT46" s="80"/>
      <c r="AU46" s="205" t="s">
        <v>131</v>
      </c>
      <c r="AW46" s="114">
        <v>785</v>
      </c>
      <c r="AX46" s="131" t="s">
        <v>686</v>
      </c>
    </row>
    <row r="47" spans="2:50" ht="12" customHeight="1" x14ac:dyDescent="0.2">
      <c r="B47" s="118" t="s">
        <v>206</v>
      </c>
      <c r="AU47" s="205" t="s">
        <v>264</v>
      </c>
      <c r="AW47" s="114">
        <v>494</v>
      </c>
      <c r="AX47" s="131" t="s">
        <v>688</v>
      </c>
    </row>
    <row r="48" spans="2:50" ht="12" customHeight="1" x14ac:dyDescent="0.2">
      <c r="B48" s="115" t="s">
        <v>2536</v>
      </c>
      <c r="C48" s="39" t="s">
        <v>117</v>
      </c>
      <c r="D48" s="39" t="s">
        <v>117</v>
      </c>
      <c r="E48" s="39" t="s">
        <v>113</v>
      </c>
      <c r="F48" s="39" t="s">
        <v>117</v>
      </c>
      <c r="G48" s="39" t="s">
        <v>113</v>
      </c>
      <c r="H48" s="39" t="s">
        <v>117</v>
      </c>
      <c r="I48" s="39">
        <v>2</v>
      </c>
      <c r="J48" s="39">
        <v>1</v>
      </c>
      <c r="K48" s="39" t="s">
        <v>117</v>
      </c>
      <c r="L48" s="39">
        <v>1</v>
      </c>
      <c r="M48" s="39" t="s">
        <v>113</v>
      </c>
      <c r="N48" s="39" t="s">
        <v>117</v>
      </c>
      <c r="O48" s="39">
        <v>2</v>
      </c>
      <c r="P48" s="39" t="s">
        <v>113</v>
      </c>
      <c r="Q48" s="39">
        <v>2</v>
      </c>
      <c r="R48" s="39" t="s">
        <v>117</v>
      </c>
      <c r="S48" s="39" t="s">
        <v>117</v>
      </c>
      <c r="T48" s="39" t="s">
        <v>117</v>
      </c>
      <c r="U48" s="39" t="s">
        <v>117</v>
      </c>
      <c r="V48" s="39" t="s">
        <v>113</v>
      </c>
      <c r="W48" s="39" t="s">
        <v>117</v>
      </c>
      <c r="X48" s="39" t="s">
        <v>117</v>
      </c>
      <c r="Y48" s="39">
        <v>2</v>
      </c>
      <c r="Z48" s="39" t="s">
        <v>117</v>
      </c>
      <c r="AA48" s="39" t="s">
        <v>113</v>
      </c>
      <c r="AB48" s="39" t="s">
        <v>113</v>
      </c>
      <c r="AC48" s="39">
        <v>1</v>
      </c>
      <c r="AD48" s="39">
        <v>1</v>
      </c>
      <c r="AE48" s="39" t="s">
        <v>117</v>
      </c>
      <c r="AF48" s="39" t="s">
        <v>117</v>
      </c>
      <c r="AG48" s="39">
        <v>2</v>
      </c>
      <c r="AH48" s="39">
        <v>1</v>
      </c>
      <c r="AI48" s="39">
        <v>1</v>
      </c>
      <c r="AJ48" s="39">
        <v>1</v>
      </c>
      <c r="AK48" s="39">
        <v>1</v>
      </c>
      <c r="AL48" s="39">
        <v>1</v>
      </c>
      <c r="AM48" s="39">
        <v>1</v>
      </c>
      <c r="AN48" s="39">
        <v>1</v>
      </c>
      <c r="AO48" s="39" t="s">
        <v>117</v>
      </c>
      <c r="AP48" s="39">
        <v>1</v>
      </c>
      <c r="AQ48" s="39" t="s">
        <v>113</v>
      </c>
      <c r="AR48" s="39">
        <v>1</v>
      </c>
      <c r="AS48" s="39">
        <v>2</v>
      </c>
      <c r="AT48" s="39" t="s">
        <v>117</v>
      </c>
      <c r="AU48" s="205" t="s">
        <v>120</v>
      </c>
      <c r="AW48" s="114">
        <v>758</v>
      </c>
      <c r="AX48" s="131" t="s">
        <v>2537</v>
      </c>
    </row>
    <row r="49" spans="2:50" ht="12" customHeight="1" x14ac:dyDescent="0.2">
      <c r="B49" s="115" t="s">
        <v>243</v>
      </c>
      <c r="C49" s="39" t="s">
        <v>113</v>
      </c>
      <c r="D49" s="39" t="s">
        <v>117</v>
      </c>
      <c r="E49" s="39" t="s">
        <v>113</v>
      </c>
      <c r="F49" s="39" t="s">
        <v>117</v>
      </c>
      <c r="G49" s="39" t="s">
        <v>117</v>
      </c>
      <c r="H49" s="39" t="s">
        <v>113</v>
      </c>
      <c r="I49" s="39" t="s">
        <v>113</v>
      </c>
      <c r="J49" s="39">
        <v>1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113</v>
      </c>
      <c r="S49" s="39">
        <v>1</v>
      </c>
      <c r="T49" s="39" t="s">
        <v>117</v>
      </c>
      <c r="U49" s="39">
        <v>1</v>
      </c>
      <c r="V49" s="39" t="s">
        <v>117</v>
      </c>
      <c r="W49" s="39" t="s">
        <v>117</v>
      </c>
      <c r="X49" s="39" t="s">
        <v>117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117</v>
      </c>
      <c r="AI49" s="39" t="s">
        <v>113</v>
      </c>
      <c r="AJ49" s="39" t="s">
        <v>113</v>
      </c>
      <c r="AK49" s="39" t="s">
        <v>113</v>
      </c>
      <c r="AL49" s="39" t="s">
        <v>117</v>
      </c>
      <c r="AM49" s="39" t="s">
        <v>117</v>
      </c>
      <c r="AN49" s="39" t="s">
        <v>117</v>
      </c>
      <c r="AO49" s="39">
        <v>1</v>
      </c>
      <c r="AP49" s="39" t="s">
        <v>117</v>
      </c>
      <c r="AQ49" s="39">
        <v>1</v>
      </c>
      <c r="AR49" s="39" t="s">
        <v>113</v>
      </c>
      <c r="AS49" s="39" t="s">
        <v>113</v>
      </c>
      <c r="AT49" s="39" t="s">
        <v>113</v>
      </c>
      <c r="AU49" s="205" t="s">
        <v>131</v>
      </c>
      <c r="AW49" s="125">
        <v>992</v>
      </c>
      <c r="AX49" s="132" t="s">
        <v>690</v>
      </c>
    </row>
    <row r="50" spans="2:50" ht="12" customHeight="1" x14ac:dyDescent="0.2">
      <c r="B50" s="115" t="s">
        <v>2327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117</v>
      </c>
      <c r="J50" s="39">
        <v>1</v>
      </c>
      <c r="K50" s="39" t="s">
        <v>117</v>
      </c>
      <c r="L50" s="39" t="s">
        <v>117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117</v>
      </c>
      <c r="W50" s="39" t="s">
        <v>113</v>
      </c>
      <c r="X50" s="39" t="s">
        <v>117</v>
      </c>
      <c r="Y50" s="39" t="s">
        <v>117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>
        <v>1</v>
      </c>
      <c r="AH50" s="39" t="s">
        <v>117</v>
      </c>
      <c r="AI50" s="39" t="s">
        <v>117</v>
      </c>
      <c r="AJ50" s="39" t="s">
        <v>113</v>
      </c>
      <c r="AK50" s="39" t="s">
        <v>117</v>
      </c>
      <c r="AL50" s="39" t="s">
        <v>113</v>
      </c>
      <c r="AM50" s="39" t="s">
        <v>113</v>
      </c>
      <c r="AN50" s="39">
        <v>1</v>
      </c>
      <c r="AO50" s="39">
        <v>2</v>
      </c>
      <c r="AP50" s="39" t="s">
        <v>113</v>
      </c>
      <c r="AQ50" s="39" t="s">
        <v>117</v>
      </c>
      <c r="AR50" s="39">
        <v>1</v>
      </c>
      <c r="AS50" s="39" t="s">
        <v>113</v>
      </c>
      <c r="AT50" s="39" t="s">
        <v>117</v>
      </c>
      <c r="AU50" s="205" t="s">
        <v>131</v>
      </c>
    </row>
    <row r="51" spans="2:50" ht="12" customHeight="1" x14ac:dyDescent="0.2">
      <c r="B51" s="115" t="s">
        <v>220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>
        <v>1</v>
      </c>
      <c r="R51" s="39" t="s">
        <v>113</v>
      </c>
      <c r="S51" s="39">
        <v>1</v>
      </c>
      <c r="T51" s="39">
        <v>1</v>
      </c>
      <c r="U51" s="39" t="s">
        <v>117</v>
      </c>
      <c r="V51" s="39" t="s">
        <v>113</v>
      </c>
      <c r="W51" s="39" t="s">
        <v>113</v>
      </c>
      <c r="X51" s="39">
        <v>1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9">
        <v>1</v>
      </c>
      <c r="AH51" s="39">
        <v>1</v>
      </c>
      <c r="AI51" s="39">
        <v>1</v>
      </c>
      <c r="AJ51" s="39" t="s">
        <v>117</v>
      </c>
      <c r="AK51" s="39" t="s">
        <v>113</v>
      </c>
      <c r="AL51" s="39" t="s">
        <v>113</v>
      </c>
      <c r="AM51" s="39" t="s">
        <v>113</v>
      </c>
      <c r="AN51" s="39" t="s">
        <v>117</v>
      </c>
      <c r="AO51" s="39">
        <v>1</v>
      </c>
      <c r="AP51" s="39">
        <v>1</v>
      </c>
      <c r="AQ51" s="39" t="s">
        <v>117</v>
      </c>
      <c r="AR51" s="39" t="s">
        <v>113</v>
      </c>
      <c r="AS51" s="39" t="s">
        <v>113</v>
      </c>
      <c r="AT51" s="39" t="s">
        <v>113</v>
      </c>
      <c r="AU51" s="205" t="s">
        <v>131</v>
      </c>
    </row>
    <row r="52" spans="2:50" ht="12" customHeight="1" x14ac:dyDescent="0.2">
      <c r="B52" s="115" t="s">
        <v>500</v>
      </c>
      <c r="C52" s="39" t="s">
        <v>113</v>
      </c>
      <c r="D52" s="39" t="s">
        <v>113</v>
      </c>
      <c r="E52" s="39" t="s">
        <v>113</v>
      </c>
      <c r="F52" s="39">
        <v>1</v>
      </c>
      <c r="G52" s="39">
        <v>2</v>
      </c>
      <c r="H52" s="39">
        <v>1</v>
      </c>
      <c r="I52" s="39">
        <v>2</v>
      </c>
      <c r="J52" s="39">
        <v>1</v>
      </c>
      <c r="K52" s="39" t="s">
        <v>113</v>
      </c>
      <c r="L52" s="39" t="s">
        <v>113</v>
      </c>
      <c r="M52" s="39" t="s">
        <v>113</v>
      </c>
      <c r="N52" s="39" t="s">
        <v>117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113</v>
      </c>
      <c r="Y52" s="39">
        <v>2</v>
      </c>
      <c r="Z52" s="39" t="s">
        <v>117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 t="s">
        <v>113</v>
      </c>
      <c r="AK52" s="39">
        <v>1</v>
      </c>
      <c r="AL52" s="39" t="s">
        <v>117</v>
      </c>
      <c r="AM52" s="39" t="s">
        <v>113</v>
      </c>
      <c r="AN52" s="39" t="s">
        <v>117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39" t="s">
        <v>113</v>
      </c>
      <c r="AT52" s="39" t="s">
        <v>117</v>
      </c>
      <c r="AU52" s="205" t="s">
        <v>131</v>
      </c>
    </row>
    <row r="53" spans="2:50" ht="12" customHeight="1" x14ac:dyDescent="0.2">
      <c r="B53" s="115" t="s">
        <v>2380</v>
      </c>
      <c r="C53" s="39" t="s">
        <v>113</v>
      </c>
      <c r="D53" s="39" t="s">
        <v>113</v>
      </c>
      <c r="E53" s="39" t="s">
        <v>113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117</v>
      </c>
      <c r="K53" s="39" t="s">
        <v>113</v>
      </c>
      <c r="L53" s="39" t="s">
        <v>113</v>
      </c>
      <c r="M53" s="39" t="s">
        <v>113</v>
      </c>
      <c r="N53" s="39" t="s">
        <v>113</v>
      </c>
      <c r="O53" s="39" t="s">
        <v>117</v>
      </c>
      <c r="P53" s="39">
        <v>1</v>
      </c>
      <c r="Q53" s="39" t="s">
        <v>113</v>
      </c>
      <c r="R53" s="39" t="s">
        <v>113</v>
      </c>
      <c r="S53" s="39" t="s">
        <v>113</v>
      </c>
      <c r="T53" s="39" t="s">
        <v>117</v>
      </c>
      <c r="U53" s="39" t="s">
        <v>113</v>
      </c>
      <c r="V53" s="39" t="s">
        <v>113</v>
      </c>
      <c r="W53" s="39" t="s">
        <v>113</v>
      </c>
      <c r="X53" s="39" t="s">
        <v>113</v>
      </c>
      <c r="Y53" s="39" t="s">
        <v>117</v>
      </c>
      <c r="Z53" s="39">
        <v>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>
        <v>2</v>
      </c>
      <c r="AF53" s="39" t="s">
        <v>113</v>
      </c>
      <c r="AG53" s="39" t="s">
        <v>113</v>
      </c>
      <c r="AH53" s="39" t="s">
        <v>113</v>
      </c>
      <c r="AI53" s="39" t="s">
        <v>113</v>
      </c>
      <c r="AJ53" s="39" t="s">
        <v>117</v>
      </c>
      <c r="AK53" s="39" t="s">
        <v>117</v>
      </c>
      <c r="AL53" s="39" t="s">
        <v>113</v>
      </c>
      <c r="AM53" s="39" t="s">
        <v>117</v>
      </c>
      <c r="AN53" s="39" t="s">
        <v>113</v>
      </c>
      <c r="AO53" s="39" t="s">
        <v>113</v>
      </c>
      <c r="AP53" s="39" t="s">
        <v>113</v>
      </c>
      <c r="AQ53" s="39" t="s">
        <v>117</v>
      </c>
      <c r="AR53" s="39" t="s">
        <v>113</v>
      </c>
      <c r="AS53" s="39" t="s">
        <v>113</v>
      </c>
      <c r="AT53" s="39" t="s">
        <v>113</v>
      </c>
      <c r="AU53" s="205" t="s">
        <v>131</v>
      </c>
    </row>
    <row r="54" spans="2:50" ht="12" customHeight="1" x14ac:dyDescent="0.2">
      <c r="B54" s="115" t="s">
        <v>163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117</v>
      </c>
      <c r="L54" s="39" t="s">
        <v>113</v>
      </c>
      <c r="M54" s="39">
        <v>2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>
        <v>1</v>
      </c>
      <c r="U54" s="39">
        <v>3</v>
      </c>
      <c r="V54" s="39" t="s">
        <v>117</v>
      </c>
      <c r="W54" s="39">
        <v>1</v>
      </c>
      <c r="X54" s="39">
        <v>1</v>
      </c>
      <c r="Y54" s="39" t="s">
        <v>113</v>
      </c>
      <c r="Z54" s="39" t="s">
        <v>117</v>
      </c>
      <c r="AA54" s="39" t="s">
        <v>117</v>
      </c>
      <c r="AB54" s="39" t="s">
        <v>113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115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39" t="s">
        <v>113</v>
      </c>
      <c r="AP54" s="39" t="s">
        <v>113</v>
      </c>
      <c r="AQ54" s="39" t="s">
        <v>117</v>
      </c>
      <c r="AR54" s="39" t="s">
        <v>113</v>
      </c>
      <c r="AS54" s="39" t="s">
        <v>113</v>
      </c>
      <c r="AT54" s="39" t="s">
        <v>113</v>
      </c>
      <c r="AU54" s="205" t="s">
        <v>131</v>
      </c>
    </row>
    <row r="55" spans="2:50" ht="12" customHeight="1" x14ac:dyDescent="0.2">
      <c r="B55" s="115" t="s">
        <v>155</v>
      </c>
      <c r="C55" s="39" t="s">
        <v>117</v>
      </c>
      <c r="D55" s="39" t="s">
        <v>113</v>
      </c>
      <c r="E55" s="39" t="s">
        <v>113</v>
      </c>
      <c r="F55" s="39">
        <v>2</v>
      </c>
      <c r="G55" s="39" t="s">
        <v>113</v>
      </c>
      <c r="H55" s="39" t="s">
        <v>113</v>
      </c>
      <c r="I55" s="39" t="s">
        <v>117</v>
      </c>
      <c r="J55" s="39" t="s">
        <v>113</v>
      </c>
      <c r="K55" s="39" t="s">
        <v>117</v>
      </c>
      <c r="L55" s="39" t="s">
        <v>113</v>
      </c>
      <c r="M55" s="39" t="s">
        <v>117</v>
      </c>
      <c r="N55" s="39" t="s">
        <v>117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117</v>
      </c>
      <c r="U55" s="39" t="s">
        <v>113</v>
      </c>
      <c r="V55" s="39" t="s">
        <v>113</v>
      </c>
      <c r="W55" s="39" t="s">
        <v>113</v>
      </c>
      <c r="X55" s="39" t="s">
        <v>117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117</v>
      </c>
      <c r="AN55" s="39" t="s">
        <v>113</v>
      </c>
      <c r="AO55" s="39" t="s">
        <v>113</v>
      </c>
      <c r="AP55" s="39" t="s">
        <v>113</v>
      </c>
      <c r="AQ55" s="39" t="s">
        <v>117</v>
      </c>
      <c r="AR55" s="39" t="s">
        <v>113</v>
      </c>
      <c r="AS55" s="39" t="s">
        <v>113</v>
      </c>
      <c r="AT55" s="39" t="s">
        <v>113</v>
      </c>
      <c r="AU55" s="205" t="s">
        <v>131</v>
      </c>
    </row>
    <row r="56" spans="2:50" ht="12" customHeight="1" x14ac:dyDescent="0.2">
      <c r="B56" s="115" t="s">
        <v>347</v>
      </c>
      <c r="C56" s="39" t="s">
        <v>113</v>
      </c>
      <c r="D56" s="39" t="s">
        <v>113</v>
      </c>
      <c r="E56" s="39">
        <v>3</v>
      </c>
      <c r="F56" s="39" t="s">
        <v>113</v>
      </c>
      <c r="G56" s="39">
        <v>2</v>
      </c>
      <c r="H56" s="39" t="s">
        <v>117</v>
      </c>
      <c r="I56" s="39">
        <v>3</v>
      </c>
      <c r="J56" s="39" t="s">
        <v>113</v>
      </c>
      <c r="K56" s="39" t="s">
        <v>113</v>
      </c>
      <c r="L56" s="39" t="s">
        <v>113</v>
      </c>
      <c r="M56" s="39" t="s">
        <v>117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>
        <v>2</v>
      </c>
      <c r="Z56" s="39">
        <v>2</v>
      </c>
      <c r="AA56" s="39">
        <v>1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39" t="s">
        <v>113</v>
      </c>
      <c r="AN56" s="39" t="s">
        <v>113</v>
      </c>
      <c r="AO56" s="39" t="s">
        <v>113</v>
      </c>
      <c r="AP56" s="39" t="s">
        <v>113</v>
      </c>
      <c r="AQ56" s="39" t="s">
        <v>113</v>
      </c>
      <c r="AR56" s="39" t="s">
        <v>113</v>
      </c>
      <c r="AS56" s="39" t="s">
        <v>113</v>
      </c>
      <c r="AT56" s="39">
        <v>4</v>
      </c>
      <c r="AU56" s="205" t="s">
        <v>131</v>
      </c>
    </row>
    <row r="57" spans="2:50" ht="12" customHeight="1" x14ac:dyDescent="0.2">
      <c r="B57" s="115" t="s">
        <v>691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117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>
        <v>1</v>
      </c>
      <c r="U57" s="39" t="s">
        <v>117</v>
      </c>
      <c r="V57" s="39">
        <v>1</v>
      </c>
      <c r="W57" s="39" t="s">
        <v>117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>
        <v>1</v>
      </c>
      <c r="AH57" s="39">
        <v>2</v>
      </c>
      <c r="AI57" s="39">
        <v>1</v>
      </c>
      <c r="AJ57" s="39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117</v>
      </c>
      <c r="AR57" s="39" t="s">
        <v>113</v>
      </c>
      <c r="AS57" s="39" t="s">
        <v>113</v>
      </c>
      <c r="AT57" s="39" t="s">
        <v>113</v>
      </c>
      <c r="AU57" s="205" t="s">
        <v>131</v>
      </c>
    </row>
    <row r="58" spans="2:50" ht="12" customHeight="1" x14ac:dyDescent="0.2">
      <c r="B58" s="115" t="s">
        <v>343</v>
      </c>
      <c r="C58" s="39" t="s">
        <v>117</v>
      </c>
      <c r="D58" s="39" t="s">
        <v>113</v>
      </c>
      <c r="E58" s="39" t="s">
        <v>113</v>
      </c>
      <c r="F58" s="39" t="s">
        <v>113</v>
      </c>
      <c r="G58" s="39">
        <v>1</v>
      </c>
      <c r="H58" s="39">
        <v>1</v>
      </c>
      <c r="I58" s="39" t="s">
        <v>117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>
        <v>1</v>
      </c>
      <c r="R58" s="39" t="s">
        <v>117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117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117</v>
      </c>
      <c r="AG58" s="39" t="s">
        <v>115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39" t="s">
        <v>113</v>
      </c>
      <c r="AT58" s="39" t="s">
        <v>113</v>
      </c>
      <c r="AU58" s="205" t="s">
        <v>131</v>
      </c>
    </row>
    <row r="59" spans="2:50" ht="12" customHeight="1" x14ac:dyDescent="0.2">
      <c r="B59" s="115" t="s">
        <v>2538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117</v>
      </c>
      <c r="O59" s="39" t="s">
        <v>113</v>
      </c>
      <c r="P59" s="39" t="s">
        <v>117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117</v>
      </c>
      <c r="W59" s="39" t="s">
        <v>117</v>
      </c>
      <c r="X59" s="39" t="s">
        <v>115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117</v>
      </c>
      <c r="AE59" s="39" t="s">
        <v>113</v>
      </c>
      <c r="AF59" s="39" t="s">
        <v>113</v>
      </c>
      <c r="AG59" s="39" t="s">
        <v>113</v>
      </c>
      <c r="AH59" s="39" t="s">
        <v>115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117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205" t="s">
        <v>152</v>
      </c>
    </row>
    <row r="60" spans="2:50" ht="12" customHeight="1" x14ac:dyDescent="0.2">
      <c r="B60" s="115" t="s">
        <v>374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>
        <v>1</v>
      </c>
      <c r="K60" s="39" t="s">
        <v>113</v>
      </c>
      <c r="L60" s="39" t="s">
        <v>113</v>
      </c>
      <c r="M60" s="39" t="s">
        <v>113</v>
      </c>
      <c r="N60" s="39">
        <v>1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117</v>
      </c>
      <c r="W60" s="39" t="s">
        <v>113</v>
      </c>
      <c r="X60" s="39" t="s">
        <v>113</v>
      </c>
      <c r="Y60" s="39">
        <v>2</v>
      </c>
      <c r="Z60" s="39" t="s">
        <v>113</v>
      </c>
      <c r="AA60" s="39" t="s">
        <v>113</v>
      </c>
      <c r="AB60" s="39" t="s">
        <v>113</v>
      </c>
      <c r="AC60" s="39" t="s">
        <v>117</v>
      </c>
      <c r="AD60" s="39" t="s">
        <v>113</v>
      </c>
      <c r="AE60" s="39">
        <v>1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>
        <v>1</v>
      </c>
      <c r="AL60" s="39" t="s">
        <v>113</v>
      </c>
      <c r="AM60" s="39" t="s">
        <v>113</v>
      </c>
      <c r="AN60" s="39" t="s">
        <v>117</v>
      </c>
      <c r="AO60" s="39" t="s">
        <v>113</v>
      </c>
      <c r="AP60" s="39" t="s">
        <v>113</v>
      </c>
      <c r="AQ60" s="39" t="s">
        <v>113</v>
      </c>
      <c r="AR60" s="39" t="s">
        <v>113</v>
      </c>
      <c r="AS60" s="39" t="s">
        <v>113</v>
      </c>
      <c r="AT60" s="39" t="s">
        <v>113</v>
      </c>
      <c r="AU60" s="205" t="s">
        <v>152</v>
      </c>
    </row>
    <row r="61" spans="2:50" ht="12" customHeight="1" x14ac:dyDescent="0.2">
      <c r="B61" s="115" t="s">
        <v>2397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 t="s">
        <v>117</v>
      </c>
      <c r="M61" s="39" t="s">
        <v>117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117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113</v>
      </c>
      <c r="AF61" s="39" t="s">
        <v>113</v>
      </c>
      <c r="AG61" s="39">
        <v>1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117</v>
      </c>
      <c r="AQ61" s="39" t="s">
        <v>117</v>
      </c>
      <c r="AR61" s="39" t="s">
        <v>113</v>
      </c>
      <c r="AS61" s="39" t="s">
        <v>113</v>
      </c>
      <c r="AT61" s="39" t="s">
        <v>117</v>
      </c>
      <c r="AU61" s="205" t="s">
        <v>152</v>
      </c>
    </row>
    <row r="62" spans="2:50" ht="12" customHeight="1" x14ac:dyDescent="0.2">
      <c r="B62" s="115" t="s">
        <v>692</v>
      </c>
      <c r="C62" s="39" t="s">
        <v>113</v>
      </c>
      <c r="D62" s="39" t="s">
        <v>117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>
        <v>2</v>
      </c>
      <c r="AC62" s="39" t="s">
        <v>117</v>
      </c>
      <c r="AD62" s="39" t="s">
        <v>113</v>
      </c>
      <c r="AE62" s="39" t="s">
        <v>113</v>
      </c>
      <c r="AF62" s="39" t="s">
        <v>113</v>
      </c>
      <c r="AG62" s="39" t="s">
        <v>113</v>
      </c>
      <c r="AH62" s="39" t="s">
        <v>113</v>
      </c>
      <c r="AI62" s="39" t="s">
        <v>117</v>
      </c>
      <c r="AJ62" s="39" t="s">
        <v>113</v>
      </c>
      <c r="AK62" s="39" t="s">
        <v>117</v>
      </c>
      <c r="AL62" s="39" t="s">
        <v>115</v>
      </c>
      <c r="AM62" s="39">
        <v>1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39" t="s">
        <v>113</v>
      </c>
      <c r="AT62" s="39" t="s">
        <v>113</v>
      </c>
      <c r="AU62" s="205" t="s">
        <v>152</v>
      </c>
    </row>
    <row r="63" spans="2:50" ht="12" customHeight="1" x14ac:dyDescent="0.2">
      <c r="B63" s="115" t="s">
        <v>2357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117</v>
      </c>
      <c r="AB63" s="39" t="s">
        <v>113</v>
      </c>
      <c r="AC63" s="39" t="s">
        <v>113</v>
      </c>
      <c r="AD63" s="39" t="s">
        <v>113</v>
      </c>
      <c r="AE63" s="39" t="s">
        <v>115</v>
      </c>
      <c r="AF63" s="39" t="s">
        <v>115</v>
      </c>
      <c r="AG63" s="39" t="s">
        <v>115</v>
      </c>
      <c r="AH63" s="39" t="s">
        <v>113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115</v>
      </c>
      <c r="AP63" s="39" t="s">
        <v>113</v>
      </c>
      <c r="AQ63" s="39" t="s">
        <v>117</v>
      </c>
      <c r="AR63" s="39" t="s">
        <v>113</v>
      </c>
      <c r="AS63" s="39" t="s">
        <v>113</v>
      </c>
      <c r="AT63" s="39" t="s">
        <v>113</v>
      </c>
      <c r="AU63" s="205" t="s">
        <v>152</v>
      </c>
    </row>
    <row r="64" spans="2:50" ht="12" customHeight="1" x14ac:dyDescent="0.2">
      <c r="B64" s="115" t="s">
        <v>230</v>
      </c>
      <c r="C64" s="39" t="s">
        <v>117</v>
      </c>
      <c r="D64" s="39" t="s">
        <v>113</v>
      </c>
      <c r="E64" s="39" t="s">
        <v>117</v>
      </c>
      <c r="F64" s="39" t="s">
        <v>113</v>
      </c>
      <c r="G64" s="39" t="s">
        <v>113</v>
      </c>
      <c r="H64" s="39" t="s">
        <v>113</v>
      </c>
      <c r="I64" s="39" t="s">
        <v>117</v>
      </c>
      <c r="J64" s="39" t="s">
        <v>113</v>
      </c>
      <c r="K64" s="39" t="s">
        <v>113</v>
      </c>
      <c r="L64" s="39" t="s">
        <v>117</v>
      </c>
      <c r="M64" s="39" t="s">
        <v>117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117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205" t="s">
        <v>152</v>
      </c>
    </row>
    <row r="65" spans="2:47" ht="12" customHeight="1" x14ac:dyDescent="0.2">
      <c r="B65" s="115" t="s">
        <v>244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117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>
        <v>1</v>
      </c>
      <c r="Z65" s="39" t="s">
        <v>113</v>
      </c>
      <c r="AA65" s="39">
        <v>2</v>
      </c>
      <c r="AB65" s="39" t="s">
        <v>113</v>
      </c>
      <c r="AC65" s="39" t="s">
        <v>117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117</v>
      </c>
      <c r="AO65" s="39" t="s">
        <v>113</v>
      </c>
      <c r="AP65" s="39" t="s">
        <v>113</v>
      </c>
      <c r="AQ65" s="39" t="s">
        <v>113</v>
      </c>
      <c r="AR65" s="39" t="s">
        <v>117</v>
      </c>
      <c r="AS65" s="39" t="s">
        <v>113</v>
      </c>
      <c r="AT65" s="39" t="s">
        <v>113</v>
      </c>
      <c r="AU65" s="205" t="s">
        <v>152</v>
      </c>
    </row>
    <row r="66" spans="2:47" ht="12" customHeight="1" x14ac:dyDescent="0.2">
      <c r="B66" s="115" t="s">
        <v>1781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115</v>
      </c>
      <c r="AF66" s="39" t="s">
        <v>117</v>
      </c>
      <c r="AG66" s="39" t="s">
        <v>113</v>
      </c>
      <c r="AH66" s="39" t="s">
        <v>113</v>
      </c>
      <c r="AI66" s="39" t="s">
        <v>117</v>
      </c>
      <c r="AJ66" s="39" t="s">
        <v>113</v>
      </c>
      <c r="AK66" s="39" t="s">
        <v>113</v>
      </c>
      <c r="AL66" s="39" t="s">
        <v>113</v>
      </c>
      <c r="AM66" s="39" t="s">
        <v>115</v>
      </c>
      <c r="AN66" s="39" t="s">
        <v>113</v>
      </c>
      <c r="AO66" s="39" t="s">
        <v>113</v>
      </c>
      <c r="AP66" s="39" t="s">
        <v>113</v>
      </c>
      <c r="AQ66" s="39" t="s">
        <v>113</v>
      </c>
      <c r="AR66" s="39">
        <v>1</v>
      </c>
      <c r="AS66" s="39" t="s">
        <v>115</v>
      </c>
      <c r="AT66" s="39" t="s">
        <v>113</v>
      </c>
      <c r="AU66" s="205" t="s">
        <v>152</v>
      </c>
    </row>
    <row r="67" spans="2:47" ht="12" customHeight="1" x14ac:dyDescent="0.2">
      <c r="B67" s="115" t="s">
        <v>642</v>
      </c>
      <c r="C67" s="39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117</v>
      </c>
      <c r="O67" s="39" t="s">
        <v>117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>
        <v>1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9" t="s">
        <v>113</v>
      </c>
      <c r="AH67" s="39" t="s">
        <v>117</v>
      </c>
      <c r="AI67" s="39" t="s">
        <v>113</v>
      </c>
      <c r="AJ67" s="39" t="s">
        <v>115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117</v>
      </c>
      <c r="AU67" s="205" t="s">
        <v>152</v>
      </c>
    </row>
    <row r="68" spans="2:47" ht="12" customHeight="1" x14ac:dyDescent="0.2">
      <c r="B68" s="115" t="s">
        <v>2539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117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117</v>
      </c>
      <c r="T68" s="39" t="s">
        <v>117</v>
      </c>
      <c r="U68" s="39" t="s">
        <v>113</v>
      </c>
      <c r="V68" s="39">
        <v>1</v>
      </c>
      <c r="W68" s="39" t="s">
        <v>113</v>
      </c>
      <c r="X68" s="39">
        <v>1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115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205" t="s">
        <v>152</v>
      </c>
    </row>
    <row r="69" spans="2:47" ht="12" customHeight="1" x14ac:dyDescent="0.2">
      <c r="B69" s="115" t="s">
        <v>341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>
        <v>1</v>
      </c>
      <c r="L69" s="39">
        <v>1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>
        <v>1</v>
      </c>
      <c r="AE69" s="39" t="s">
        <v>113</v>
      </c>
      <c r="AF69" s="39" t="s">
        <v>117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117</v>
      </c>
      <c r="AO69" s="39" t="s">
        <v>113</v>
      </c>
      <c r="AP69" s="39" t="s">
        <v>113</v>
      </c>
      <c r="AQ69" s="39">
        <v>1</v>
      </c>
      <c r="AR69" s="39" t="s">
        <v>113</v>
      </c>
      <c r="AS69" s="39" t="s">
        <v>113</v>
      </c>
      <c r="AT69" s="39" t="s">
        <v>113</v>
      </c>
      <c r="AU69" s="205" t="s">
        <v>152</v>
      </c>
    </row>
    <row r="70" spans="2:47" ht="12" customHeight="1" x14ac:dyDescent="0.2">
      <c r="B70" s="115" t="s">
        <v>222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>
        <v>2</v>
      </c>
      <c r="J70" s="39" t="s">
        <v>117</v>
      </c>
      <c r="K70" s="39" t="s">
        <v>113</v>
      </c>
      <c r="L70" s="39" t="s">
        <v>117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 t="s">
        <v>113</v>
      </c>
      <c r="T70" s="39" t="s">
        <v>113</v>
      </c>
      <c r="U70" s="39" t="s">
        <v>113</v>
      </c>
      <c r="V70" s="39" t="s">
        <v>117</v>
      </c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117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>
        <v>1</v>
      </c>
      <c r="AU70" s="205" t="s">
        <v>152</v>
      </c>
    </row>
    <row r="71" spans="2:47" ht="12" customHeight="1" x14ac:dyDescent="0.2">
      <c r="B71" s="115" t="s">
        <v>322</v>
      </c>
      <c r="C71" s="39" t="s">
        <v>113</v>
      </c>
      <c r="D71" s="39" t="s">
        <v>113</v>
      </c>
      <c r="E71" s="39" t="s">
        <v>113</v>
      </c>
      <c r="F71" s="39" t="s">
        <v>117</v>
      </c>
      <c r="G71" s="39" t="s">
        <v>113</v>
      </c>
      <c r="H71" s="39" t="s">
        <v>113</v>
      </c>
      <c r="I71" s="39" t="s">
        <v>113</v>
      </c>
      <c r="J71" s="39">
        <v>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>
        <v>1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>
        <v>2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>
        <v>1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 t="s">
        <v>113</v>
      </c>
      <c r="AP71" s="39">
        <v>2</v>
      </c>
      <c r="AQ71" s="39" t="s">
        <v>113</v>
      </c>
      <c r="AR71" s="39" t="s">
        <v>113</v>
      </c>
      <c r="AS71" s="39" t="s">
        <v>113</v>
      </c>
      <c r="AT71" s="39" t="s">
        <v>113</v>
      </c>
      <c r="AU71" s="205" t="s">
        <v>152</v>
      </c>
    </row>
    <row r="72" spans="2:47" ht="12" customHeight="1" x14ac:dyDescent="0.2">
      <c r="B72" s="115" t="s">
        <v>499</v>
      </c>
      <c r="C72" s="39" t="s">
        <v>113</v>
      </c>
      <c r="D72" s="39" t="s">
        <v>117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>
        <v>2</v>
      </c>
      <c r="AJ72" s="39">
        <v>1</v>
      </c>
      <c r="AK72" s="39">
        <v>1</v>
      </c>
      <c r="AL72" s="39" t="s">
        <v>113</v>
      </c>
      <c r="AM72" s="39" t="s">
        <v>115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113</v>
      </c>
      <c r="AS72" s="39" t="s">
        <v>113</v>
      </c>
      <c r="AT72" s="39" t="s">
        <v>113</v>
      </c>
      <c r="AU72" s="205" t="s">
        <v>152</v>
      </c>
    </row>
    <row r="73" spans="2:47" ht="12" customHeight="1" x14ac:dyDescent="0.2">
      <c r="B73" s="115" t="s">
        <v>267</v>
      </c>
      <c r="C73" s="39" t="s">
        <v>113</v>
      </c>
      <c r="D73" s="39" t="s">
        <v>117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117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39" t="s">
        <v>117</v>
      </c>
      <c r="AH73" s="39" t="s">
        <v>117</v>
      </c>
      <c r="AI73" s="39" t="s">
        <v>113</v>
      </c>
      <c r="AJ73" s="39" t="s">
        <v>113</v>
      </c>
      <c r="AK73" s="39" t="s">
        <v>117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39" t="s">
        <v>113</v>
      </c>
      <c r="AT73" s="39" t="s">
        <v>113</v>
      </c>
      <c r="AU73" s="205" t="s">
        <v>152</v>
      </c>
    </row>
    <row r="74" spans="2:47" ht="12" customHeight="1" x14ac:dyDescent="0.2">
      <c r="B74" s="207" t="s">
        <v>371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>
        <v>1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>
        <v>1</v>
      </c>
      <c r="V74" s="39" t="s">
        <v>113</v>
      </c>
      <c r="W74" s="39">
        <v>1</v>
      </c>
      <c r="X74" s="39" t="s">
        <v>117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9" t="s">
        <v>113</v>
      </c>
      <c r="AH74" s="39" t="s">
        <v>113</v>
      </c>
      <c r="AI74" s="39" t="s">
        <v>115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39" t="s">
        <v>113</v>
      </c>
      <c r="AT74" s="39" t="s">
        <v>113</v>
      </c>
      <c r="AU74" s="205" t="s">
        <v>152</v>
      </c>
    </row>
    <row r="75" spans="2:47" ht="12" customHeight="1" x14ac:dyDescent="0.2">
      <c r="B75" s="115" t="s">
        <v>373</v>
      </c>
      <c r="C75" s="39" t="s">
        <v>117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>
        <v>1</v>
      </c>
      <c r="U75" s="39" t="s">
        <v>113</v>
      </c>
      <c r="V75" s="39">
        <v>1</v>
      </c>
      <c r="W75" s="39">
        <v>2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>
        <v>1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39" t="s">
        <v>113</v>
      </c>
      <c r="AT75" s="39" t="s">
        <v>113</v>
      </c>
      <c r="AU75" s="205" t="s">
        <v>152</v>
      </c>
    </row>
    <row r="76" spans="2:47" ht="12" customHeight="1" x14ac:dyDescent="0.2">
      <c r="B76" s="115" t="s">
        <v>207</v>
      </c>
      <c r="C76" s="39" t="s">
        <v>113</v>
      </c>
      <c r="D76" s="39" t="s">
        <v>113</v>
      </c>
      <c r="E76" s="39" t="s">
        <v>113</v>
      </c>
      <c r="F76" s="39" t="s">
        <v>113</v>
      </c>
      <c r="G76" s="39" t="s">
        <v>117</v>
      </c>
      <c r="H76" s="39" t="s">
        <v>117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117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113</v>
      </c>
      <c r="AF76" s="39" t="s">
        <v>113</v>
      </c>
      <c r="AG76" s="39" t="s">
        <v>117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117</v>
      </c>
      <c r="AQ76" s="39" t="s">
        <v>113</v>
      </c>
      <c r="AR76" s="39" t="s">
        <v>113</v>
      </c>
      <c r="AS76" s="39" t="s">
        <v>113</v>
      </c>
      <c r="AT76" s="39" t="s">
        <v>113</v>
      </c>
      <c r="AU76" s="205" t="s">
        <v>152</v>
      </c>
    </row>
    <row r="77" spans="2:47" ht="12" customHeight="1" x14ac:dyDescent="0.2">
      <c r="B77" s="115" t="s">
        <v>450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117</v>
      </c>
      <c r="K77" s="39" t="s">
        <v>113</v>
      </c>
      <c r="L77" s="39" t="s">
        <v>113</v>
      </c>
      <c r="M77" s="39">
        <v>1</v>
      </c>
      <c r="N77" s="39" t="s">
        <v>117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115</v>
      </c>
      <c r="AK77" s="39" t="s">
        <v>113</v>
      </c>
      <c r="AL77" s="39" t="s">
        <v>113</v>
      </c>
      <c r="AM77" s="39" t="s">
        <v>113</v>
      </c>
      <c r="AN77" s="39" t="s">
        <v>113</v>
      </c>
      <c r="AO77" s="39" t="s">
        <v>113</v>
      </c>
      <c r="AP77" s="39" t="s">
        <v>113</v>
      </c>
      <c r="AQ77" s="39" t="s">
        <v>117</v>
      </c>
      <c r="AR77" s="39" t="s">
        <v>113</v>
      </c>
      <c r="AS77" s="39" t="s">
        <v>113</v>
      </c>
      <c r="AT77" s="39" t="s">
        <v>113</v>
      </c>
      <c r="AU77" s="205" t="s">
        <v>152</v>
      </c>
    </row>
    <row r="78" spans="2:47" ht="12" customHeight="1" x14ac:dyDescent="0.2">
      <c r="B78" s="115" t="s">
        <v>323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39" t="s">
        <v>113</v>
      </c>
      <c r="AH78" s="39" t="s">
        <v>117</v>
      </c>
      <c r="AI78" s="39" t="s">
        <v>113</v>
      </c>
      <c r="AJ78" s="39" t="s">
        <v>113</v>
      </c>
      <c r="AK78" s="39" t="s">
        <v>113</v>
      </c>
      <c r="AL78" s="39" t="s">
        <v>113</v>
      </c>
      <c r="AM78" s="39">
        <v>1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9" t="s">
        <v>117</v>
      </c>
      <c r="AT78" s="39" t="s">
        <v>117</v>
      </c>
      <c r="AU78" s="205" t="s">
        <v>117</v>
      </c>
    </row>
    <row r="79" spans="2:47" ht="12" customHeight="1" x14ac:dyDescent="0.2">
      <c r="B79" s="115" t="s">
        <v>208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115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117</v>
      </c>
      <c r="AM79" s="39" t="s">
        <v>117</v>
      </c>
      <c r="AN79" s="39" t="s">
        <v>113</v>
      </c>
      <c r="AO79" s="39" t="s">
        <v>113</v>
      </c>
      <c r="AP79" s="39" t="s">
        <v>113</v>
      </c>
      <c r="AQ79" s="39" t="s">
        <v>113</v>
      </c>
      <c r="AR79" s="39" t="s">
        <v>117</v>
      </c>
      <c r="AS79" s="39" t="s">
        <v>113</v>
      </c>
      <c r="AT79" s="39" t="s">
        <v>113</v>
      </c>
      <c r="AU79" s="205" t="s">
        <v>117</v>
      </c>
    </row>
    <row r="80" spans="2:47" ht="12" customHeight="1" x14ac:dyDescent="0.2">
      <c r="B80" s="115" t="s">
        <v>348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117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117</v>
      </c>
      <c r="AA80" s="39" t="s">
        <v>117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39" t="s">
        <v>113</v>
      </c>
      <c r="AT80" s="39" t="s">
        <v>117</v>
      </c>
      <c r="AU80" s="205" t="s">
        <v>117</v>
      </c>
    </row>
    <row r="81" spans="2:47" ht="12" customHeight="1" x14ac:dyDescent="0.2">
      <c r="B81" s="115" t="s">
        <v>498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>
        <v>1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>
        <v>1</v>
      </c>
      <c r="AJ81" s="39" t="s">
        <v>117</v>
      </c>
      <c r="AK81" s="39" t="s">
        <v>115</v>
      </c>
      <c r="AL81" s="39" t="s">
        <v>113</v>
      </c>
      <c r="AM81" s="39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39" t="s">
        <v>113</v>
      </c>
      <c r="AT81" s="39" t="s">
        <v>113</v>
      </c>
      <c r="AU81" s="205" t="s">
        <v>117</v>
      </c>
    </row>
    <row r="82" spans="2:47" ht="12" customHeight="1" x14ac:dyDescent="0.2">
      <c r="B82" s="115" t="s">
        <v>693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117</v>
      </c>
      <c r="AI82" s="39" t="s">
        <v>115</v>
      </c>
      <c r="AJ82" s="39" t="s">
        <v>113</v>
      </c>
      <c r="AK82" s="39" t="s">
        <v>113</v>
      </c>
      <c r="AL82" s="39" t="s">
        <v>117</v>
      </c>
      <c r="AM82" s="39" t="s">
        <v>117</v>
      </c>
      <c r="AN82" s="39" t="s">
        <v>113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39" t="s">
        <v>113</v>
      </c>
      <c r="AT82" s="39" t="s">
        <v>113</v>
      </c>
      <c r="AU82" s="205" t="s">
        <v>117</v>
      </c>
    </row>
    <row r="83" spans="2:47" ht="12" customHeight="1" x14ac:dyDescent="0.2">
      <c r="B83" s="207" t="s">
        <v>694</v>
      </c>
      <c r="C83" s="39" t="s">
        <v>113</v>
      </c>
      <c r="D83" s="39" t="s">
        <v>115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>
        <v>1</v>
      </c>
      <c r="AK83" s="39" t="s">
        <v>113</v>
      </c>
      <c r="AL83" s="39">
        <v>2</v>
      </c>
      <c r="AM83" s="39">
        <v>1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205" t="s">
        <v>117</v>
      </c>
    </row>
    <row r="84" spans="2:47" ht="12" customHeight="1" x14ac:dyDescent="0.2">
      <c r="B84" s="115" t="s">
        <v>695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117</v>
      </c>
      <c r="H84" s="39" t="s">
        <v>117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117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>
        <v>1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205" t="s">
        <v>117</v>
      </c>
    </row>
    <row r="85" spans="2:47" ht="12" customHeight="1" x14ac:dyDescent="0.2">
      <c r="B85" s="115" t="s">
        <v>696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>
        <v>1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117</v>
      </c>
      <c r="O85" s="39" t="s">
        <v>113</v>
      </c>
      <c r="P85" s="39" t="s">
        <v>117</v>
      </c>
      <c r="Q85" s="39" t="s">
        <v>113</v>
      </c>
      <c r="R85" s="39" t="s">
        <v>113</v>
      </c>
      <c r="S85" s="39">
        <v>2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113</v>
      </c>
      <c r="AJ85" s="39" t="s">
        <v>113</v>
      </c>
      <c r="AK85" s="39" t="s">
        <v>113</v>
      </c>
      <c r="AL85" s="39" t="s">
        <v>113</v>
      </c>
      <c r="AM85" s="39" t="s">
        <v>113</v>
      </c>
      <c r="AN85" s="39" t="s">
        <v>113</v>
      </c>
      <c r="AO85" s="39" t="s">
        <v>113</v>
      </c>
      <c r="AP85" s="39" t="s">
        <v>113</v>
      </c>
      <c r="AQ85" s="39" t="s">
        <v>113</v>
      </c>
      <c r="AR85" s="39" t="s">
        <v>113</v>
      </c>
      <c r="AS85" s="39" t="s">
        <v>113</v>
      </c>
      <c r="AT85" s="39" t="s">
        <v>113</v>
      </c>
      <c r="AU85" s="205" t="s">
        <v>117</v>
      </c>
    </row>
    <row r="86" spans="2:47" ht="12" customHeight="1" x14ac:dyDescent="0.2">
      <c r="B86" s="115" t="s">
        <v>1782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>
        <v>1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9" t="s">
        <v>113</v>
      </c>
      <c r="AP86" s="39" t="s">
        <v>113</v>
      </c>
      <c r="AQ86" s="39" t="s">
        <v>117</v>
      </c>
      <c r="AR86" s="39" t="s">
        <v>113</v>
      </c>
      <c r="AS86" s="39">
        <v>2</v>
      </c>
      <c r="AT86" s="39" t="s">
        <v>117</v>
      </c>
      <c r="AU86" s="205" t="s">
        <v>117</v>
      </c>
    </row>
    <row r="87" spans="2:47" ht="12" customHeight="1" x14ac:dyDescent="0.2">
      <c r="B87" s="115" t="s">
        <v>179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117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117</v>
      </c>
      <c r="U87" s="39">
        <v>2</v>
      </c>
      <c r="V87" s="39" t="s">
        <v>113</v>
      </c>
      <c r="W87" s="39" t="s">
        <v>113</v>
      </c>
      <c r="X87" s="39" t="s">
        <v>117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205" t="s">
        <v>117</v>
      </c>
    </row>
    <row r="88" spans="2:47" ht="12" customHeight="1" x14ac:dyDescent="0.2">
      <c r="B88" s="115" t="s">
        <v>2514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117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117</v>
      </c>
      <c r="AH88" s="39" t="s">
        <v>117</v>
      </c>
      <c r="AI88" s="39" t="s">
        <v>113</v>
      </c>
      <c r="AJ88" s="39" t="s">
        <v>113</v>
      </c>
      <c r="AK88" s="39" t="s">
        <v>113</v>
      </c>
      <c r="AL88" s="39" t="s">
        <v>113</v>
      </c>
      <c r="AM88" s="39" t="s">
        <v>117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39" t="s">
        <v>113</v>
      </c>
      <c r="AT88" s="39" t="s">
        <v>113</v>
      </c>
      <c r="AU88" s="205" t="s">
        <v>117</v>
      </c>
    </row>
    <row r="89" spans="2:47" ht="12" customHeight="1" x14ac:dyDescent="0.2">
      <c r="B89" s="115" t="s">
        <v>269</v>
      </c>
      <c r="C89" s="39" t="s">
        <v>117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117</v>
      </c>
      <c r="W89" s="39" t="s">
        <v>115</v>
      </c>
      <c r="X89" s="39">
        <v>1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39" t="s">
        <v>113</v>
      </c>
      <c r="AL89" s="39" t="s">
        <v>113</v>
      </c>
      <c r="AM89" s="39" t="s">
        <v>113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113</v>
      </c>
      <c r="AS89" s="39" t="s">
        <v>113</v>
      </c>
      <c r="AT89" s="39" t="s">
        <v>113</v>
      </c>
      <c r="AU89" s="205" t="s">
        <v>117</v>
      </c>
    </row>
    <row r="90" spans="2:47" ht="12" customHeight="1" x14ac:dyDescent="0.2">
      <c r="B90" s="115" t="s">
        <v>229</v>
      </c>
      <c r="C90" s="39">
        <v>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>
        <v>3</v>
      </c>
      <c r="T90" s="39" t="s">
        <v>113</v>
      </c>
      <c r="U90" s="39" t="s">
        <v>113</v>
      </c>
      <c r="V90" s="39" t="s">
        <v>113</v>
      </c>
      <c r="W90" s="39">
        <v>2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39" t="s">
        <v>113</v>
      </c>
      <c r="AL90" s="39" t="s">
        <v>113</v>
      </c>
      <c r="AM90" s="39" t="s">
        <v>113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39" t="s">
        <v>113</v>
      </c>
      <c r="AT90" s="39" t="s">
        <v>117</v>
      </c>
      <c r="AU90" s="205" t="s">
        <v>117</v>
      </c>
    </row>
    <row r="91" spans="2:47" ht="12" customHeight="1" x14ac:dyDescent="0.2">
      <c r="B91" s="115" t="s">
        <v>272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117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117</v>
      </c>
      <c r="AB91" s="39">
        <v>2</v>
      </c>
      <c r="AC91" s="39" t="s">
        <v>117</v>
      </c>
      <c r="AD91" s="39" t="s">
        <v>113</v>
      </c>
      <c r="AE91" s="39" t="s">
        <v>113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113</v>
      </c>
      <c r="AM91" s="39" t="s">
        <v>113</v>
      </c>
      <c r="AN91" s="39" t="s">
        <v>113</v>
      </c>
      <c r="AO91" s="39" t="s">
        <v>113</v>
      </c>
      <c r="AP91" s="39" t="s">
        <v>113</v>
      </c>
      <c r="AQ91" s="39" t="s">
        <v>113</v>
      </c>
      <c r="AR91" s="39" t="s">
        <v>113</v>
      </c>
      <c r="AS91" s="39" t="s">
        <v>113</v>
      </c>
      <c r="AT91" s="39" t="s">
        <v>113</v>
      </c>
      <c r="AU91" s="205" t="s">
        <v>117</v>
      </c>
    </row>
    <row r="92" spans="2:47" ht="12" customHeight="1" x14ac:dyDescent="0.2">
      <c r="B92" s="115" t="s">
        <v>177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>
        <v>1</v>
      </c>
      <c r="N92" s="39" t="s">
        <v>113</v>
      </c>
      <c r="O92" s="39" t="s">
        <v>117</v>
      </c>
      <c r="P92" s="39" t="s">
        <v>113</v>
      </c>
      <c r="Q92" s="39" t="s">
        <v>117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9" t="s">
        <v>113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113</v>
      </c>
      <c r="AS92" s="39" t="s">
        <v>113</v>
      </c>
      <c r="AT92" s="39" t="s">
        <v>113</v>
      </c>
      <c r="AU92" s="205" t="s">
        <v>117</v>
      </c>
    </row>
    <row r="93" spans="2:47" ht="12" customHeight="1" x14ac:dyDescent="0.2">
      <c r="B93" s="123" t="s">
        <v>334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117</v>
      </c>
      <c r="R93" s="39" t="s">
        <v>113</v>
      </c>
      <c r="S93" s="39" t="s">
        <v>113</v>
      </c>
      <c r="T93" s="39" t="s">
        <v>113</v>
      </c>
      <c r="U93" s="39" t="s">
        <v>117</v>
      </c>
      <c r="V93" s="39" t="s">
        <v>117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39" t="s">
        <v>113</v>
      </c>
      <c r="AL93" s="39" t="s">
        <v>113</v>
      </c>
      <c r="AM93" s="39" t="s">
        <v>113</v>
      </c>
      <c r="AN93" s="39" t="s">
        <v>113</v>
      </c>
      <c r="AO93" s="39" t="s">
        <v>113</v>
      </c>
      <c r="AP93" s="39" t="s">
        <v>113</v>
      </c>
      <c r="AQ93" s="39" t="s">
        <v>113</v>
      </c>
      <c r="AR93" s="39" t="s">
        <v>113</v>
      </c>
      <c r="AS93" s="39" t="s">
        <v>113</v>
      </c>
      <c r="AT93" s="39" t="s">
        <v>113</v>
      </c>
      <c r="AU93" s="205" t="s">
        <v>117</v>
      </c>
    </row>
    <row r="94" spans="2:47" ht="12" customHeight="1" x14ac:dyDescent="0.2">
      <c r="B94" s="123" t="s">
        <v>349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117</v>
      </c>
      <c r="M94" s="39">
        <v>1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39" t="s">
        <v>115</v>
      </c>
      <c r="AL94" s="39" t="s">
        <v>113</v>
      </c>
      <c r="AM94" s="39" t="s">
        <v>113</v>
      </c>
      <c r="AN94" s="39" t="s">
        <v>113</v>
      </c>
      <c r="AO94" s="39" t="s">
        <v>113</v>
      </c>
      <c r="AP94" s="39" t="s">
        <v>113</v>
      </c>
      <c r="AQ94" s="39" t="s">
        <v>113</v>
      </c>
      <c r="AR94" s="39" t="s">
        <v>113</v>
      </c>
      <c r="AS94" s="39" t="s">
        <v>113</v>
      </c>
      <c r="AT94" s="39" t="s">
        <v>113</v>
      </c>
      <c r="AU94" s="205" t="s">
        <v>117</v>
      </c>
    </row>
    <row r="95" spans="2:47" ht="12" customHeight="1" x14ac:dyDescent="0.2">
      <c r="B95" s="115" t="s">
        <v>647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113</v>
      </c>
      <c r="AN95" s="39">
        <v>2</v>
      </c>
      <c r="AO95" s="39" t="s">
        <v>117</v>
      </c>
      <c r="AP95" s="39" t="s">
        <v>113</v>
      </c>
      <c r="AQ95" s="39" t="s">
        <v>113</v>
      </c>
      <c r="AR95" s="39" t="s">
        <v>113</v>
      </c>
      <c r="AS95" s="39" t="s">
        <v>113</v>
      </c>
      <c r="AT95" s="39">
        <v>1</v>
      </c>
      <c r="AU95" s="205" t="s">
        <v>117</v>
      </c>
    </row>
    <row r="96" spans="2:47" ht="12" customHeight="1" x14ac:dyDescent="0.2">
      <c r="B96" s="115" t="s">
        <v>697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39" t="s">
        <v>113</v>
      </c>
      <c r="AH96" s="39">
        <v>1</v>
      </c>
      <c r="AI96" s="39" t="s">
        <v>115</v>
      </c>
      <c r="AJ96" s="39" t="s">
        <v>115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113</v>
      </c>
      <c r="AS96" s="39" t="s">
        <v>113</v>
      </c>
      <c r="AT96" s="39" t="s">
        <v>113</v>
      </c>
      <c r="AU96" s="205" t="s">
        <v>117</v>
      </c>
    </row>
    <row r="97" spans="2:47" ht="12" customHeight="1" x14ac:dyDescent="0.2">
      <c r="B97" s="115" t="s">
        <v>698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117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39" t="s">
        <v>113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115</v>
      </c>
      <c r="AM97" s="39" t="s">
        <v>115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39" t="s">
        <v>113</v>
      </c>
      <c r="AT97" s="39" t="s">
        <v>113</v>
      </c>
      <c r="AU97" s="205" t="s">
        <v>117</v>
      </c>
    </row>
    <row r="98" spans="2:47" ht="12" customHeight="1" x14ac:dyDescent="0.2">
      <c r="B98" s="115" t="s">
        <v>699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115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115</v>
      </c>
      <c r="AM98" s="39" t="s">
        <v>113</v>
      </c>
      <c r="AN98" s="39" t="s">
        <v>113</v>
      </c>
      <c r="AO98" s="39" t="s">
        <v>113</v>
      </c>
      <c r="AP98" s="39" t="s">
        <v>113</v>
      </c>
      <c r="AQ98" s="39" t="s">
        <v>113</v>
      </c>
      <c r="AR98" s="39" t="s">
        <v>115</v>
      </c>
      <c r="AS98" s="39" t="s">
        <v>113</v>
      </c>
      <c r="AT98" s="39" t="s">
        <v>113</v>
      </c>
      <c r="AU98" s="205" t="s">
        <v>117</v>
      </c>
    </row>
    <row r="99" spans="2:47" ht="12" customHeight="1" x14ac:dyDescent="0.2">
      <c r="B99" s="115" t="s">
        <v>2520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39" t="s">
        <v>113</v>
      </c>
      <c r="AB99" s="39" t="s">
        <v>117</v>
      </c>
      <c r="AC99" s="39" t="s">
        <v>117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>
        <v>1</v>
      </c>
      <c r="AJ99" s="39" t="s">
        <v>113</v>
      </c>
      <c r="AK99" s="39" t="s">
        <v>113</v>
      </c>
      <c r="AL99" s="39" t="s">
        <v>113</v>
      </c>
      <c r="AM99" s="39" t="s">
        <v>113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205" t="s">
        <v>117</v>
      </c>
    </row>
    <row r="100" spans="2:47" ht="12" customHeight="1" x14ac:dyDescent="0.2">
      <c r="B100" s="115" t="s">
        <v>463</v>
      </c>
      <c r="C100" s="39" t="s">
        <v>113</v>
      </c>
      <c r="D100" s="39" t="s">
        <v>113</v>
      </c>
      <c r="E100" s="39" t="s">
        <v>113</v>
      </c>
      <c r="F100" s="39">
        <v>3</v>
      </c>
      <c r="G100" s="39" t="s">
        <v>113</v>
      </c>
      <c r="H100" s="39">
        <v>2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117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205" t="s">
        <v>117</v>
      </c>
    </row>
    <row r="101" spans="2:47" ht="12" customHeight="1" x14ac:dyDescent="0.2">
      <c r="B101" s="115" t="s">
        <v>257</v>
      </c>
      <c r="C101" s="39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>
        <v>1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117</v>
      </c>
      <c r="AQ101" s="39" t="s">
        <v>113</v>
      </c>
      <c r="AR101" s="39" t="s">
        <v>117</v>
      </c>
      <c r="AS101" s="39" t="s">
        <v>113</v>
      </c>
      <c r="AT101" s="39" t="s">
        <v>113</v>
      </c>
      <c r="AU101" s="205" t="s">
        <v>117</v>
      </c>
    </row>
    <row r="102" spans="2:47" ht="12" customHeight="1" x14ac:dyDescent="0.2">
      <c r="B102" s="115" t="s">
        <v>458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117</v>
      </c>
      <c r="W102" s="39" t="s">
        <v>117</v>
      </c>
      <c r="X102" s="39" t="s">
        <v>115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 t="s">
        <v>113</v>
      </c>
      <c r="AS102" s="39" t="s">
        <v>113</v>
      </c>
      <c r="AT102" s="39" t="s">
        <v>113</v>
      </c>
      <c r="AU102" s="205" t="s">
        <v>117</v>
      </c>
    </row>
    <row r="103" spans="2:47" ht="12" customHeight="1" x14ac:dyDescent="0.2">
      <c r="B103" s="115" t="s">
        <v>2321</v>
      </c>
      <c r="C103" s="39" t="s">
        <v>117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>
        <v>2</v>
      </c>
      <c r="X103" s="39" t="s">
        <v>113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9" t="s">
        <v>113</v>
      </c>
      <c r="AH103" s="39" t="s">
        <v>117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205" t="s">
        <v>117</v>
      </c>
    </row>
    <row r="104" spans="2:47" ht="12" customHeight="1" x14ac:dyDescent="0.2">
      <c r="B104" s="115" t="s">
        <v>2319</v>
      </c>
      <c r="C104" s="39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117</v>
      </c>
      <c r="O104" s="39" t="s">
        <v>113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9" t="s">
        <v>117</v>
      </c>
      <c r="AP104" s="39" t="s">
        <v>113</v>
      </c>
      <c r="AQ104" s="39" t="s">
        <v>117</v>
      </c>
      <c r="AR104" s="39" t="s">
        <v>113</v>
      </c>
      <c r="AS104" s="39" t="s">
        <v>113</v>
      </c>
      <c r="AT104" s="39" t="s">
        <v>113</v>
      </c>
      <c r="AU104" s="205" t="s">
        <v>117</v>
      </c>
    </row>
    <row r="105" spans="2:47" ht="12" customHeight="1" x14ac:dyDescent="0.2">
      <c r="B105" s="115" t="s">
        <v>2488</v>
      </c>
      <c r="C105" s="39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117</v>
      </c>
      <c r="P105" s="39">
        <v>1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>
        <v>1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205" t="s">
        <v>117</v>
      </c>
    </row>
    <row r="106" spans="2:47" ht="12" customHeight="1" x14ac:dyDescent="0.2">
      <c r="B106" s="115" t="s">
        <v>2326</v>
      </c>
      <c r="C106" s="39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117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117</v>
      </c>
      <c r="AE106" s="39" t="s">
        <v>117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205" t="s">
        <v>117</v>
      </c>
    </row>
    <row r="107" spans="2:47" ht="12" customHeight="1" x14ac:dyDescent="0.2">
      <c r="B107" s="115" t="s">
        <v>701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>
        <v>2</v>
      </c>
      <c r="AB107" s="39">
        <v>2</v>
      </c>
      <c r="AC107" s="39">
        <v>1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39" t="s">
        <v>113</v>
      </c>
      <c r="AS107" s="39" t="s">
        <v>113</v>
      </c>
      <c r="AT107" s="39" t="s">
        <v>113</v>
      </c>
      <c r="AU107" s="264" t="s">
        <v>117</v>
      </c>
    </row>
    <row r="108" spans="2:47" ht="14.25" x14ac:dyDescent="0.2">
      <c r="B108" s="126" t="s">
        <v>261</v>
      </c>
      <c r="C108" s="268">
        <v>2</v>
      </c>
      <c r="D108" s="268">
        <v>1</v>
      </c>
      <c r="E108" s="268">
        <v>0</v>
      </c>
      <c r="F108" s="268">
        <v>0</v>
      </c>
      <c r="G108" s="268">
        <v>1</v>
      </c>
      <c r="H108" s="268">
        <v>2</v>
      </c>
      <c r="I108" s="268">
        <v>4</v>
      </c>
      <c r="J108" s="268">
        <v>1</v>
      </c>
      <c r="K108" s="268">
        <v>1</v>
      </c>
      <c r="L108" s="268">
        <v>3</v>
      </c>
      <c r="M108" s="268">
        <v>6</v>
      </c>
      <c r="N108" s="268">
        <v>1</v>
      </c>
      <c r="O108" s="268">
        <v>0</v>
      </c>
      <c r="P108" s="268">
        <v>11</v>
      </c>
      <c r="Q108" s="268">
        <v>2</v>
      </c>
      <c r="R108" s="268">
        <v>3</v>
      </c>
      <c r="S108" s="268">
        <v>2</v>
      </c>
      <c r="T108" s="268">
        <v>2</v>
      </c>
      <c r="U108" s="268">
        <v>2</v>
      </c>
      <c r="V108" s="268">
        <v>6</v>
      </c>
      <c r="W108" s="268">
        <v>8</v>
      </c>
      <c r="X108" s="268">
        <v>10</v>
      </c>
      <c r="Y108" s="268">
        <v>1</v>
      </c>
      <c r="Z108" s="268">
        <v>2</v>
      </c>
      <c r="AA108" s="268">
        <v>2</v>
      </c>
      <c r="AB108" s="268">
        <v>3</v>
      </c>
      <c r="AC108" s="268">
        <v>1</v>
      </c>
      <c r="AD108" s="268">
        <v>5</v>
      </c>
      <c r="AE108" s="268">
        <v>1</v>
      </c>
      <c r="AF108" s="268">
        <v>8</v>
      </c>
      <c r="AG108" s="268">
        <v>5</v>
      </c>
      <c r="AH108" s="268">
        <v>1</v>
      </c>
      <c r="AI108" s="268">
        <v>8</v>
      </c>
      <c r="AJ108" s="268">
        <v>5</v>
      </c>
      <c r="AK108" s="268">
        <v>5</v>
      </c>
      <c r="AL108" s="268">
        <v>4</v>
      </c>
      <c r="AM108" s="268">
        <v>7</v>
      </c>
      <c r="AN108" s="268">
        <v>2</v>
      </c>
      <c r="AO108" s="268">
        <v>7</v>
      </c>
      <c r="AP108" s="268">
        <v>7</v>
      </c>
      <c r="AQ108" s="268">
        <v>6</v>
      </c>
      <c r="AR108" s="268">
        <v>2</v>
      </c>
      <c r="AS108" s="268">
        <v>10</v>
      </c>
      <c r="AT108" s="269">
        <v>1</v>
      </c>
    </row>
    <row r="109" spans="2:47" ht="12" customHeight="1" x14ac:dyDescent="0.2">
      <c r="B109" s="128" t="s">
        <v>214</v>
      </c>
      <c r="AD109" s="39">
        <v>1</v>
      </c>
      <c r="AJ109" s="39" t="s">
        <v>115</v>
      </c>
      <c r="AU109" s="8" t="s">
        <v>205</v>
      </c>
    </row>
    <row r="110" spans="2:47" ht="12" customHeight="1" x14ac:dyDescent="0.2">
      <c r="B110" s="128" t="s">
        <v>335</v>
      </c>
      <c r="AF110" s="39" t="s">
        <v>115</v>
      </c>
      <c r="AG110" s="39">
        <v>1</v>
      </c>
      <c r="AU110" s="8" t="s">
        <v>205</v>
      </c>
    </row>
    <row r="111" spans="2:47" ht="12" customHeight="1" x14ac:dyDescent="0.2">
      <c r="B111" s="128" t="s">
        <v>350</v>
      </c>
      <c r="X111" s="39" t="s">
        <v>117</v>
      </c>
      <c r="AL111" s="39" t="s">
        <v>115</v>
      </c>
      <c r="AU111" s="8" t="s">
        <v>205</v>
      </c>
    </row>
    <row r="112" spans="2:47" ht="12" customHeight="1" x14ac:dyDescent="0.2">
      <c r="B112" s="128" t="s">
        <v>351</v>
      </c>
      <c r="AG112" s="39">
        <v>2</v>
      </c>
      <c r="AI112" s="39">
        <v>1</v>
      </c>
      <c r="AU112" s="8" t="s">
        <v>205</v>
      </c>
    </row>
    <row r="113" spans="2:47" ht="12" customHeight="1" x14ac:dyDescent="0.2">
      <c r="B113" s="128" t="s">
        <v>236</v>
      </c>
      <c r="P113" s="39">
        <v>1</v>
      </c>
      <c r="W113" s="39" t="s">
        <v>117</v>
      </c>
      <c r="AU113" s="8" t="s">
        <v>205</v>
      </c>
    </row>
    <row r="114" spans="2:47" ht="12" customHeight="1" x14ac:dyDescent="0.2">
      <c r="B114" s="128" t="s">
        <v>352</v>
      </c>
      <c r="W114" s="39">
        <v>1</v>
      </c>
      <c r="AH114" s="39">
        <v>1</v>
      </c>
      <c r="AU114" s="8" t="s">
        <v>205</v>
      </c>
    </row>
    <row r="115" spans="2:47" ht="12" customHeight="1" x14ac:dyDescent="0.2">
      <c r="B115" s="128" t="s">
        <v>353</v>
      </c>
      <c r="AC115" s="39" t="s">
        <v>117</v>
      </c>
      <c r="AO115" s="39" t="s">
        <v>115</v>
      </c>
      <c r="AU115" s="8" t="s">
        <v>205</v>
      </c>
    </row>
    <row r="116" spans="2:47" ht="12" customHeight="1" x14ac:dyDescent="0.2">
      <c r="B116" s="128" t="s">
        <v>204</v>
      </c>
      <c r="V116" s="39" t="s">
        <v>117</v>
      </c>
      <c r="X116" s="39">
        <v>1</v>
      </c>
      <c r="AU116" s="8" t="s">
        <v>205</v>
      </c>
    </row>
    <row r="117" spans="2:47" ht="12" customHeight="1" x14ac:dyDescent="0.2">
      <c r="B117" s="128" t="s">
        <v>459</v>
      </c>
      <c r="S117" s="39" t="s">
        <v>117</v>
      </c>
      <c r="V117" s="39" t="s">
        <v>117</v>
      </c>
      <c r="AU117" s="8" t="s">
        <v>205</v>
      </c>
    </row>
    <row r="118" spans="2:47" ht="12" customHeight="1" x14ac:dyDescent="0.2">
      <c r="B118" s="128" t="s">
        <v>202</v>
      </c>
      <c r="R118" s="39">
        <v>1</v>
      </c>
      <c r="AR118" s="39">
        <v>2</v>
      </c>
      <c r="AU118" s="8" t="s">
        <v>205</v>
      </c>
    </row>
    <row r="119" spans="2:47" ht="12" customHeight="1" x14ac:dyDescent="0.2">
      <c r="B119" s="128" t="s">
        <v>480</v>
      </c>
      <c r="AG119" s="39" t="s">
        <v>115</v>
      </c>
      <c r="AJ119" s="39">
        <v>1</v>
      </c>
      <c r="AU119" s="8" t="s">
        <v>205</v>
      </c>
    </row>
    <row r="120" spans="2:47" ht="12" customHeight="1" x14ac:dyDescent="0.2">
      <c r="B120" s="128" t="s">
        <v>702</v>
      </c>
      <c r="V120" s="39">
        <v>1</v>
      </c>
      <c r="W120" s="39">
        <v>2</v>
      </c>
      <c r="AU120" s="8" t="s">
        <v>205</v>
      </c>
    </row>
    <row r="121" spans="2:47" ht="12" customHeight="1" x14ac:dyDescent="0.2">
      <c r="B121" s="128" t="s">
        <v>572</v>
      </c>
      <c r="AL121" s="39" t="s">
        <v>115</v>
      </c>
      <c r="AQ121" s="39" t="s">
        <v>117</v>
      </c>
      <c r="AU121" s="8" t="s">
        <v>205</v>
      </c>
    </row>
    <row r="122" spans="2:47" ht="12" customHeight="1" x14ac:dyDescent="0.2">
      <c r="B122" s="128" t="s">
        <v>484</v>
      </c>
      <c r="P122" s="39">
        <v>2</v>
      </c>
      <c r="Q122" s="39" t="s">
        <v>117</v>
      </c>
      <c r="AU122" s="8" t="s">
        <v>205</v>
      </c>
    </row>
    <row r="123" spans="2:47" ht="12" customHeight="1" x14ac:dyDescent="0.2">
      <c r="B123" s="128" t="s">
        <v>485</v>
      </c>
      <c r="G123" s="39" t="s">
        <v>117</v>
      </c>
      <c r="AG123" s="39" t="s">
        <v>115</v>
      </c>
      <c r="AU123" s="8" t="s">
        <v>205</v>
      </c>
    </row>
    <row r="124" spans="2:47" ht="12" customHeight="1" x14ac:dyDescent="0.2">
      <c r="B124" s="128" t="s">
        <v>472</v>
      </c>
      <c r="AI124" s="39" t="s">
        <v>117</v>
      </c>
      <c r="AJ124" s="39">
        <v>1</v>
      </c>
      <c r="AU124" s="8" t="s">
        <v>205</v>
      </c>
    </row>
    <row r="125" spans="2:47" ht="12" customHeight="1" x14ac:dyDescent="0.2">
      <c r="B125" s="128" t="s">
        <v>282</v>
      </c>
      <c r="H125" s="39">
        <v>1</v>
      </c>
      <c r="AK125" s="39" t="s">
        <v>115</v>
      </c>
      <c r="AU125" s="8" t="s">
        <v>205</v>
      </c>
    </row>
    <row r="126" spans="2:47" ht="12" customHeight="1" x14ac:dyDescent="0.2">
      <c r="B126" s="128" t="s">
        <v>2305</v>
      </c>
      <c r="C126" s="39">
        <v>2</v>
      </c>
      <c r="AP126" s="39" t="s">
        <v>117</v>
      </c>
      <c r="AU126" s="8" t="s">
        <v>205</v>
      </c>
    </row>
    <row r="127" spans="2:47" ht="12" customHeight="1" x14ac:dyDescent="0.2">
      <c r="B127" s="128" t="s">
        <v>467</v>
      </c>
      <c r="M127" s="39" t="s">
        <v>117</v>
      </c>
      <c r="Z127" s="39" t="s">
        <v>117</v>
      </c>
      <c r="AU127" s="8" t="s">
        <v>205</v>
      </c>
    </row>
    <row r="128" spans="2:47" ht="12" customHeight="1" x14ac:dyDescent="0.2">
      <c r="B128" s="128" t="s">
        <v>256</v>
      </c>
      <c r="U128" s="39" t="s">
        <v>117</v>
      </c>
      <c r="W128" s="39">
        <v>1</v>
      </c>
      <c r="AU128" s="8" t="s">
        <v>205</v>
      </c>
    </row>
    <row r="129" spans="2:47" ht="12" customHeight="1" x14ac:dyDescent="0.2">
      <c r="B129" s="128" t="s">
        <v>226</v>
      </c>
      <c r="U129" s="39" t="s">
        <v>117</v>
      </c>
      <c r="AL129" s="39" t="s">
        <v>115</v>
      </c>
      <c r="AU129" s="8" t="s">
        <v>205</v>
      </c>
    </row>
    <row r="130" spans="2:47" ht="12" customHeight="1" x14ac:dyDescent="0.2">
      <c r="B130" s="128" t="s">
        <v>171</v>
      </c>
      <c r="L130" s="39" t="s">
        <v>117</v>
      </c>
      <c r="AE130" s="39">
        <v>1</v>
      </c>
      <c r="AU130" s="8" t="s">
        <v>205</v>
      </c>
    </row>
    <row r="131" spans="2:47" ht="12" customHeight="1" x14ac:dyDescent="0.2">
      <c r="B131" s="128" t="s">
        <v>166</v>
      </c>
      <c r="AQ131" s="39" t="s">
        <v>117</v>
      </c>
      <c r="AS131" s="39">
        <v>1</v>
      </c>
      <c r="AU131" s="8" t="s">
        <v>205</v>
      </c>
    </row>
    <row r="132" spans="2:47" ht="12" customHeight="1" x14ac:dyDescent="0.2">
      <c r="B132" s="128" t="s">
        <v>340</v>
      </c>
      <c r="AD132" s="39">
        <v>1</v>
      </c>
      <c r="AN132" s="39" t="s">
        <v>115</v>
      </c>
      <c r="AU132" s="8" t="s">
        <v>205</v>
      </c>
    </row>
    <row r="133" spans="2:47" ht="12" customHeight="1" x14ac:dyDescent="0.2">
      <c r="B133" s="128" t="s">
        <v>2540</v>
      </c>
      <c r="M133" s="39">
        <v>2</v>
      </c>
      <c r="T133" s="39">
        <v>1</v>
      </c>
      <c r="AU133" s="8" t="s">
        <v>205</v>
      </c>
    </row>
    <row r="134" spans="2:47" ht="12" customHeight="1" x14ac:dyDescent="0.2">
      <c r="B134" s="128" t="s">
        <v>703</v>
      </c>
      <c r="I134" s="39" t="s">
        <v>117</v>
      </c>
      <c r="S134" s="39" t="s">
        <v>117</v>
      </c>
      <c r="AU134" s="8" t="s">
        <v>205</v>
      </c>
    </row>
    <row r="135" spans="2:47" ht="12" customHeight="1" x14ac:dyDescent="0.2">
      <c r="B135" s="144" t="s">
        <v>704</v>
      </c>
      <c r="W135" s="39" t="s">
        <v>115</v>
      </c>
      <c r="X135" s="39" t="s">
        <v>115</v>
      </c>
      <c r="AU135" s="8" t="s">
        <v>205</v>
      </c>
    </row>
    <row r="136" spans="2:47" ht="12" customHeight="1" x14ac:dyDescent="0.2">
      <c r="B136" s="128" t="s">
        <v>705</v>
      </c>
      <c r="AI136" s="39" t="s">
        <v>117</v>
      </c>
      <c r="AK136" s="39">
        <v>1</v>
      </c>
      <c r="AU136" s="8" t="s">
        <v>205</v>
      </c>
    </row>
    <row r="137" spans="2:47" ht="12" customHeight="1" x14ac:dyDescent="0.2">
      <c r="B137" s="128" t="s">
        <v>706</v>
      </c>
      <c r="P137" s="39" t="s">
        <v>117</v>
      </c>
      <c r="AI137" s="39" t="s">
        <v>115</v>
      </c>
      <c r="AU137" s="8" t="s">
        <v>205</v>
      </c>
    </row>
    <row r="138" spans="2:47" ht="12" customHeight="1" x14ac:dyDescent="0.2">
      <c r="B138" s="128" t="s">
        <v>707</v>
      </c>
      <c r="AM138" s="39" t="s">
        <v>115</v>
      </c>
      <c r="AO138" s="39" t="s">
        <v>115</v>
      </c>
      <c r="AU138" s="8" t="s">
        <v>205</v>
      </c>
    </row>
    <row r="139" spans="2:47" ht="12" customHeight="1" x14ac:dyDescent="0.2">
      <c r="B139" s="145" t="s">
        <v>708</v>
      </c>
      <c r="AA139" s="39" t="s">
        <v>117</v>
      </c>
      <c r="AB139" s="39" t="s">
        <v>117</v>
      </c>
      <c r="AU139" s="8" t="s">
        <v>205</v>
      </c>
    </row>
    <row r="140" spans="2:47" ht="12" customHeight="1" x14ac:dyDescent="0.2">
      <c r="B140" s="128" t="s">
        <v>320</v>
      </c>
      <c r="L140" s="39" t="s">
        <v>117</v>
      </c>
      <c r="AU140" s="8" t="s">
        <v>205</v>
      </c>
    </row>
    <row r="141" spans="2:47" ht="12" customHeight="1" x14ac:dyDescent="0.2">
      <c r="B141" s="128" t="s">
        <v>319</v>
      </c>
      <c r="AF141" s="39" t="s">
        <v>115</v>
      </c>
      <c r="AU141" s="8" t="s">
        <v>205</v>
      </c>
    </row>
    <row r="142" spans="2:47" ht="12" customHeight="1" x14ac:dyDescent="0.2">
      <c r="B142" s="128" t="s">
        <v>318</v>
      </c>
      <c r="AB142" s="39" t="s">
        <v>117</v>
      </c>
      <c r="AU142" s="8" t="s">
        <v>205</v>
      </c>
    </row>
    <row r="143" spans="2:47" ht="12" customHeight="1" x14ac:dyDescent="0.2">
      <c r="B143" s="128" t="s">
        <v>232</v>
      </c>
      <c r="AS143" s="39" t="s">
        <v>115</v>
      </c>
      <c r="AU143" s="8" t="s">
        <v>205</v>
      </c>
    </row>
    <row r="144" spans="2:47" ht="12" customHeight="1" x14ac:dyDescent="0.2">
      <c r="B144" s="128" t="s">
        <v>325</v>
      </c>
      <c r="AS144" s="39">
        <v>1</v>
      </c>
      <c r="AU144" s="8" t="s">
        <v>205</v>
      </c>
    </row>
    <row r="145" spans="2:47" ht="12" customHeight="1" x14ac:dyDescent="0.2">
      <c r="B145" s="128" t="s">
        <v>2415</v>
      </c>
      <c r="I145" s="39" t="s">
        <v>117</v>
      </c>
      <c r="AU145" s="8" t="s">
        <v>205</v>
      </c>
    </row>
    <row r="146" spans="2:47" ht="12" customHeight="1" x14ac:dyDescent="0.2">
      <c r="B146" s="128" t="s">
        <v>189</v>
      </c>
      <c r="AM146" s="39" t="s">
        <v>117</v>
      </c>
      <c r="AU146" s="8" t="s">
        <v>205</v>
      </c>
    </row>
    <row r="147" spans="2:47" ht="12" customHeight="1" x14ac:dyDescent="0.2">
      <c r="B147" s="128" t="s">
        <v>336</v>
      </c>
      <c r="AS147" s="39">
        <v>2</v>
      </c>
      <c r="AU147" s="8" t="s">
        <v>205</v>
      </c>
    </row>
    <row r="148" spans="2:47" ht="12" customHeight="1" x14ac:dyDescent="0.2">
      <c r="B148" s="128" t="s">
        <v>354</v>
      </c>
      <c r="C148" s="39" t="s">
        <v>117</v>
      </c>
      <c r="AU148" s="8" t="s">
        <v>205</v>
      </c>
    </row>
    <row r="149" spans="2:47" ht="12" customHeight="1" x14ac:dyDescent="0.2">
      <c r="B149" s="128" t="s">
        <v>355</v>
      </c>
      <c r="J149" s="39">
        <v>1</v>
      </c>
      <c r="AU149" s="8" t="s">
        <v>205</v>
      </c>
    </row>
    <row r="150" spans="2:47" ht="12" customHeight="1" x14ac:dyDescent="0.2">
      <c r="B150" s="128" t="s">
        <v>356</v>
      </c>
      <c r="M150" s="39" t="s">
        <v>117</v>
      </c>
      <c r="AU150" s="8" t="s">
        <v>205</v>
      </c>
    </row>
    <row r="151" spans="2:47" ht="12" customHeight="1" x14ac:dyDescent="0.2">
      <c r="B151" s="128" t="s">
        <v>276</v>
      </c>
      <c r="AF151" s="39" t="s">
        <v>115</v>
      </c>
      <c r="AU151" s="8" t="s">
        <v>205</v>
      </c>
    </row>
    <row r="152" spans="2:47" ht="12" customHeight="1" x14ac:dyDescent="0.2">
      <c r="B152" s="128" t="s">
        <v>266</v>
      </c>
      <c r="Y152" s="39" t="s">
        <v>117</v>
      </c>
      <c r="AU152" s="8" t="s">
        <v>205</v>
      </c>
    </row>
    <row r="153" spans="2:47" ht="12" customHeight="1" x14ac:dyDescent="0.2">
      <c r="B153" s="128" t="s">
        <v>181</v>
      </c>
      <c r="AO153" s="39" t="s">
        <v>115</v>
      </c>
      <c r="AU153" s="8" t="s">
        <v>205</v>
      </c>
    </row>
    <row r="154" spans="2:47" ht="12" customHeight="1" x14ac:dyDescent="0.2">
      <c r="B154" s="144" t="s">
        <v>357</v>
      </c>
      <c r="AI154" s="39">
        <v>1</v>
      </c>
      <c r="AU154" s="8" t="s">
        <v>205</v>
      </c>
    </row>
    <row r="155" spans="2:47" ht="12" customHeight="1" x14ac:dyDescent="0.2">
      <c r="B155" s="128" t="s">
        <v>358</v>
      </c>
      <c r="AS155" s="39">
        <v>1</v>
      </c>
      <c r="AU155" s="8" t="s">
        <v>205</v>
      </c>
    </row>
    <row r="156" spans="2:47" ht="12" customHeight="1" x14ac:dyDescent="0.2">
      <c r="B156" s="128" t="s">
        <v>359</v>
      </c>
      <c r="H156" s="39" t="s">
        <v>117</v>
      </c>
      <c r="AU156" s="8" t="s">
        <v>205</v>
      </c>
    </row>
    <row r="157" spans="2:47" ht="12" customHeight="1" x14ac:dyDescent="0.2">
      <c r="B157" s="128" t="s">
        <v>161</v>
      </c>
      <c r="X157" s="39" t="s">
        <v>115</v>
      </c>
      <c r="AU157" s="8" t="s">
        <v>205</v>
      </c>
    </row>
    <row r="158" spans="2:47" ht="12" customHeight="1" x14ac:dyDescent="0.2">
      <c r="B158" s="128" t="s">
        <v>281</v>
      </c>
      <c r="AQ158" s="39" t="s">
        <v>117</v>
      </c>
      <c r="AU158" s="8" t="s">
        <v>205</v>
      </c>
    </row>
    <row r="159" spans="2:47" ht="12" customHeight="1" x14ac:dyDescent="0.2">
      <c r="B159" s="128" t="s">
        <v>360</v>
      </c>
      <c r="AN159" s="39" t="s">
        <v>115</v>
      </c>
      <c r="AU159" s="8" t="s">
        <v>205</v>
      </c>
    </row>
    <row r="160" spans="2:47" ht="12" customHeight="1" x14ac:dyDescent="0.2">
      <c r="B160" s="128" t="s">
        <v>2541</v>
      </c>
      <c r="W160" s="39">
        <v>2</v>
      </c>
      <c r="AU160" s="8" t="s">
        <v>205</v>
      </c>
    </row>
    <row r="161" spans="2:47" ht="12" customHeight="1" x14ac:dyDescent="0.2">
      <c r="B161" s="128" t="s">
        <v>497</v>
      </c>
      <c r="X161" s="39" t="s">
        <v>117</v>
      </c>
      <c r="AU161" s="8" t="s">
        <v>205</v>
      </c>
    </row>
    <row r="162" spans="2:47" ht="12" customHeight="1" x14ac:dyDescent="0.2">
      <c r="B162" s="128" t="s">
        <v>709</v>
      </c>
      <c r="AT162" s="39">
        <v>1</v>
      </c>
      <c r="AU162" s="8" t="s">
        <v>205</v>
      </c>
    </row>
    <row r="163" spans="2:47" ht="12" customHeight="1" x14ac:dyDescent="0.2">
      <c r="B163" s="128" t="s">
        <v>604</v>
      </c>
      <c r="N163" s="39" t="s">
        <v>117</v>
      </c>
      <c r="AU163" s="8" t="s">
        <v>205</v>
      </c>
    </row>
    <row r="164" spans="2:47" ht="12" customHeight="1" x14ac:dyDescent="0.2">
      <c r="B164" s="128" t="s">
        <v>187</v>
      </c>
      <c r="R164" s="39" t="s">
        <v>117</v>
      </c>
      <c r="AU164" s="8" t="s">
        <v>205</v>
      </c>
    </row>
    <row r="165" spans="2:47" ht="12" customHeight="1" x14ac:dyDescent="0.2">
      <c r="B165" s="144" t="s">
        <v>461</v>
      </c>
      <c r="V165" s="39" t="s">
        <v>117</v>
      </c>
      <c r="AU165" s="8" t="s">
        <v>205</v>
      </c>
    </row>
    <row r="166" spans="2:47" ht="12" customHeight="1" x14ac:dyDescent="0.2">
      <c r="B166" s="128" t="s">
        <v>235</v>
      </c>
      <c r="X166" s="39" t="s">
        <v>117</v>
      </c>
      <c r="AU166" s="8" t="s">
        <v>205</v>
      </c>
    </row>
    <row r="167" spans="2:47" ht="12" customHeight="1" x14ac:dyDescent="0.2">
      <c r="B167" s="128" t="s">
        <v>298</v>
      </c>
      <c r="AO167" s="39" t="s">
        <v>115</v>
      </c>
      <c r="AU167" s="8" t="s">
        <v>205</v>
      </c>
    </row>
    <row r="168" spans="2:47" ht="12" customHeight="1" x14ac:dyDescent="0.2">
      <c r="B168" s="128" t="s">
        <v>260</v>
      </c>
      <c r="X168" s="39" t="s">
        <v>117</v>
      </c>
      <c r="AU168" s="8" t="s">
        <v>205</v>
      </c>
    </row>
    <row r="169" spans="2:47" ht="12" customHeight="1" x14ac:dyDescent="0.2">
      <c r="B169" s="128" t="s">
        <v>265</v>
      </c>
      <c r="AF169" s="39" t="s">
        <v>115</v>
      </c>
      <c r="AU169" s="8" t="s">
        <v>205</v>
      </c>
    </row>
    <row r="170" spans="2:47" ht="12" customHeight="1" x14ac:dyDescent="0.2">
      <c r="B170" s="128" t="s">
        <v>481</v>
      </c>
      <c r="AM170" s="39" t="s">
        <v>115</v>
      </c>
      <c r="AU170" s="8" t="s">
        <v>205</v>
      </c>
    </row>
    <row r="171" spans="2:47" ht="12" customHeight="1" x14ac:dyDescent="0.2">
      <c r="B171" s="128" t="s">
        <v>164</v>
      </c>
      <c r="AS171" s="39" t="s">
        <v>117</v>
      </c>
      <c r="AU171" s="8" t="s">
        <v>205</v>
      </c>
    </row>
    <row r="172" spans="2:47" ht="12" customHeight="1" x14ac:dyDescent="0.2">
      <c r="B172" s="128" t="s">
        <v>649</v>
      </c>
      <c r="AS172" s="39" t="s">
        <v>115</v>
      </c>
      <c r="AU172" s="8" t="s">
        <v>205</v>
      </c>
    </row>
    <row r="173" spans="2:47" ht="12" customHeight="1" x14ac:dyDescent="0.2">
      <c r="B173" s="128" t="s">
        <v>483</v>
      </c>
      <c r="AS173" s="39" t="s">
        <v>115</v>
      </c>
      <c r="AU173" s="8" t="s">
        <v>205</v>
      </c>
    </row>
    <row r="174" spans="2:47" ht="12" customHeight="1" x14ac:dyDescent="0.2">
      <c r="B174" s="128" t="s">
        <v>486</v>
      </c>
      <c r="AF174" s="39" t="s">
        <v>115</v>
      </c>
      <c r="AU174" s="8" t="s">
        <v>205</v>
      </c>
    </row>
    <row r="175" spans="2:47" ht="12" customHeight="1" x14ac:dyDescent="0.2">
      <c r="B175" s="128" t="s">
        <v>487</v>
      </c>
      <c r="M175" s="39" t="s">
        <v>117</v>
      </c>
      <c r="AU175" s="8" t="s">
        <v>205</v>
      </c>
    </row>
    <row r="176" spans="2:47" ht="12" customHeight="1" x14ac:dyDescent="0.2">
      <c r="B176" s="128" t="s">
        <v>476</v>
      </c>
      <c r="AI176" s="39" t="s">
        <v>115</v>
      </c>
      <c r="AU176" s="8" t="s">
        <v>205</v>
      </c>
    </row>
    <row r="177" spans="2:47" ht="12" customHeight="1" x14ac:dyDescent="0.2">
      <c r="B177" s="128" t="s">
        <v>233</v>
      </c>
      <c r="P177" s="39" t="s">
        <v>117</v>
      </c>
      <c r="AU177" s="8" t="s">
        <v>205</v>
      </c>
    </row>
    <row r="178" spans="2:47" ht="12" customHeight="1" x14ac:dyDescent="0.2">
      <c r="B178" s="128" t="s">
        <v>2542</v>
      </c>
      <c r="P178" s="39">
        <v>2</v>
      </c>
      <c r="AU178" s="8" t="s">
        <v>205</v>
      </c>
    </row>
    <row r="179" spans="2:47" ht="12" customHeight="1" x14ac:dyDescent="0.2">
      <c r="B179" s="128" t="s">
        <v>2388</v>
      </c>
      <c r="AQ179" s="39" t="s">
        <v>117</v>
      </c>
      <c r="AU179" s="8" t="s">
        <v>205</v>
      </c>
    </row>
    <row r="180" spans="2:47" ht="12" customHeight="1" x14ac:dyDescent="0.2">
      <c r="B180" s="128" t="s">
        <v>279</v>
      </c>
      <c r="AR180" s="39" t="s">
        <v>115</v>
      </c>
      <c r="AU180" s="8" t="s">
        <v>205</v>
      </c>
    </row>
    <row r="181" spans="2:47" ht="12" customHeight="1" x14ac:dyDescent="0.2">
      <c r="B181" s="128" t="s">
        <v>710</v>
      </c>
      <c r="I181" s="39" t="s">
        <v>117</v>
      </c>
      <c r="AU181" s="8" t="s">
        <v>205</v>
      </c>
    </row>
    <row r="182" spans="2:47" ht="12" customHeight="1" x14ac:dyDescent="0.2">
      <c r="B182" s="128" t="s">
        <v>372</v>
      </c>
      <c r="W182" s="39" t="s">
        <v>117</v>
      </c>
      <c r="AU182" s="8" t="s">
        <v>205</v>
      </c>
    </row>
    <row r="183" spans="2:47" ht="12" customHeight="1" x14ac:dyDescent="0.2">
      <c r="B183" s="128" t="s">
        <v>283</v>
      </c>
      <c r="AD183" s="39" t="s">
        <v>117</v>
      </c>
      <c r="AU183" s="8" t="s">
        <v>205</v>
      </c>
    </row>
    <row r="184" spans="2:47" ht="12" customHeight="1" x14ac:dyDescent="0.2">
      <c r="B184" s="128" t="s">
        <v>2543</v>
      </c>
      <c r="AF184" s="39" t="s">
        <v>115</v>
      </c>
      <c r="AU184" s="8" t="s">
        <v>205</v>
      </c>
    </row>
    <row r="185" spans="2:47" ht="12" customHeight="1" x14ac:dyDescent="0.2">
      <c r="B185" s="128" t="s">
        <v>443</v>
      </c>
      <c r="AD185" s="39" t="s">
        <v>117</v>
      </c>
      <c r="AU185" s="8" t="s">
        <v>205</v>
      </c>
    </row>
    <row r="186" spans="2:47" ht="12" customHeight="1" x14ac:dyDescent="0.2">
      <c r="B186" s="128" t="s">
        <v>324</v>
      </c>
      <c r="L186" s="39" t="s">
        <v>117</v>
      </c>
      <c r="AU186" s="8" t="s">
        <v>205</v>
      </c>
    </row>
    <row r="187" spans="2:47" ht="12" customHeight="1" x14ac:dyDescent="0.2">
      <c r="B187" s="128" t="s">
        <v>224</v>
      </c>
      <c r="X187" s="39">
        <v>1</v>
      </c>
      <c r="AU187" s="8" t="s">
        <v>205</v>
      </c>
    </row>
    <row r="188" spans="2:47" ht="12" customHeight="1" x14ac:dyDescent="0.2">
      <c r="B188" s="128" t="s">
        <v>245</v>
      </c>
      <c r="AS188" s="39">
        <v>2</v>
      </c>
      <c r="AU188" s="8" t="s">
        <v>205</v>
      </c>
    </row>
    <row r="189" spans="2:47" ht="12" customHeight="1" x14ac:dyDescent="0.2">
      <c r="B189" s="128" t="s">
        <v>210</v>
      </c>
      <c r="X189" s="39">
        <v>1</v>
      </c>
      <c r="AU189" s="8" t="s">
        <v>205</v>
      </c>
    </row>
    <row r="190" spans="2:47" ht="12" customHeight="1" x14ac:dyDescent="0.2">
      <c r="B190" s="128" t="s">
        <v>330</v>
      </c>
      <c r="AP190" s="39" t="s">
        <v>117</v>
      </c>
      <c r="AU190" s="8" t="s">
        <v>205</v>
      </c>
    </row>
    <row r="191" spans="2:47" ht="12" customHeight="1" x14ac:dyDescent="0.2">
      <c r="B191" s="128" t="s">
        <v>317</v>
      </c>
      <c r="X191" s="39" t="s">
        <v>117</v>
      </c>
      <c r="AU191" s="8" t="s">
        <v>205</v>
      </c>
    </row>
    <row r="192" spans="2:47" ht="12" customHeight="1" x14ac:dyDescent="0.2">
      <c r="B192" s="128" t="s">
        <v>299</v>
      </c>
      <c r="T192" s="39" t="s">
        <v>117</v>
      </c>
      <c r="AU192" s="8" t="s">
        <v>205</v>
      </c>
    </row>
    <row r="193" spans="2:47" ht="12" customHeight="1" x14ac:dyDescent="0.2">
      <c r="B193" s="128" t="s">
        <v>375</v>
      </c>
      <c r="R193" s="39" t="s">
        <v>117</v>
      </c>
      <c r="AU193" s="8" t="s">
        <v>205</v>
      </c>
    </row>
    <row r="194" spans="2:47" ht="12" customHeight="1" x14ac:dyDescent="0.2">
      <c r="B194" s="128" t="s">
        <v>376</v>
      </c>
      <c r="AP194" s="39">
        <v>2</v>
      </c>
      <c r="AU194" s="8" t="s">
        <v>205</v>
      </c>
    </row>
    <row r="195" spans="2:47" ht="12" customHeight="1" x14ac:dyDescent="0.2">
      <c r="B195" s="128" t="s">
        <v>1800</v>
      </c>
      <c r="P195" s="39" t="s">
        <v>117</v>
      </c>
      <c r="AU195" s="8" t="s">
        <v>205</v>
      </c>
    </row>
    <row r="196" spans="2:47" ht="12" customHeight="1" x14ac:dyDescent="0.2">
      <c r="B196" s="128" t="s">
        <v>711</v>
      </c>
      <c r="K196" s="39" t="s">
        <v>117</v>
      </c>
      <c r="AU196" s="8" t="s">
        <v>205</v>
      </c>
    </row>
    <row r="197" spans="2:47" ht="12" customHeight="1" x14ac:dyDescent="0.2">
      <c r="B197" s="144" t="s">
        <v>712</v>
      </c>
      <c r="P197" s="39" t="s">
        <v>117</v>
      </c>
      <c r="AU197" s="8" t="s">
        <v>205</v>
      </c>
    </row>
    <row r="198" spans="2:47" ht="12" customHeight="1" x14ac:dyDescent="0.2">
      <c r="B198" s="128" t="s">
        <v>713</v>
      </c>
      <c r="M198" s="39" t="s">
        <v>117</v>
      </c>
      <c r="AU198" s="8" t="s">
        <v>205</v>
      </c>
    </row>
    <row r="199" spans="2:47" ht="12" customHeight="1" x14ac:dyDescent="0.2">
      <c r="B199" s="128" t="s">
        <v>714</v>
      </c>
      <c r="I199" s="39" t="s">
        <v>117</v>
      </c>
      <c r="AU199" s="8" t="s">
        <v>205</v>
      </c>
    </row>
    <row r="200" spans="2:47" ht="12" customHeight="1" x14ac:dyDescent="0.2">
      <c r="B200" s="128" t="s">
        <v>715</v>
      </c>
      <c r="AL200" s="39" t="s">
        <v>115</v>
      </c>
      <c r="AU200" s="8" t="s">
        <v>205</v>
      </c>
    </row>
    <row r="201" spans="2:47" ht="12" customHeight="1" x14ac:dyDescent="0.2">
      <c r="B201" s="208" t="s">
        <v>579</v>
      </c>
      <c r="AJ201" s="39">
        <v>1</v>
      </c>
      <c r="AU201" s="8" t="s">
        <v>205</v>
      </c>
    </row>
    <row r="202" spans="2:47" ht="12" customHeight="1" x14ac:dyDescent="0.2">
      <c r="B202" s="128" t="s">
        <v>581</v>
      </c>
      <c r="AP202" s="39">
        <v>1</v>
      </c>
      <c r="AU202" s="8" t="s">
        <v>205</v>
      </c>
    </row>
    <row r="203" spans="2:47" ht="12" customHeight="1" x14ac:dyDescent="0.2">
      <c r="B203" s="128" t="s">
        <v>716</v>
      </c>
      <c r="AO203" s="39">
        <v>2</v>
      </c>
      <c r="AU203" s="8" t="s">
        <v>205</v>
      </c>
    </row>
    <row r="204" spans="2:47" ht="12" customHeight="1" x14ac:dyDescent="0.2">
      <c r="B204" s="128" t="s">
        <v>717</v>
      </c>
      <c r="P204" s="39" t="s">
        <v>117</v>
      </c>
      <c r="AU204" s="8" t="s">
        <v>205</v>
      </c>
    </row>
    <row r="205" spans="2:47" ht="12" customHeight="1" x14ac:dyDescent="0.2">
      <c r="B205" s="128" t="s">
        <v>718</v>
      </c>
      <c r="P205" s="39" t="s">
        <v>117</v>
      </c>
      <c r="AU205" s="8" t="s">
        <v>205</v>
      </c>
    </row>
    <row r="206" spans="2:47" ht="12" customHeight="1" x14ac:dyDescent="0.2">
      <c r="B206" s="128" t="s">
        <v>719</v>
      </c>
      <c r="P206" s="39">
        <v>1</v>
      </c>
      <c r="AU206" s="8" t="s">
        <v>205</v>
      </c>
    </row>
    <row r="207" spans="2:47" ht="12" customHeight="1" x14ac:dyDescent="0.2">
      <c r="B207" s="128" t="s">
        <v>273</v>
      </c>
      <c r="Q207" s="39">
        <v>2</v>
      </c>
      <c r="AU207" s="8" t="s">
        <v>205</v>
      </c>
    </row>
    <row r="208" spans="2:47" ht="12" customHeight="1" x14ac:dyDescent="0.2">
      <c r="B208" s="128" t="s">
        <v>720</v>
      </c>
      <c r="AS208" s="39" t="s">
        <v>115</v>
      </c>
      <c r="AU208" s="8" t="s">
        <v>205</v>
      </c>
    </row>
    <row r="209" spans="2:47" ht="12" customHeight="1" x14ac:dyDescent="0.2">
      <c r="B209" s="128" t="s">
        <v>249</v>
      </c>
      <c r="AK209" s="39" t="s">
        <v>115</v>
      </c>
      <c r="AU209" s="8" t="s">
        <v>205</v>
      </c>
    </row>
    <row r="210" spans="2:47" ht="12" customHeight="1" x14ac:dyDescent="0.2">
      <c r="B210" s="128" t="s">
        <v>588</v>
      </c>
      <c r="Z210" s="39" t="s">
        <v>117</v>
      </c>
      <c r="AU210" s="8" t="s">
        <v>205</v>
      </c>
    </row>
    <row r="211" spans="2:47" ht="12" customHeight="1" x14ac:dyDescent="0.2">
      <c r="B211" s="128" t="s">
        <v>721</v>
      </c>
      <c r="AF211" s="39" t="s">
        <v>115</v>
      </c>
      <c r="AU211" s="8" t="s">
        <v>205</v>
      </c>
    </row>
    <row r="212" spans="2:47" ht="12" customHeight="1" x14ac:dyDescent="0.2">
      <c r="B212" s="128" t="s">
        <v>722</v>
      </c>
      <c r="M212" s="39">
        <v>2</v>
      </c>
      <c r="AU212" s="8" t="s">
        <v>205</v>
      </c>
    </row>
    <row r="213" spans="2:47" ht="12" customHeight="1" x14ac:dyDescent="0.2">
      <c r="B213" s="128" t="s">
        <v>723</v>
      </c>
      <c r="AK213" s="39" t="s">
        <v>115</v>
      </c>
      <c r="AU213" s="8" t="s">
        <v>205</v>
      </c>
    </row>
    <row r="214" spans="2:47" ht="12" customHeight="1" x14ac:dyDescent="0.2">
      <c r="B214" s="128" t="s">
        <v>724</v>
      </c>
      <c r="AI214" s="39" t="s">
        <v>117</v>
      </c>
      <c r="AU214" s="8" t="s">
        <v>205</v>
      </c>
    </row>
    <row r="215" spans="2:47" ht="12" customHeight="1" x14ac:dyDescent="0.2">
      <c r="B215" s="128" t="s">
        <v>725</v>
      </c>
      <c r="W215" s="39" t="s">
        <v>117</v>
      </c>
      <c r="AU215" s="8" t="s">
        <v>205</v>
      </c>
    </row>
    <row r="216" spans="2:47" ht="12" customHeight="1" x14ac:dyDescent="0.2">
      <c r="B216" s="128" t="s">
        <v>726</v>
      </c>
      <c r="D216" s="39" t="s">
        <v>115</v>
      </c>
      <c r="AU216" s="8" t="s">
        <v>205</v>
      </c>
    </row>
    <row r="217" spans="2:47" ht="12" customHeight="1" x14ac:dyDescent="0.2">
      <c r="B217" s="128" t="s">
        <v>727</v>
      </c>
      <c r="AP217" s="39">
        <v>2</v>
      </c>
      <c r="AU217" s="8" t="s">
        <v>205</v>
      </c>
    </row>
    <row r="218" spans="2:47" ht="12" customHeight="1" x14ac:dyDescent="0.2">
      <c r="B218" s="128" t="s">
        <v>728</v>
      </c>
      <c r="P218" s="39" t="s">
        <v>117</v>
      </c>
      <c r="AU218" s="8" t="s">
        <v>205</v>
      </c>
    </row>
    <row r="219" spans="2:47" ht="12" customHeight="1" x14ac:dyDescent="0.2">
      <c r="B219" s="128" t="s">
        <v>729</v>
      </c>
      <c r="AQ219" s="39">
        <v>1</v>
      </c>
      <c r="AU219" s="8" t="s">
        <v>205</v>
      </c>
    </row>
    <row r="220" spans="2:47" ht="12" customHeight="1" x14ac:dyDescent="0.2">
      <c r="B220" s="128" t="s">
        <v>730</v>
      </c>
      <c r="AP220" s="39" t="s">
        <v>115</v>
      </c>
      <c r="AU220" s="8" t="s">
        <v>205</v>
      </c>
    </row>
    <row r="221" spans="2:47" ht="12" customHeight="1" x14ac:dyDescent="0.2">
      <c r="B221" s="144" t="s">
        <v>731</v>
      </c>
      <c r="AI221" s="39" t="s">
        <v>115</v>
      </c>
      <c r="AU221" s="8" t="s">
        <v>205</v>
      </c>
    </row>
    <row r="222" spans="2:47" ht="12" customHeight="1" x14ac:dyDescent="0.2">
      <c r="B222" s="128" t="s">
        <v>732</v>
      </c>
      <c r="AA222" s="39" t="s">
        <v>117</v>
      </c>
      <c r="AU222" s="8" t="s">
        <v>205</v>
      </c>
    </row>
    <row r="223" spans="2:47" ht="12" customHeight="1" x14ac:dyDescent="0.2">
      <c r="B223" s="128" t="s">
        <v>733</v>
      </c>
      <c r="AB223" s="39" t="s">
        <v>117</v>
      </c>
      <c r="AU223" s="8" t="s">
        <v>205</v>
      </c>
    </row>
    <row r="224" spans="2:47" ht="12" customHeight="1" x14ac:dyDescent="0.2">
      <c r="B224" s="128" t="s">
        <v>159</v>
      </c>
      <c r="AU224" s="8" t="s">
        <v>264</v>
      </c>
    </row>
    <row r="225" spans="2:47" ht="12" customHeight="1" x14ac:dyDescent="0.2">
      <c r="B225" s="128" t="s">
        <v>2551</v>
      </c>
      <c r="V225" s="39" t="s">
        <v>117</v>
      </c>
      <c r="AM225" s="39" t="s">
        <v>117</v>
      </c>
      <c r="AO225" s="39" t="s">
        <v>117</v>
      </c>
      <c r="AU225" s="8" t="s">
        <v>117</v>
      </c>
    </row>
    <row r="226" spans="2:47" ht="12" customHeight="1" x14ac:dyDescent="0.2">
      <c r="B226" s="129" t="s">
        <v>2550</v>
      </c>
      <c r="AM226" s="39" t="s">
        <v>117</v>
      </c>
      <c r="AU226" s="8" t="s">
        <v>205</v>
      </c>
    </row>
    <row r="227" spans="2:47" ht="12" customHeight="1" x14ac:dyDescent="0.2">
      <c r="B227" s="129" t="s">
        <v>2337</v>
      </c>
      <c r="AF227" s="39" t="s">
        <v>115</v>
      </c>
      <c r="AU227" s="8" t="s">
        <v>205</v>
      </c>
    </row>
    <row r="228" spans="2:47" ht="12" customHeight="1" x14ac:dyDescent="0.2">
      <c r="B228" s="129" t="s">
        <v>2339</v>
      </c>
      <c r="AM228" s="39" t="s">
        <v>115</v>
      </c>
      <c r="AU228" s="8" t="s">
        <v>205</v>
      </c>
    </row>
    <row r="229" spans="2:47" ht="12" customHeight="1" x14ac:dyDescent="0.2">
      <c r="B229" s="129" t="s">
        <v>2549</v>
      </c>
      <c r="AD229" s="39">
        <v>1</v>
      </c>
      <c r="AU229" s="8" t="s">
        <v>205</v>
      </c>
    </row>
    <row r="230" spans="2:47" ht="12" customHeight="1" x14ac:dyDescent="0.2">
      <c r="B230" s="128" t="s">
        <v>734</v>
      </c>
      <c r="AO230" s="39" t="s">
        <v>115</v>
      </c>
      <c r="AU230" s="8" t="s">
        <v>205</v>
      </c>
    </row>
    <row r="231" spans="2:47" ht="12" customHeight="1" x14ac:dyDescent="0.2">
      <c r="B231" s="128" t="s">
        <v>735</v>
      </c>
      <c r="AQ231" s="39" t="s">
        <v>117</v>
      </c>
      <c r="AU231" s="8" t="s">
        <v>205</v>
      </c>
    </row>
    <row r="232" spans="2:47" ht="12" customHeight="1" x14ac:dyDescent="0.2">
      <c r="B232" s="128" t="s">
        <v>736</v>
      </c>
      <c r="AK232" s="39" t="s">
        <v>115</v>
      </c>
      <c r="AU232" s="8" t="s">
        <v>205</v>
      </c>
    </row>
    <row r="233" spans="2:47" ht="12" customHeight="1" x14ac:dyDescent="0.2">
      <c r="B233" s="129" t="s">
        <v>2545</v>
      </c>
      <c r="AG233" s="39" t="s">
        <v>115</v>
      </c>
      <c r="AU233" s="8" t="s">
        <v>205</v>
      </c>
    </row>
    <row r="234" spans="2:47" ht="12" customHeight="1" x14ac:dyDescent="0.2">
      <c r="B234" s="129" t="s">
        <v>2546</v>
      </c>
      <c r="AJ234" s="39" t="s">
        <v>115</v>
      </c>
      <c r="AU234" s="8" t="s">
        <v>205</v>
      </c>
    </row>
    <row r="235" spans="2:47" ht="12" customHeight="1" x14ac:dyDescent="0.2">
      <c r="B235" s="129" t="s">
        <v>2547</v>
      </c>
      <c r="AM235" s="39" t="s">
        <v>115</v>
      </c>
      <c r="AU235" s="8" t="s">
        <v>205</v>
      </c>
    </row>
    <row r="236" spans="2:47" ht="12" customHeight="1" x14ac:dyDescent="0.2">
      <c r="B236" s="129" t="s">
        <v>2548</v>
      </c>
      <c r="AP236" s="39" t="s">
        <v>115</v>
      </c>
      <c r="AU236" s="8" t="s">
        <v>205</v>
      </c>
    </row>
    <row r="237" spans="2:47" ht="12" customHeight="1" x14ac:dyDescent="0.2">
      <c r="B237" s="128" t="s">
        <v>737</v>
      </c>
      <c r="V237" s="39" t="s">
        <v>117</v>
      </c>
      <c r="AU237" s="8" t="s">
        <v>205</v>
      </c>
    </row>
  </sheetData>
  <mergeCells count="1">
    <mergeCell ref="B1:AU1"/>
  </mergeCells>
  <pageMargins left="0" right="0" top="0" bottom="0" header="0.31496062992125984" footer="0.31496062992125984"/>
  <pageSetup paperSize="8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Z278"/>
  <sheetViews>
    <sheetView showGridLines="0" topLeftCell="A238" zoomScale="85" zoomScaleNormal="85" workbookViewId="0">
      <selection activeCell="E249" sqref="E249"/>
    </sheetView>
  </sheetViews>
  <sheetFormatPr baseColWidth="10" defaultRowHeight="11.25" x14ac:dyDescent="0.2"/>
  <cols>
    <col min="1" max="1" width="4.85546875" style="37" customWidth="1"/>
    <col min="2" max="2" width="33.7109375" style="37" customWidth="1"/>
    <col min="3" max="75" width="2.28515625" style="39" customWidth="1"/>
    <col min="76" max="76" width="5.5703125" style="37" customWidth="1"/>
    <col min="77" max="77" width="5.140625" style="37" bestFit="1" customWidth="1"/>
    <col min="78" max="78" width="37.5703125" style="37" bestFit="1" customWidth="1"/>
    <col min="79" max="257" width="11.42578125" style="37"/>
    <col min="258" max="258" width="33.7109375" style="37" customWidth="1"/>
    <col min="259" max="331" width="2.28515625" style="37" customWidth="1"/>
    <col min="332" max="332" width="5.5703125" style="37" customWidth="1"/>
    <col min="333" max="333" width="4.42578125" style="37" bestFit="1" customWidth="1"/>
    <col min="334" max="334" width="37.5703125" style="37" bestFit="1" customWidth="1"/>
    <col min="335" max="513" width="11.42578125" style="37"/>
    <col min="514" max="514" width="33.7109375" style="37" customWidth="1"/>
    <col min="515" max="587" width="2.28515625" style="37" customWidth="1"/>
    <col min="588" max="588" width="5.5703125" style="37" customWidth="1"/>
    <col min="589" max="589" width="4.42578125" style="37" bestFit="1" customWidth="1"/>
    <col min="590" max="590" width="37.5703125" style="37" bestFit="1" customWidth="1"/>
    <col min="591" max="769" width="11.42578125" style="37"/>
    <col min="770" max="770" width="33.7109375" style="37" customWidth="1"/>
    <col min="771" max="843" width="2.28515625" style="37" customWidth="1"/>
    <col min="844" max="844" width="5.5703125" style="37" customWidth="1"/>
    <col min="845" max="845" width="4.42578125" style="37" bestFit="1" customWidth="1"/>
    <col min="846" max="846" width="37.5703125" style="37" bestFit="1" customWidth="1"/>
    <col min="847" max="1025" width="11.42578125" style="37"/>
    <col min="1026" max="1026" width="33.7109375" style="37" customWidth="1"/>
    <col min="1027" max="1099" width="2.28515625" style="37" customWidth="1"/>
    <col min="1100" max="1100" width="5.5703125" style="37" customWidth="1"/>
    <col min="1101" max="1101" width="4.42578125" style="37" bestFit="1" customWidth="1"/>
    <col min="1102" max="1102" width="37.5703125" style="37" bestFit="1" customWidth="1"/>
    <col min="1103" max="1281" width="11.42578125" style="37"/>
    <col min="1282" max="1282" width="33.7109375" style="37" customWidth="1"/>
    <col min="1283" max="1355" width="2.28515625" style="37" customWidth="1"/>
    <col min="1356" max="1356" width="5.5703125" style="37" customWidth="1"/>
    <col min="1357" max="1357" width="4.42578125" style="37" bestFit="1" customWidth="1"/>
    <col min="1358" max="1358" width="37.5703125" style="37" bestFit="1" customWidth="1"/>
    <col min="1359" max="1537" width="11.42578125" style="37"/>
    <col min="1538" max="1538" width="33.7109375" style="37" customWidth="1"/>
    <col min="1539" max="1611" width="2.28515625" style="37" customWidth="1"/>
    <col min="1612" max="1612" width="5.5703125" style="37" customWidth="1"/>
    <col min="1613" max="1613" width="4.42578125" style="37" bestFit="1" customWidth="1"/>
    <col min="1614" max="1614" width="37.5703125" style="37" bestFit="1" customWidth="1"/>
    <col min="1615" max="1793" width="11.42578125" style="37"/>
    <col min="1794" max="1794" width="33.7109375" style="37" customWidth="1"/>
    <col min="1795" max="1867" width="2.28515625" style="37" customWidth="1"/>
    <col min="1868" max="1868" width="5.5703125" style="37" customWidth="1"/>
    <col min="1869" max="1869" width="4.42578125" style="37" bestFit="1" customWidth="1"/>
    <col min="1870" max="1870" width="37.5703125" style="37" bestFit="1" customWidth="1"/>
    <col min="1871" max="2049" width="11.42578125" style="37"/>
    <col min="2050" max="2050" width="33.7109375" style="37" customWidth="1"/>
    <col min="2051" max="2123" width="2.28515625" style="37" customWidth="1"/>
    <col min="2124" max="2124" width="5.5703125" style="37" customWidth="1"/>
    <col min="2125" max="2125" width="4.42578125" style="37" bestFit="1" customWidth="1"/>
    <col min="2126" max="2126" width="37.5703125" style="37" bestFit="1" customWidth="1"/>
    <col min="2127" max="2305" width="11.42578125" style="37"/>
    <col min="2306" max="2306" width="33.7109375" style="37" customWidth="1"/>
    <col min="2307" max="2379" width="2.28515625" style="37" customWidth="1"/>
    <col min="2380" max="2380" width="5.5703125" style="37" customWidth="1"/>
    <col min="2381" max="2381" width="4.42578125" style="37" bestFit="1" customWidth="1"/>
    <col min="2382" max="2382" width="37.5703125" style="37" bestFit="1" customWidth="1"/>
    <col min="2383" max="2561" width="11.42578125" style="37"/>
    <col min="2562" max="2562" width="33.7109375" style="37" customWidth="1"/>
    <col min="2563" max="2635" width="2.28515625" style="37" customWidth="1"/>
    <col min="2636" max="2636" width="5.5703125" style="37" customWidth="1"/>
    <col min="2637" max="2637" width="4.42578125" style="37" bestFit="1" customWidth="1"/>
    <col min="2638" max="2638" width="37.5703125" style="37" bestFit="1" customWidth="1"/>
    <col min="2639" max="2817" width="11.42578125" style="37"/>
    <col min="2818" max="2818" width="33.7109375" style="37" customWidth="1"/>
    <col min="2819" max="2891" width="2.28515625" style="37" customWidth="1"/>
    <col min="2892" max="2892" width="5.5703125" style="37" customWidth="1"/>
    <col min="2893" max="2893" width="4.42578125" style="37" bestFit="1" customWidth="1"/>
    <col min="2894" max="2894" width="37.5703125" style="37" bestFit="1" customWidth="1"/>
    <col min="2895" max="3073" width="11.42578125" style="37"/>
    <col min="3074" max="3074" width="33.7109375" style="37" customWidth="1"/>
    <col min="3075" max="3147" width="2.28515625" style="37" customWidth="1"/>
    <col min="3148" max="3148" width="5.5703125" style="37" customWidth="1"/>
    <col min="3149" max="3149" width="4.42578125" style="37" bestFit="1" customWidth="1"/>
    <col min="3150" max="3150" width="37.5703125" style="37" bestFit="1" customWidth="1"/>
    <col min="3151" max="3329" width="11.42578125" style="37"/>
    <col min="3330" max="3330" width="33.7109375" style="37" customWidth="1"/>
    <col min="3331" max="3403" width="2.28515625" style="37" customWidth="1"/>
    <col min="3404" max="3404" width="5.5703125" style="37" customWidth="1"/>
    <col min="3405" max="3405" width="4.42578125" style="37" bestFit="1" customWidth="1"/>
    <col min="3406" max="3406" width="37.5703125" style="37" bestFit="1" customWidth="1"/>
    <col min="3407" max="3585" width="11.42578125" style="37"/>
    <col min="3586" max="3586" width="33.7109375" style="37" customWidth="1"/>
    <col min="3587" max="3659" width="2.28515625" style="37" customWidth="1"/>
    <col min="3660" max="3660" width="5.5703125" style="37" customWidth="1"/>
    <col min="3661" max="3661" width="4.42578125" style="37" bestFit="1" customWidth="1"/>
    <col min="3662" max="3662" width="37.5703125" style="37" bestFit="1" customWidth="1"/>
    <col min="3663" max="3841" width="11.42578125" style="37"/>
    <col min="3842" max="3842" width="33.7109375" style="37" customWidth="1"/>
    <col min="3843" max="3915" width="2.28515625" style="37" customWidth="1"/>
    <col min="3916" max="3916" width="5.5703125" style="37" customWidth="1"/>
    <col min="3917" max="3917" width="4.42578125" style="37" bestFit="1" customWidth="1"/>
    <col min="3918" max="3918" width="37.5703125" style="37" bestFit="1" customWidth="1"/>
    <col min="3919" max="4097" width="11.42578125" style="37"/>
    <col min="4098" max="4098" width="33.7109375" style="37" customWidth="1"/>
    <col min="4099" max="4171" width="2.28515625" style="37" customWidth="1"/>
    <col min="4172" max="4172" width="5.5703125" style="37" customWidth="1"/>
    <col min="4173" max="4173" width="4.42578125" style="37" bestFit="1" customWidth="1"/>
    <col min="4174" max="4174" width="37.5703125" style="37" bestFit="1" customWidth="1"/>
    <col min="4175" max="4353" width="11.42578125" style="37"/>
    <col min="4354" max="4354" width="33.7109375" style="37" customWidth="1"/>
    <col min="4355" max="4427" width="2.28515625" style="37" customWidth="1"/>
    <col min="4428" max="4428" width="5.5703125" style="37" customWidth="1"/>
    <col min="4429" max="4429" width="4.42578125" style="37" bestFit="1" customWidth="1"/>
    <col min="4430" max="4430" width="37.5703125" style="37" bestFit="1" customWidth="1"/>
    <col min="4431" max="4609" width="11.42578125" style="37"/>
    <col min="4610" max="4610" width="33.7109375" style="37" customWidth="1"/>
    <col min="4611" max="4683" width="2.28515625" style="37" customWidth="1"/>
    <col min="4684" max="4684" width="5.5703125" style="37" customWidth="1"/>
    <col min="4685" max="4685" width="4.42578125" style="37" bestFit="1" customWidth="1"/>
    <col min="4686" max="4686" width="37.5703125" style="37" bestFit="1" customWidth="1"/>
    <col min="4687" max="4865" width="11.42578125" style="37"/>
    <col min="4866" max="4866" width="33.7109375" style="37" customWidth="1"/>
    <col min="4867" max="4939" width="2.28515625" style="37" customWidth="1"/>
    <col min="4940" max="4940" width="5.5703125" style="37" customWidth="1"/>
    <col min="4941" max="4941" width="4.42578125" style="37" bestFit="1" customWidth="1"/>
    <col min="4942" max="4942" width="37.5703125" style="37" bestFit="1" customWidth="1"/>
    <col min="4943" max="5121" width="11.42578125" style="37"/>
    <col min="5122" max="5122" width="33.7109375" style="37" customWidth="1"/>
    <col min="5123" max="5195" width="2.28515625" style="37" customWidth="1"/>
    <col min="5196" max="5196" width="5.5703125" style="37" customWidth="1"/>
    <col min="5197" max="5197" width="4.42578125" style="37" bestFit="1" customWidth="1"/>
    <col min="5198" max="5198" width="37.5703125" style="37" bestFit="1" customWidth="1"/>
    <col min="5199" max="5377" width="11.42578125" style="37"/>
    <col min="5378" max="5378" width="33.7109375" style="37" customWidth="1"/>
    <col min="5379" max="5451" width="2.28515625" style="37" customWidth="1"/>
    <col min="5452" max="5452" width="5.5703125" style="37" customWidth="1"/>
    <col min="5453" max="5453" width="4.42578125" style="37" bestFit="1" customWidth="1"/>
    <col min="5454" max="5454" width="37.5703125" style="37" bestFit="1" customWidth="1"/>
    <col min="5455" max="5633" width="11.42578125" style="37"/>
    <col min="5634" max="5634" width="33.7109375" style="37" customWidth="1"/>
    <col min="5635" max="5707" width="2.28515625" style="37" customWidth="1"/>
    <col min="5708" max="5708" width="5.5703125" style="37" customWidth="1"/>
    <col min="5709" max="5709" width="4.42578125" style="37" bestFit="1" customWidth="1"/>
    <col min="5710" max="5710" width="37.5703125" style="37" bestFit="1" customWidth="1"/>
    <col min="5711" max="5889" width="11.42578125" style="37"/>
    <col min="5890" max="5890" width="33.7109375" style="37" customWidth="1"/>
    <col min="5891" max="5963" width="2.28515625" style="37" customWidth="1"/>
    <col min="5964" max="5964" width="5.5703125" style="37" customWidth="1"/>
    <col min="5965" max="5965" width="4.42578125" style="37" bestFit="1" customWidth="1"/>
    <col min="5966" max="5966" width="37.5703125" style="37" bestFit="1" customWidth="1"/>
    <col min="5967" max="6145" width="11.42578125" style="37"/>
    <col min="6146" max="6146" width="33.7109375" style="37" customWidth="1"/>
    <col min="6147" max="6219" width="2.28515625" style="37" customWidth="1"/>
    <col min="6220" max="6220" width="5.5703125" style="37" customWidth="1"/>
    <col min="6221" max="6221" width="4.42578125" style="37" bestFit="1" customWidth="1"/>
    <col min="6222" max="6222" width="37.5703125" style="37" bestFit="1" customWidth="1"/>
    <col min="6223" max="6401" width="11.42578125" style="37"/>
    <col min="6402" max="6402" width="33.7109375" style="37" customWidth="1"/>
    <col min="6403" max="6475" width="2.28515625" style="37" customWidth="1"/>
    <col min="6476" max="6476" width="5.5703125" style="37" customWidth="1"/>
    <col min="6477" max="6477" width="4.42578125" style="37" bestFit="1" customWidth="1"/>
    <col min="6478" max="6478" width="37.5703125" style="37" bestFit="1" customWidth="1"/>
    <col min="6479" max="6657" width="11.42578125" style="37"/>
    <col min="6658" max="6658" width="33.7109375" style="37" customWidth="1"/>
    <col min="6659" max="6731" width="2.28515625" style="37" customWidth="1"/>
    <col min="6732" max="6732" width="5.5703125" style="37" customWidth="1"/>
    <col min="6733" max="6733" width="4.42578125" style="37" bestFit="1" customWidth="1"/>
    <col min="6734" max="6734" width="37.5703125" style="37" bestFit="1" customWidth="1"/>
    <col min="6735" max="6913" width="11.42578125" style="37"/>
    <col min="6914" max="6914" width="33.7109375" style="37" customWidth="1"/>
    <col min="6915" max="6987" width="2.28515625" style="37" customWidth="1"/>
    <col min="6988" max="6988" width="5.5703125" style="37" customWidth="1"/>
    <col min="6989" max="6989" width="4.42578125" style="37" bestFit="1" customWidth="1"/>
    <col min="6990" max="6990" width="37.5703125" style="37" bestFit="1" customWidth="1"/>
    <col min="6991" max="7169" width="11.42578125" style="37"/>
    <col min="7170" max="7170" width="33.7109375" style="37" customWidth="1"/>
    <col min="7171" max="7243" width="2.28515625" style="37" customWidth="1"/>
    <col min="7244" max="7244" width="5.5703125" style="37" customWidth="1"/>
    <col min="7245" max="7245" width="4.42578125" style="37" bestFit="1" customWidth="1"/>
    <col min="7246" max="7246" width="37.5703125" style="37" bestFit="1" customWidth="1"/>
    <col min="7247" max="7425" width="11.42578125" style="37"/>
    <col min="7426" max="7426" width="33.7109375" style="37" customWidth="1"/>
    <col min="7427" max="7499" width="2.28515625" style="37" customWidth="1"/>
    <col min="7500" max="7500" width="5.5703125" style="37" customWidth="1"/>
    <col min="7501" max="7501" width="4.42578125" style="37" bestFit="1" customWidth="1"/>
    <col min="7502" max="7502" width="37.5703125" style="37" bestFit="1" customWidth="1"/>
    <col min="7503" max="7681" width="11.42578125" style="37"/>
    <col min="7682" max="7682" width="33.7109375" style="37" customWidth="1"/>
    <col min="7683" max="7755" width="2.28515625" style="37" customWidth="1"/>
    <col min="7756" max="7756" width="5.5703125" style="37" customWidth="1"/>
    <col min="7757" max="7757" width="4.42578125" style="37" bestFit="1" customWidth="1"/>
    <col min="7758" max="7758" width="37.5703125" style="37" bestFit="1" customWidth="1"/>
    <col min="7759" max="7937" width="11.42578125" style="37"/>
    <col min="7938" max="7938" width="33.7109375" style="37" customWidth="1"/>
    <col min="7939" max="8011" width="2.28515625" style="37" customWidth="1"/>
    <col min="8012" max="8012" width="5.5703125" style="37" customWidth="1"/>
    <col min="8013" max="8013" width="4.42578125" style="37" bestFit="1" customWidth="1"/>
    <col min="8014" max="8014" width="37.5703125" style="37" bestFit="1" customWidth="1"/>
    <col min="8015" max="8193" width="11.42578125" style="37"/>
    <col min="8194" max="8194" width="33.7109375" style="37" customWidth="1"/>
    <col min="8195" max="8267" width="2.28515625" style="37" customWidth="1"/>
    <col min="8268" max="8268" width="5.5703125" style="37" customWidth="1"/>
    <col min="8269" max="8269" width="4.42578125" style="37" bestFit="1" customWidth="1"/>
    <col min="8270" max="8270" width="37.5703125" style="37" bestFit="1" customWidth="1"/>
    <col min="8271" max="8449" width="11.42578125" style="37"/>
    <col min="8450" max="8450" width="33.7109375" style="37" customWidth="1"/>
    <col min="8451" max="8523" width="2.28515625" style="37" customWidth="1"/>
    <col min="8524" max="8524" width="5.5703125" style="37" customWidth="1"/>
    <col min="8525" max="8525" width="4.42578125" style="37" bestFit="1" customWidth="1"/>
    <col min="8526" max="8526" width="37.5703125" style="37" bestFit="1" customWidth="1"/>
    <col min="8527" max="8705" width="11.42578125" style="37"/>
    <col min="8706" max="8706" width="33.7109375" style="37" customWidth="1"/>
    <col min="8707" max="8779" width="2.28515625" style="37" customWidth="1"/>
    <col min="8780" max="8780" width="5.5703125" style="37" customWidth="1"/>
    <col min="8781" max="8781" width="4.42578125" style="37" bestFit="1" customWidth="1"/>
    <col min="8782" max="8782" width="37.5703125" style="37" bestFit="1" customWidth="1"/>
    <col min="8783" max="8961" width="11.42578125" style="37"/>
    <col min="8962" max="8962" width="33.7109375" style="37" customWidth="1"/>
    <col min="8963" max="9035" width="2.28515625" style="37" customWidth="1"/>
    <col min="9036" max="9036" width="5.5703125" style="37" customWidth="1"/>
    <col min="9037" max="9037" width="4.42578125" style="37" bestFit="1" customWidth="1"/>
    <col min="9038" max="9038" width="37.5703125" style="37" bestFit="1" customWidth="1"/>
    <col min="9039" max="9217" width="11.42578125" style="37"/>
    <col min="9218" max="9218" width="33.7109375" style="37" customWidth="1"/>
    <col min="9219" max="9291" width="2.28515625" style="37" customWidth="1"/>
    <col min="9292" max="9292" width="5.5703125" style="37" customWidth="1"/>
    <col min="9293" max="9293" width="4.42578125" style="37" bestFit="1" customWidth="1"/>
    <col min="9294" max="9294" width="37.5703125" style="37" bestFit="1" customWidth="1"/>
    <col min="9295" max="9473" width="11.42578125" style="37"/>
    <col min="9474" max="9474" width="33.7109375" style="37" customWidth="1"/>
    <col min="9475" max="9547" width="2.28515625" style="37" customWidth="1"/>
    <col min="9548" max="9548" width="5.5703125" style="37" customWidth="1"/>
    <col min="9549" max="9549" width="4.42578125" style="37" bestFit="1" customWidth="1"/>
    <col min="9550" max="9550" width="37.5703125" style="37" bestFit="1" customWidth="1"/>
    <col min="9551" max="9729" width="11.42578125" style="37"/>
    <col min="9730" max="9730" width="33.7109375" style="37" customWidth="1"/>
    <col min="9731" max="9803" width="2.28515625" style="37" customWidth="1"/>
    <col min="9804" max="9804" width="5.5703125" style="37" customWidth="1"/>
    <col min="9805" max="9805" width="4.42578125" style="37" bestFit="1" customWidth="1"/>
    <col min="9806" max="9806" width="37.5703125" style="37" bestFit="1" customWidth="1"/>
    <col min="9807" max="9985" width="11.42578125" style="37"/>
    <col min="9986" max="9986" width="33.7109375" style="37" customWidth="1"/>
    <col min="9987" max="10059" width="2.28515625" style="37" customWidth="1"/>
    <col min="10060" max="10060" width="5.5703125" style="37" customWidth="1"/>
    <col min="10061" max="10061" width="4.42578125" style="37" bestFit="1" customWidth="1"/>
    <col min="10062" max="10062" width="37.5703125" style="37" bestFit="1" customWidth="1"/>
    <col min="10063" max="10241" width="11.42578125" style="37"/>
    <col min="10242" max="10242" width="33.7109375" style="37" customWidth="1"/>
    <col min="10243" max="10315" width="2.28515625" style="37" customWidth="1"/>
    <col min="10316" max="10316" width="5.5703125" style="37" customWidth="1"/>
    <col min="10317" max="10317" width="4.42578125" style="37" bestFit="1" customWidth="1"/>
    <col min="10318" max="10318" width="37.5703125" style="37" bestFit="1" customWidth="1"/>
    <col min="10319" max="10497" width="11.42578125" style="37"/>
    <col min="10498" max="10498" width="33.7109375" style="37" customWidth="1"/>
    <col min="10499" max="10571" width="2.28515625" style="37" customWidth="1"/>
    <col min="10572" max="10572" width="5.5703125" style="37" customWidth="1"/>
    <col min="10573" max="10573" width="4.42578125" style="37" bestFit="1" customWidth="1"/>
    <col min="10574" max="10574" width="37.5703125" style="37" bestFit="1" customWidth="1"/>
    <col min="10575" max="10753" width="11.42578125" style="37"/>
    <col min="10754" max="10754" width="33.7109375" style="37" customWidth="1"/>
    <col min="10755" max="10827" width="2.28515625" style="37" customWidth="1"/>
    <col min="10828" max="10828" width="5.5703125" style="37" customWidth="1"/>
    <col min="10829" max="10829" width="4.42578125" style="37" bestFit="1" customWidth="1"/>
    <col min="10830" max="10830" width="37.5703125" style="37" bestFit="1" customWidth="1"/>
    <col min="10831" max="11009" width="11.42578125" style="37"/>
    <col min="11010" max="11010" width="33.7109375" style="37" customWidth="1"/>
    <col min="11011" max="11083" width="2.28515625" style="37" customWidth="1"/>
    <col min="11084" max="11084" width="5.5703125" style="37" customWidth="1"/>
    <col min="11085" max="11085" width="4.42578125" style="37" bestFit="1" customWidth="1"/>
    <col min="11086" max="11086" width="37.5703125" style="37" bestFit="1" customWidth="1"/>
    <col min="11087" max="11265" width="11.42578125" style="37"/>
    <col min="11266" max="11266" width="33.7109375" style="37" customWidth="1"/>
    <col min="11267" max="11339" width="2.28515625" style="37" customWidth="1"/>
    <col min="11340" max="11340" width="5.5703125" style="37" customWidth="1"/>
    <col min="11341" max="11341" width="4.42578125" style="37" bestFit="1" customWidth="1"/>
    <col min="11342" max="11342" width="37.5703125" style="37" bestFit="1" customWidth="1"/>
    <col min="11343" max="11521" width="11.42578125" style="37"/>
    <col min="11522" max="11522" width="33.7109375" style="37" customWidth="1"/>
    <col min="11523" max="11595" width="2.28515625" style="37" customWidth="1"/>
    <col min="11596" max="11596" width="5.5703125" style="37" customWidth="1"/>
    <col min="11597" max="11597" width="4.42578125" style="37" bestFit="1" customWidth="1"/>
    <col min="11598" max="11598" width="37.5703125" style="37" bestFit="1" customWidth="1"/>
    <col min="11599" max="11777" width="11.42578125" style="37"/>
    <col min="11778" max="11778" width="33.7109375" style="37" customWidth="1"/>
    <col min="11779" max="11851" width="2.28515625" style="37" customWidth="1"/>
    <col min="11852" max="11852" width="5.5703125" style="37" customWidth="1"/>
    <col min="11853" max="11853" width="4.42578125" style="37" bestFit="1" customWidth="1"/>
    <col min="11854" max="11854" width="37.5703125" style="37" bestFit="1" customWidth="1"/>
    <col min="11855" max="12033" width="11.42578125" style="37"/>
    <col min="12034" max="12034" width="33.7109375" style="37" customWidth="1"/>
    <col min="12035" max="12107" width="2.28515625" style="37" customWidth="1"/>
    <col min="12108" max="12108" width="5.5703125" style="37" customWidth="1"/>
    <col min="12109" max="12109" width="4.42578125" style="37" bestFit="1" customWidth="1"/>
    <col min="12110" max="12110" width="37.5703125" style="37" bestFit="1" customWidth="1"/>
    <col min="12111" max="12289" width="11.42578125" style="37"/>
    <col min="12290" max="12290" width="33.7109375" style="37" customWidth="1"/>
    <col min="12291" max="12363" width="2.28515625" style="37" customWidth="1"/>
    <col min="12364" max="12364" width="5.5703125" style="37" customWidth="1"/>
    <col min="12365" max="12365" width="4.42578125" style="37" bestFit="1" customWidth="1"/>
    <col min="12366" max="12366" width="37.5703125" style="37" bestFit="1" customWidth="1"/>
    <col min="12367" max="12545" width="11.42578125" style="37"/>
    <col min="12546" max="12546" width="33.7109375" style="37" customWidth="1"/>
    <col min="12547" max="12619" width="2.28515625" style="37" customWidth="1"/>
    <col min="12620" max="12620" width="5.5703125" style="37" customWidth="1"/>
    <col min="12621" max="12621" width="4.42578125" style="37" bestFit="1" customWidth="1"/>
    <col min="12622" max="12622" width="37.5703125" style="37" bestFit="1" customWidth="1"/>
    <col min="12623" max="12801" width="11.42578125" style="37"/>
    <col min="12802" max="12802" width="33.7109375" style="37" customWidth="1"/>
    <col min="12803" max="12875" width="2.28515625" style="37" customWidth="1"/>
    <col min="12876" max="12876" width="5.5703125" style="37" customWidth="1"/>
    <col min="12877" max="12877" width="4.42578125" style="37" bestFit="1" customWidth="1"/>
    <col min="12878" max="12878" width="37.5703125" style="37" bestFit="1" customWidth="1"/>
    <col min="12879" max="13057" width="11.42578125" style="37"/>
    <col min="13058" max="13058" width="33.7109375" style="37" customWidth="1"/>
    <col min="13059" max="13131" width="2.28515625" style="37" customWidth="1"/>
    <col min="13132" max="13132" width="5.5703125" style="37" customWidth="1"/>
    <col min="13133" max="13133" width="4.42578125" style="37" bestFit="1" customWidth="1"/>
    <col min="13134" max="13134" width="37.5703125" style="37" bestFit="1" customWidth="1"/>
    <col min="13135" max="13313" width="11.42578125" style="37"/>
    <col min="13314" max="13314" width="33.7109375" style="37" customWidth="1"/>
    <col min="13315" max="13387" width="2.28515625" style="37" customWidth="1"/>
    <col min="13388" max="13388" width="5.5703125" style="37" customWidth="1"/>
    <col min="13389" max="13389" width="4.42578125" style="37" bestFit="1" customWidth="1"/>
    <col min="13390" max="13390" width="37.5703125" style="37" bestFit="1" customWidth="1"/>
    <col min="13391" max="13569" width="11.42578125" style="37"/>
    <col min="13570" max="13570" width="33.7109375" style="37" customWidth="1"/>
    <col min="13571" max="13643" width="2.28515625" style="37" customWidth="1"/>
    <col min="13644" max="13644" width="5.5703125" style="37" customWidth="1"/>
    <col min="13645" max="13645" width="4.42578125" style="37" bestFit="1" customWidth="1"/>
    <col min="13646" max="13646" width="37.5703125" style="37" bestFit="1" customWidth="1"/>
    <col min="13647" max="13825" width="11.42578125" style="37"/>
    <col min="13826" max="13826" width="33.7109375" style="37" customWidth="1"/>
    <col min="13827" max="13899" width="2.28515625" style="37" customWidth="1"/>
    <col min="13900" max="13900" width="5.5703125" style="37" customWidth="1"/>
    <col min="13901" max="13901" width="4.42578125" style="37" bestFit="1" customWidth="1"/>
    <col min="13902" max="13902" width="37.5703125" style="37" bestFit="1" customWidth="1"/>
    <col min="13903" max="14081" width="11.42578125" style="37"/>
    <col min="14082" max="14082" width="33.7109375" style="37" customWidth="1"/>
    <col min="14083" max="14155" width="2.28515625" style="37" customWidth="1"/>
    <col min="14156" max="14156" width="5.5703125" style="37" customWidth="1"/>
    <col min="14157" max="14157" width="4.42578125" style="37" bestFit="1" customWidth="1"/>
    <col min="14158" max="14158" width="37.5703125" style="37" bestFit="1" customWidth="1"/>
    <col min="14159" max="14337" width="11.42578125" style="37"/>
    <col min="14338" max="14338" width="33.7109375" style="37" customWidth="1"/>
    <col min="14339" max="14411" width="2.28515625" style="37" customWidth="1"/>
    <col min="14412" max="14412" width="5.5703125" style="37" customWidth="1"/>
    <col min="14413" max="14413" width="4.42578125" style="37" bestFit="1" customWidth="1"/>
    <col min="14414" max="14414" width="37.5703125" style="37" bestFit="1" customWidth="1"/>
    <col min="14415" max="14593" width="11.42578125" style="37"/>
    <col min="14594" max="14594" width="33.7109375" style="37" customWidth="1"/>
    <col min="14595" max="14667" width="2.28515625" style="37" customWidth="1"/>
    <col min="14668" max="14668" width="5.5703125" style="37" customWidth="1"/>
    <col min="14669" max="14669" width="4.42578125" style="37" bestFit="1" customWidth="1"/>
    <col min="14670" max="14670" width="37.5703125" style="37" bestFit="1" customWidth="1"/>
    <col min="14671" max="14849" width="11.42578125" style="37"/>
    <col min="14850" max="14850" width="33.7109375" style="37" customWidth="1"/>
    <col min="14851" max="14923" width="2.28515625" style="37" customWidth="1"/>
    <col min="14924" max="14924" width="5.5703125" style="37" customWidth="1"/>
    <col min="14925" max="14925" width="4.42578125" style="37" bestFit="1" customWidth="1"/>
    <col min="14926" max="14926" width="37.5703125" style="37" bestFit="1" customWidth="1"/>
    <col min="14927" max="15105" width="11.42578125" style="37"/>
    <col min="15106" max="15106" width="33.7109375" style="37" customWidth="1"/>
    <col min="15107" max="15179" width="2.28515625" style="37" customWidth="1"/>
    <col min="15180" max="15180" width="5.5703125" style="37" customWidth="1"/>
    <col min="15181" max="15181" width="4.42578125" style="37" bestFit="1" customWidth="1"/>
    <col min="15182" max="15182" width="37.5703125" style="37" bestFit="1" customWidth="1"/>
    <col min="15183" max="15361" width="11.42578125" style="37"/>
    <col min="15362" max="15362" width="33.7109375" style="37" customWidth="1"/>
    <col min="15363" max="15435" width="2.28515625" style="37" customWidth="1"/>
    <col min="15436" max="15436" width="5.5703125" style="37" customWidth="1"/>
    <col min="15437" max="15437" width="4.42578125" style="37" bestFit="1" customWidth="1"/>
    <col min="15438" max="15438" width="37.5703125" style="37" bestFit="1" customWidth="1"/>
    <col min="15439" max="15617" width="11.42578125" style="37"/>
    <col min="15618" max="15618" width="33.7109375" style="37" customWidth="1"/>
    <col min="15619" max="15691" width="2.28515625" style="37" customWidth="1"/>
    <col min="15692" max="15692" width="5.5703125" style="37" customWidth="1"/>
    <col min="15693" max="15693" width="4.42578125" style="37" bestFit="1" customWidth="1"/>
    <col min="15694" max="15694" width="37.5703125" style="37" bestFit="1" customWidth="1"/>
    <col min="15695" max="15873" width="11.42578125" style="37"/>
    <col min="15874" max="15874" width="33.7109375" style="37" customWidth="1"/>
    <col min="15875" max="15947" width="2.28515625" style="37" customWidth="1"/>
    <col min="15948" max="15948" width="5.5703125" style="37" customWidth="1"/>
    <col min="15949" max="15949" width="4.42578125" style="37" bestFit="1" customWidth="1"/>
    <col min="15950" max="15950" width="37.5703125" style="37" bestFit="1" customWidth="1"/>
    <col min="15951" max="16129" width="11.42578125" style="37"/>
    <col min="16130" max="16130" width="33.7109375" style="37" customWidth="1"/>
    <col min="16131" max="16203" width="2.28515625" style="37" customWidth="1"/>
    <col min="16204" max="16204" width="5.5703125" style="37" customWidth="1"/>
    <col min="16205" max="16205" width="4.42578125" style="37" bestFit="1" customWidth="1"/>
    <col min="16206" max="16206" width="37.5703125" style="37" bestFit="1" customWidth="1"/>
    <col min="16207" max="16384" width="11.42578125" style="37"/>
  </cols>
  <sheetData>
    <row r="1" spans="2:78" ht="12" x14ac:dyDescent="0.2">
      <c r="B1" s="422" t="s">
        <v>2519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</row>
    <row r="3" spans="2:78" ht="23.25" x14ac:dyDescent="0.2">
      <c r="B3" s="98" t="s">
        <v>106</v>
      </c>
      <c r="C3" s="99">
        <v>607</v>
      </c>
      <c r="D3" s="99">
        <v>429</v>
      </c>
      <c r="E3" s="99">
        <v>428</v>
      </c>
      <c r="F3" s="99">
        <v>775</v>
      </c>
      <c r="G3" s="99">
        <v>777</v>
      </c>
      <c r="H3" s="99">
        <v>782</v>
      </c>
      <c r="I3" s="99">
        <v>781</v>
      </c>
      <c r="J3" s="99">
        <v>780</v>
      </c>
      <c r="K3" s="99">
        <v>872</v>
      </c>
      <c r="L3" s="99">
        <v>871</v>
      </c>
      <c r="M3" s="99">
        <v>884</v>
      </c>
      <c r="N3" s="99">
        <v>881</v>
      </c>
      <c r="O3" s="99">
        <v>879</v>
      </c>
      <c r="P3" s="99">
        <v>878</v>
      </c>
      <c r="Q3" s="99">
        <v>869</v>
      </c>
      <c r="R3" s="99">
        <v>873</v>
      </c>
      <c r="S3" s="99">
        <v>874</v>
      </c>
      <c r="T3" s="99">
        <v>773</v>
      </c>
      <c r="U3" s="247"/>
      <c r="V3" s="99">
        <v>612</v>
      </c>
      <c r="W3" s="99">
        <v>611</v>
      </c>
      <c r="X3" s="99">
        <v>610</v>
      </c>
      <c r="Y3" s="99">
        <v>604</v>
      </c>
      <c r="Z3" s="99">
        <v>609</v>
      </c>
      <c r="AA3" s="99">
        <v>606</v>
      </c>
      <c r="AB3" s="99">
        <v>608</v>
      </c>
      <c r="AC3" s="247"/>
      <c r="AD3" s="99">
        <v>653</v>
      </c>
      <c r="AE3" s="99">
        <v>885</v>
      </c>
      <c r="AF3" s="99">
        <v>1087</v>
      </c>
      <c r="AG3" s="99">
        <v>1086</v>
      </c>
      <c r="AH3" s="99">
        <v>1089</v>
      </c>
      <c r="AI3" s="99">
        <v>755</v>
      </c>
      <c r="AJ3" s="99">
        <v>754</v>
      </c>
      <c r="AK3" s="99">
        <v>672</v>
      </c>
      <c r="AL3" s="99">
        <v>670</v>
      </c>
      <c r="AM3" s="99">
        <v>668</v>
      </c>
      <c r="AN3" s="99">
        <v>1085</v>
      </c>
      <c r="AO3" s="99">
        <v>140</v>
      </c>
      <c r="AP3" s="99">
        <v>617</v>
      </c>
      <c r="AQ3" s="99">
        <v>669</v>
      </c>
      <c r="AR3" s="99">
        <v>663</v>
      </c>
      <c r="AS3" s="99">
        <v>664</v>
      </c>
      <c r="AT3" s="99">
        <v>613</v>
      </c>
      <c r="AU3" s="99">
        <v>616</v>
      </c>
      <c r="AV3" s="99">
        <v>615</v>
      </c>
      <c r="AW3" s="99">
        <v>614</v>
      </c>
      <c r="AX3" s="99">
        <v>644</v>
      </c>
      <c r="AY3" s="99">
        <v>618</v>
      </c>
      <c r="AZ3" s="99">
        <v>682</v>
      </c>
      <c r="BA3" s="99">
        <v>681</v>
      </c>
      <c r="BB3" s="247"/>
      <c r="BC3" s="99">
        <v>778</v>
      </c>
      <c r="BD3" s="99">
        <v>774</v>
      </c>
      <c r="BE3" s="99">
        <v>776</v>
      </c>
      <c r="BF3" s="99">
        <v>1051</v>
      </c>
      <c r="BG3" s="99">
        <v>1052</v>
      </c>
      <c r="BH3" s="247"/>
      <c r="BI3" s="99">
        <v>787</v>
      </c>
      <c r="BJ3" s="99">
        <v>786</v>
      </c>
      <c r="BK3" s="247"/>
      <c r="BL3" s="99">
        <v>779</v>
      </c>
      <c r="BM3" s="99">
        <v>771</v>
      </c>
      <c r="BN3" s="99">
        <v>875</v>
      </c>
      <c r="BO3" s="99">
        <v>980</v>
      </c>
      <c r="BP3" s="99">
        <v>1069</v>
      </c>
      <c r="BQ3" s="99">
        <v>1002</v>
      </c>
      <c r="BR3" s="99">
        <v>1062</v>
      </c>
      <c r="BS3" s="99">
        <v>1067</v>
      </c>
      <c r="BT3" s="99">
        <v>886</v>
      </c>
      <c r="BU3" s="99">
        <v>554</v>
      </c>
      <c r="BV3" s="99">
        <v>547</v>
      </c>
      <c r="BW3" s="247"/>
    </row>
    <row r="4" spans="2:78" ht="23.25" x14ac:dyDescent="0.2">
      <c r="B4" s="103" t="s">
        <v>107</v>
      </c>
      <c r="C4" s="104">
        <v>2400</v>
      </c>
      <c r="D4" s="104">
        <v>2100</v>
      </c>
      <c r="E4" s="104">
        <v>2050</v>
      </c>
      <c r="F4" s="104">
        <v>2100</v>
      </c>
      <c r="G4" s="104">
        <v>2150</v>
      </c>
      <c r="H4" s="104">
        <v>2300</v>
      </c>
      <c r="I4" s="104">
        <v>2320</v>
      </c>
      <c r="J4" s="104">
        <v>2100</v>
      </c>
      <c r="K4" s="104">
        <v>2000</v>
      </c>
      <c r="L4" s="104">
        <v>2040</v>
      </c>
      <c r="M4" s="104">
        <v>2080</v>
      </c>
      <c r="N4" s="104">
        <v>2350</v>
      </c>
      <c r="O4" s="104">
        <v>2330</v>
      </c>
      <c r="P4" s="104">
        <v>2400</v>
      </c>
      <c r="Q4" s="104">
        <v>2070</v>
      </c>
      <c r="R4" s="104">
        <v>2100</v>
      </c>
      <c r="S4" s="104">
        <v>2190</v>
      </c>
      <c r="T4" s="104">
        <v>2340</v>
      </c>
      <c r="U4" s="232"/>
      <c r="V4" s="104">
        <v>2000</v>
      </c>
      <c r="W4" s="104">
        <v>2210</v>
      </c>
      <c r="X4" s="104">
        <v>2200</v>
      </c>
      <c r="Y4" s="104">
        <v>2300</v>
      </c>
      <c r="Z4" s="104">
        <v>2300</v>
      </c>
      <c r="AA4" s="104">
        <v>2400</v>
      </c>
      <c r="AB4" s="104">
        <v>2580</v>
      </c>
      <c r="AC4" s="232"/>
      <c r="AD4" s="104">
        <v>2110</v>
      </c>
      <c r="AE4" s="104">
        <v>2050</v>
      </c>
      <c r="AF4" s="104">
        <v>2000</v>
      </c>
      <c r="AG4" s="104">
        <v>2000</v>
      </c>
      <c r="AH4" s="104">
        <v>2050</v>
      </c>
      <c r="AI4" s="104">
        <v>2450</v>
      </c>
      <c r="AJ4" s="104">
        <v>2200</v>
      </c>
      <c r="AK4" s="104">
        <v>2200</v>
      </c>
      <c r="AL4" s="104">
        <v>2010</v>
      </c>
      <c r="AM4" s="104">
        <v>2270</v>
      </c>
      <c r="AN4" s="104">
        <v>2270</v>
      </c>
      <c r="AO4" s="104">
        <v>2250</v>
      </c>
      <c r="AP4" s="104">
        <v>2360</v>
      </c>
      <c r="AQ4" s="104">
        <v>2200</v>
      </c>
      <c r="AR4" s="104">
        <v>2420</v>
      </c>
      <c r="AS4" s="104">
        <v>2200</v>
      </c>
      <c r="AT4" s="104">
        <v>2450</v>
      </c>
      <c r="AU4" s="104">
        <v>2350</v>
      </c>
      <c r="AV4" s="104">
        <v>2450</v>
      </c>
      <c r="AW4" s="104">
        <v>2400</v>
      </c>
      <c r="AX4" s="104">
        <v>2200</v>
      </c>
      <c r="AY4" s="104">
        <v>2450</v>
      </c>
      <c r="AZ4" s="104">
        <v>2200</v>
      </c>
      <c r="BA4" s="104">
        <v>2140</v>
      </c>
      <c r="BB4" s="232"/>
      <c r="BC4" s="104">
        <v>2430</v>
      </c>
      <c r="BD4" s="104">
        <v>2500</v>
      </c>
      <c r="BE4" s="104">
        <v>2680</v>
      </c>
      <c r="BF4" s="104">
        <v>2500</v>
      </c>
      <c r="BG4" s="104">
        <v>2510</v>
      </c>
      <c r="BH4" s="232"/>
      <c r="BI4" s="104">
        <v>2200</v>
      </c>
      <c r="BJ4" s="104">
        <v>2150</v>
      </c>
      <c r="BK4" s="232"/>
      <c r="BL4" s="104">
        <v>2280</v>
      </c>
      <c r="BM4" s="104">
        <v>2430</v>
      </c>
      <c r="BN4" s="104">
        <v>2140</v>
      </c>
      <c r="BO4" s="104">
        <v>1850</v>
      </c>
      <c r="BP4" s="104">
        <v>2100</v>
      </c>
      <c r="BQ4" s="104">
        <v>2100</v>
      </c>
      <c r="BR4" s="104">
        <v>2300</v>
      </c>
      <c r="BS4" s="104">
        <v>1950</v>
      </c>
      <c r="BT4" s="104">
        <v>2020</v>
      </c>
      <c r="BU4" s="104">
        <v>1800</v>
      </c>
      <c r="BV4" s="104">
        <v>2160</v>
      </c>
      <c r="BW4" s="232"/>
    </row>
    <row r="5" spans="2:78" ht="17.25" x14ac:dyDescent="0.2">
      <c r="B5" s="135" t="s">
        <v>2342</v>
      </c>
      <c r="C5" s="108">
        <v>52</v>
      </c>
      <c r="D5" s="108">
        <v>51</v>
      </c>
      <c r="E5" s="108">
        <v>39</v>
      </c>
      <c r="F5" s="108">
        <v>36</v>
      </c>
      <c r="G5" s="108">
        <v>43</v>
      </c>
      <c r="H5" s="108">
        <v>38</v>
      </c>
      <c r="I5" s="108">
        <v>40</v>
      </c>
      <c r="J5" s="108">
        <v>54</v>
      </c>
      <c r="K5" s="108">
        <v>29</v>
      </c>
      <c r="L5" s="108">
        <v>34</v>
      </c>
      <c r="M5" s="108">
        <v>36</v>
      </c>
      <c r="N5" s="108">
        <v>36</v>
      </c>
      <c r="O5" s="108">
        <v>31</v>
      </c>
      <c r="P5" s="108">
        <v>34</v>
      </c>
      <c r="Q5" s="108">
        <v>38</v>
      </c>
      <c r="R5" s="108">
        <v>32</v>
      </c>
      <c r="S5" s="108">
        <v>31</v>
      </c>
      <c r="T5" s="108">
        <v>30</v>
      </c>
      <c r="U5" s="136">
        <v>18</v>
      </c>
      <c r="V5" s="108">
        <v>34</v>
      </c>
      <c r="W5" s="108">
        <v>40</v>
      </c>
      <c r="X5" s="108">
        <v>30</v>
      </c>
      <c r="Y5" s="108">
        <v>51</v>
      </c>
      <c r="Z5" s="108">
        <v>54</v>
      </c>
      <c r="AA5" s="108">
        <v>71</v>
      </c>
      <c r="AB5" s="108">
        <v>55</v>
      </c>
      <c r="AC5" s="136">
        <v>7</v>
      </c>
      <c r="AD5" s="108">
        <v>45</v>
      </c>
      <c r="AE5" s="108">
        <v>33</v>
      </c>
      <c r="AF5" s="108">
        <v>28</v>
      </c>
      <c r="AG5" s="108">
        <v>28</v>
      </c>
      <c r="AH5" s="108">
        <v>41</v>
      </c>
      <c r="AI5" s="108">
        <v>19</v>
      </c>
      <c r="AJ5" s="108">
        <v>25</v>
      </c>
      <c r="AK5" s="108">
        <v>26</v>
      </c>
      <c r="AL5" s="108">
        <v>23</v>
      </c>
      <c r="AM5" s="108">
        <v>25</v>
      </c>
      <c r="AN5" s="108">
        <v>21</v>
      </c>
      <c r="AO5" s="108">
        <v>24</v>
      </c>
      <c r="AP5" s="108">
        <v>27</v>
      </c>
      <c r="AQ5" s="108">
        <v>26</v>
      </c>
      <c r="AR5" s="108">
        <v>27</v>
      </c>
      <c r="AS5" s="108">
        <v>37</v>
      </c>
      <c r="AT5" s="108">
        <v>40</v>
      </c>
      <c r="AU5" s="108">
        <v>35</v>
      </c>
      <c r="AV5" s="108">
        <v>28</v>
      </c>
      <c r="AW5" s="108">
        <v>33</v>
      </c>
      <c r="AX5" s="108">
        <v>39</v>
      </c>
      <c r="AY5" s="108">
        <v>35</v>
      </c>
      <c r="AZ5" s="108">
        <v>26</v>
      </c>
      <c r="BA5" s="108">
        <v>33</v>
      </c>
      <c r="BB5" s="136">
        <v>24</v>
      </c>
      <c r="BC5" s="108">
        <v>39</v>
      </c>
      <c r="BD5" s="108">
        <v>41</v>
      </c>
      <c r="BE5" s="108">
        <v>34</v>
      </c>
      <c r="BF5" s="108">
        <v>30</v>
      </c>
      <c r="BG5" s="108">
        <v>29</v>
      </c>
      <c r="BH5" s="136">
        <v>5</v>
      </c>
      <c r="BI5" s="108">
        <v>34</v>
      </c>
      <c r="BJ5" s="108">
        <v>31</v>
      </c>
      <c r="BK5" s="136">
        <v>2</v>
      </c>
      <c r="BL5" s="108">
        <v>26</v>
      </c>
      <c r="BM5" s="108">
        <v>18</v>
      </c>
      <c r="BN5" s="108">
        <v>12</v>
      </c>
      <c r="BO5" s="108">
        <v>11</v>
      </c>
      <c r="BP5" s="108">
        <v>14</v>
      </c>
      <c r="BQ5" s="108">
        <v>19</v>
      </c>
      <c r="BR5" s="108">
        <v>16</v>
      </c>
      <c r="BS5" s="108">
        <v>19</v>
      </c>
      <c r="BT5" s="108">
        <v>25</v>
      </c>
      <c r="BU5" s="108">
        <v>26</v>
      </c>
      <c r="BV5" s="108">
        <v>30</v>
      </c>
      <c r="BW5" s="136">
        <v>11</v>
      </c>
      <c r="BY5" s="112" t="s">
        <v>108</v>
      </c>
      <c r="BZ5" s="130" t="s">
        <v>109</v>
      </c>
    </row>
    <row r="6" spans="2:78" ht="12" customHeight="1" x14ac:dyDescent="0.2">
      <c r="B6" s="201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247"/>
      <c r="V6" s="104"/>
      <c r="W6" s="104"/>
      <c r="X6" s="104"/>
      <c r="Y6" s="104"/>
      <c r="Z6" s="104"/>
      <c r="AA6" s="104"/>
      <c r="AB6" s="104"/>
      <c r="AC6" s="232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232"/>
      <c r="BC6" s="104"/>
      <c r="BD6" s="104"/>
      <c r="BE6" s="104"/>
      <c r="BF6" s="104"/>
      <c r="BG6" s="104"/>
      <c r="BH6" s="232"/>
      <c r="BI6" s="104"/>
      <c r="BJ6" s="104"/>
      <c r="BK6" s="232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232"/>
      <c r="BY6" s="114">
        <v>607</v>
      </c>
      <c r="BZ6" s="131" t="s">
        <v>738</v>
      </c>
    </row>
    <row r="7" spans="2:78" ht="12" customHeight="1" x14ac:dyDescent="0.2">
      <c r="B7" s="115" t="s">
        <v>2489</v>
      </c>
      <c r="C7" s="39">
        <v>2</v>
      </c>
      <c r="D7" s="39">
        <v>3</v>
      </c>
      <c r="E7" s="39">
        <v>2</v>
      </c>
      <c r="F7" s="39">
        <v>1</v>
      </c>
      <c r="G7" s="39" t="s">
        <v>117</v>
      </c>
      <c r="H7" s="39">
        <v>4</v>
      </c>
      <c r="I7" s="39">
        <v>2</v>
      </c>
      <c r="J7" s="39">
        <v>2</v>
      </c>
      <c r="K7" s="39">
        <v>3</v>
      </c>
      <c r="L7" s="39">
        <v>3</v>
      </c>
      <c r="M7" s="39">
        <v>1</v>
      </c>
      <c r="N7" s="39">
        <v>3</v>
      </c>
      <c r="O7" s="39">
        <v>3</v>
      </c>
      <c r="P7" s="39">
        <v>1</v>
      </c>
      <c r="Q7" s="39">
        <v>1</v>
      </c>
      <c r="R7" s="39">
        <v>5</v>
      </c>
      <c r="S7" s="39">
        <v>2</v>
      </c>
      <c r="T7" s="39">
        <v>3</v>
      </c>
      <c r="U7" s="3" t="s">
        <v>120</v>
      </c>
      <c r="V7" s="39">
        <v>3</v>
      </c>
      <c r="W7" s="39">
        <v>2</v>
      </c>
      <c r="X7" s="39">
        <v>3</v>
      </c>
      <c r="Y7" s="39">
        <v>3</v>
      </c>
      <c r="Z7" s="39">
        <v>2</v>
      </c>
      <c r="AA7" s="39">
        <v>2</v>
      </c>
      <c r="AB7" s="39">
        <v>3</v>
      </c>
      <c r="AC7" s="3" t="s">
        <v>120</v>
      </c>
      <c r="AD7" s="39" t="s">
        <v>113</v>
      </c>
      <c r="AE7" s="39">
        <v>1</v>
      </c>
      <c r="AF7" s="39" t="s">
        <v>117</v>
      </c>
      <c r="AG7" s="39">
        <v>2</v>
      </c>
      <c r="AH7" s="39" t="s">
        <v>117</v>
      </c>
      <c r="AI7" s="39">
        <v>1</v>
      </c>
      <c r="AJ7" s="39">
        <v>3</v>
      </c>
      <c r="AK7" s="39">
        <v>3</v>
      </c>
      <c r="AL7" s="39">
        <v>4</v>
      </c>
      <c r="AM7" s="39">
        <v>2</v>
      </c>
      <c r="AN7" s="39">
        <v>1</v>
      </c>
      <c r="AO7" s="39">
        <v>1</v>
      </c>
      <c r="AP7" s="39">
        <v>3</v>
      </c>
      <c r="AQ7" s="39">
        <v>2</v>
      </c>
      <c r="AR7" s="39">
        <v>3</v>
      </c>
      <c r="AS7" s="39">
        <v>2</v>
      </c>
      <c r="AT7" s="39">
        <v>3</v>
      </c>
      <c r="AU7" s="39">
        <v>2</v>
      </c>
      <c r="AV7" s="39">
        <v>2</v>
      </c>
      <c r="AW7" s="39">
        <v>2</v>
      </c>
      <c r="AX7" s="39">
        <v>1</v>
      </c>
      <c r="AY7" s="39">
        <v>2</v>
      </c>
      <c r="AZ7" s="39" t="s">
        <v>113</v>
      </c>
      <c r="BA7" s="39" t="s">
        <v>117</v>
      </c>
      <c r="BB7" s="3" t="s">
        <v>120</v>
      </c>
      <c r="BC7" s="39">
        <v>3</v>
      </c>
      <c r="BD7" s="39">
        <v>2</v>
      </c>
      <c r="BE7" s="39">
        <v>3</v>
      </c>
      <c r="BF7" s="39">
        <v>3</v>
      </c>
      <c r="BG7" s="39">
        <v>2</v>
      </c>
      <c r="BH7" s="3" t="s">
        <v>120</v>
      </c>
      <c r="BI7" s="39" t="s">
        <v>115</v>
      </c>
      <c r="BJ7" s="39" t="s">
        <v>113</v>
      </c>
      <c r="BK7" s="76">
        <v>1</v>
      </c>
      <c r="BL7" s="39">
        <v>3</v>
      </c>
      <c r="BM7" s="39">
        <v>4</v>
      </c>
      <c r="BN7" s="39">
        <v>2</v>
      </c>
      <c r="BO7" s="39">
        <v>3</v>
      </c>
      <c r="BP7" s="39">
        <v>3</v>
      </c>
      <c r="BQ7" s="39">
        <v>3</v>
      </c>
      <c r="BR7" s="39">
        <v>4</v>
      </c>
      <c r="BS7" s="39">
        <v>2</v>
      </c>
      <c r="BT7" s="39">
        <v>4</v>
      </c>
      <c r="BU7" s="39">
        <v>3</v>
      </c>
      <c r="BV7" s="39">
        <v>3</v>
      </c>
      <c r="BW7" s="3" t="s">
        <v>120</v>
      </c>
      <c r="BY7" s="114">
        <v>429</v>
      </c>
      <c r="BZ7" s="131" t="s">
        <v>739</v>
      </c>
    </row>
    <row r="8" spans="2:78" ht="12" customHeight="1" x14ac:dyDescent="0.2">
      <c r="B8" s="115" t="s">
        <v>569</v>
      </c>
      <c r="C8" s="39" t="s">
        <v>117</v>
      </c>
      <c r="D8" s="39">
        <v>1</v>
      </c>
      <c r="E8" s="39" t="s">
        <v>117</v>
      </c>
      <c r="F8" s="39" t="s">
        <v>113</v>
      </c>
      <c r="G8" s="39" t="s">
        <v>113</v>
      </c>
      <c r="H8" s="39">
        <v>1</v>
      </c>
      <c r="I8" s="39">
        <v>2</v>
      </c>
      <c r="J8" s="39">
        <v>2</v>
      </c>
      <c r="K8" s="39">
        <v>1</v>
      </c>
      <c r="L8" s="39">
        <v>1</v>
      </c>
      <c r="M8" s="39">
        <v>1</v>
      </c>
      <c r="N8" s="39">
        <v>2</v>
      </c>
      <c r="O8" s="39">
        <v>2</v>
      </c>
      <c r="P8" s="39">
        <v>1</v>
      </c>
      <c r="Q8" s="39">
        <v>1</v>
      </c>
      <c r="R8" s="39">
        <v>2</v>
      </c>
      <c r="S8" s="39">
        <v>1</v>
      </c>
      <c r="T8" s="39">
        <v>1</v>
      </c>
      <c r="U8" s="3" t="s">
        <v>120</v>
      </c>
      <c r="V8" s="39" t="s">
        <v>117</v>
      </c>
      <c r="W8" s="39">
        <v>1</v>
      </c>
      <c r="X8" s="39" t="s">
        <v>117</v>
      </c>
      <c r="Y8" s="39">
        <v>1</v>
      </c>
      <c r="Z8" s="39">
        <v>1</v>
      </c>
      <c r="AA8" s="39">
        <v>1</v>
      </c>
      <c r="AB8" s="39" t="s">
        <v>117</v>
      </c>
      <c r="AC8" s="3" t="s">
        <v>120</v>
      </c>
      <c r="AD8" s="39" t="s">
        <v>117</v>
      </c>
      <c r="AE8" s="39" t="s">
        <v>117</v>
      </c>
      <c r="AF8" s="39" t="s">
        <v>117</v>
      </c>
      <c r="AG8" s="39" t="s">
        <v>113</v>
      </c>
      <c r="AH8" s="39">
        <v>1</v>
      </c>
      <c r="AI8" s="39" t="s">
        <v>113</v>
      </c>
      <c r="AJ8" s="39" t="s">
        <v>113</v>
      </c>
      <c r="AK8" s="39">
        <v>2</v>
      </c>
      <c r="AL8" s="39" t="s">
        <v>113</v>
      </c>
      <c r="AM8" s="39" t="s">
        <v>113</v>
      </c>
      <c r="AN8" s="39">
        <v>1</v>
      </c>
      <c r="AO8" s="39">
        <v>1</v>
      </c>
      <c r="AP8" s="39">
        <v>1</v>
      </c>
      <c r="AQ8" s="39">
        <v>1</v>
      </c>
      <c r="AR8" s="39">
        <v>1</v>
      </c>
      <c r="AS8" s="39">
        <v>1</v>
      </c>
      <c r="AT8" s="39" t="s">
        <v>113</v>
      </c>
      <c r="AU8" s="39" t="s">
        <v>117</v>
      </c>
      <c r="AV8" s="39">
        <v>1</v>
      </c>
      <c r="AW8" s="39">
        <v>1</v>
      </c>
      <c r="AX8" s="39" t="s">
        <v>117</v>
      </c>
      <c r="AY8" s="39" t="s">
        <v>113</v>
      </c>
      <c r="AZ8" s="39" t="s">
        <v>113</v>
      </c>
      <c r="BA8" s="39" t="s">
        <v>113</v>
      </c>
      <c r="BB8" s="3" t="s">
        <v>119</v>
      </c>
      <c r="BC8" s="39">
        <v>1</v>
      </c>
      <c r="BD8" s="39" t="s">
        <v>117</v>
      </c>
      <c r="BE8" s="39" t="s">
        <v>117</v>
      </c>
      <c r="BF8" s="39" t="s">
        <v>117</v>
      </c>
      <c r="BG8" s="39">
        <v>1</v>
      </c>
      <c r="BH8" s="3" t="s">
        <v>120</v>
      </c>
      <c r="BI8" s="39" t="s">
        <v>113</v>
      </c>
      <c r="BJ8" s="39" t="s">
        <v>113</v>
      </c>
      <c r="BK8" s="76" t="s">
        <v>113</v>
      </c>
      <c r="BL8" s="39">
        <v>1</v>
      </c>
      <c r="BM8" s="39" t="s">
        <v>113</v>
      </c>
      <c r="BN8" s="39">
        <v>2</v>
      </c>
      <c r="BO8" s="39">
        <v>1</v>
      </c>
      <c r="BP8" s="39">
        <v>1</v>
      </c>
      <c r="BQ8" s="39">
        <v>2</v>
      </c>
      <c r="BR8" s="39">
        <v>1</v>
      </c>
      <c r="BS8" s="39">
        <v>1</v>
      </c>
      <c r="BT8" s="39">
        <v>1</v>
      </c>
      <c r="BU8" s="39">
        <v>2</v>
      </c>
      <c r="BV8" s="39">
        <v>1</v>
      </c>
      <c r="BW8" s="3" t="s">
        <v>120</v>
      </c>
      <c r="BY8" s="114">
        <v>428</v>
      </c>
      <c r="BZ8" s="131" t="s">
        <v>740</v>
      </c>
    </row>
    <row r="9" spans="2:78" ht="12" customHeight="1" x14ac:dyDescent="0.2">
      <c r="B9" s="115" t="s">
        <v>148</v>
      </c>
      <c r="C9" s="39">
        <v>1</v>
      </c>
      <c r="D9" s="39">
        <v>1</v>
      </c>
      <c r="E9" s="39" t="s">
        <v>113</v>
      </c>
      <c r="F9" s="39">
        <v>1</v>
      </c>
      <c r="G9" s="39">
        <v>3</v>
      </c>
      <c r="H9" s="39" t="s">
        <v>113</v>
      </c>
      <c r="I9" s="39">
        <v>2</v>
      </c>
      <c r="J9" s="39">
        <v>2</v>
      </c>
      <c r="K9" s="39" t="s">
        <v>113</v>
      </c>
      <c r="L9" s="39" t="s">
        <v>113</v>
      </c>
      <c r="M9" s="39" t="s">
        <v>117</v>
      </c>
      <c r="N9" s="39">
        <v>1</v>
      </c>
      <c r="O9" s="39" t="s">
        <v>113</v>
      </c>
      <c r="P9" s="39">
        <v>1</v>
      </c>
      <c r="Q9" s="39">
        <v>2</v>
      </c>
      <c r="R9" s="39" t="s">
        <v>113</v>
      </c>
      <c r="S9" s="39" t="s">
        <v>113</v>
      </c>
      <c r="T9" s="39">
        <v>1</v>
      </c>
      <c r="U9" s="3" t="s">
        <v>119</v>
      </c>
      <c r="V9" s="39">
        <v>1</v>
      </c>
      <c r="W9" s="39">
        <v>2</v>
      </c>
      <c r="X9" s="39">
        <v>1</v>
      </c>
      <c r="Y9" s="39" t="s">
        <v>117</v>
      </c>
      <c r="Z9" s="39">
        <v>1</v>
      </c>
      <c r="AA9" s="39" t="s">
        <v>117</v>
      </c>
      <c r="AB9" s="39">
        <v>1</v>
      </c>
      <c r="AC9" s="3" t="s">
        <v>120</v>
      </c>
      <c r="AD9" s="39" t="s">
        <v>117</v>
      </c>
      <c r="AE9" s="39">
        <v>2</v>
      </c>
      <c r="AF9" s="39" t="s">
        <v>113</v>
      </c>
      <c r="AG9" s="39" t="s">
        <v>113</v>
      </c>
      <c r="AH9" s="39">
        <v>2</v>
      </c>
      <c r="AI9" s="39" t="s">
        <v>117</v>
      </c>
      <c r="AJ9" s="39">
        <v>1</v>
      </c>
      <c r="AK9" s="39">
        <v>2</v>
      </c>
      <c r="AL9" s="39">
        <v>1</v>
      </c>
      <c r="AM9" s="39">
        <v>1</v>
      </c>
      <c r="AN9" s="39">
        <v>1</v>
      </c>
      <c r="AO9" s="39" t="s">
        <v>113</v>
      </c>
      <c r="AP9" s="39">
        <v>1</v>
      </c>
      <c r="AQ9" s="39">
        <v>3</v>
      </c>
      <c r="AR9" s="39">
        <v>1</v>
      </c>
      <c r="AS9" s="39">
        <v>3</v>
      </c>
      <c r="AT9" s="39">
        <v>1</v>
      </c>
      <c r="AU9" s="39">
        <v>1</v>
      </c>
      <c r="AV9" s="39">
        <v>1</v>
      </c>
      <c r="AW9" s="39">
        <v>1</v>
      </c>
      <c r="AX9" s="39" t="s">
        <v>113</v>
      </c>
      <c r="AY9" s="39" t="s">
        <v>117</v>
      </c>
      <c r="AZ9" s="39">
        <v>1</v>
      </c>
      <c r="BA9" s="39" t="s">
        <v>117</v>
      </c>
      <c r="BB9" s="3" t="s">
        <v>120</v>
      </c>
      <c r="BC9" s="39">
        <v>2</v>
      </c>
      <c r="BD9" s="39">
        <v>1</v>
      </c>
      <c r="BE9" s="39">
        <v>2</v>
      </c>
      <c r="BF9" s="39">
        <v>3</v>
      </c>
      <c r="BG9" s="39">
        <v>3</v>
      </c>
      <c r="BH9" s="3" t="s">
        <v>120</v>
      </c>
      <c r="BI9" s="39" t="s">
        <v>113</v>
      </c>
      <c r="BJ9" s="39" t="s">
        <v>113</v>
      </c>
      <c r="BK9" s="76" t="s">
        <v>113</v>
      </c>
      <c r="BL9" s="39">
        <v>1</v>
      </c>
      <c r="BM9" s="39">
        <v>1</v>
      </c>
      <c r="BN9" s="39" t="s">
        <v>113</v>
      </c>
      <c r="BO9" s="39" t="s">
        <v>113</v>
      </c>
      <c r="BP9" s="39">
        <v>3</v>
      </c>
      <c r="BQ9" s="39">
        <v>2</v>
      </c>
      <c r="BR9" s="39" t="s">
        <v>117</v>
      </c>
      <c r="BS9" s="39" t="s">
        <v>117</v>
      </c>
      <c r="BT9" s="39">
        <v>2</v>
      </c>
      <c r="BU9" s="39">
        <v>1</v>
      </c>
      <c r="BV9" s="39">
        <v>1</v>
      </c>
      <c r="BW9" s="3" t="s">
        <v>120</v>
      </c>
      <c r="BY9" s="114">
        <v>775</v>
      </c>
      <c r="BZ9" s="131" t="s">
        <v>741</v>
      </c>
    </row>
    <row r="10" spans="2:78" ht="12" customHeight="1" x14ac:dyDescent="0.2">
      <c r="B10" s="115" t="s">
        <v>207</v>
      </c>
      <c r="C10" s="39" t="s">
        <v>113</v>
      </c>
      <c r="D10" s="39" t="s">
        <v>113</v>
      </c>
      <c r="E10" s="39" t="s">
        <v>117</v>
      </c>
      <c r="F10" s="39">
        <v>1</v>
      </c>
      <c r="G10" s="39" t="s">
        <v>113</v>
      </c>
      <c r="H10" s="39" t="s">
        <v>113</v>
      </c>
      <c r="I10" s="39" t="s">
        <v>113</v>
      </c>
      <c r="J10" s="39" t="s">
        <v>117</v>
      </c>
      <c r="K10" s="39" t="s">
        <v>117</v>
      </c>
      <c r="L10" s="39" t="s">
        <v>117</v>
      </c>
      <c r="M10" s="39" t="s">
        <v>117</v>
      </c>
      <c r="N10" s="39" t="s">
        <v>117</v>
      </c>
      <c r="O10" s="39" t="s">
        <v>117</v>
      </c>
      <c r="P10" s="39" t="s">
        <v>117</v>
      </c>
      <c r="Q10" s="39" t="s">
        <v>113</v>
      </c>
      <c r="R10" s="39" t="s">
        <v>113</v>
      </c>
      <c r="S10" s="39" t="s">
        <v>117</v>
      </c>
      <c r="T10" s="39">
        <v>1</v>
      </c>
      <c r="U10" s="3" t="s">
        <v>119</v>
      </c>
      <c r="V10" s="39">
        <v>1</v>
      </c>
      <c r="W10" s="39" t="s">
        <v>117</v>
      </c>
      <c r="X10" s="39" t="s">
        <v>113</v>
      </c>
      <c r="Y10" s="39" t="s">
        <v>117</v>
      </c>
      <c r="Z10" s="39" t="s">
        <v>117</v>
      </c>
      <c r="AA10" s="39" t="s">
        <v>117</v>
      </c>
      <c r="AB10" s="39" t="s">
        <v>117</v>
      </c>
      <c r="AC10" s="3" t="s">
        <v>120</v>
      </c>
      <c r="AD10" s="39" t="s">
        <v>117</v>
      </c>
      <c r="AE10" s="39" t="s">
        <v>117</v>
      </c>
      <c r="AF10" s="39" t="s">
        <v>113</v>
      </c>
      <c r="AG10" s="39">
        <v>2</v>
      </c>
      <c r="AH10" s="39">
        <v>1</v>
      </c>
      <c r="AI10" s="39" t="s">
        <v>113</v>
      </c>
      <c r="AJ10" s="39" t="s">
        <v>117</v>
      </c>
      <c r="AK10" s="39">
        <v>1</v>
      </c>
      <c r="AL10" s="39">
        <v>1</v>
      </c>
      <c r="AM10" s="39" t="s">
        <v>117</v>
      </c>
      <c r="AN10" s="39" t="s">
        <v>117</v>
      </c>
      <c r="AO10" s="39" t="s">
        <v>113</v>
      </c>
      <c r="AP10" s="39" t="s">
        <v>117</v>
      </c>
      <c r="AQ10" s="39">
        <v>1</v>
      </c>
      <c r="AR10" s="39">
        <v>1</v>
      </c>
      <c r="AS10" s="39">
        <v>1</v>
      </c>
      <c r="AT10" s="39">
        <v>1</v>
      </c>
      <c r="AU10" s="39" t="s">
        <v>117</v>
      </c>
      <c r="AV10" s="39" t="s">
        <v>113</v>
      </c>
      <c r="AW10" s="39" t="s">
        <v>113</v>
      </c>
      <c r="AX10" s="39" t="s">
        <v>113</v>
      </c>
      <c r="AY10" s="39">
        <v>1</v>
      </c>
      <c r="AZ10" s="39" t="s">
        <v>117</v>
      </c>
      <c r="BA10" s="39" t="s">
        <v>113</v>
      </c>
      <c r="BB10" s="3" t="s">
        <v>119</v>
      </c>
      <c r="BC10" s="39">
        <v>1</v>
      </c>
      <c r="BD10" s="39" t="s">
        <v>117</v>
      </c>
      <c r="BE10" s="39" t="s">
        <v>113</v>
      </c>
      <c r="BF10" s="39" t="s">
        <v>117</v>
      </c>
      <c r="BG10" s="39" t="s">
        <v>117</v>
      </c>
      <c r="BH10" s="3" t="s">
        <v>119</v>
      </c>
      <c r="BI10" s="39" t="s">
        <v>115</v>
      </c>
      <c r="BJ10" s="39" t="s">
        <v>113</v>
      </c>
      <c r="BK10" s="76">
        <v>1</v>
      </c>
      <c r="BL10" s="39">
        <v>2</v>
      </c>
      <c r="BM10" s="39">
        <v>1</v>
      </c>
      <c r="BN10" s="39" t="s">
        <v>117</v>
      </c>
      <c r="BO10" s="39" t="s">
        <v>113</v>
      </c>
      <c r="BP10" s="39" t="s">
        <v>113</v>
      </c>
      <c r="BQ10" s="39" t="s">
        <v>113</v>
      </c>
      <c r="BR10" s="39" t="s">
        <v>113</v>
      </c>
      <c r="BS10" s="39" t="s">
        <v>113</v>
      </c>
      <c r="BT10" s="39" t="s">
        <v>113</v>
      </c>
      <c r="BU10" s="39" t="s">
        <v>117</v>
      </c>
      <c r="BV10" s="39" t="s">
        <v>117</v>
      </c>
      <c r="BW10" s="3" t="s">
        <v>128</v>
      </c>
      <c r="BY10" s="114">
        <v>777</v>
      </c>
      <c r="BZ10" s="131" t="s">
        <v>742</v>
      </c>
    </row>
    <row r="11" spans="2:78" ht="12" customHeight="1" x14ac:dyDescent="0.2">
      <c r="B11" s="115" t="s">
        <v>141</v>
      </c>
      <c r="C11" s="39" t="s">
        <v>117</v>
      </c>
      <c r="D11" s="39">
        <v>1</v>
      </c>
      <c r="E11" s="39" t="s">
        <v>117</v>
      </c>
      <c r="F11" s="39" t="s">
        <v>117</v>
      </c>
      <c r="G11" s="39" t="s">
        <v>117</v>
      </c>
      <c r="H11" s="39">
        <v>2</v>
      </c>
      <c r="I11" s="39">
        <v>2</v>
      </c>
      <c r="J11" s="39">
        <v>1</v>
      </c>
      <c r="K11" s="39" t="s">
        <v>117</v>
      </c>
      <c r="L11" s="39">
        <v>1</v>
      </c>
      <c r="M11" s="39" t="s">
        <v>117</v>
      </c>
      <c r="N11" s="39" t="s">
        <v>117</v>
      </c>
      <c r="O11" s="39">
        <v>1</v>
      </c>
      <c r="P11" s="39">
        <v>1</v>
      </c>
      <c r="Q11" s="39">
        <v>1</v>
      </c>
      <c r="R11" s="39" t="s">
        <v>117</v>
      </c>
      <c r="S11" s="39" t="s">
        <v>117</v>
      </c>
      <c r="T11" s="39">
        <v>1</v>
      </c>
      <c r="U11" s="3" t="s">
        <v>120</v>
      </c>
      <c r="V11" s="39" t="s">
        <v>117</v>
      </c>
      <c r="W11" s="39">
        <v>1</v>
      </c>
      <c r="X11" s="39" t="s">
        <v>117</v>
      </c>
      <c r="Y11" s="39" t="s">
        <v>113</v>
      </c>
      <c r="Z11" s="39" t="s">
        <v>117</v>
      </c>
      <c r="AA11" s="39">
        <v>1</v>
      </c>
      <c r="AB11" s="39" t="s">
        <v>117</v>
      </c>
      <c r="AC11" s="3" t="s">
        <v>120</v>
      </c>
      <c r="AD11" s="39" t="s">
        <v>117</v>
      </c>
      <c r="AE11" s="39" t="s">
        <v>117</v>
      </c>
      <c r="AF11" s="39" t="s">
        <v>113</v>
      </c>
      <c r="AG11" s="39" t="s">
        <v>113</v>
      </c>
      <c r="AH11" s="39">
        <v>2</v>
      </c>
      <c r="AI11" s="39" t="s">
        <v>113</v>
      </c>
      <c r="AJ11" s="39" t="s">
        <v>113</v>
      </c>
      <c r="AK11" s="39">
        <v>1</v>
      </c>
      <c r="AL11" s="39" t="s">
        <v>113</v>
      </c>
      <c r="AM11" s="39" t="s">
        <v>113</v>
      </c>
      <c r="AN11" s="39" t="s">
        <v>113</v>
      </c>
      <c r="AO11" s="39" t="s">
        <v>117</v>
      </c>
      <c r="AP11" s="39" t="s">
        <v>113</v>
      </c>
      <c r="AQ11" s="39" t="s">
        <v>113</v>
      </c>
      <c r="AR11" s="39" t="s">
        <v>113</v>
      </c>
      <c r="AS11" s="39" t="s">
        <v>113</v>
      </c>
      <c r="AT11" s="39" t="s">
        <v>113</v>
      </c>
      <c r="AU11" s="39">
        <v>1</v>
      </c>
      <c r="AV11" s="39" t="s">
        <v>113</v>
      </c>
      <c r="AW11" s="39" t="s">
        <v>117</v>
      </c>
      <c r="AX11" s="39" t="s">
        <v>117</v>
      </c>
      <c r="AY11" s="39" t="s">
        <v>113</v>
      </c>
      <c r="AZ11" s="39" t="s">
        <v>113</v>
      </c>
      <c r="BA11" s="39" t="s">
        <v>113</v>
      </c>
      <c r="BB11" s="3" t="s">
        <v>131</v>
      </c>
      <c r="BC11" s="39" t="s">
        <v>113</v>
      </c>
      <c r="BD11" s="39" t="s">
        <v>117</v>
      </c>
      <c r="BE11" s="39" t="s">
        <v>113</v>
      </c>
      <c r="BF11" s="39" t="s">
        <v>113</v>
      </c>
      <c r="BG11" s="39" t="s">
        <v>113</v>
      </c>
      <c r="BH11" s="3" t="s">
        <v>152</v>
      </c>
      <c r="BI11" s="39" t="s">
        <v>113</v>
      </c>
      <c r="BJ11" s="39" t="s">
        <v>113</v>
      </c>
      <c r="BK11" s="76" t="s">
        <v>113</v>
      </c>
      <c r="BL11" s="39" t="s">
        <v>117</v>
      </c>
      <c r="BM11" s="39">
        <v>1</v>
      </c>
      <c r="BN11" s="39">
        <v>1</v>
      </c>
      <c r="BO11" s="39">
        <v>1</v>
      </c>
      <c r="BP11" s="39" t="s">
        <v>117</v>
      </c>
      <c r="BQ11" s="39" t="s">
        <v>117</v>
      </c>
      <c r="BR11" s="39">
        <v>2</v>
      </c>
      <c r="BS11" s="39" t="s">
        <v>117</v>
      </c>
      <c r="BT11" s="39">
        <v>2</v>
      </c>
      <c r="BU11" s="39" t="s">
        <v>117</v>
      </c>
      <c r="BV11" s="39">
        <v>1</v>
      </c>
      <c r="BW11" s="3" t="s">
        <v>120</v>
      </c>
      <c r="BY11" s="114">
        <v>782</v>
      </c>
      <c r="BZ11" s="131" t="s">
        <v>743</v>
      </c>
    </row>
    <row r="12" spans="2:78" ht="12" customHeight="1" x14ac:dyDescent="0.2">
      <c r="B12" s="115" t="s">
        <v>2490</v>
      </c>
      <c r="C12" s="39">
        <v>1</v>
      </c>
      <c r="D12" s="39" t="s">
        <v>117</v>
      </c>
      <c r="E12" s="39" t="s">
        <v>113</v>
      </c>
      <c r="F12" s="39" t="s">
        <v>117</v>
      </c>
      <c r="G12" s="39" t="s">
        <v>117</v>
      </c>
      <c r="H12" s="39" t="s">
        <v>117</v>
      </c>
      <c r="I12" s="39" t="s">
        <v>113</v>
      </c>
      <c r="J12" s="39" t="s">
        <v>117</v>
      </c>
      <c r="K12" s="39" t="s">
        <v>113</v>
      </c>
      <c r="L12" s="39" t="s">
        <v>113</v>
      </c>
      <c r="M12" s="39" t="s">
        <v>113</v>
      </c>
      <c r="N12" s="39" t="s">
        <v>113</v>
      </c>
      <c r="O12" s="39" t="s">
        <v>113</v>
      </c>
      <c r="P12" s="39" t="s">
        <v>113</v>
      </c>
      <c r="Q12" s="39">
        <v>2</v>
      </c>
      <c r="R12" s="39">
        <v>1</v>
      </c>
      <c r="S12" s="39" t="s">
        <v>117</v>
      </c>
      <c r="T12" s="39" t="s">
        <v>113</v>
      </c>
      <c r="U12" s="3" t="s">
        <v>128</v>
      </c>
      <c r="V12" s="39" t="s">
        <v>113</v>
      </c>
      <c r="W12" s="39" t="s">
        <v>117</v>
      </c>
      <c r="X12" s="39">
        <v>1</v>
      </c>
      <c r="Y12" s="39" t="s">
        <v>117</v>
      </c>
      <c r="Z12" s="39" t="s">
        <v>117</v>
      </c>
      <c r="AA12" s="39" t="s">
        <v>117</v>
      </c>
      <c r="AB12" s="39" t="s">
        <v>117</v>
      </c>
      <c r="AC12" s="3" t="s">
        <v>120</v>
      </c>
      <c r="AD12" s="39" t="s">
        <v>117</v>
      </c>
      <c r="AE12" s="39">
        <v>2</v>
      </c>
      <c r="AF12" s="39">
        <v>3</v>
      </c>
      <c r="AG12" s="39">
        <v>3</v>
      </c>
      <c r="AH12" s="39">
        <v>1</v>
      </c>
      <c r="AI12" s="39" t="s">
        <v>113</v>
      </c>
      <c r="AJ12" s="39">
        <v>1</v>
      </c>
      <c r="AK12" s="39">
        <v>2</v>
      </c>
      <c r="AL12" s="39">
        <v>2</v>
      </c>
      <c r="AM12" s="39" t="s">
        <v>113</v>
      </c>
      <c r="AN12" s="39">
        <v>1</v>
      </c>
      <c r="AO12" s="39" t="s">
        <v>117</v>
      </c>
      <c r="AP12" s="39" t="s">
        <v>117</v>
      </c>
      <c r="AQ12" s="39">
        <v>2</v>
      </c>
      <c r="AR12" s="39" t="s">
        <v>113</v>
      </c>
      <c r="AS12" s="39" t="s">
        <v>117</v>
      </c>
      <c r="AT12" s="39">
        <v>1</v>
      </c>
      <c r="AU12" s="39">
        <v>1</v>
      </c>
      <c r="AV12" s="39" t="s">
        <v>117</v>
      </c>
      <c r="AW12" s="39" t="s">
        <v>113</v>
      </c>
      <c r="AX12" s="39" t="s">
        <v>117</v>
      </c>
      <c r="AY12" s="39">
        <v>1</v>
      </c>
      <c r="AZ12" s="39">
        <v>1</v>
      </c>
      <c r="BA12" s="39">
        <v>1</v>
      </c>
      <c r="BB12" s="3" t="s">
        <v>120</v>
      </c>
      <c r="BC12" s="39" t="s">
        <v>113</v>
      </c>
      <c r="BD12" s="39" t="s">
        <v>113</v>
      </c>
      <c r="BE12" s="39" t="s">
        <v>113</v>
      </c>
      <c r="BF12" s="39" t="s">
        <v>113</v>
      </c>
      <c r="BG12" s="39" t="s">
        <v>113</v>
      </c>
      <c r="BH12" s="3" t="s">
        <v>113</v>
      </c>
      <c r="BI12" s="39" t="s">
        <v>113</v>
      </c>
      <c r="BJ12" s="39" t="s">
        <v>115</v>
      </c>
      <c r="BK12" s="76">
        <v>1</v>
      </c>
      <c r="BL12" s="39" t="s">
        <v>113</v>
      </c>
      <c r="BM12" s="39" t="s">
        <v>113</v>
      </c>
      <c r="BN12" s="39" t="s">
        <v>113</v>
      </c>
      <c r="BO12" s="39" t="s">
        <v>113</v>
      </c>
      <c r="BP12" s="39" t="s">
        <v>113</v>
      </c>
      <c r="BQ12" s="39" t="s">
        <v>113</v>
      </c>
      <c r="BR12" s="39" t="s">
        <v>117</v>
      </c>
      <c r="BS12" s="39">
        <v>2</v>
      </c>
      <c r="BT12" s="39" t="s">
        <v>117</v>
      </c>
      <c r="BU12" s="39">
        <v>2</v>
      </c>
      <c r="BV12" s="39">
        <v>1</v>
      </c>
      <c r="BW12" s="3" t="s">
        <v>128</v>
      </c>
      <c r="BY12" s="114">
        <v>781</v>
      </c>
      <c r="BZ12" s="131" t="s">
        <v>744</v>
      </c>
    </row>
    <row r="13" spans="2:78" ht="12" customHeight="1" x14ac:dyDescent="0.2">
      <c r="B13" s="115" t="s">
        <v>374</v>
      </c>
      <c r="C13" s="39" t="s">
        <v>117</v>
      </c>
      <c r="D13" s="39" t="s">
        <v>117</v>
      </c>
      <c r="E13" s="39" t="s">
        <v>113</v>
      </c>
      <c r="F13" s="39">
        <v>1</v>
      </c>
      <c r="G13" s="39">
        <v>1</v>
      </c>
      <c r="H13" s="39" t="s">
        <v>117</v>
      </c>
      <c r="I13" s="39" t="s">
        <v>113</v>
      </c>
      <c r="J13" s="39" t="s">
        <v>113</v>
      </c>
      <c r="K13" s="39" t="s">
        <v>113</v>
      </c>
      <c r="L13" s="39" t="s">
        <v>113</v>
      </c>
      <c r="M13" s="39">
        <v>1</v>
      </c>
      <c r="N13" s="39" t="s">
        <v>113</v>
      </c>
      <c r="O13" s="39" t="s">
        <v>113</v>
      </c>
      <c r="P13" s="39" t="s">
        <v>113</v>
      </c>
      <c r="Q13" s="39" t="s">
        <v>113</v>
      </c>
      <c r="R13" s="39" t="s">
        <v>113</v>
      </c>
      <c r="S13" s="39" t="s">
        <v>113</v>
      </c>
      <c r="T13" s="39">
        <v>1</v>
      </c>
      <c r="U13" s="3" t="s">
        <v>131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3" t="s">
        <v>120</v>
      </c>
      <c r="AD13" s="39" t="s">
        <v>117</v>
      </c>
      <c r="AE13" s="39" t="s">
        <v>117</v>
      </c>
      <c r="AF13" s="39" t="s">
        <v>113</v>
      </c>
      <c r="AG13" s="39" t="s">
        <v>113</v>
      </c>
      <c r="AH13" s="39" t="s">
        <v>113</v>
      </c>
      <c r="AI13" s="39">
        <v>1</v>
      </c>
      <c r="AJ13" s="39">
        <v>2</v>
      </c>
      <c r="AK13" s="39">
        <v>2</v>
      </c>
      <c r="AL13" s="39" t="s">
        <v>113</v>
      </c>
      <c r="AM13" s="39" t="s">
        <v>113</v>
      </c>
      <c r="AN13" s="39" t="s">
        <v>113</v>
      </c>
      <c r="AO13" s="39" t="s">
        <v>113</v>
      </c>
      <c r="AP13" s="39" t="s">
        <v>117</v>
      </c>
      <c r="AQ13" s="39" t="s">
        <v>117</v>
      </c>
      <c r="AR13" s="39">
        <v>1</v>
      </c>
      <c r="AS13" s="39" t="s">
        <v>113</v>
      </c>
      <c r="AT13" s="39">
        <v>1</v>
      </c>
      <c r="AU13" s="39">
        <v>1</v>
      </c>
      <c r="AV13" s="39">
        <v>1</v>
      </c>
      <c r="AW13" s="39">
        <v>1</v>
      </c>
      <c r="AX13" s="39" t="s">
        <v>113</v>
      </c>
      <c r="AY13" s="39" t="s">
        <v>113</v>
      </c>
      <c r="AZ13" s="39" t="s">
        <v>113</v>
      </c>
      <c r="BA13" s="39" t="s">
        <v>113</v>
      </c>
      <c r="BB13" s="3" t="s">
        <v>128</v>
      </c>
      <c r="BC13" s="39">
        <v>1</v>
      </c>
      <c r="BD13" s="39">
        <v>1</v>
      </c>
      <c r="BE13" s="39" t="s">
        <v>113</v>
      </c>
      <c r="BF13" s="39" t="s">
        <v>117</v>
      </c>
      <c r="BG13" s="39" t="s">
        <v>117</v>
      </c>
      <c r="BH13" s="3" t="s">
        <v>119</v>
      </c>
      <c r="BI13" s="39" t="s">
        <v>115</v>
      </c>
      <c r="BJ13" s="39" t="s">
        <v>113</v>
      </c>
      <c r="BK13" s="76">
        <v>1</v>
      </c>
      <c r="BL13" s="39">
        <v>2</v>
      </c>
      <c r="BM13" s="39" t="s">
        <v>113</v>
      </c>
      <c r="BN13" s="39" t="s">
        <v>113</v>
      </c>
      <c r="BO13" s="39" t="s">
        <v>117</v>
      </c>
      <c r="BP13" s="39">
        <v>2</v>
      </c>
      <c r="BQ13" s="39" t="s">
        <v>117</v>
      </c>
      <c r="BR13" s="39" t="s">
        <v>117</v>
      </c>
      <c r="BS13" s="39">
        <v>1</v>
      </c>
      <c r="BT13" s="39" t="s">
        <v>117</v>
      </c>
      <c r="BU13" s="39" t="s">
        <v>113</v>
      </c>
      <c r="BV13" s="39">
        <v>1</v>
      </c>
      <c r="BW13" s="3" t="s">
        <v>119</v>
      </c>
      <c r="BY13" s="114">
        <v>780</v>
      </c>
      <c r="BZ13" s="131" t="s">
        <v>745</v>
      </c>
    </row>
    <row r="14" spans="2:78" ht="12" customHeight="1" x14ac:dyDescent="0.2">
      <c r="B14" s="115" t="s">
        <v>220</v>
      </c>
      <c r="C14" s="39" t="s">
        <v>113</v>
      </c>
      <c r="D14" s="39">
        <v>1</v>
      </c>
      <c r="E14" s="39" t="s">
        <v>117</v>
      </c>
      <c r="F14" s="39" t="s">
        <v>117</v>
      </c>
      <c r="G14" s="39">
        <v>1</v>
      </c>
      <c r="H14" s="39" t="s">
        <v>113</v>
      </c>
      <c r="I14" s="39" t="s">
        <v>117</v>
      </c>
      <c r="J14" s="39">
        <v>1</v>
      </c>
      <c r="K14" s="39" t="s">
        <v>113</v>
      </c>
      <c r="L14" s="39" t="s">
        <v>113</v>
      </c>
      <c r="M14" s="39">
        <v>1</v>
      </c>
      <c r="N14" s="39" t="s">
        <v>113</v>
      </c>
      <c r="O14" s="39" t="s">
        <v>117</v>
      </c>
      <c r="P14" s="39" t="s">
        <v>117</v>
      </c>
      <c r="Q14" s="39" t="s">
        <v>117</v>
      </c>
      <c r="R14" s="39" t="s">
        <v>117</v>
      </c>
      <c r="S14" s="39" t="s">
        <v>113</v>
      </c>
      <c r="T14" s="39">
        <v>1</v>
      </c>
      <c r="U14" s="3" t="s">
        <v>119</v>
      </c>
      <c r="V14" s="39" t="s">
        <v>117</v>
      </c>
      <c r="W14" s="39" t="s">
        <v>117</v>
      </c>
      <c r="X14" s="39" t="s">
        <v>117</v>
      </c>
      <c r="Y14" s="39">
        <v>1</v>
      </c>
      <c r="Z14" s="39">
        <v>1</v>
      </c>
      <c r="AA14" s="39" t="s">
        <v>117</v>
      </c>
      <c r="AB14" s="39">
        <v>1</v>
      </c>
      <c r="AC14" s="3" t="s">
        <v>120</v>
      </c>
      <c r="AD14" s="39" t="s">
        <v>113</v>
      </c>
      <c r="AE14" s="39" t="s">
        <v>117</v>
      </c>
      <c r="AF14" s="39" t="s">
        <v>113</v>
      </c>
      <c r="AG14" s="39" t="s">
        <v>113</v>
      </c>
      <c r="AH14" s="39" t="s">
        <v>117</v>
      </c>
      <c r="AI14" s="39" t="s">
        <v>117</v>
      </c>
      <c r="AJ14" s="39">
        <v>1</v>
      </c>
      <c r="AK14" s="39">
        <v>1</v>
      </c>
      <c r="AL14" s="39" t="s">
        <v>113</v>
      </c>
      <c r="AM14" s="39">
        <v>1</v>
      </c>
      <c r="AN14" s="39">
        <v>1</v>
      </c>
      <c r="AO14" s="39" t="s">
        <v>113</v>
      </c>
      <c r="AP14" s="39" t="s">
        <v>117</v>
      </c>
      <c r="AQ14" s="39">
        <v>1</v>
      </c>
      <c r="AR14" s="39">
        <v>1</v>
      </c>
      <c r="AS14" s="39">
        <v>1</v>
      </c>
      <c r="AT14" s="39" t="s">
        <v>117</v>
      </c>
      <c r="AU14" s="39">
        <v>1</v>
      </c>
      <c r="AV14" s="39" t="s">
        <v>117</v>
      </c>
      <c r="AW14" s="39" t="s">
        <v>113</v>
      </c>
      <c r="AX14" s="39" t="s">
        <v>113</v>
      </c>
      <c r="AY14" s="39" t="s">
        <v>113</v>
      </c>
      <c r="AZ14" s="39" t="s">
        <v>113</v>
      </c>
      <c r="BA14" s="39" t="s">
        <v>117</v>
      </c>
      <c r="BB14" s="3" t="s">
        <v>119</v>
      </c>
      <c r="BC14" s="39">
        <v>1</v>
      </c>
      <c r="BD14" s="39">
        <v>1</v>
      </c>
      <c r="BE14" s="39" t="s">
        <v>113</v>
      </c>
      <c r="BF14" s="39">
        <v>1</v>
      </c>
      <c r="BG14" s="39" t="s">
        <v>117</v>
      </c>
      <c r="BH14" s="3" t="s">
        <v>119</v>
      </c>
      <c r="BI14" s="39" t="s">
        <v>113</v>
      </c>
      <c r="BJ14" s="39" t="s">
        <v>115</v>
      </c>
      <c r="BK14" s="76">
        <v>1</v>
      </c>
      <c r="BL14" s="39" t="s">
        <v>113</v>
      </c>
      <c r="BM14" s="39" t="s">
        <v>113</v>
      </c>
      <c r="BN14" s="39" t="s">
        <v>113</v>
      </c>
      <c r="BO14" s="39" t="s">
        <v>113</v>
      </c>
      <c r="BP14" s="39" t="s">
        <v>113</v>
      </c>
      <c r="BQ14" s="39">
        <v>1</v>
      </c>
      <c r="BR14" s="39" t="s">
        <v>113</v>
      </c>
      <c r="BS14" s="39" t="s">
        <v>113</v>
      </c>
      <c r="BT14" s="39">
        <v>1</v>
      </c>
      <c r="BU14" s="39" t="s">
        <v>117</v>
      </c>
      <c r="BV14" s="39" t="s">
        <v>117</v>
      </c>
      <c r="BW14" s="3" t="s">
        <v>131</v>
      </c>
      <c r="BY14" s="114">
        <v>872</v>
      </c>
      <c r="BZ14" s="131" t="s">
        <v>2491</v>
      </c>
    </row>
    <row r="15" spans="2:78" ht="12" customHeight="1" x14ac:dyDescent="0.2">
      <c r="B15" s="115" t="s">
        <v>450</v>
      </c>
      <c r="C15" s="39" t="s">
        <v>117</v>
      </c>
      <c r="D15" s="39" t="s">
        <v>113</v>
      </c>
      <c r="E15" s="39" t="s">
        <v>113</v>
      </c>
      <c r="F15" s="39" t="s">
        <v>113</v>
      </c>
      <c r="G15" s="39" t="s">
        <v>117</v>
      </c>
      <c r="H15" s="39" t="s">
        <v>113</v>
      </c>
      <c r="I15" s="39" t="s">
        <v>113</v>
      </c>
      <c r="J15" s="39" t="s">
        <v>117</v>
      </c>
      <c r="K15" s="39" t="s">
        <v>113</v>
      </c>
      <c r="L15" s="39">
        <v>1</v>
      </c>
      <c r="M15" s="39">
        <v>2</v>
      </c>
      <c r="N15" s="39" t="s">
        <v>117</v>
      </c>
      <c r="O15" s="39">
        <v>1</v>
      </c>
      <c r="P15" s="39" t="s">
        <v>113</v>
      </c>
      <c r="Q15" s="39">
        <v>1</v>
      </c>
      <c r="R15" s="39" t="s">
        <v>113</v>
      </c>
      <c r="S15" s="39" t="s">
        <v>117</v>
      </c>
      <c r="T15" s="39" t="s">
        <v>117</v>
      </c>
      <c r="U15" s="3" t="s">
        <v>128</v>
      </c>
      <c r="V15" s="39" t="s">
        <v>117</v>
      </c>
      <c r="W15" s="39" t="s">
        <v>117</v>
      </c>
      <c r="X15" s="39">
        <v>1</v>
      </c>
      <c r="Y15" s="39" t="s">
        <v>117</v>
      </c>
      <c r="Z15" s="39" t="s">
        <v>117</v>
      </c>
      <c r="AA15" s="39" t="s">
        <v>117</v>
      </c>
      <c r="AB15" s="39">
        <v>1</v>
      </c>
      <c r="AC15" s="3" t="s">
        <v>120</v>
      </c>
      <c r="AD15" s="39" t="s">
        <v>117</v>
      </c>
      <c r="AE15" s="39">
        <v>1</v>
      </c>
      <c r="AF15" s="39">
        <v>1</v>
      </c>
      <c r="AG15" s="39">
        <v>3</v>
      </c>
      <c r="AH15" s="39" t="s">
        <v>117</v>
      </c>
      <c r="AI15" s="39">
        <v>1</v>
      </c>
      <c r="AJ15" s="39">
        <v>1</v>
      </c>
      <c r="AK15" s="39" t="s">
        <v>115</v>
      </c>
      <c r="AL15" s="39" t="s">
        <v>113</v>
      </c>
      <c r="AM15" s="39" t="s">
        <v>113</v>
      </c>
      <c r="AN15" s="39" t="s">
        <v>117</v>
      </c>
      <c r="AO15" s="39">
        <v>1</v>
      </c>
      <c r="AP15" s="39">
        <v>1</v>
      </c>
      <c r="AQ15" s="39" t="s">
        <v>113</v>
      </c>
      <c r="AR15" s="39" t="s">
        <v>113</v>
      </c>
      <c r="AS15" s="39">
        <v>2</v>
      </c>
      <c r="AT15" s="39">
        <v>1</v>
      </c>
      <c r="AU15" s="39" t="s">
        <v>117</v>
      </c>
      <c r="AV15" s="39">
        <v>1</v>
      </c>
      <c r="AW15" s="39" t="s">
        <v>117</v>
      </c>
      <c r="AX15" s="39" t="s">
        <v>117</v>
      </c>
      <c r="AY15" s="39">
        <v>1</v>
      </c>
      <c r="AZ15" s="39" t="s">
        <v>117</v>
      </c>
      <c r="BA15" s="39" t="s">
        <v>117</v>
      </c>
      <c r="BB15" s="3" t="s">
        <v>120</v>
      </c>
      <c r="BC15" s="39" t="s">
        <v>117</v>
      </c>
      <c r="BD15" s="39" t="s">
        <v>113</v>
      </c>
      <c r="BE15" s="39" t="s">
        <v>113</v>
      </c>
      <c r="BF15" s="39" t="s">
        <v>117</v>
      </c>
      <c r="BG15" s="39" t="s">
        <v>113</v>
      </c>
      <c r="BH15" s="3" t="s">
        <v>131</v>
      </c>
      <c r="BI15" s="39" t="s">
        <v>115</v>
      </c>
      <c r="BJ15" s="39" t="s">
        <v>113</v>
      </c>
      <c r="BK15" s="76">
        <v>1</v>
      </c>
      <c r="BL15" s="39" t="s">
        <v>113</v>
      </c>
      <c r="BM15" s="39" t="s">
        <v>113</v>
      </c>
      <c r="BN15" s="39" t="s">
        <v>113</v>
      </c>
      <c r="BO15" s="39" t="s">
        <v>113</v>
      </c>
      <c r="BP15" s="39" t="s">
        <v>113</v>
      </c>
      <c r="BQ15" s="39" t="s">
        <v>113</v>
      </c>
      <c r="BR15" s="39" t="s">
        <v>113</v>
      </c>
      <c r="BS15" s="39" t="s">
        <v>113</v>
      </c>
      <c r="BT15" s="39" t="s">
        <v>117</v>
      </c>
      <c r="BU15" s="39">
        <v>1</v>
      </c>
      <c r="BV15" s="39" t="s">
        <v>113</v>
      </c>
      <c r="BW15" s="3" t="s">
        <v>152</v>
      </c>
      <c r="BY15" s="114">
        <v>871</v>
      </c>
      <c r="BZ15" s="131" t="s">
        <v>2492</v>
      </c>
    </row>
    <row r="16" spans="2:78" ht="12" customHeight="1" x14ac:dyDescent="0.2">
      <c r="B16" s="115" t="s">
        <v>2401</v>
      </c>
      <c r="C16" s="39">
        <v>1</v>
      </c>
      <c r="D16" s="39" t="s">
        <v>117</v>
      </c>
      <c r="E16" s="39">
        <v>1</v>
      </c>
      <c r="F16" s="39">
        <v>1</v>
      </c>
      <c r="G16" s="39">
        <v>1</v>
      </c>
      <c r="H16" s="39">
        <v>1</v>
      </c>
      <c r="I16" s="39">
        <v>2</v>
      </c>
      <c r="J16" s="39" t="s">
        <v>117</v>
      </c>
      <c r="K16" s="39">
        <v>1</v>
      </c>
      <c r="L16" s="39">
        <v>2</v>
      </c>
      <c r="M16" s="39">
        <v>2</v>
      </c>
      <c r="N16" s="39" t="s">
        <v>117</v>
      </c>
      <c r="O16" s="39">
        <v>1</v>
      </c>
      <c r="P16" s="39" t="s">
        <v>117</v>
      </c>
      <c r="Q16" s="39">
        <v>2</v>
      </c>
      <c r="R16" s="39" t="s">
        <v>113</v>
      </c>
      <c r="S16" s="39" t="s">
        <v>113</v>
      </c>
      <c r="T16" s="39">
        <v>1</v>
      </c>
      <c r="U16" s="3" t="s">
        <v>120</v>
      </c>
      <c r="V16" s="39">
        <v>1</v>
      </c>
      <c r="W16" s="39">
        <v>1</v>
      </c>
      <c r="X16" s="39" t="s">
        <v>117</v>
      </c>
      <c r="Y16" s="39">
        <v>1</v>
      </c>
      <c r="Z16" s="39" t="s">
        <v>117</v>
      </c>
      <c r="AA16" s="39" t="s">
        <v>117</v>
      </c>
      <c r="AB16" s="39" t="s">
        <v>117</v>
      </c>
      <c r="AC16" s="3" t="s">
        <v>120</v>
      </c>
      <c r="AD16" s="39" t="s">
        <v>113</v>
      </c>
      <c r="AE16" s="39" t="s">
        <v>113</v>
      </c>
      <c r="AF16" s="39" t="s">
        <v>113</v>
      </c>
      <c r="AG16" s="39" t="s">
        <v>113</v>
      </c>
      <c r="AH16" s="39" t="s">
        <v>113</v>
      </c>
      <c r="AI16" s="39" t="s">
        <v>113</v>
      </c>
      <c r="AJ16" s="39" t="s">
        <v>113</v>
      </c>
      <c r="AK16" s="39" t="s">
        <v>113</v>
      </c>
      <c r="AL16" s="39" t="s">
        <v>113</v>
      </c>
      <c r="AM16" s="39" t="s">
        <v>113</v>
      </c>
      <c r="AN16" s="39" t="s">
        <v>113</v>
      </c>
      <c r="AO16" s="39" t="s">
        <v>113</v>
      </c>
      <c r="AP16" s="39" t="s">
        <v>113</v>
      </c>
      <c r="AQ16" s="39" t="s">
        <v>113</v>
      </c>
      <c r="AR16" s="39">
        <v>1</v>
      </c>
      <c r="AS16" s="39">
        <v>3</v>
      </c>
      <c r="AT16" s="39" t="s">
        <v>117</v>
      </c>
      <c r="AU16" s="39" t="s">
        <v>113</v>
      </c>
      <c r="AV16" s="39" t="s">
        <v>113</v>
      </c>
      <c r="AW16" s="39" t="s">
        <v>117</v>
      </c>
      <c r="AX16" s="39" t="s">
        <v>117</v>
      </c>
      <c r="AY16" s="39" t="s">
        <v>117</v>
      </c>
      <c r="AZ16" s="39" t="s">
        <v>113</v>
      </c>
      <c r="BA16" s="39" t="s">
        <v>113</v>
      </c>
      <c r="BB16" s="3" t="s">
        <v>131</v>
      </c>
      <c r="BC16" s="39">
        <v>1</v>
      </c>
      <c r="BD16" s="39">
        <v>1</v>
      </c>
      <c r="BE16" s="39" t="s">
        <v>117</v>
      </c>
      <c r="BF16" s="39">
        <v>2</v>
      </c>
      <c r="BG16" s="39">
        <v>2</v>
      </c>
      <c r="BH16" s="3" t="s">
        <v>120</v>
      </c>
      <c r="BI16" s="39">
        <v>2</v>
      </c>
      <c r="BJ16" s="39">
        <v>1</v>
      </c>
      <c r="BK16" s="76">
        <v>2</v>
      </c>
      <c r="BL16" s="39">
        <v>2</v>
      </c>
      <c r="BM16" s="39" t="s">
        <v>117</v>
      </c>
      <c r="BN16" s="39" t="s">
        <v>117</v>
      </c>
      <c r="BO16" s="39" t="s">
        <v>113</v>
      </c>
      <c r="BP16" s="39" t="s">
        <v>113</v>
      </c>
      <c r="BQ16" s="39" t="s">
        <v>117</v>
      </c>
      <c r="BR16" s="39" t="s">
        <v>113</v>
      </c>
      <c r="BS16" s="39" t="s">
        <v>113</v>
      </c>
      <c r="BT16" s="39" t="s">
        <v>113</v>
      </c>
      <c r="BU16" s="39" t="s">
        <v>113</v>
      </c>
      <c r="BV16" s="39" t="s">
        <v>113</v>
      </c>
      <c r="BW16" s="3" t="s">
        <v>131</v>
      </c>
      <c r="BY16" s="114">
        <v>884</v>
      </c>
      <c r="BZ16" s="131" t="s">
        <v>2493</v>
      </c>
    </row>
    <row r="17" spans="2:78" ht="12" customHeight="1" x14ac:dyDescent="0.2">
      <c r="B17" s="115" t="s">
        <v>112</v>
      </c>
      <c r="C17" s="39" t="s">
        <v>117</v>
      </c>
      <c r="D17" s="39" t="s">
        <v>117</v>
      </c>
      <c r="E17" s="39">
        <v>2</v>
      </c>
      <c r="F17" s="39" t="s">
        <v>115</v>
      </c>
      <c r="G17" s="39" t="s">
        <v>113</v>
      </c>
      <c r="H17" s="39">
        <v>3</v>
      </c>
      <c r="I17" s="39">
        <v>3</v>
      </c>
      <c r="J17" s="39" t="s">
        <v>113</v>
      </c>
      <c r="K17" s="39">
        <v>2</v>
      </c>
      <c r="L17" s="39">
        <v>2</v>
      </c>
      <c r="M17" s="39">
        <v>2</v>
      </c>
      <c r="N17" s="39">
        <v>2</v>
      </c>
      <c r="O17" s="39">
        <v>2</v>
      </c>
      <c r="P17" s="39">
        <v>2</v>
      </c>
      <c r="Q17" s="39">
        <v>1</v>
      </c>
      <c r="R17" s="39">
        <v>1</v>
      </c>
      <c r="S17" s="39">
        <v>1</v>
      </c>
      <c r="T17" s="39" t="s">
        <v>113</v>
      </c>
      <c r="U17" s="3" t="s">
        <v>120</v>
      </c>
      <c r="V17" s="39" t="s">
        <v>117</v>
      </c>
      <c r="W17" s="39">
        <v>1</v>
      </c>
      <c r="X17" s="39">
        <v>1</v>
      </c>
      <c r="Y17" s="39" t="s">
        <v>117</v>
      </c>
      <c r="Z17" s="39">
        <v>2</v>
      </c>
      <c r="AA17" s="39" t="s">
        <v>117</v>
      </c>
      <c r="AB17" s="39" t="s">
        <v>117</v>
      </c>
      <c r="AC17" s="3" t="s">
        <v>120</v>
      </c>
      <c r="AD17" s="39" t="s">
        <v>117</v>
      </c>
      <c r="AE17" s="39">
        <v>2</v>
      </c>
      <c r="AF17" s="39" t="s">
        <v>113</v>
      </c>
      <c r="AG17" s="39" t="s">
        <v>113</v>
      </c>
      <c r="AH17" s="39" t="s">
        <v>117</v>
      </c>
      <c r="AI17" s="39">
        <v>1</v>
      </c>
      <c r="AJ17" s="39" t="s">
        <v>113</v>
      </c>
      <c r="AK17" s="39" t="s">
        <v>113</v>
      </c>
      <c r="AL17" s="39" t="s">
        <v>113</v>
      </c>
      <c r="AM17" s="39" t="s">
        <v>113</v>
      </c>
      <c r="AN17" s="39" t="s">
        <v>117</v>
      </c>
      <c r="AO17" s="39" t="s">
        <v>117</v>
      </c>
      <c r="AP17" s="39" t="s">
        <v>117</v>
      </c>
      <c r="AQ17" s="39">
        <v>2</v>
      </c>
      <c r="AR17" s="39">
        <v>2</v>
      </c>
      <c r="AS17" s="39">
        <v>2</v>
      </c>
      <c r="AT17" s="39" t="s">
        <v>117</v>
      </c>
      <c r="AU17" s="39" t="s">
        <v>113</v>
      </c>
      <c r="AV17" s="39">
        <v>1</v>
      </c>
      <c r="AW17" s="39" t="s">
        <v>113</v>
      </c>
      <c r="AX17" s="39">
        <v>1</v>
      </c>
      <c r="AY17" s="39" t="s">
        <v>117</v>
      </c>
      <c r="AZ17" s="39" t="s">
        <v>113</v>
      </c>
      <c r="BA17" s="39" t="s">
        <v>113</v>
      </c>
      <c r="BB17" s="3" t="s">
        <v>128</v>
      </c>
      <c r="BC17" s="39" t="s">
        <v>113</v>
      </c>
      <c r="BD17" s="39" t="s">
        <v>113</v>
      </c>
      <c r="BE17" s="39" t="s">
        <v>113</v>
      </c>
      <c r="BF17" s="39" t="s">
        <v>113</v>
      </c>
      <c r="BG17" s="39" t="s">
        <v>113</v>
      </c>
      <c r="BH17" s="3" t="s">
        <v>113</v>
      </c>
      <c r="BI17" s="39" t="s">
        <v>113</v>
      </c>
      <c r="BJ17" s="39" t="s">
        <v>113</v>
      </c>
      <c r="BK17" s="76" t="s">
        <v>113</v>
      </c>
      <c r="BL17" s="39">
        <v>2</v>
      </c>
      <c r="BM17" s="39" t="s">
        <v>117</v>
      </c>
      <c r="BN17" s="39">
        <v>2</v>
      </c>
      <c r="BO17" s="39" t="s">
        <v>113</v>
      </c>
      <c r="BP17" s="39" t="s">
        <v>113</v>
      </c>
      <c r="BQ17" s="39" t="s">
        <v>113</v>
      </c>
      <c r="BR17" s="39" t="s">
        <v>113</v>
      </c>
      <c r="BS17" s="39" t="s">
        <v>113</v>
      </c>
      <c r="BT17" s="39" t="s">
        <v>113</v>
      </c>
      <c r="BU17" s="39" t="s">
        <v>113</v>
      </c>
      <c r="BV17" s="39" t="s">
        <v>113</v>
      </c>
      <c r="BW17" s="3" t="s">
        <v>131</v>
      </c>
      <c r="BY17" s="114">
        <v>881</v>
      </c>
      <c r="BZ17" s="131" t="s">
        <v>2494</v>
      </c>
    </row>
    <row r="18" spans="2:78" ht="12" customHeight="1" x14ac:dyDescent="0.2">
      <c r="B18" s="115" t="s">
        <v>134</v>
      </c>
      <c r="C18" s="39" t="s">
        <v>117</v>
      </c>
      <c r="D18" s="39" t="s">
        <v>117</v>
      </c>
      <c r="E18" s="39">
        <v>4</v>
      </c>
      <c r="F18" s="39" t="s">
        <v>117</v>
      </c>
      <c r="G18" s="39" t="s">
        <v>117</v>
      </c>
      <c r="H18" s="39">
        <v>1</v>
      </c>
      <c r="I18" s="39" t="s">
        <v>117</v>
      </c>
      <c r="J18" s="39">
        <v>3</v>
      </c>
      <c r="K18" s="39" t="s">
        <v>113</v>
      </c>
      <c r="L18" s="39">
        <v>2</v>
      </c>
      <c r="M18" s="39">
        <v>2</v>
      </c>
      <c r="N18" s="39">
        <v>3</v>
      </c>
      <c r="O18" s="39">
        <v>2</v>
      </c>
      <c r="P18" s="39" t="s">
        <v>113</v>
      </c>
      <c r="Q18" s="39" t="s">
        <v>113</v>
      </c>
      <c r="R18" s="39" t="s">
        <v>113</v>
      </c>
      <c r="S18" s="39" t="s">
        <v>113</v>
      </c>
      <c r="T18" s="39" t="s">
        <v>113</v>
      </c>
      <c r="U18" s="3" t="s">
        <v>119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 t="s">
        <v>117</v>
      </c>
      <c r="AB18" s="39">
        <v>1</v>
      </c>
      <c r="AC18" s="3" t="s">
        <v>120</v>
      </c>
      <c r="AD18" s="39" t="s">
        <v>117</v>
      </c>
      <c r="AE18" s="39">
        <v>4</v>
      </c>
      <c r="AF18" s="39">
        <v>4</v>
      </c>
      <c r="AG18" s="39">
        <v>4</v>
      </c>
      <c r="AH18" s="39">
        <v>4</v>
      </c>
      <c r="AI18" s="39" t="s">
        <v>113</v>
      </c>
      <c r="AJ18" s="39" t="s">
        <v>113</v>
      </c>
      <c r="AK18" s="39" t="s">
        <v>113</v>
      </c>
      <c r="AL18" s="39" t="s">
        <v>113</v>
      </c>
      <c r="AM18" s="39" t="s">
        <v>113</v>
      </c>
      <c r="AN18" s="39">
        <v>1</v>
      </c>
      <c r="AO18" s="39">
        <v>3</v>
      </c>
      <c r="AP18" s="39" t="s">
        <v>113</v>
      </c>
      <c r="AQ18" s="39">
        <v>3</v>
      </c>
      <c r="AR18" s="39">
        <v>2</v>
      </c>
      <c r="AS18" s="39" t="s">
        <v>113</v>
      </c>
      <c r="AT18" s="39" t="s">
        <v>113</v>
      </c>
      <c r="AU18" s="39" t="s">
        <v>113</v>
      </c>
      <c r="AV18" s="39" t="s">
        <v>113</v>
      </c>
      <c r="AW18" s="39" t="s">
        <v>113</v>
      </c>
      <c r="AX18" s="39" t="s">
        <v>113</v>
      </c>
      <c r="AY18" s="39" t="s">
        <v>113</v>
      </c>
      <c r="AZ18" s="39" t="s">
        <v>113</v>
      </c>
      <c r="BA18" s="39" t="s">
        <v>113</v>
      </c>
      <c r="BB18" s="3" t="s">
        <v>131</v>
      </c>
      <c r="BC18" s="39" t="s">
        <v>113</v>
      </c>
      <c r="BD18" s="39" t="s">
        <v>113</v>
      </c>
      <c r="BE18" s="39" t="s">
        <v>113</v>
      </c>
      <c r="BF18" s="39" t="s">
        <v>113</v>
      </c>
      <c r="BG18" s="39" t="s">
        <v>113</v>
      </c>
      <c r="BH18" s="3" t="s">
        <v>113</v>
      </c>
      <c r="BI18" s="39" t="s">
        <v>113</v>
      </c>
      <c r="BJ18" s="39" t="s">
        <v>113</v>
      </c>
      <c r="BK18" s="76" t="s">
        <v>113</v>
      </c>
      <c r="BL18" s="39" t="s">
        <v>117</v>
      </c>
      <c r="BM18" s="39">
        <v>2</v>
      </c>
      <c r="BN18" s="39">
        <v>4</v>
      </c>
      <c r="BO18" s="39" t="s">
        <v>117</v>
      </c>
      <c r="BP18" s="39">
        <v>2</v>
      </c>
      <c r="BQ18" s="39">
        <v>2</v>
      </c>
      <c r="BR18" s="39" t="s">
        <v>113</v>
      </c>
      <c r="BS18" s="39">
        <v>4</v>
      </c>
      <c r="BT18" s="39" t="s">
        <v>113</v>
      </c>
      <c r="BU18" s="39">
        <v>3</v>
      </c>
      <c r="BV18" s="39" t="s">
        <v>117</v>
      </c>
      <c r="BW18" s="3" t="s">
        <v>120</v>
      </c>
      <c r="BY18" s="114">
        <v>879</v>
      </c>
      <c r="BZ18" s="131" t="s">
        <v>2495</v>
      </c>
    </row>
    <row r="19" spans="2:78" ht="12" customHeight="1" x14ac:dyDescent="0.2">
      <c r="B19" s="115" t="s">
        <v>342</v>
      </c>
      <c r="C19" s="39" t="s">
        <v>117</v>
      </c>
      <c r="D19" s="39">
        <v>1</v>
      </c>
      <c r="E19" s="39" t="s">
        <v>113</v>
      </c>
      <c r="F19" s="39">
        <v>1</v>
      </c>
      <c r="G19" s="39" t="s">
        <v>117</v>
      </c>
      <c r="H19" s="39">
        <v>1</v>
      </c>
      <c r="I19" s="39" t="s">
        <v>113</v>
      </c>
      <c r="J19" s="39" t="s">
        <v>113</v>
      </c>
      <c r="K19" s="39" t="s">
        <v>113</v>
      </c>
      <c r="L19" s="39" t="s">
        <v>113</v>
      </c>
      <c r="M19" s="39" t="s">
        <v>113</v>
      </c>
      <c r="N19" s="39" t="s">
        <v>117</v>
      </c>
      <c r="O19" s="39" t="s">
        <v>117</v>
      </c>
      <c r="P19" s="39" t="s">
        <v>113</v>
      </c>
      <c r="Q19" s="39">
        <v>2</v>
      </c>
      <c r="R19" s="39" t="s">
        <v>117</v>
      </c>
      <c r="S19" s="39" t="s">
        <v>117</v>
      </c>
      <c r="T19" s="39">
        <v>2</v>
      </c>
      <c r="U19" s="3" t="s">
        <v>119</v>
      </c>
      <c r="V19" s="39" t="s">
        <v>117</v>
      </c>
      <c r="W19" s="39">
        <v>1</v>
      </c>
      <c r="X19" s="39">
        <v>1</v>
      </c>
      <c r="Y19" s="39" t="s">
        <v>113</v>
      </c>
      <c r="Z19" s="39" t="s">
        <v>113</v>
      </c>
      <c r="AA19" s="39" t="s">
        <v>113</v>
      </c>
      <c r="AB19" s="39">
        <v>1</v>
      </c>
      <c r="AC19" s="3" t="s">
        <v>128</v>
      </c>
      <c r="AD19" s="39" t="s">
        <v>113</v>
      </c>
      <c r="AE19" s="39">
        <v>1</v>
      </c>
      <c r="AF19" s="39" t="s">
        <v>113</v>
      </c>
      <c r="AG19" s="39" t="s">
        <v>113</v>
      </c>
      <c r="AH19" s="39" t="s">
        <v>113</v>
      </c>
      <c r="AI19" s="39" t="s">
        <v>113</v>
      </c>
      <c r="AJ19" s="39" t="s">
        <v>113</v>
      </c>
      <c r="AK19" s="39" t="s">
        <v>117</v>
      </c>
      <c r="AL19" s="39">
        <v>2</v>
      </c>
      <c r="AM19" s="39">
        <v>1</v>
      </c>
      <c r="AN19" s="39" t="s">
        <v>113</v>
      </c>
      <c r="AO19" s="39" t="s">
        <v>113</v>
      </c>
      <c r="AP19" s="39" t="s">
        <v>117</v>
      </c>
      <c r="AQ19" s="39">
        <v>1</v>
      </c>
      <c r="AR19" s="39" t="s">
        <v>113</v>
      </c>
      <c r="AS19" s="39" t="s">
        <v>113</v>
      </c>
      <c r="AT19" s="39">
        <v>1</v>
      </c>
      <c r="AU19" s="39">
        <v>1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9" t="s">
        <v>117</v>
      </c>
      <c r="BB19" s="3" t="s">
        <v>131</v>
      </c>
      <c r="BC19" s="39" t="s">
        <v>113</v>
      </c>
      <c r="BD19" s="39" t="s">
        <v>113</v>
      </c>
      <c r="BE19" s="39" t="s">
        <v>113</v>
      </c>
      <c r="BF19" s="39" t="s">
        <v>113</v>
      </c>
      <c r="BG19" s="39" t="s">
        <v>113</v>
      </c>
      <c r="BH19" s="3" t="s">
        <v>113</v>
      </c>
      <c r="BI19" s="39" t="s">
        <v>117</v>
      </c>
      <c r="BJ19" s="39">
        <v>1</v>
      </c>
      <c r="BK19" s="76">
        <v>2</v>
      </c>
      <c r="BL19" s="39" t="s">
        <v>113</v>
      </c>
      <c r="BM19" s="39">
        <v>2</v>
      </c>
      <c r="BN19" s="39" t="s">
        <v>113</v>
      </c>
      <c r="BO19" s="39" t="s">
        <v>113</v>
      </c>
      <c r="BP19" s="39" t="s">
        <v>113</v>
      </c>
      <c r="BQ19" s="39" t="s">
        <v>117</v>
      </c>
      <c r="BR19" s="39">
        <v>4</v>
      </c>
      <c r="BS19" s="39" t="s">
        <v>117</v>
      </c>
      <c r="BT19" s="39">
        <v>2</v>
      </c>
      <c r="BU19" s="39">
        <v>1</v>
      </c>
      <c r="BV19" s="39">
        <v>2</v>
      </c>
      <c r="BW19" s="3" t="s">
        <v>119</v>
      </c>
      <c r="BY19" s="114">
        <v>878</v>
      </c>
      <c r="BZ19" s="131" t="s">
        <v>2496</v>
      </c>
    </row>
    <row r="20" spans="2:78" ht="12" customHeight="1" x14ac:dyDescent="0.2">
      <c r="B20" s="115" t="s">
        <v>270</v>
      </c>
      <c r="C20" s="39" t="s">
        <v>113</v>
      </c>
      <c r="D20" s="39" t="s">
        <v>117</v>
      </c>
      <c r="E20" s="39" t="s">
        <v>117</v>
      </c>
      <c r="F20" s="39" t="s">
        <v>113</v>
      </c>
      <c r="G20" s="39" t="s">
        <v>117</v>
      </c>
      <c r="H20" s="39" t="s">
        <v>113</v>
      </c>
      <c r="I20" s="39" t="s">
        <v>113</v>
      </c>
      <c r="J20" s="39" t="s">
        <v>117</v>
      </c>
      <c r="K20" s="39" t="s">
        <v>113</v>
      </c>
      <c r="L20" s="39" t="s">
        <v>113</v>
      </c>
      <c r="M20" s="39" t="s">
        <v>113</v>
      </c>
      <c r="N20" s="39" t="s">
        <v>117</v>
      </c>
      <c r="O20" s="39" t="s">
        <v>113</v>
      </c>
      <c r="P20" s="39" t="s">
        <v>113</v>
      </c>
      <c r="Q20" s="39" t="s">
        <v>113</v>
      </c>
      <c r="R20" s="39" t="s">
        <v>113</v>
      </c>
      <c r="S20" s="39" t="s">
        <v>117</v>
      </c>
      <c r="T20" s="39" t="s">
        <v>113</v>
      </c>
      <c r="U20" s="3" t="s">
        <v>131</v>
      </c>
      <c r="V20" s="39" t="s">
        <v>113</v>
      </c>
      <c r="W20" s="39">
        <v>1</v>
      </c>
      <c r="X20" s="39" t="s">
        <v>113</v>
      </c>
      <c r="Y20" s="39" t="s">
        <v>113</v>
      </c>
      <c r="Z20" s="39" t="s">
        <v>117</v>
      </c>
      <c r="AA20" s="39">
        <v>1</v>
      </c>
      <c r="AB20" s="39" t="s">
        <v>117</v>
      </c>
      <c r="AC20" s="3" t="s">
        <v>128</v>
      </c>
      <c r="AD20" s="39" t="s">
        <v>117</v>
      </c>
      <c r="AE20" s="39">
        <v>1</v>
      </c>
      <c r="AF20" s="39">
        <v>2</v>
      </c>
      <c r="AG20" s="39">
        <v>2</v>
      </c>
      <c r="AH20" s="39" t="s">
        <v>117</v>
      </c>
      <c r="AI20" s="39" t="s">
        <v>113</v>
      </c>
      <c r="AJ20" s="39" t="s">
        <v>115</v>
      </c>
      <c r="AK20" s="39">
        <v>1</v>
      </c>
      <c r="AL20" s="39" t="s">
        <v>113</v>
      </c>
      <c r="AM20" s="39" t="s">
        <v>117</v>
      </c>
      <c r="AN20" s="39" t="s">
        <v>113</v>
      </c>
      <c r="AO20" s="39" t="s">
        <v>117</v>
      </c>
      <c r="AP20" s="39" t="s">
        <v>117</v>
      </c>
      <c r="AQ20" s="39" t="s">
        <v>113</v>
      </c>
      <c r="AR20" s="39" t="s">
        <v>113</v>
      </c>
      <c r="AS20" s="39">
        <v>1</v>
      </c>
      <c r="AT20" s="39">
        <v>1</v>
      </c>
      <c r="AU20" s="39">
        <v>1</v>
      </c>
      <c r="AV20" s="39">
        <v>1</v>
      </c>
      <c r="AW20" s="39">
        <v>1</v>
      </c>
      <c r="AX20" s="39" t="s">
        <v>117</v>
      </c>
      <c r="AY20" s="39" t="s">
        <v>117</v>
      </c>
      <c r="AZ20" s="39" t="s">
        <v>117</v>
      </c>
      <c r="BA20" s="39" t="s">
        <v>113</v>
      </c>
      <c r="BB20" s="3" t="s">
        <v>119</v>
      </c>
      <c r="BC20" s="39" t="s">
        <v>113</v>
      </c>
      <c r="BD20" s="39" t="s">
        <v>117</v>
      </c>
      <c r="BE20" s="39" t="s">
        <v>113</v>
      </c>
      <c r="BF20" s="39" t="s">
        <v>113</v>
      </c>
      <c r="BG20" s="39" t="s">
        <v>117</v>
      </c>
      <c r="BH20" s="3" t="s">
        <v>131</v>
      </c>
      <c r="BI20" s="39" t="s">
        <v>113</v>
      </c>
      <c r="BJ20" s="39" t="s">
        <v>113</v>
      </c>
      <c r="BK20" s="76" t="s">
        <v>113</v>
      </c>
      <c r="BL20" s="39" t="s">
        <v>113</v>
      </c>
      <c r="BM20" s="39" t="s">
        <v>113</v>
      </c>
      <c r="BN20" s="39" t="s">
        <v>113</v>
      </c>
      <c r="BO20" s="39" t="s">
        <v>113</v>
      </c>
      <c r="BP20" s="39" t="s">
        <v>113</v>
      </c>
      <c r="BQ20" s="39" t="s">
        <v>113</v>
      </c>
      <c r="BR20" s="39" t="s">
        <v>113</v>
      </c>
      <c r="BS20" s="39" t="s">
        <v>113</v>
      </c>
      <c r="BT20" s="39" t="s">
        <v>113</v>
      </c>
      <c r="BU20" s="39" t="s">
        <v>117</v>
      </c>
      <c r="BV20" s="39" t="s">
        <v>117</v>
      </c>
      <c r="BW20" s="3" t="s">
        <v>152</v>
      </c>
      <c r="BY20" s="114">
        <v>869</v>
      </c>
      <c r="BZ20" s="131" t="s">
        <v>2497</v>
      </c>
    </row>
    <row r="21" spans="2:78" ht="12" customHeight="1" x14ac:dyDescent="0.2">
      <c r="B21" s="115" t="s">
        <v>2498</v>
      </c>
      <c r="C21" s="39">
        <v>2</v>
      </c>
      <c r="D21" s="39">
        <v>1</v>
      </c>
      <c r="E21" s="39">
        <v>1</v>
      </c>
      <c r="F21" s="39" t="s">
        <v>117</v>
      </c>
      <c r="G21" s="39">
        <v>1</v>
      </c>
      <c r="H21" s="39" t="s">
        <v>117</v>
      </c>
      <c r="I21" s="39">
        <v>2</v>
      </c>
      <c r="J21" s="39" t="s">
        <v>117</v>
      </c>
      <c r="K21" s="39" t="s">
        <v>113</v>
      </c>
      <c r="L21" s="39" t="s">
        <v>117</v>
      </c>
      <c r="M21" s="39" t="s">
        <v>117</v>
      </c>
      <c r="N21" s="39">
        <v>2</v>
      </c>
      <c r="O21" s="39">
        <v>1</v>
      </c>
      <c r="P21" s="39">
        <v>2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" t="s">
        <v>119</v>
      </c>
      <c r="V21" s="39" t="s">
        <v>113</v>
      </c>
      <c r="W21" s="39" t="s">
        <v>113</v>
      </c>
      <c r="X21" s="39" t="s">
        <v>113</v>
      </c>
      <c r="Y21" s="39" t="s">
        <v>117</v>
      </c>
      <c r="Z21" s="39">
        <v>1</v>
      </c>
      <c r="AA21" s="39">
        <v>1</v>
      </c>
      <c r="AB21" s="39" t="s">
        <v>113</v>
      </c>
      <c r="AC21" s="3" t="s">
        <v>128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>
        <v>1</v>
      </c>
      <c r="AM21" s="39">
        <v>1</v>
      </c>
      <c r="AN21" s="39" t="s">
        <v>113</v>
      </c>
      <c r="AO21" s="39" t="s">
        <v>113</v>
      </c>
      <c r="AP21" s="39" t="s">
        <v>113</v>
      </c>
      <c r="AQ21" s="39">
        <v>1</v>
      </c>
      <c r="AR21" s="39">
        <v>2</v>
      </c>
      <c r="AS21" s="39">
        <v>1</v>
      </c>
      <c r="AT21" s="39" t="s">
        <v>117</v>
      </c>
      <c r="AU21" s="39" t="s">
        <v>113</v>
      </c>
      <c r="AV21" s="39" t="s">
        <v>117</v>
      </c>
      <c r="AW21" s="39" t="s">
        <v>113</v>
      </c>
      <c r="AX21" s="39" t="s">
        <v>113</v>
      </c>
      <c r="AY21" s="39" t="s">
        <v>117</v>
      </c>
      <c r="AZ21" s="39" t="s">
        <v>113</v>
      </c>
      <c r="BA21" s="39" t="s">
        <v>113</v>
      </c>
      <c r="BB21" s="3" t="s">
        <v>131</v>
      </c>
      <c r="BC21" s="39">
        <v>1</v>
      </c>
      <c r="BD21" s="39" t="s">
        <v>117</v>
      </c>
      <c r="BE21" s="39" t="s">
        <v>113</v>
      </c>
      <c r="BF21" s="39" t="s">
        <v>117</v>
      </c>
      <c r="BG21" s="39" t="s">
        <v>117</v>
      </c>
      <c r="BH21" s="3" t="s">
        <v>119</v>
      </c>
      <c r="BI21" s="39" t="s">
        <v>117</v>
      </c>
      <c r="BJ21" s="39" t="s">
        <v>113</v>
      </c>
      <c r="BK21" s="76">
        <v>1</v>
      </c>
      <c r="BL21" s="39" t="s">
        <v>113</v>
      </c>
      <c r="BM21" s="39" t="s">
        <v>113</v>
      </c>
      <c r="BN21" s="39" t="s">
        <v>113</v>
      </c>
      <c r="BO21" s="39">
        <v>1</v>
      </c>
      <c r="BP21" s="39" t="s">
        <v>113</v>
      </c>
      <c r="BQ21" s="39" t="s">
        <v>113</v>
      </c>
      <c r="BR21" s="39" t="s">
        <v>113</v>
      </c>
      <c r="BS21" s="39" t="s">
        <v>113</v>
      </c>
      <c r="BT21" s="39" t="s">
        <v>113</v>
      </c>
      <c r="BU21" s="39" t="s">
        <v>113</v>
      </c>
      <c r="BV21" s="39" t="s">
        <v>113</v>
      </c>
      <c r="BW21" s="3" t="s">
        <v>117</v>
      </c>
      <c r="BY21" s="114">
        <v>873</v>
      </c>
      <c r="BZ21" s="131" t="s">
        <v>2499</v>
      </c>
    </row>
    <row r="22" spans="2:78" ht="12" customHeight="1" x14ac:dyDescent="0.2">
      <c r="B22" s="115" t="s">
        <v>541</v>
      </c>
      <c r="C22" s="39">
        <v>1</v>
      </c>
      <c r="D22" s="39" t="s">
        <v>113</v>
      </c>
      <c r="E22" s="39">
        <v>2</v>
      </c>
      <c r="F22" s="39" t="s">
        <v>113</v>
      </c>
      <c r="G22" s="39" t="s">
        <v>113</v>
      </c>
      <c r="H22" s="39" t="s">
        <v>117</v>
      </c>
      <c r="I22" s="39">
        <v>1</v>
      </c>
      <c r="J22" s="39" t="s">
        <v>117</v>
      </c>
      <c r="K22" s="39" t="s">
        <v>117</v>
      </c>
      <c r="L22" s="39" t="s">
        <v>113</v>
      </c>
      <c r="M22" s="39">
        <v>1</v>
      </c>
      <c r="N22" s="39">
        <v>1</v>
      </c>
      <c r="O22" s="39">
        <v>1</v>
      </c>
      <c r="P22" s="39">
        <v>2</v>
      </c>
      <c r="Q22" s="39" t="s">
        <v>117</v>
      </c>
      <c r="R22" s="39" t="s">
        <v>113</v>
      </c>
      <c r="S22" s="39" t="s">
        <v>113</v>
      </c>
      <c r="T22" s="39" t="s">
        <v>113</v>
      </c>
      <c r="U22" s="3" t="s">
        <v>119</v>
      </c>
      <c r="V22" s="39">
        <v>1</v>
      </c>
      <c r="W22" s="39" t="s">
        <v>117</v>
      </c>
      <c r="X22" s="39">
        <v>1</v>
      </c>
      <c r="Y22" s="39" t="s">
        <v>117</v>
      </c>
      <c r="Z22" s="39">
        <v>1</v>
      </c>
      <c r="AA22" s="39" t="s">
        <v>117</v>
      </c>
      <c r="AB22" s="39" t="s">
        <v>117</v>
      </c>
      <c r="AC22" s="3" t="s">
        <v>120</v>
      </c>
      <c r="AD22" s="39" t="s">
        <v>117</v>
      </c>
      <c r="AE22" s="39">
        <v>1</v>
      </c>
      <c r="AF22" s="39" t="s">
        <v>117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113</v>
      </c>
      <c r="AL22" s="39">
        <v>2</v>
      </c>
      <c r="AM22" s="39" t="s">
        <v>113</v>
      </c>
      <c r="AN22" s="39" t="s">
        <v>113</v>
      </c>
      <c r="AO22" s="39" t="s">
        <v>113</v>
      </c>
      <c r="AP22" s="39" t="s">
        <v>113</v>
      </c>
      <c r="AQ22" s="39" t="s">
        <v>113</v>
      </c>
      <c r="AR22" s="39" t="s">
        <v>113</v>
      </c>
      <c r="AS22" s="39" t="s">
        <v>113</v>
      </c>
      <c r="AT22" s="39">
        <v>1</v>
      </c>
      <c r="AU22" s="39" t="s">
        <v>113</v>
      </c>
      <c r="AV22" s="39" t="s">
        <v>113</v>
      </c>
      <c r="AW22" s="39" t="s">
        <v>117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3" t="s">
        <v>131</v>
      </c>
      <c r="BC22" s="39">
        <v>2</v>
      </c>
      <c r="BD22" s="39">
        <v>2</v>
      </c>
      <c r="BE22" s="39">
        <v>2</v>
      </c>
      <c r="BF22" s="39">
        <v>3</v>
      </c>
      <c r="BG22" s="39">
        <v>2</v>
      </c>
      <c r="BH22" s="3" t="s">
        <v>120</v>
      </c>
      <c r="BI22" s="39" t="s">
        <v>113</v>
      </c>
      <c r="BJ22" s="39" t="s">
        <v>113</v>
      </c>
      <c r="BK22" s="76" t="s">
        <v>113</v>
      </c>
      <c r="BL22" s="39" t="s">
        <v>117</v>
      </c>
      <c r="BM22" s="39" t="s">
        <v>113</v>
      </c>
      <c r="BN22" s="39" t="s">
        <v>113</v>
      </c>
      <c r="BO22" s="39" t="s">
        <v>113</v>
      </c>
      <c r="BP22" s="39" t="s">
        <v>113</v>
      </c>
      <c r="BQ22" s="39" t="s">
        <v>113</v>
      </c>
      <c r="BR22" s="39" t="s">
        <v>113</v>
      </c>
      <c r="BS22" s="39" t="s">
        <v>113</v>
      </c>
      <c r="BT22" s="39" t="s">
        <v>113</v>
      </c>
      <c r="BU22" s="39" t="s">
        <v>117</v>
      </c>
      <c r="BV22" s="39" t="s">
        <v>113</v>
      </c>
      <c r="BW22" s="3" t="s">
        <v>152</v>
      </c>
      <c r="BY22" s="114">
        <v>874</v>
      </c>
      <c r="BZ22" s="131" t="s">
        <v>2500</v>
      </c>
    </row>
    <row r="23" spans="2:78" ht="12" customHeight="1" x14ac:dyDescent="0.2">
      <c r="B23" s="115" t="s">
        <v>344</v>
      </c>
      <c r="C23" s="39" t="s">
        <v>113</v>
      </c>
      <c r="D23" s="39" t="s">
        <v>117</v>
      </c>
      <c r="E23" s="39" t="s">
        <v>117</v>
      </c>
      <c r="F23" s="39" t="s">
        <v>117</v>
      </c>
      <c r="G23" s="39">
        <v>2</v>
      </c>
      <c r="H23" s="39" t="s">
        <v>117</v>
      </c>
      <c r="I23" s="39" t="s">
        <v>117</v>
      </c>
      <c r="J23" s="39">
        <v>1</v>
      </c>
      <c r="K23" s="39" t="s">
        <v>113</v>
      </c>
      <c r="L23" s="39" t="s">
        <v>113</v>
      </c>
      <c r="M23" s="39" t="s">
        <v>113</v>
      </c>
      <c r="N23" s="39" t="s">
        <v>113</v>
      </c>
      <c r="O23" s="39" t="s">
        <v>117</v>
      </c>
      <c r="P23" s="39" t="s">
        <v>117</v>
      </c>
      <c r="Q23" s="39" t="s">
        <v>113</v>
      </c>
      <c r="R23" s="39" t="s">
        <v>113</v>
      </c>
      <c r="S23" s="39" t="s">
        <v>113</v>
      </c>
      <c r="T23" s="39" t="s">
        <v>113</v>
      </c>
      <c r="U23" s="3" t="s">
        <v>128</v>
      </c>
      <c r="V23" s="39" t="s">
        <v>117</v>
      </c>
      <c r="W23" s="39">
        <v>1</v>
      </c>
      <c r="X23" s="39" t="s">
        <v>113</v>
      </c>
      <c r="Y23" s="39" t="s">
        <v>113</v>
      </c>
      <c r="Z23" s="39">
        <v>1</v>
      </c>
      <c r="AA23" s="39" t="s">
        <v>113</v>
      </c>
      <c r="AB23" s="39" t="s">
        <v>117</v>
      </c>
      <c r="AC23" s="3" t="s">
        <v>128</v>
      </c>
      <c r="AD23" s="39" t="s">
        <v>113</v>
      </c>
      <c r="AE23" s="39" t="s">
        <v>117</v>
      </c>
      <c r="AF23" s="39" t="s">
        <v>113</v>
      </c>
      <c r="AG23" s="39" t="s">
        <v>113</v>
      </c>
      <c r="AH23" s="39">
        <v>1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117</v>
      </c>
      <c r="AP23" s="39" t="s">
        <v>113</v>
      </c>
      <c r="AQ23" s="39" t="s">
        <v>113</v>
      </c>
      <c r="AR23" s="39" t="s">
        <v>117</v>
      </c>
      <c r="AS23" s="39" t="s">
        <v>113</v>
      </c>
      <c r="AT23" s="39" t="s">
        <v>113</v>
      </c>
      <c r="AU23" s="39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" t="s">
        <v>152</v>
      </c>
      <c r="BC23" s="39">
        <v>1</v>
      </c>
      <c r="BD23" s="39">
        <v>1</v>
      </c>
      <c r="BE23" s="39">
        <v>1</v>
      </c>
      <c r="BF23" s="39">
        <v>1</v>
      </c>
      <c r="BG23" s="39" t="s">
        <v>113</v>
      </c>
      <c r="BH23" s="3" t="s">
        <v>119</v>
      </c>
      <c r="BI23" s="39" t="s">
        <v>117</v>
      </c>
      <c r="BJ23" s="39">
        <v>1</v>
      </c>
      <c r="BK23" s="76">
        <v>2</v>
      </c>
      <c r="BL23" s="39" t="s">
        <v>113</v>
      </c>
      <c r="BM23" s="39" t="s">
        <v>113</v>
      </c>
      <c r="BN23" s="39" t="s">
        <v>113</v>
      </c>
      <c r="BO23" s="39" t="s">
        <v>113</v>
      </c>
      <c r="BP23" s="39" t="s">
        <v>113</v>
      </c>
      <c r="BQ23" s="39">
        <v>1</v>
      </c>
      <c r="BR23" s="39" t="s">
        <v>117</v>
      </c>
      <c r="BS23" s="39" t="s">
        <v>113</v>
      </c>
      <c r="BT23" s="39" t="s">
        <v>113</v>
      </c>
      <c r="BU23" s="39" t="s">
        <v>113</v>
      </c>
      <c r="BV23" s="39" t="s">
        <v>113</v>
      </c>
      <c r="BW23" s="3" t="s">
        <v>152</v>
      </c>
      <c r="BY23" s="114">
        <v>773</v>
      </c>
      <c r="BZ23" s="131" t="s">
        <v>746</v>
      </c>
    </row>
    <row r="24" spans="2:78" ht="12" customHeight="1" x14ac:dyDescent="0.2">
      <c r="B24" s="115" t="s">
        <v>244</v>
      </c>
      <c r="C24" s="39" t="s">
        <v>113</v>
      </c>
      <c r="D24" s="39" t="s">
        <v>117</v>
      </c>
      <c r="E24" s="39" t="s">
        <v>113</v>
      </c>
      <c r="F24" s="39" t="s">
        <v>117</v>
      </c>
      <c r="G24" s="39" t="s">
        <v>117</v>
      </c>
      <c r="H24" s="39" t="s">
        <v>113</v>
      </c>
      <c r="I24" s="39" t="s">
        <v>117</v>
      </c>
      <c r="J24" s="39" t="s">
        <v>117</v>
      </c>
      <c r="K24" s="39" t="s">
        <v>113</v>
      </c>
      <c r="L24" s="39" t="s">
        <v>113</v>
      </c>
      <c r="M24" s="39" t="s">
        <v>113</v>
      </c>
      <c r="N24" s="39" t="s">
        <v>113</v>
      </c>
      <c r="O24" s="39" t="s">
        <v>113</v>
      </c>
      <c r="P24" s="39" t="s">
        <v>113</v>
      </c>
      <c r="Q24" s="39" t="s">
        <v>113</v>
      </c>
      <c r="R24" s="39" t="s">
        <v>117</v>
      </c>
      <c r="S24" s="39" t="s">
        <v>113</v>
      </c>
      <c r="T24" s="39" t="s">
        <v>113</v>
      </c>
      <c r="U24" s="3" t="s">
        <v>131</v>
      </c>
      <c r="V24" s="39" t="s">
        <v>117</v>
      </c>
      <c r="W24" s="39" t="s">
        <v>113</v>
      </c>
      <c r="X24" s="39" t="s">
        <v>113</v>
      </c>
      <c r="Y24" s="39" t="s">
        <v>117</v>
      </c>
      <c r="Z24" s="39" t="s">
        <v>113</v>
      </c>
      <c r="AA24" s="39" t="s">
        <v>117</v>
      </c>
      <c r="AB24" s="39">
        <v>1</v>
      </c>
      <c r="AC24" s="3" t="s">
        <v>128</v>
      </c>
      <c r="AD24" s="39" t="s">
        <v>113</v>
      </c>
      <c r="AE24" s="39" t="s">
        <v>113</v>
      </c>
      <c r="AF24" s="39" t="s">
        <v>113</v>
      </c>
      <c r="AG24" s="39" t="s">
        <v>113</v>
      </c>
      <c r="AH24" s="39" t="s">
        <v>117</v>
      </c>
      <c r="AI24" s="39" t="s">
        <v>117</v>
      </c>
      <c r="AJ24" s="39" t="s">
        <v>117</v>
      </c>
      <c r="AK24" s="39" t="s">
        <v>117</v>
      </c>
      <c r="AL24" s="39" t="s">
        <v>113</v>
      </c>
      <c r="AM24" s="39">
        <v>1</v>
      </c>
      <c r="AN24" s="39" t="s">
        <v>117</v>
      </c>
      <c r="AO24" s="39" t="s">
        <v>117</v>
      </c>
      <c r="AP24" s="39" t="s">
        <v>113</v>
      </c>
      <c r="AQ24" s="39" t="s">
        <v>113</v>
      </c>
      <c r="AR24" s="39" t="s">
        <v>113</v>
      </c>
      <c r="AS24" s="39">
        <v>2</v>
      </c>
      <c r="AT24" s="39" t="s">
        <v>117</v>
      </c>
      <c r="AU24" s="39" t="s">
        <v>113</v>
      </c>
      <c r="AV24" s="39" t="s">
        <v>113</v>
      </c>
      <c r="AW24" s="39" t="s">
        <v>113</v>
      </c>
      <c r="AX24" s="39" t="s">
        <v>117</v>
      </c>
      <c r="AY24" s="39" t="s">
        <v>117</v>
      </c>
      <c r="AZ24" s="39" t="s">
        <v>113</v>
      </c>
      <c r="BA24" s="39" t="s">
        <v>113</v>
      </c>
      <c r="BB24" s="3" t="s">
        <v>128</v>
      </c>
      <c r="BC24" s="39">
        <v>1</v>
      </c>
      <c r="BD24" s="39" t="s">
        <v>117</v>
      </c>
      <c r="BE24" s="39">
        <v>1</v>
      </c>
      <c r="BF24" s="39" t="s">
        <v>117</v>
      </c>
      <c r="BG24" s="39" t="s">
        <v>113</v>
      </c>
      <c r="BH24" s="3" t="s">
        <v>119</v>
      </c>
      <c r="BI24" s="39" t="s">
        <v>113</v>
      </c>
      <c r="BJ24" s="39" t="s">
        <v>113</v>
      </c>
      <c r="BK24" s="76" t="s">
        <v>113</v>
      </c>
      <c r="BL24" s="39" t="s">
        <v>113</v>
      </c>
      <c r="BM24" s="39" t="s">
        <v>113</v>
      </c>
      <c r="BN24" s="39" t="s">
        <v>113</v>
      </c>
      <c r="BO24" s="39" t="s">
        <v>113</v>
      </c>
      <c r="BP24" s="39" t="s">
        <v>113</v>
      </c>
      <c r="BQ24" s="39" t="s">
        <v>113</v>
      </c>
      <c r="BR24" s="39" t="s">
        <v>113</v>
      </c>
      <c r="BS24" s="39" t="s">
        <v>113</v>
      </c>
      <c r="BT24" s="39" t="s">
        <v>113</v>
      </c>
      <c r="BU24" s="39" t="s">
        <v>113</v>
      </c>
      <c r="BV24" s="39" t="s">
        <v>113</v>
      </c>
      <c r="BW24" s="3" t="s">
        <v>113</v>
      </c>
      <c r="BY24" s="114">
        <v>612</v>
      </c>
      <c r="BZ24" s="131" t="s">
        <v>747</v>
      </c>
    </row>
    <row r="25" spans="2:78" ht="12" customHeight="1" x14ac:dyDescent="0.2">
      <c r="B25" s="115" t="s">
        <v>159</v>
      </c>
      <c r="C25" s="39" t="s">
        <v>117</v>
      </c>
      <c r="D25" s="39" t="s">
        <v>113</v>
      </c>
      <c r="E25" s="39" t="s">
        <v>113</v>
      </c>
      <c r="F25" s="39" t="s">
        <v>113</v>
      </c>
      <c r="G25" s="39" t="s">
        <v>113</v>
      </c>
      <c r="H25" s="39">
        <v>1</v>
      </c>
      <c r="I25" s="39" t="s">
        <v>117</v>
      </c>
      <c r="J25" s="39" t="s">
        <v>117</v>
      </c>
      <c r="K25" s="39" t="s">
        <v>117</v>
      </c>
      <c r="L25" s="39" t="s">
        <v>117</v>
      </c>
      <c r="M25" s="39" t="s">
        <v>113</v>
      </c>
      <c r="N25" s="39" t="s">
        <v>113</v>
      </c>
      <c r="O25" s="39" t="s">
        <v>113</v>
      </c>
      <c r="P25" s="39">
        <v>1</v>
      </c>
      <c r="Q25" s="39" t="s">
        <v>113</v>
      </c>
      <c r="R25" s="39" t="s">
        <v>117</v>
      </c>
      <c r="S25" s="39" t="s">
        <v>117</v>
      </c>
      <c r="T25" s="39" t="s">
        <v>117</v>
      </c>
      <c r="U25" s="3" t="s">
        <v>128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117</v>
      </c>
      <c r="AA25" s="39" t="s">
        <v>117</v>
      </c>
      <c r="AB25" s="39" t="s">
        <v>113</v>
      </c>
      <c r="AC25" s="3" t="s">
        <v>131</v>
      </c>
      <c r="AD25" s="39" t="s">
        <v>113</v>
      </c>
      <c r="AE25" s="39" t="s">
        <v>117</v>
      </c>
      <c r="AF25" s="39" t="s">
        <v>117</v>
      </c>
      <c r="AG25" s="39" t="s">
        <v>113</v>
      </c>
      <c r="AH25" s="39">
        <v>2</v>
      </c>
      <c r="AI25" s="39" t="s">
        <v>113</v>
      </c>
      <c r="AJ25" s="39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117</v>
      </c>
      <c r="AP25" s="39" t="s">
        <v>117</v>
      </c>
      <c r="AQ25" s="39" t="s">
        <v>113</v>
      </c>
      <c r="AR25" s="39" t="s">
        <v>113</v>
      </c>
      <c r="AS25" s="39">
        <v>2</v>
      </c>
      <c r="AT25" s="39" t="s">
        <v>117</v>
      </c>
      <c r="AU25" s="39" t="s">
        <v>113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>
        <v>1</v>
      </c>
      <c r="BB25" s="3" t="s">
        <v>131</v>
      </c>
      <c r="BC25" s="39" t="s">
        <v>117</v>
      </c>
      <c r="BD25" s="39" t="s">
        <v>117</v>
      </c>
      <c r="BE25" s="39" t="s">
        <v>113</v>
      </c>
      <c r="BF25" s="39" t="s">
        <v>113</v>
      </c>
      <c r="BG25" s="39" t="s">
        <v>113</v>
      </c>
      <c r="BH25" s="3" t="s">
        <v>131</v>
      </c>
      <c r="BI25" s="39" t="s">
        <v>113</v>
      </c>
      <c r="BJ25" s="39" t="s">
        <v>113</v>
      </c>
      <c r="BK25" s="76" t="s">
        <v>113</v>
      </c>
      <c r="BL25" s="39" t="s">
        <v>113</v>
      </c>
      <c r="BM25" s="39" t="s">
        <v>113</v>
      </c>
      <c r="BN25" s="39">
        <v>1</v>
      </c>
      <c r="BO25" s="39" t="s">
        <v>113</v>
      </c>
      <c r="BP25" s="39" t="s">
        <v>113</v>
      </c>
      <c r="BQ25" s="39" t="s">
        <v>113</v>
      </c>
      <c r="BR25" s="39" t="s">
        <v>113</v>
      </c>
      <c r="BS25" s="39" t="s">
        <v>113</v>
      </c>
      <c r="BT25" s="39" t="s">
        <v>113</v>
      </c>
      <c r="BU25" s="39" t="s">
        <v>113</v>
      </c>
      <c r="BV25" s="39" t="s">
        <v>113</v>
      </c>
      <c r="BW25" s="3" t="s">
        <v>117</v>
      </c>
      <c r="BY25" s="114">
        <v>611</v>
      </c>
      <c r="BZ25" s="131" t="s">
        <v>748</v>
      </c>
    </row>
    <row r="26" spans="2:78" ht="12" customHeight="1" x14ac:dyDescent="0.2">
      <c r="B26" s="118" t="s">
        <v>145</v>
      </c>
      <c r="U26" s="3"/>
      <c r="AC26" s="3"/>
      <c r="BB26" s="3"/>
      <c r="BH26" s="3"/>
      <c r="BK26" s="76"/>
      <c r="BW26" s="3"/>
      <c r="BY26" s="114">
        <v>610</v>
      </c>
      <c r="BZ26" s="131" t="s">
        <v>749</v>
      </c>
    </row>
    <row r="27" spans="2:78" ht="12" customHeight="1" x14ac:dyDescent="0.2">
      <c r="B27" s="119" t="s">
        <v>147</v>
      </c>
      <c r="U27" s="3"/>
      <c r="AC27" s="3"/>
      <c r="BB27" s="3"/>
      <c r="BH27" s="3"/>
      <c r="BK27" s="76"/>
      <c r="BW27" s="3"/>
      <c r="BY27" s="114">
        <v>604</v>
      </c>
      <c r="BZ27" s="131" t="s">
        <v>750</v>
      </c>
    </row>
    <row r="28" spans="2:78" ht="12" customHeight="1" x14ac:dyDescent="0.2">
      <c r="B28" s="115" t="s">
        <v>691</v>
      </c>
      <c r="C28" s="42" t="s">
        <v>113</v>
      </c>
      <c r="D28" s="42" t="s">
        <v>117</v>
      </c>
      <c r="E28" s="42" t="s">
        <v>117</v>
      </c>
      <c r="F28" s="42" t="s">
        <v>113</v>
      </c>
      <c r="G28" s="42" t="s">
        <v>117</v>
      </c>
      <c r="H28" s="42">
        <v>1</v>
      </c>
      <c r="I28" s="42">
        <v>2</v>
      </c>
      <c r="J28" s="42">
        <v>1</v>
      </c>
      <c r="K28" s="42">
        <v>1</v>
      </c>
      <c r="L28" s="42">
        <v>2</v>
      </c>
      <c r="M28" s="42">
        <v>2</v>
      </c>
      <c r="N28" s="42" t="s">
        <v>113</v>
      </c>
      <c r="O28" s="42" t="s">
        <v>113</v>
      </c>
      <c r="P28" s="42">
        <v>2</v>
      </c>
      <c r="Q28" s="42" t="s">
        <v>113</v>
      </c>
      <c r="R28" s="42">
        <v>2</v>
      </c>
      <c r="S28" s="42">
        <v>2</v>
      </c>
      <c r="T28" s="42">
        <v>3</v>
      </c>
      <c r="U28" s="4" t="s">
        <v>119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39" t="s">
        <v>113</v>
      </c>
      <c r="BB28" s="3" t="s">
        <v>113</v>
      </c>
      <c r="BC28" s="39" t="s">
        <v>113</v>
      </c>
      <c r="BD28" s="39" t="s">
        <v>113</v>
      </c>
      <c r="BE28" s="39" t="s">
        <v>113</v>
      </c>
      <c r="BF28" s="39" t="s">
        <v>113</v>
      </c>
      <c r="BG28" s="39" t="s">
        <v>113</v>
      </c>
      <c r="BH28" s="3" t="s">
        <v>113</v>
      </c>
      <c r="BI28" s="39">
        <v>1</v>
      </c>
      <c r="BJ28" s="39" t="s">
        <v>117</v>
      </c>
      <c r="BK28" s="76">
        <v>2</v>
      </c>
      <c r="BL28" s="39" t="s">
        <v>113</v>
      </c>
      <c r="BM28" s="39" t="s">
        <v>113</v>
      </c>
      <c r="BN28" s="39">
        <v>2</v>
      </c>
      <c r="BO28" s="39" t="s">
        <v>113</v>
      </c>
      <c r="BP28" s="39" t="s">
        <v>113</v>
      </c>
      <c r="BQ28" s="39" t="s">
        <v>113</v>
      </c>
      <c r="BR28" s="39" t="s">
        <v>113</v>
      </c>
      <c r="BS28" s="39" t="s">
        <v>113</v>
      </c>
      <c r="BT28" s="39" t="s">
        <v>113</v>
      </c>
      <c r="BU28" s="39" t="s">
        <v>113</v>
      </c>
      <c r="BV28" s="39" t="s">
        <v>113</v>
      </c>
      <c r="BW28" s="3" t="s">
        <v>117</v>
      </c>
      <c r="BY28" s="114">
        <v>609</v>
      </c>
      <c r="BZ28" s="131" t="s">
        <v>751</v>
      </c>
    </row>
    <row r="29" spans="2:78" ht="12" customHeight="1" x14ac:dyDescent="0.2">
      <c r="B29" s="115" t="s">
        <v>373</v>
      </c>
      <c r="C29" s="39" t="s">
        <v>113</v>
      </c>
      <c r="D29" s="39" t="s">
        <v>117</v>
      </c>
      <c r="E29" s="39" t="s">
        <v>113</v>
      </c>
      <c r="F29" s="39" t="s">
        <v>117</v>
      </c>
      <c r="G29" s="39" t="s">
        <v>117</v>
      </c>
      <c r="H29" s="39" t="s">
        <v>117</v>
      </c>
      <c r="I29" s="39">
        <v>1</v>
      </c>
      <c r="J29" s="39">
        <v>1</v>
      </c>
      <c r="K29" s="39" t="s">
        <v>117</v>
      </c>
      <c r="L29" s="39">
        <v>1</v>
      </c>
      <c r="M29" s="39" t="s">
        <v>113</v>
      </c>
      <c r="N29" s="39" t="s">
        <v>117</v>
      </c>
      <c r="O29" s="39" t="s">
        <v>117</v>
      </c>
      <c r="P29" s="39" t="s">
        <v>117</v>
      </c>
      <c r="Q29" s="39" t="s">
        <v>117</v>
      </c>
      <c r="R29" s="39" t="s">
        <v>117</v>
      </c>
      <c r="S29" s="39">
        <v>2</v>
      </c>
      <c r="T29" s="39" t="s">
        <v>117</v>
      </c>
      <c r="U29" s="3" t="s">
        <v>120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" t="s">
        <v>113</v>
      </c>
      <c r="AD29" s="266" t="s">
        <v>113</v>
      </c>
      <c r="AE29" s="212" t="s">
        <v>117</v>
      </c>
      <c r="AF29" s="212" t="s">
        <v>117</v>
      </c>
      <c r="AG29" s="212" t="s">
        <v>117</v>
      </c>
      <c r="AH29" s="213" t="s">
        <v>113</v>
      </c>
      <c r="AI29" s="39" t="s">
        <v>113</v>
      </c>
      <c r="AJ29" s="39" t="s">
        <v>113</v>
      </c>
      <c r="AK29" s="39" t="s">
        <v>113</v>
      </c>
      <c r="AL29" s="39">
        <v>2</v>
      </c>
      <c r="AM29" s="39" t="s">
        <v>117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9" t="s">
        <v>113</v>
      </c>
      <c r="BB29" s="3" t="s">
        <v>131</v>
      </c>
      <c r="BC29" s="39" t="s">
        <v>113</v>
      </c>
      <c r="BD29" s="39" t="s">
        <v>113</v>
      </c>
      <c r="BE29" s="39" t="s">
        <v>113</v>
      </c>
      <c r="BF29" s="39" t="s">
        <v>113</v>
      </c>
      <c r="BG29" s="39" t="s">
        <v>113</v>
      </c>
      <c r="BH29" s="3" t="s">
        <v>113</v>
      </c>
      <c r="BI29" s="39" t="s">
        <v>113</v>
      </c>
      <c r="BJ29" s="39" t="s">
        <v>115</v>
      </c>
      <c r="BK29" s="76">
        <v>1</v>
      </c>
      <c r="BL29" s="39" t="s">
        <v>113</v>
      </c>
      <c r="BM29" s="39" t="s">
        <v>113</v>
      </c>
      <c r="BN29" s="39" t="s">
        <v>113</v>
      </c>
      <c r="BO29" s="39" t="s">
        <v>113</v>
      </c>
      <c r="BP29" s="39" t="s">
        <v>113</v>
      </c>
      <c r="BQ29" s="39" t="s">
        <v>113</v>
      </c>
      <c r="BR29" s="39" t="s">
        <v>113</v>
      </c>
      <c r="BS29" s="39" t="s">
        <v>113</v>
      </c>
      <c r="BT29" s="39" t="s">
        <v>113</v>
      </c>
      <c r="BU29" s="39" t="s">
        <v>113</v>
      </c>
      <c r="BV29" s="39" t="s">
        <v>113</v>
      </c>
      <c r="BW29" s="3" t="s">
        <v>113</v>
      </c>
      <c r="BY29" s="114">
        <v>606</v>
      </c>
      <c r="BZ29" s="131" t="s">
        <v>752</v>
      </c>
    </row>
    <row r="30" spans="2:78" ht="12" customHeight="1" x14ac:dyDescent="0.2">
      <c r="B30" s="115" t="s">
        <v>243</v>
      </c>
      <c r="C30" s="39" t="s">
        <v>113</v>
      </c>
      <c r="D30" s="39" t="s">
        <v>115</v>
      </c>
      <c r="E30" s="39" t="s">
        <v>113</v>
      </c>
      <c r="F30" s="39" t="s">
        <v>113</v>
      </c>
      <c r="G30" s="39" t="s">
        <v>113</v>
      </c>
      <c r="H30" s="39" t="s">
        <v>117</v>
      </c>
      <c r="I30" s="39" t="s">
        <v>117</v>
      </c>
      <c r="J30" s="39" t="s">
        <v>117</v>
      </c>
      <c r="K30" s="39" t="s">
        <v>113</v>
      </c>
      <c r="L30" s="39" t="s">
        <v>117</v>
      </c>
      <c r="M30" s="39" t="s">
        <v>113</v>
      </c>
      <c r="N30" s="39" t="s">
        <v>117</v>
      </c>
      <c r="O30" s="39" t="s">
        <v>117</v>
      </c>
      <c r="P30" s="39">
        <v>2</v>
      </c>
      <c r="Q30" s="39">
        <v>1</v>
      </c>
      <c r="R30" s="39" t="s">
        <v>117</v>
      </c>
      <c r="S30" s="39" t="s">
        <v>117</v>
      </c>
      <c r="T30" s="39" t="s">
        <v>117</v>
      </c>
      <c r="U30" s="3" t="s">
        <v>119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" t="s">
        <v>113</v>
      </c>
      <c r="AD30" s="39" t="s">
        <v>117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>
        <v>1</v>
      </c>
      <c r="AM30" s="39" t="s">
        <v>117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>
        <v>1</v>
      </c>
      <c r="AS30" s="39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117</v>
      </c>
      <c r="BB30" s="3" t="s">
        <v>131</v>
      </c>
      <c r="BC30" s="39" t="s">
        <v>117</v>
      </c>
      <c r="BD30" s="39" t="s">
        <v>113</v>
      </c>
      <c r="BE30" s="39" t="s">
        <v>117</v>
      </c>
      <c r="BF30" s="39" t="s">
        <v>113</v>
      </c>
      <c r="BG30" s="39" t="s">
        <v>113</v>
      </c>
      <c r="BH30" s="3" t="s">
        <v>131</v>
      </c>
      <c r="BI30" s="39" t="s">
        <v>115</v>
      </c>
      <c r="BJ30" s="39" t="s">
        <v>113</v>
      </c>
      <c r="BK30" s="76">
        <v>1</v>
      </c>
      <c r="BL30" s="41" t="s">
        <v>113</v>
      </c>
      <c r="BM30" s="41" t="s">
        <v>117</v>
      </c>
      <c r="BN30" s="41" t="s">
        <v>113</v>
      </c>
      <c r="BO30" s="41">
        <v>1</v>
      </c>
      <c r="BP30" s="41" t="s">
        <v>117</v>
      </c>
      <c r="BQ30" s="41" t="s">
        <v>117</v>
      </c>
      <c r="BR30" s="41" t="s">
        <v>113</v>
      </c>
      <c r="BS30" s="41" t="s">
        <v>113</v>
      </c>
      <c r="BT30" s="41" t="s">
        <v>113</v>
      </c>
      <c r="BU30" s="41" t="s">
        <v>113</v>
      </c>
      <c r="BV30" s="41" t="s">
        <v>117</v>
      </c>
      <c r="BW30" s="6" t="s">
        <v>128</v>
      </c>
      <c r="BY30" s="114">
        <v>608</v>
      </c>
      <c r="BZ30" s="131" t="s">
        <v>753</v>
      </c>
    </row>
    <row r="31" spans="2:78" ht="12" customHeight="1" x14ac:dyDescent="0.2">
      <c r="B31" s="115" t="s">
        <v>2501</v>
      </c>
      <c r="C31" s="39" t="s">
        <v>113</v>
      </c>
      <c r="D31" s="39" t="s">
        <v>117</v>
      </c>
      <c r="E31" s="39" t="s">
        <v>117</v>
      </c>
      <c r="F31" s="39" t="s">
        <v>117</v>
      </c>
      <c r="G31" s="39" t="s">
        <v>117</v>
      </c>
      <c r="H31" s="39" t="s">
        <v>117</v>
      </c>
      <c r="I31" s="39" t="s">
        <v>113</v>
      </c>
      <c r="J31" s="39" t="s">
        <v>117</v>
      </c>
      <c r="K31" s="39">
        <v>1</v>
      </c>
      <c r="L31" s="39">
        <v>1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>
        <v>1</v>
      </c>
      <c r="S31" s="39">
        <v>1</v>
      </c>
      <c r="T31" s="39" t="s">
        <v>117</v>
      </c>
      <c r="U31" s="3" t="s">
        <v>119</v>
      </c>
      <c r="V31" s="39" t="s">
        <v>113</v>
      </c>
      <c r="W31" s="39" t="s">
        <v>113</v>
      </c>
      <c r="X31" s="39" t="s">
        <v>113</v>
      </c>
      <c r="Y31" s="39" t="s">
        <v>117</v>
      </c>
      <c r="Z31" s="39" t="s">
        <v>113</v>
      </c>
      <c r="AA31" s="39" t="s">
        <v>113</v>
      </c>
      <c r="AB31" s="39" t="s">
        <v>113</v>
      </c>
      <c r="AC31" s="3" t="s">
        <v>152</v>
      </c>
      <c r="AD31" s="39" t="s">
        <v>113</v>
      </c>
      <c r="AE31" s="39" t="s">
        <v>113</v>
      </c>
      <c r="AF31" s="39">
        <v>1</v>
      </c>
      <c r="AG31" s="39" t="s">
        <v>113</v>
      </c>
      <c r="AH31" s="39" t="s">
        <v>113</v>
      </c>
      <c r="AI31" s="39" t="s">
        <v>113</v>
      </c>
      <c r="AJ31" s="267" t="s">
        <v>113</v>
      </c>
      <c r="AK31" s="212" t="s">
        <v>117</v>
      </c>
      <c r="AL31" s="212" t="s">
        <v>113</v>
      </c>
      <c r="AM31" s="212" t="s">
        <v>113</v>
      </c>
      <c r="AN31" s="212" t="s">
        <v>113</v>
      </c>
      <c r="AO31" s="212" t="s">
        <v>117</v>
      </c>
      <c r="AP31" s="212" t="s">
        <v>113</v>
      </c>
      <c r="AQ31" s="212" t="s">
        <v>117</v>
      </c>
      <c r="AR31" s="212">
        <v>1</v>
      </c>
      <c r="AS31" s="212" t="s">
        <v>117</v>
      </c>
      <c r="AT31" s="213" t="s">
        <v>117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" t="s">
        <v>131</v>
      </c>
      <c r="BC31" s="39" t="s">
        <v>113</v>
      </c>
      <c r="BD31" s="39" t="s">
        <v>113</v>
      </c>
      <c r="BE31" s="39" t="s">
        <v>113</v>
      </c>
      <c r="BF31" s="39" t="s">
        <v>113</v>
      </c>
      <c r="BG31" s="39" t="s">
        <v>113</v>
      </c>
      <c r="BH31" s="3" t="s">
        <v>113</v>
      </c>
      <c r="BI31" s="39" t="s">
        <v>115</v>
      </c>
      <c r="BJ31" s="39" t="s">
        <v>113</v>
      </c>
      <c r="BK31" s="76">
        <v>1</v>
      </c>
      <c r="BL31" s="39" t="s">
        <v>113</v>
      </c>
      <c r="BM31" s="39" t="s">
        <v>113</v>
      </c>
      <c r="BN31" s="39" t="s">
        <v>113</v>
      </c>
      <c r="BO31" s="39" t="s">
        <v>113</v>
      </c>
      <c r="BP31" s="39" t="s">
        <v>113</v>
      </c>
      <c r="BQ31" s="39" t="s">
        <v>113</v>
      </c>
      <c r="BR31" s="39" t="s">
        <v>113</v>
      </c>
      <c r="BS31" s="39" t="s">
        <v>113</v>
      </c>
      <c r="BT31" s="39" t="s">
        <v>113</v>
      </c>
      <c r="BU31" s="39" t="s">
        <v>113</v>
      </c>
      <c r="BV31" s="39" t="s">
        <v>113</v>
      </c>
      <c r="BW31" s="3" t="s">
        <v>113</v>
      </c>
      <c r="BY31" s="114">
        <v>653</v>
      </c>
      <c r="BZ31" s="131" t="s">
        <v>754</v>
      </c>
    </row>
    <row r="32" spans="2:78" ht="12" customHeight="1" x14ac:dyDescent="0.2">
      <c r="B32" s="115" t="s">
        <v>229</v>
      </c>
      <c r="C32" s="39" t="s">
        <v>113</v>
      </c>
      <c r="D32" s="39" t="s">
        <v>113</v>
      </c>
      <c r="E32" s="39" t="s">
        <v>113</v>
      </c>
      <c r="F32" s="39">
        <v>1</v>
      </c>
      <c r="G32" s="39" t="s">
        <v>113</v>
      </c>
      <c r="H32" s="39">
        <v>1</v>
      </c>
      <c r="I32" s="39">
        <v>2</v>
      </c>
      <c r="J32" s="39">
        <v>1</v>
      </c>
      <c r="K32" s="39" t="s">
        <v>113</v>
      </c>
      <c r="L32" s="39" t="s">
        <v>117</v>
      </c>
      <c r="M32" s="39" t="s">
        <v>113</v>
      </c>
      <c r="N32" s="39">
        <v>2</v>
      </c>
      <c r="O32" s="39">
        <v>2</v>
      </c>
      <c r="P32" s="39">
        <v>3</v>
      </c>
      <c r="Q32" s="39" t="s">
        <v>113</v>
      </c>
      <c r="R32" s="39" t="s">
        <v>113</v>
      </c>
      <c r="S32" s="39">
        <v>3</v>
      </c>
      <c r="T32" s="39" t="s">
        <v>113</v>
      </c>
      <c r="U32" s="3" t="s">
        <v>128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>
        <v>2</v>
      </c>
      <c r="AM32" s="39" t="s">
        <v>113</v>
      </c>
      <c r="AN32" s="39" t="s">
        <v>113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" t="s">
        <v>205</v>
      </c>
      <c r="BC32" s="39" t="s">
        <v>113</v>
      </c>
      <c r="BD32" s="39" t="s">
        <v>113</v>
      </c>
      <c r="BE32" s="39" t="s">
        <v>113</v>
      </c>
      <c r="BF32" s="39" t="s">
        <v>113</v>
      </c>
      <c r="BG32" s="39" t="s">
        <v>113</v>
      </c>
      <c r="BH32" s="3" t="s">
        <v>113</v>
      </c>
      <c r="BI32" s="39" t="s">
        <v>113</v>
      </c>
      <c r="BJ32" s="39" t="s">
        <v>113</v>
      </c>
      <c r="BK32" s="76" t="s">
        <v>113</v>
      </c>
      <c r="BL32" s="39" t="s">
        <v>117</v>
      </c>
      <c r="BM32" s="39" t="s">
        <v>117</v>
      </c>
      <c r="BN32" s="39">
        <v>2</v>
      </c>
      <c r="BO32" s="39" t="s">
        <v>113</v>
      </c>
      <c r="BP32" s="39" t="s">
        <v>113</v>
      </c>
      <c r="BQ32" s="39" t="s">
        <v>113</v>
      </c>
      <c r="BR32" s="39" t="s">
        <v>113</v>
      </c>
      <c r="BS32" s="39" t="s">
        <v>113</v>
      </c>
      <c r="BT32" s="39" t="s">
        <v>113</v>
      </c>
      <c r="BU32" s="39" t="s">
        <v>113</v>
      </c>
      <c r="BV32" s="39" t="s">
        <v>113</v>
      </c>
      <c r="BW32" s="3" t="s">
        <v>131</v>
      </c>
      <c r="BY32" s="114">
        <v>885</v>
      </c>
      <c r="BZ32" s="131" t="s">
        <v>2502</v>
      </c>
    </row>
    <row r="33" spans="2:78" ht="12" customHeight="1" x14ac:dyDescent="0.2">
      <c r="B33" s="115" t="s">
        <v>2315</v>
      </c>
      <c r="C33" s="39" t="s">
        <v>113</v>
      </c>
      <c r="D33" s="39" t="s">
        <v>115</v>
      </c>
      <c r="E33" s="39" t="s">
        <v>113</v>
      </c>
      <c r="F33" s="39" t="s">
        <v>117</v>
      </c>
      <c r="G33" s="39">
        <v>2</v>
      </c>
      <c r="H33" s="39" t="s">
        <v>117</v>
      </c>
      <c r="I33" s="39">
        <v>2</v>
      </c>
      <c r="J33" s="39">
        <v>1</v>
      </c>
      <c r="K33" s="39">
        <v>2</v>
      </c>
      <c r="L33" s="39">
        <v>2</v>
      </c>
      <c r="M33" s="39" t="s">
        <v>113</v>
      </c>
      <c r="N33" s="39" t="s">
        <v>113</v>
      </c>
      <c r="O33" s="39" t="s">
        <v>113</v>
      </c>
      <c r="P33" s="39" t="s">
        <v>113</v>
      </c>
      <c r="Q33" s="39" t="s">
        <v>113</v>
      </c>
      <c r="R33" s="39" t="s">
        <v>113</v>
      </c>
      <c r="S33" s="39">
        <v>3</v>
      </c>
      <c r="T33" s="39">
        <v>2</v>
      </c>
      <c r="U33" s="3" t="s">
        <v>128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115</v>
      </c>
      <c r="AJ33" s="39" t="s">
        <v>117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9" t="s">
        <v>113</v>
      </c>
      <c r="AV33" s="39" t="s">
        <v>113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3" t="s">
        <v>117</v>
      </c>
      <c r="BC33" s="39" t="s">
        <v>117</v>
      </c>
      <c r="BD33" s="39">
        <v>2</v>
      </c>
      <c r="BE33" s="39" t="s">
        <v>113</v>
      </c>
      <c r="BF33" s="39" t="s">
        <v>113</v>
      </c>
      <c r="BG33" s="39" t="s">
        <v>113</v>
      </c>
      <c r="BH33" s="3" t="s">
        <v>131</v>
      </c>
      <c r="BI33" s="41">
        <v>3</v>
      </c>
      <c r="BJ33" s="41">
        <v>4</v>
      </c>
      <c r="BK33" s="76">
        <v>2</v>
      </c>
      <c r="BL33" s="39" t="s">
        <v>113</v>
      </c>
      <c r="BM33" s="39" t="s">
        <v>113</v>
      </c>
      <c r="BN33" s="39" t="s">
        <v>113</v>
      </c>
      <c r="BO33" s="39" t="s">
        <v>113</v>
      </c>
      <c r="BP33" s="39" t="s">
        <v>113</v>
      </c>
      <c r="BQ33" s="39" t="s">
        <v>113</v>
      </c>
      <c r="BR33" s="39" t="s">
        <v>113</v>
      </c>
      <c r="BS33" s="39" t="s">
        <v>113</v>
      </c>
      <c r="BT33" s="39" t="s">
        <v>113</v>
      </c>
      <c r="BU33" s="39" t="s">
        <v>113</v>
      </c>
      <c r="BV33" s="39">
        <v>1</v>
      </c>
      <c r="BW33" s="3" t="s">
        <v>117</v>
      </c>
      <c r="BY33" s="114">
        <v>1087</v>
      </c>
      <c r="BZ33" s="131" t="s">
        <v>755</v>
      </c>
    </row>
    <row r="34" spans="2:78" ht="12" customHeight="1" x14ac:dyDescent="0.2">
      <c r="B34" s="115" t="s">
        <v>2426</v>
      </c>
      <c r="C34" s="39" t="s">
        <v>113</v>
      </c>
      <c r="D34" s="39" t="s">
        <v>117</v>
      </c>
      <c r="E34" s="39" t="s">
        <v>117</v>
      </c>
      <c r="F34" s="39" t="s">
        <v>113</v>
      </c>
      <c r="G34" s="39" t="s">
        <v>117</v>
      </c>
      <c r="H34" s="39" t="s">
        <v>117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117</v>
      </c>
      <c r="N34" s="39" t="s">
        <v>117</v>
      </c>
      <c r="O34" s="39" t="s">
        <v>113</v>
      </c>
      <c r="P34" s="39" t="s">
        <v>113</v>
      </c>
      <c r="Q34" s="39" t="s">
        <v>117</v>
      </c>
      <c r="R34" s="39">
        <v>1</v>
      </c>
      <c r="S34" s="39" t="s">
        <v>117</v>
      </c>
      <c r="T34" s="39" t="s">
        <v>117</v>
      </c>
      <c r="U34" s="3" t="s">
        <v>128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39" t="s">
        <v>113</v>
      </c>
      <c r="AB34" s="39" t="s">
        <v>113</v>
      </c>
      <c r="AC34" s="3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117</v>
      </c>
      <c r="AI34" s="39" t="s">
        <v>113</v>
      </c>
      <c r="AJ34" s="39" t="s">
        <v>113</v>
      </c>
      <c r="AK34" s="39" t="s">
        <v>117</v>
      </c>
      <c r="AL34" s="39" t="s">
        <v>117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117</v>
      </c>
      <c r="BA34" s="39" t="s">
        <v>113</v>
      </c>
      <c r="BB34" s="3" t="s">
        <v>152</v>
      </c>
      <c r="BC34" s="39" t="s">
        <v>113</v>
      </c>
      <c r="BD34" s="39" t="s">
        <v>113</v>
      </c>
      <c r="BE34" s="39" t="s">
        <v>113</v>
      </c>
      <c r="BF34" s="39" t="s">
        <v>113</v>
      </c>
      <c r="BG34" s="39" t="s">
        <v>113</v>
      </c>
      <c r="BH34" s="3" t="s">
        <v>113</v>
      </c>
      <c r="BI34" s="39" t="s">
        <v>113</v>
      </c>
      <c r="BJ34" s="39" t="s">
        <v>113</v>
      </c>
      <c r="BK34" s="76" t="s">
        <v>113</v>
      </c>
      <c r="BL34" s="39" t="s">
        <v>113</v>
      </c>
      <c r="BM34" s="39" t="s">
        <v>113</v>
      </c>
      <c r="BN34" s="39" t="s">
        <v>113</v>
      </c>
      <c r="BO34" s="39" t="s">
        <v>113</v>
      </c>
      <c r="BP34" s="39" t="s">
        <v>113</v>
      </c>
      <c r="BQ34" s="39" t="s">
        <v>113</v>
      </c>
      <c r="BR34" s="39" t="s">
        <v>113</v>
      </c>
      <c r="BS34" s="39" t="s">
        <v>113</v>
      </c>
      <c r="BT34" s="39" t="s">
        <v>117</v>
      </c>
      <c r="BU34" s="39" t="s">
        <v>117</v>
      </c>
      <c r="BV34" s="39" t="s">
        <v>113</v>
      </c>
      <c r="BW34" s="3" t="s">
        <v>152</v>
      </c>
      <c r="BY34" s="114">
        <v>1086</v>
      </c>
      <c r="BZ34" s="131" t="s">
        <v>756</v>
      </c>
    </row>
    <row r="35" spans="2:78" ht="12" customHeight="1" x14ac:dyDescent="0.2">
      <c r="B35" s="115" t="s">
        <v>343</v>
      </c>
      <c r="C35" s="39" t="s">
        <v>113</v>
      </c>
      <c r="D35" s="39" t="s">
        <v>117</v>
      </c>
      <c r="E35" s="39" t="s">
        <v>113</v>
      </c>
      <c r="F35" s="39" t="s">
        <v>113</v>
      </c>
      <c r="G35" s="39" t="s">
        <v>113</v>
      </c>
      <c r="H35" s="39" t="s">
        <v>117</v>
      </c>
      <c r="I35" s="39" t="s">
        <v>117</v>
      </c>
      <c r="J35" s="39" t="s">
        <v>113</v>
      </c>
      <c r="K35" s="39" t="s">
        <v>113</v>
      </c>
      <c r="L35" s="39" t="s">
        <v>113</v>
      </c>
      <c r="M35" s="39" t="s">
        <v>117</v>
      </c>
      <c r="N35" s="39">
        <v>1</v>
      </c>
      <c r="O35" s="39">
        <v>1</v>
      </c>
      <c r="P35" s="39" t="s">
        <v>113</v>
      </c>
      <c r="Q35" s="39" t="s">
        <v>117</v>
      </c>
      <c r="R35" s="39">
        <v>1</v>
      </c>
      <c r="S35" s="39" t="s">
        <v>117</v>
      </c>
      <c r="T35" s="39" t="s">
        <v>117</v>
      </c>
      <c r="U35" s="3" t="s">
        <v>128</v>
      </c>
      <c r="V35" s="39" t="s">
        <v>117</v>
      </c>
      <c r="W35" s="39" t="s">
        <v>113</v>
      </c>
      <c r="X35" s="39" t="s">
        <v>113</v>
      </c>
      <c r="Y35" s="39" t="s">
        <v>117</v>
      </c>
      <c r="Z35" s="39" t="s">
        <v>117</v>
      </c>
      <c r="AA35" s="39" t="s">
        <v>113</v>
      </c>
      <c r="AB35" s="39" t="s">
        <v>113</v>
      </c>
      <c r="AC35" s="3" t="s">
        <v>128</v>
      </c>
      <c r="AD35" s="39" t="s">
        <v>113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267" t="s">
        <v>117</v>
      </c>
      <c r="AV35" s="212" t="s">
        <v>117</v>
      </c>
      <c r="AW35" s="212" t="s">
        <v>113</v>
      </c>
      <c r="AX35" s="212" t="s">
        <v>113</v>
      </c>
      <c r="AY35" s="212" t="s">
        <v>113</v>
      </c>
      <c r="AZ35" s="212" t="s">
        <v>117</v>
      </c>
      <c r="BA35" s="213" t="s">
        <v>117</v>
      </c>
      <c r="BB35" s="70" t="s">
        <v>152</v>
      </c>
      <c r="BC35" s="39" t="s">
        <v>113</v>
      </c>
      <c r="BD35" s="39" t="s">
        <v>113</v>
      </c>
      <c r="BE35" s="39" t="s">
        <v>117</v>
      </c>
      <c r="BF35" s="39" t="s">
        <v>113</v>
      </c>
      <c r="BG35" s="39" t="s">
        <v>113</v>
      </c>
      <c r="BH35" s="3" t="s">
        <v>152</v>
      </c>
      <c r="BI35" s="39" t="s">
        <v>113</v>
      </c>
      <c r="BJ35" s="39" t="s">
        <v>113</v>
      </c>
      <c r="BK35" s="76" t="s">
        <v>113</v>
      </c>
      <c r="BL35" s="39" t="s">
        <v>117</v>
      </c>
      <c r="BM35" s="39" t="s">
        <v>113</v>
      </c>
      <c r="BN35" s="39" t="s">
        <v>113</v>
      </c>
      <c r="BO35" s="39" t="s">
        <v>113</v>
      </c>
      <c r="BP35" s="39" t="s">
        <v>113</v>
      </c>
      <c r="BQ35" s="39" t="s">
        <v>113</v>
      </c>
      <c r="BR35" s="39" t="s">
        <v>113</v>
      </c>
      <c r="BS35" s="39" t="s">
        <v>113</v>
      </c>
      <c r="BT35" s="39" t="s">
        <v>113</v>
      </c>
      <c r="BU35" s="39" t="s">
        <v>113</v>
      </c>
      <c r="BV35" s="39" t="s">
        <v>113</v>
      </c>
      <c r="BW35" s="3" t="s">
        <v>117</v>
      </c>
      <c r="BY35" s="114">
        <v>1089</v>
      </c>
      <c r="BZ35" s="131" t="s">
        <v>757</v>
      </c>
    </row>
    <row r="36" spans="2:78" ht="12" customHeight="1" x14ac:dyDescent="0.2">
      <c r="B36" s="115" t="s">
        <v>333</v>
      </c>
      <c r="C36" s="39" t="s">
        <v>115</v>
      </c>
      <c r="D36" s="39">
        <v>1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117</v>
      </c>
      <c r="J36" s="39">
        <v>1</v>
      </c>
      <c r="K36" s="39" t="s">
        <v>113</v>
      </c>
      <c r="L36" s="39" t="s">
        <v>113</v>
      </c>
      <c r="M36" s="39" t="s">
        <v>117</v>
      </c>
      <c r="N36" s="39" t="s">
        <v>117</v>
      </c>
      <c r="O36" s="39">
        <v>1</v>
      </c>
      <c r="P36" s="39" t="s">
        <v>117</v>
      </c>
      <c r="Q36" s="39">
        <v>2</v>
      </c>
      <c r="R36" s="39" t="s">
        <v>113</v>
      </c>
      <c r="S36" s="39" t="s">
        <v>113</v>
      </c>
      <c r="T36" s="39">
        <v>1</v>
      </c>
      <c r="U36" s="3" t="s">
        <v>128</v>
      </c>
      <c r="V36" s="39" t="s">
        <v>113</v>
      </c>
      <c r="W36" s="39" t="s">
        <v>113</v>
      </c>
      <c r="X36" s="39" t="s">
        <v>113</v>
      </c>
      <c r="Y36" s="39" t="s">
        <v>115</v>
      </c>
      <c r="Z36" s="39" t="s">
        <v>113</v>
      </c>
      <c r="AA36" s="39" t="s">
        <v>113</v>
      </c>
      <c r="AB36" s="39" t="s">
        <v>113</v>
      </c>
      <c r="AC36" s="3" t="s">
        <v>152</v>
      </c>
      <c r="AD36" s="39" t="s">
        <v>113</v>
      </c>
      <c r="AE36" s="39" t="s">
        <v>113</v>
      </c>
      <c r="AF36" s="39" t="s">
        <v>113</v>
      </c>
      <c r="AG36" s="39" t="s">
        <v>113</v>
      </c>
      <c r="AH36" s="39" t="s">
        <v>117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39" t="s">
        <v>113</v>
      </c>
      <c r="AN36" s="39" t="s">
        <v>113</v>
      </c>
      <c r="AO36" s="39" t="s">
        <v>113</v>
      </c>
      <c r="AP36" s="39" t="s">
        <v>113</v>
      </c>
      <c r="AQ36" s="39" t="s">
        <v>113</v>
      </c>
      <c r="AR36" s="39" t="s">
        <v>113</v>
      </c>
      <c r="AS36" s="39">
        <v>1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" t="s">
        <v>117</v>
      </c>
      <c r="BC36" s="56" t="s">
        <v>113</v>
      </c>
      <c r="BD36" s="41" t="s">
        <v>117</v>
      </c>
      <c r="BE36" s="41" t="s">
        <v>117</v>
      </c>
      <c r="BF36" s="41" t="s">
        <v>117</v>
      </c>
      <c r="BG36" s="41" t="s">
        <v>117</v>
      </c>
      <c r="BH36" s="6" t="s">
        <v>119</v>
      </c>
      <c r="BI36" s="39" t="s">
        <v>113</v>
      </c>
      <c r="BJ36" s="39" t="s">
        <v>113</v>
      </c>
      <c r="BK36" s="76" t="s">
        <v>113</v>
      </c>
      <c r="BL36" s="41" t="s">
        <v>117</v>
      </c>
      <c r="BM36" s="41" t="s">
        <v>117</v>
      </c>
      <c r="BN36" s="41" t="s">
        <v>113</v>
      </c>
      <c r="BO36" s="41" t="s">
        <v>113</v>
      </c>
      <c r="BP36" s="41">
        <v>2</v>
      </c>
      <c r="BQ36" s="41" t="s">
        <v>117</v>
      </c>
      <c r="BR36" s="41">
        <v>2</v>
      </c>
      <c r="BS36" s="41" t="s">
        <v>113</v>
      </c>
      <c r="BT36" s="41">
        <v>1</v>
      </c>
      <c r="BU36" s="41" t="s">
        <v>117</v>
      </c>
      <c r="BV36" s="41" t="s">
        <v>117</v>
      </c>
      <c r="BW36" s="6" t="s">
        <v>119</v>
      </c>
      <c r="BY36" s="114">
        <v>755</v>
      </c>
      <c r="BZ36" s="131" t="s">
        <v>2503</v>
      </c>
    </row>
    <row r="37" spans="2:78" ht="12" customHeight="1" x14ac:dyDescent="0.2">
      <c r="B37" s="115" t="s">
        <v>642</v>
      </c>
      <c r="C37" s="39" t="s">
        <v>117</v>
      </c>
      <c r="D37" s="39" t="s">
        <v>117</v>
      </c>
      <c r="E37" s="39" t="s">
        <v>117</v>
      </c>
      <c r="F37" s="39" t="s">
        <v>113</v>
      </c>
      <c r="G37" s="39" t="s">
        <v>113</v>
      </c>
      <c r="H37" s="39" t="s">
        <v>113</v>
      </c>
      <c r="I37" s="39" t="s">
        <v>113</v>
      </c>
      <c r="J37" s="39" t="s">
        <v>113</v>
      </c>
      <c r="K37" s="39">
        <v>1</v>
      </c>
      <c r="L37" s="39" t="s">
        <v>117</v>
      </c>
      <c r="M37" s="39" t="s">
        <v>117</v>
      </c>
      <c r="N37" s="39">
        <v>2</v>
      </c>
      <c r="O37" s="39">
        <v>1</v>
      </c>
      <c r="P37" s="39" t="s">
        <v>113</v>
      </c>
      <c r="Q37" s="39" t="s">
        <v>117</v>
      </c>
      <c r="R37" s="39">
        <v>2</v>
      </c>
      <c r="S37" s="39" t="s">
        <v>117</v>
      </c>
      <c r="T37" s="39" t="s">
        <v>113</v>
      </c>
      <c r="U37" s="3" t="s">
        <v>119</v>
      </c>
      <c r="V37" s="42" t="s">
        <v>117</v>
      </c>
      <c r="W37" s="42">
        <v>1</v>
      </c>
      <c r="X37" s="42" t="s">
        <v>113</v>
      </c>
      <c r="Y37" s="42" t="s">
        <v>117</v>
      </c>
      <c r="Z37" s="42" t="s">
        <v>117</v>
      </c>
      <c r="AA37" s="42">
        <v>1</v>
      </c>
      <c r="AB37" s="42" t="s">
        <v>117</v>
      </c>
      <c r="AC37" s="4" t="s">
        <v>120</v>
      </c>
      <c r="AD37" s="212" t="s">
        <v>117</v>
      </c>
      <c r="AE37" s="212">
        <v>1</v>
      </c>
      <c r="AF37" s="212" t="s">
        <v>113</v>
      </c>
      <c r="AG37" s="212">
        <v>1</v>
      </c>
      <c r="AH37" s="213" t="s">
        <v>113</v>
      </c>
      <c r="AI37" s="39" t="s">
        <v>113</v>
      </c>
      <c r="AJ37" s="39" t="s">
        <v>113</v>
      </c>
      <c r="AK37" s="39" t="s">
        <v>113</v>
      </c>
      <c r="AL37" s="39" t="s">
        <v>113</v>
      </c>
      <c r="AM37" s="39" t="s">
        <v>113</v>
      </c>
      <c r="AN37" s="39" t="s">
        <v>113</v>
      </c>
      <c r="AO37" s="39" t="s">
        <v>113</v>
      </c>
      <c r="AP37" s="39" t="s">
        <v>113</v>
      </c>
      <c r="AQ37" s="39" t="s">
        <v>113</v>
      </c>
      <c r="AR37" s="39" t="s">
        <v>113</v>
      </c>
      <c r="AS37" s="39" t="s">
        <v>113</v>
      </c>
      <c r="AT37" s="39" t="s">
        <v>113</v>
      </c>
      <c r="AU37" s="39" t="s">
        <v>113</v>
      </c>
      <c r="AV37" s="39" t="s">
        <v>113</v>
      </c>
      <c r="AW37" s="39" t="s">
        <v>113</v>
      </c>
      <c r="AX37" s="39" t="s">
        <v>113</v>
      </c>
      <c r="AY37" s="39" t="s">
        <v>113</v>
      </c>
      <c r="AZ37" s="39" t="s">
        <v>113</v>
      </c>
      <c r="BA37" s="39" t="s">
        <v>113</v>
      </c>
      <c r="BB37" s="3" t="s">
        <v>152</v>
      </c>
      <c r="BC37" s="39" t="s">
        <v>113</v>
      </c>
      <c r="BD37" s="39" t="s">
        <v>113</v>
      </c>
      <c r="BE37" s="39" t="s">
        <v>113</v>
      </c>
      <c r="BF37" s="39" t="s">
        <v>113</v>
      </c>
      <c r="BG37" s="39" t="s">
        <v>113</v>
      </c>
      <c r="BH37" s="3" t="s">
        <v>113</v>
      </c>
      <c r="BI37" s="39" t="s">
        <v>113</v>
      </c>
      <c r="BJ37" s="39" t="s">
        <v>113</v>
      </c>
      <c r="BK37" s="76" t="s">
        <v>113</v>
      </c>
      <c r="BL37" s="39" t="s">
        <v>115</v>
      </c>
      <c r="BM37" s="39" t="s">
        <v>115</v>
      </c>
      <c r="BN37" s="39" t="s">
        <v>113</v>
      </c>
      <c r="BO37" s="39" t="s">
        <v>117</v>
      </c>
      <c r="BP37" s="39" t="s">
        <v>113</v>
      </c>
      <c r="BQ37" s="39" t="s">
        <v>113</v>
      </c>
      <c r="BR37" s="39" t="s">
        <v>113</v>
      </c>
      <c r="BS37" s="39" t="s">
        <v>113</v>
      </c>
      <c r="BT37" s="39" t="s">
        <v>113</v>
      </c>
      <c r="BU37" s="39" t="s">
        <v>113</v>
      </c>
      <c r="BV37" s="39">
        <v>1</v>
      </c>
      <c r="BW37" s="3" t="s">
        <v>131</v>
      </c>
      <c r="BY37" s="114">
        <v>754</v>
      </c>
      <c r="BZ37" s="131" t="s">
        <v>2504</v>
      </c>
    </row>
    <row r="38" spans="2:78" ht="12" customHeight="1" x14ac:dyDescent="0.2">
      <c r="B38" s="115" t="s">
        <v>346</v>
      </c>
      <c r="C38" s="39">
        <v>1</v>
      </c>
      <c r="D38" s="39" t="s">
        <v>117</v>
      </c>
      <c r="E38" s="39" t="s">
        <v>113</v>
      </c>
      <c r="F38" s="39" t="s">
        <v>113</v>
      </c>
      <c r="G38" s="39" t="s">
        <v>113</v>
      </c>
      <c r="H38" s="39">
        <v>1</v>
      </c>
      <c r="I38" s="39" t="s">
        <v>113</v>
      </c>
      <c r="J38" s="39" t="s">
        <v>117</v>
      </c>
      <c r="K38" s="39" t="s">
        <v>113</v>
      </c>
      <c r="L38" s="39" t="s">
        <v>117</v>
      </c>
      <c r="M38" s="39" t="s">
        <v>113</v>
      </c>
      <c r="N38" s="39" t="s">
        <v>117</v>
      </c>
      <c r="O38" s="39" t="s">
        <v>117</v>
      </c>
      <c r="P38" s="39" t="s">
        <v>117</v>
      </c>
      <c r="Q38" s="39" t="s">
        <v>117</v>
      </c>
      <c r="R38" s="39">
        <v>2</v>
      </c>
      <c r="S38" s="39" t="s">
        <v>113</v>
      </c>
      <c r="T38" s="39" t="s">
        <v>113</v>
      </c>
      <c r="U38" s="3" t="s">
        <v>128</v>
      </c>
      <c r="V38" s="39" t="s">
        <v>117</v>
      </c>
      <c r="W38" s="39">
        <v>1</v>
      </c>
      <c r="X38" s="39" t="s">
        <v>113</v>
      </c>
      <c r="Y38" s="39" t="s">
        <v>117</v>
      </c>
      <c r="Z38" s="39" t="s">
        <v>117</v>
      </c>
      <c r="AA38" s="39" t="s">
        <v>117</v>
      </c>
      <c r="AB38" s="39" t="s">
        <v>117</v>
      </c>
      <c r="AC38" s="3" t="s">
        <v>120</v>
      </c>
      <c r="AD38" s="39" t="s">
        <v>113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>
        <v>1</v>
      </c>
      <c r="AU38" s="39" t="s">
        <v>113</v>
      </c>
      <c r="AV38" s="39" t="s">
        <v>113</v>
      </c>
      <c r="AW38" s="39" t="s">
        <v>113</v>
      </c>
      <c r="AX38" s="39" t="s">
        <v>113</v>
      </c>
      <c r="AY38" s="39" t="s">
        <v>113</v>
      </c>
      <c r="AZ38" s="39" t="s">
        <v>113</v>
      </c>
      <c r="BA38" s="39" t="s">
        <v>113</v>
      </c>
      <c r="BB38" s="3" t="s">
        <v>205</v>
      </c>
      <c r="BC38" s="39" t="s">
        <v>113</v>
      </c>
      <c r="BD38" s="39" t="s">
        <v>113</v>
      </c>
      <c r="BE38" s="39">
        <v>1</v>
      </c>
      <c r="BF38" s="39" t="s">
        <v>113</v>
      </c>
      <c r="BG38" s="39" t="s">
        <v>113</v>
      </c>
      <c r="BH38" s="3" t="s">
        <v>152</v>
      </c>
      <c r="BI38" s="39" t="s">
        <v>113</v>
      </c>
      <c r="BJ38" s="39" t="s">
        <v>113</v>
      </c>
      <c r="BK38" s="76" t="s">
        <v>113</v>
      </c>
      <c r="BL38" s="39">
        <v>2</v>
      </c>
      <c r="BM38" s="39" t="s">
        <v>117</v>
      </c>
      <c r="BN38" s="39" t="s">
        <v>113</v>
      </c>
      <c r="BO38" s="39" t="s">
        <v>113</v>
      </c>
      <c r="BP38" s="39" t="s">
        <v>113</v>
      </c>
      <c r="BQ38" s="39" t="s">
        <v>113</v>
      </c>
      <c r="BR38" s="39" t="s">
        <v>113</v>
      </c>
      <c r="BS38" s="39" t="s">
        <v>113</v>
      </c>
      <c r="BT38" s="39" t="s">
        <v>113</v>
      </c>
      <c r="BU38" s="39" t="s">
        <v>113</v>
      </c>
      <c r="BV38" s="39" t="s">
        <v>113</v>
      </c>
      <c r="BW38" s="3" t="s">
        <v>152</v>
      </c>
      <c r="BY38" s="114">
        <v>672</v>
      </c>
      <c r="BZ38" s="131" t="s">
        <v>758</v>
      </c>
    </row>
    <row r="39" spans="2:78" ht="12" customHeight="1" x14ac:dyDescent="0.2">
      <c r="B39" s="115" t="s">
        <v>219</v>
      </c>
      <c r="C39" s="57" t="s">
        <v>117</v>
      </c>
      <c r="D39" s="57">
        <v>1</v>
      </c>
      <c r="E39" s="57" t="s">
        <v>117</v>
      </c>
      <c r="F39" s="57" t="s">
        <v>113</v>
      </c>
      <c r="G39" s="57" t="s">
        <v>113</v>
      </c>
      <c r="H39" s="57">
        <v>1</v>
      </c>
      <c r="I39" s="57">
        <v>1</v>
      </c>
      <c r="J39" s="57">
        <v>1</v>
      </c>
      <c r="K39" s="57" t="s">
        <v>113</v>
      </c>
      <c r="L39" s="57" t="s">
        <v>113</v>
      </c>
      <c r="M39" s="57" t="s">
        <v>113</v>
      </c>
      <c r="N39" s="57" t="s">
        <v>117</v>
      </c>
      <c r="O39" s="57" t="s">
        <v>117</v>
      </c>
      <c r="P39" s="57" t="s">
        <v>117</v>
      </c>
      <c r="Q39" s="57" t="s">
        <v>113</v>
      </c>
      <c r="R39" s="57" t="s">
        <v>113</v>
      </c>
      <c r="S39" s="57" t="s">
        <v>113</v>
      </c>
      <c r="T39" s="57" t="s">
        <v>113</v>
      </c>
      <c r="U39" s="5" t="s">
        <v>128</v>
      </c>
      <c r="V39" s="39" t="s">
        <v>117</v>
      </c>
      <c r="W39" s="39" t="s">
        <v>113</v>
      </c>
      <c r="X39" s="39" t="s">
        <v>113</v>
      </c>
      <c r="Y39" s="39" t="s">
        <v>113</v>
      </c>
      <c r="Z39" s="39">
        <v>1</v>
      </c>
      <c r="AA39" s="39">
        <v>1</v>
      </c>
      <c r="AB39" s="39" t="s">
        <v>117</v>
      </c>
      <c r="AC39" s="3" t="s">
        <v>128</v>
      </c>
      <c r="AD39" s="39" t="s">
        <v>113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39" t="s">
        <v>117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117</v>
      </c>
      <c r="AU39" s="39" t="s">
        <v>113</v>
      </c>
      <c r="AV39" s="39" t="s">
        <v>113</v>
      </c>
      <c r="AW39" s="39" t="s">
        <v>113</v>
      </c>
      <c r="AX39" s="39" t="s">
        <v>113</v>
      </c>
      <c r="AY39" s="39">
        <v>1</v>
      </c>
      <c r="AZ39" s="39" t="s">
        <v>113</v>
      </c>
      <c r="BA39" s="39" t="s">
        <v>113</v>
      </c>
      <c r="BB39" s="3" t="s">
        <v>152</v>
      </c>
      <c r="BC39" s="39">
        <v>1</v>
      </c>
      <c r="BD39" s="39" t="s">
        <v>113</v>
      </c>
      <c r="BE39" s="39" t="s">
        <v>117</v>
      </c>
      <c r="BF39" s="39" t="s">
        <v>113</v>
      </c>
      <c r="BG39" s="39" t="s">
        <v>113</v>
      </c>
      <c r="BH39" s="3" t="s">
        <v>131</v>
      </c>
      <c r="BI39" s="39" t="s">
        <v>115</v>
      </c>
      <c r="BJ39" s="39" t="s">
        <v>113</v>
      </c>
      <c r="BK39" s="76">
        <v>1</v>
      </c>
      <c r="BL39" s="39">
        <v>2</v>
      </c>
      <c r="BM39" s="39" t="s">
        <v>113</v>
      </c>
      <c r="BN39" s="39" t="s">
        <v>113</v>
      </c>
      <c r="BO39" s="39" t="s">
        <v>113</v>
      </c>
      <c r="BP39" s="39" t="s">
        <v>113</v>
      </c>
      <c r="BQ39" s="39" t="s">
        <v>117</v>
      </c>
      <c r="BR39" s="39" t="s">
        <v>117</v>
      </c>
      <c r="BS39" s="39" t="s">
        <v>113</v>
      </c>
      <c r="BT39" s="39" t="s">
        <v>113</v>
      </c>
      <c r="BU39" s="39" t="s">
        <v>113</v>
      </c>
      <c r="BV39" s="39" t="s">
        <v>113</v>
      </c>
      <c r="BW39" s="3" t="s">
        <v>131</v>
      </c>
      <c r="BY39" s="114">
        <v>670</v>
      </c>
      <c r="BZ39" s="131" t="s">
        <v>759</v>
      </c>
    </row>
    <row r="40" spans="2:78" ht="12" customHeight="1" x14ac:dyDescent="0.2">
      <c r="B40" s="118" t="s">
        <v>528</v>
      </c>
      <c r="U40" s="3"/>
      <c r="AC40" s="3"/>
      <c r="BB40" s="3"/>
      <c r="BH40" s="3"/>
      <c r="BK40" s="76"/>
      <c r="BW40" s="3"/>
      <c r="BY40" s="114">
        <v>668</v>
      </c>
      <c r="BZ40" s="131" t="s">
        <v>760</v>
      </c>
    </row>
    <row r="41" spans="2:78" ht="12" customHeight="1" x14ac:dyDescent="0.2">
      <c r="B41" s="115" t="s">
        <v>124</v>
      </c>
      <c r="C41" s="178" t="s">
        <v>117</v>
      </c>
      <c r="D41" s="178">
        <v>1</v>
      </c>
      <c r="E41" s="178">
        <v>2</v>
      </c>
      <c r="F41" s="178">
        <v>1</v>
      </c>
      <c r="G41" s="178">
        <v>1</v>
      </c>
      <c r="H41" s="178" t="s">
        <v>117</v>
      </c>
      <c r="I41" s="178" t="s">
        <v>117</v>
      </c>
      <c r="J41" s="174" t="s">
        <v>117</v>
      </c>
      <c r="K41" s="39" t="s">
        <v>113</v>
      </c>
      <c r="L41" s="39" t="s">
        <v>113</v>
      </c>
      <c r="M41" s="39" t="s">
        <v>117</v>
      </c>
      <c r="N41" s="39" t="s">
        <v>117</v>
      </c>
      <c r="O41" s="39" t="s">
        <v>113</v>
      </c>
      <c r="P41" s="39" t="s">
        <v>113</v>
      </c>
      <c r="Q41" s="39" t="s">
        <v>113</v>
      </c>
      <c r="R41" s="39" t="s">
        <v>113</v>
      </c>
      <c r="S41" s="39" t="s">
        <v>113</v>
      </c>
      <c r="T41" s="39" t="s">
        <v>113</v>
      </c>
      <c r="U41" s="3" t="s">
        <v>128</v>
      </c>
      <c r="V41" s="57" t="s">
        <v>117</v>
      </c>
      <c r="W41" s="57" t="s">
        <v>113</v>
      </c>
      <c r="X41" s="57" t="s">
        <v>117</v>
      </c>
      <c r="Y41" s="57" t="s">
        <v>113</v>
      </c>
      <c r="Z41" s="57">
        <v>1</v>
      </c>
      <c r="AA41" s="57">
        <v>1</v>
      </c>
      <c r="AB41" s="57" t="s">
        <v>117</v>
      </c>
      <c r="AC41" s="5" t="s">
        <v>119</v>
      </c>
      <c r="AD41" s="39" t="s">
        <v>113</v>
      </c>
      <c r="AE41" s="39">
        <v>1</v>
      </c>
      <c r="AF41" s="39">
        <v>1</v>
      </c>
      <c r="AG41" s="39" t="s">
        <v>113</v>
      </c>
      <c r="AH41" s="39" t="s">
        <v>117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117</v>
      </c>
      <c r="AR41" s="39" t="s">
        <v>113</v>
      </c>
      <c r="AS41" s="39">
        <v>1</v>
      </c>
      <c r="AT41" s="39" t="s">
        <v>113</v>
      </c>
      <c r="AU41" s="39" t="s">
        <v>113</v>
      </c>
      <c r="AV41" s="39" t="s">
        <v>113</v>
      </c>
      <c r="AW41" s="39" t="s">
        <v>113</v>
      </c>
      <c r="AX41" s="39" t="s">
        <v>113</v>
      </c>
      <c r="AY41" s="39" t="s">
        <v>113</v>
      </c>
      <c r="AZ41" s="39" t="s">
        <v>113</v>
      </c>
      <c r="BA41" s="39" t="s">
        <v>113</v>
      </c>
      <c r="BB41" s="3" t="s">
        <v>131</v>
      </c>
      <c r="BC41" s="41">
        <v>1</v>
      </c>
      <c r="BD41" s="41" t="s">
        <v>113</v>
      </c>
      <c r="BE41" s="41" t="s">
        <v>117</v>
      </c>
      <c r="BF41" s="41" t="s">
        <v>117</v>
      </c>
      <c r="BG41" s="41" t="s">
        <v>117</v>
      </c>
      <c r="BH41" s="6" t="s">
        <v>119</v>
      </c>
      <c r="BI41" s="39" t="s">
        <v>113</v>
      </c>
      <c r="BJ41" s="39" t="s">
        <v>113</v>
      </c>
      <c r="BK41" s="76" t="s">
        <v>113</v>
      </c>
      <c r="BL41" s="39" t="s">
        <v>113</v>
      </c>
      <c r="BM41" s="39" t="s">
        <v>113</v>
      </c>
      <c r="BN41" s="39" t="s">
        <v>113</v>
      </c>
      <c r="BO41" s="39" t="s">
        <v>113</v>
      </c>
      <c r="BP41" s="39" t="s">
        <v>113</v>
      </c>
      <c r="BQ41" s="39" t="s">
        <v>113</v>
      </c>
      <c r="BR41" s="39" t="s">
        <v>113</v>
      </c>
      <c r="BS41" s="39" t="s">
        <v>113</v>
      </c>
      <c r="BT41" s="39" t="s">
        <v>113</v>
      </c>
      <c r="BU41" s="39" t="s">
        <v>113</v>
      </c>
      <c r="BV41" s="39" t="s">
        <v>113</v>
      </c>
      <c r="BW41" s="3" t="s">
        <v>113</v>
      </c>
      <c r="BY41" s="114">
        <v>1085</v>
      </c>
      <c r="BZ41" s="131" t="s">
        <v>761</v>
      </c>
    </row>
    <row r="42" spans="2:78" ht="12" customHeight="1" x14ac:dyDescent="0.2">
      <c r="B42" s="115" t="s">
        <v>696</v>
      </c>
      <c r="C42" s="39">
        <v>1</v>
      </c>
      <c r="D42" s="39" t="s">
        <v>117</v>
      </c>
      <c r="E42" s="39" t="s">
        <v>117</v>
      </c>
      <c r="F42" s="39" t="s">
        <v>113</v>
      </c>
      <c r="G42" s="39" t="s">
        <v>113</v>
      </c>
      <c r="H42" s="39" t="s">
        <v>117</v>
      </c>
      <c r="I42" s="39">
        <v>1</v>
      </c>
      <c r="J42" s="166" t="s">
        <v>117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" t="s">
        <v>131</v>
      </c>
      <c r="V42" s="39">
        <v>1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" t="s">
        <v>152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39" t="s">
        <v>113</v>
      </c>
      <c r="AU42" s="39" t="s">
        <v>113</v>
      </c>
      <c r="AV42" s="39" t="s">
        <v>113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39" t="s">
        <v>113</v>
      </c>
      <c r="BB42" s="3" t="s">
        <v>113</v>
      </c>
      <c r="BC42" s="39" t="s">
        <v>113</v>
      </c>
      <c r="BD42" s="39" t="s">
        <v>113</v>
      </c>
      <c r="BE42" s="39" t="s">
        <v>113</v>
      </c>
      <c r="BF42" s="39" t="s">
        <v>113</v>
      </c>
      <c r="BG42" s="39" t="s">
        <v>113</v>
      </c>
      <c r="BH42" s="3" t="s">
        <v>113</v>
      </c>
      <c r="BI42" s="39" t="s">
        <v>113</v>
      </c>
      <c r="BJ42" s="39" t="s">
        <v>113</v>
      </c>
      <c r="BK42" s="76" t="s">
        <v>113</v>
      </c>
      <c r="BL42" s="39" t="s">
        <v>117</v>
      </c>
      <c r="BM42" s="39" t="s">
        <v>113</v>
      </c>
      <c r="BN42" s="39" t="s">
        <v>113</v>
      </c>
      <c r="BO42" s="39" t="s">
        <v>113</v>
      </c>
      <c r="BP42" s="39" t="s">
        <v>113</v>
      </c>
      <c r="BQ42" s="39" t="s">
        <v>113</v>
      </c>
      <c r="BR42" s="39" t="s">
        <v>113</v>
      </c>
      <c r="BS42" s="39" t="s">
        <v>113</v>
      </c>
      <c r="BT42" s="39" t="s">
        <v>113</v>
      </c>
      <c r="BU42" s="39" t="s">
        <v>113</v>
      </c>
      <c r="BV42" s="39" t="s">
        <v>113</v>
      </c>
      <c r="BW42" s="3" t="s">
        <v>117</v>
      </c>
      <c r="BY42" s="114">
        <v>140</v>
      </c>
      <c r="BZ42" s="131" t="s">
        <v>762</v>
      </c>
    </row>
    <row r="43" spans="2:78" ht="12" customHeight="1" x14ac:dyDescent="0.2">
      <c r="B43" s="115" t="s">
        <v>177</v>
      </c>
      <c r="C43" s="39" t="s">
        <v>117</v>
      </c>
      <c r="D43" s="39" t="s">
        <v>117</v>
      </c>
      <c r="E43" s="39" t="s">
        <v>117</v>
      </c>
      <c r="F43" s="39" t="s">
        <v>113</v>
      </c>
      <c r="G43" s="39" t="s">
        <v>117</v>
      </c>
      <c r="H43" s="39" t="s">
        <v>117</v>
      </c>
      <c r="I43" s="39" t="s">
        <v>113</v>
      </c>
      <c r="J43" s="166" t="s">
        <v>117</v>
      </c>
      <c r="K43" s="39" t="s">
        <v>113</v>
      </c>
      <c r="L43" s="39" t="s">
        <v>117</v>
      </c>
      <c r="M43" s="39" t="s">
        <v>113</v>
      </c>
      <c r="N43" s="39" t="s">
        <v>113</v>
      </c>
      <c r="O43" s="39" t="s">
        <v>113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" t="s">
        <v>131</v>
      </c>
      <c r="V43" s="39" t="s">
        <v>117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" t="s">
        <v>152</v>
      </c>
      <c r="AD43" s="39" t="s">
        <v>117</v>
      </c>
      <c r="AE43" s="39" t="s">
        <v>117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39" t="s">
        <v>113</v>
      </c>
      <c r="AU43" s="39" t="s">
        <v>113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3" t="s">
        <v>117</v>
      </c>
      <c r="BC43" s="39" t="s">
        <v>113</v>
      </c>
      <c r="BD43" s="39" t="s">
        <v>113</v>
      </c>
      <c r="BE43" s="39" t="s">
        <v>113</v>
      </c>
      <c r="BF43" s="39" t="s">
        <v>113</v>
      </c>
      <c r="BG43" s="39" t="s">
        <v>113</v>
      </c>
      <c r="BH43" s="3" t="s">
        <v>113</v>
      </c>
      <c r="BI43" s="39" t="s">
        <v>113</v>
      </c>
      <c r="BJ43" s="39" t="s">
        <v>113</v>
      </c>
      <c r="BK43" s="76" t="s">
        <v>113</v>
      </c>
      <c r="BL43" s="39" t="s">
        <v>113</v>
      </c>
      <c r="BM43" s="39" t="s">
        <v>113</v>
      </c>
      <c r="BN43" s="39" t="s">
        <v>113</v>
      </c>
      <c r="BO43" s="39" t="s">
        <v>113</v>
      </c>
      <c r="BP43" s="39" t="s">
        <v>113</v>
      </c>
      <c r="BQ43" s="39" t="s">
        <v>113</v>
      </c>
      <c r="BR43" s="39" t="s">
        <v>113</v>
      </c>
      <c r="BS43" s="39" t="s">
        <v>113</v>
      </c>
      <c r="BT43" s="39" t="s">
        <v>113</v>
      </c>
      <c r="BU43" s="39" t="s">
        <v>113</v>
      </c>
      <c r="BV43" s="39" t="s">
        <v>113</v>
      </c>
      <c r="BW43" s="3" t="s">
        <v>113</v>
      </c>
      <c r="BY43" s="114">
        <v>617</v>
      </c>
      <c r="BZ43" s="131" t="s">
        <v>763</v>
      </c>
    </row>
    <row r="44" spans="2:78" ht="12" customHeight="1" x14ac:dyDescent="0.2">
      <c r="B44" s="115" t="s">
        <v>281</v>
      </c>
      <c r="C44" s="39" t="s">
        <v>117</v>
      </c>
      <c r="D44" s="39" t="s">
        <v>117</v>
      </c>
      <c r="E44" s="39" t="s">
        <v>113</v>
      </c>
      <c r="F44" s="39" t="s">
        <v>113</v>
      </c>
      <c r="G44" s="39" t="s">
        <v>117</v>
      </c>
      <c r="H44" s="39" t="s">
        <v>113</v>
      </c>
      <c r="I44" s="39" t="s">
        <v>117</v>
      </c>
      <c r="J44" s="166" t="s">
        <v>117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39" t="s">
        <v>113</v>
      </c>
      <c r="U44" s="3" t="s">
        <v>131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" t="s">
        <v>113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117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9" t="s">
        <v>113</v>
      </c>
      <c r="AP44" s="39" t="s">
        <v>113</v>
      </c>
      <c r="AQ44" s="39" t="s">
        <v>113</v>
      </c>
      <c r="AR44" s="39" t="s">
        <v>113</v>
      </c>
      <c r="AS44" s="39" t="s">
        <v>117</v>
      </c>
      <c r="AT44" s="39" t="s">
        <v>113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3" t="s">
        <v>117</v>
      </c>
      <c r="BC44" s="39" t="s">
        <v>113</v>
      </c>
      <c r="BD44" s="39" t="s">
        <v>113</v>
      </c>
      <c r="BE44" s="39" t="s">
        <v>117</v>
      </c>
      <c r="BF44" s="39" t="s">
        <v>113</v>
      </c>
      <c r="BG44" s="39" t="s">
        <v>113</v>
      </c>
      <c r="BH44" s="3" t="s">
        <v>152</v>
      </c>
      <c r="BI44" s="39" t="s">
        <v>113</v>
      </c>
      <c r="BJ44" s="39" t="s">
        <v>115</v>
      </c>
      <c r="BK44" s="76">
        <v>1</v>
      </c>
      <c r="BL44" s="39" t="s">
        <v>113</v>
      </c>
      <c r="BM44" s="39" t="s">
        <v>113</v>
      </c>
      <c r="BN44" s="39" t="s">
        <v>113</v>
      </c>
      <c r="BO44" s="39" t="s">
        <v>113</v>
      </c>
      <c r="BP44" s="39" t="s">
        <v>113</v>
      </c>
      <c r="BQ44" s="39" t="s">
        <v>113</v>
      </c>
      <c r="BR44" s="39" t="s">
        <v>113</v>
      </c>
      <c r="BS44" s="39" t="s">
        <v>113</v>
      </c>
      <c r="BT44" s="39" t="s">
        <v>113</v>
      </c>
      <c r="BU44" s="39" t="s">
        <v>113</v>
      </c>
      <c r="BV44" s="39" t="s">
        <v>113</v>
      </c>
      <c r="BW44" s="3" t="s">
        <v>113</v>
      </c>
      <c r="BY44" s="114">
        <v>669</v>
      </c>
      <c r="BZ44" s="131" t="s">
        <v>764</v>
      </c>
    </row>
    <row r="45" spans="2:78" ht="12" customHeight="1" x14ac:dyDescent="0.2">
      <c r="B45" s="115" t="s">
        <v>2305</v>
      </c>
      <c r="C45" s="39" t="s">
        <v>117</v>
      </c>
      <c r="D45" s="39" t="s">
        <v>117</v>
      </c>
      <c r="E45" s="39" t="s">
        <v>117</v>
      </c>
      <c r="F45" s="39" t="s">
        <v>113</v>
      </c>
      <c r="G45" s="39" t="s">
        <v>113</v>
      </c>
      <c r="H45" s="39" t="s">
        <v>113</v>
      </c>
      <c r="I45" s="39" t="s">
        <v>117</v>
      </c>
      <c r="J45" s="166" t="s">
        <v>117</v>
      </c>
      <c r="K45" s="39" t="s">
        <v>113</v>
      </c>
      <c r="L45" s="39" t="s">
        <v>113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" t="s">
        <v>131</v>
      </c>
      <c r="V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" t="s">
        <v>113</v>
      </c>
      <c r="AD45" s="39" t="s">
        <v>113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113</v>
      </c>
      <c r="AM45" s="39" t="s">
        <v>113</v>
      </c>
      <c r="AN45" s="39" t="s">
        <v>117</v>
      </c>
      <c r="AO45" s="39" t="s">
        <v>117</v>
      </c>
      <c r="AP45" s="39">
        <v>1</v>
      </c>
      <c r="AQ45" s="39">
        <v>1</v>
      </c>
      <c r="AR45" s="39" t="s">
        <v>117</v>
      </c>
      <c r="AS45" s="39">
        <v>1</v>
      </c>
      <c r="AT45" s="39" t="s">
        <v>113</v>
      </c>
      <c r="AU45" s="39" t="s">
        <v>113</v>
      </c>
      <c r="AV45" s="39" t="s">
        <v>113</v>
      </c>
      <c r="AW45" s="39">
        <v>1</v>
      </c>
      <c r="AX45" s="39">
        <v>1</v>
      </c>
      <c r="AY45" s="39" t="s">
        <v>117</v>
      </c>
      <c r="AZ45" s="39">
        <v>1</v>
      </c>
      <c r="BA45" s="39" t="s">
        <v>113</v>
      </c>
      <c r="BB45" s="3" t="s">
        <v>128</v>
      </c>
      <c r="BC45" s="39" t="s">
        <v>113</v>
      </c>
      <c r="BD45" s="39" t="s">
        <v>113</v>
      </c>
      <c r="BE45" s="39" t="s">
        <v>113</v>
      </c>
      <c r="BF45" s="39" t="s">
        <v>113</v>
      </c>
      <c r="BG45" s="39" t="s">
        <v>113</v>
      </c>
      <c r="BH45" s="3" t="s">
        <v>113</v>
      </c>
      <c r="BI45" s="39" t="s">
        <v>113</v>
      </c>
      <c r="BJ45" s="39" t="s">
        <v>113</v>
      </c>
      <c r="BK45" s="76" t="s">
        <v>113</v>
      </c>
      <c r="BL45" s="39" t="s">
        <v>113</v>
      </c>
      <c r="BM45" s="39" t="s">
        <v>113</v>
      </c>
      <c r="BN45" s="39" t="s">
        <v>113</v>
      </c>
      <c r="BO45" s="39" t="s">
        <v>113</v>
      </c>
      <c r="BP45" s="39" t="s">
        <v>113</v>
      </c>
      <c r="BQ45" s="39" t="s">
        <v>113</v>
      </c>
      <c r="BR45" s="39" t="s">
        <v>113</v>
      </c>
      <c r="BS45" s="39" t="s">
        <v>113</v>
      </c>
      <c r="BT45" s="39" t="s">
        <v>113</v>
      </c>
      <c r="BU45" s="39" t="s">
        <v>113</v>
      </c>
      <c r="BV45" s="39" t="s">
        <v>113</v>
      </c>
      <c r="BW45" s="3" t="s">
        <v>113</v>
      </c>
      <c r="BY45" s="114">
        <v>663</v>
      </c>
      <c r="BZ45" s="131" t="s">
        <v>765</v>
      </c>
    </row>
    <row r="46" spans="2:78" ht="12" customHeight="1" x14ac:dyDescent="0.2">
      <c r="B46" s="115" t="s">
        <v>2415</v>
      </c>
      <c r="C46" s="39" t="s">
        <v>113</v>
      </c>
      <c r="D46" s="39" t="s">
        <v>113</v>
      </c>
      <c r="E46" s="39" t="s">
        <v>113</v>
      </c>
      <c r="F46" s="39" t="s">
        <v>117</v>
      </c>
      <c r="G46" s="39" t="s">
        <v>117</v>
      </c>
      <c r="H46" s="39" t="s">
        <v>117</v>
      </c>
      <c r="I46" s="39" t="s">
        <v>117</v>
      </c>
      <c r="J46" s="166">
        <v>1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39" t="s">
        <v>117</v>
      </c>
      <c r="U46" s="3" t="s">
        <v>131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39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3" t="s">
        <v>113</v>
      </c>
      <c r="BC46" s="41" t="s">
        <v>117</v>
      </c>
      <c r="BD46" s="41" t="s">
        <v>113</v>
      </c>
      <c r="BE46" s="41" t="s">
        <v>117</v>
      </c>
      <c r="BF46" s="41" t="s">
        <v>117</v>
      </c>
      <c r="BG46" s="41" t="s">
        <v>117</v>
      </c>
      <c r="BH46" s="6" t="s">
        <v>119</v>
      </c>
      <c r="BI46" s="39" t="s">
        <v>113</v>
      </c>
      <c r="BJ46" s="39" t="s">
        <v>113</v>
      </c>
      <c r="BK46" s="76" t="s">
        <v>113</v>
      </c>
      <c r="BL46" s="39" t="s">
        <v>113</v>
      </c>
      <c r="BM46" s="39" t="s">
        <v>117</v>
      </c>
      <c r="BN46" s="39" t="s">
        <v>113</v>
      </c>
      <c r="BO46" s="39" t="s">
        <v>113</v>
      </c>
      <c r="BP46" s="39" t="s">
        <v>113</v>
      </c>
      <c r="BQ46" s="39" t="s">
        <v>113</v>
      </c>
      <c r="BR46" s="39" t="s">
        <v>113</v>
      </c>
      <c r="BS46" s="39" t="s">
        <v>113</v>
      </c>
      <c r="BT46" s="39" t="s">
        <v>113</v>
      </c>
      <c r="BU46" s="39" t="s">
        <v>113</v>
      </c>
      <c r="BV46" s="39" t="s">
        <v>113</v>
      </c>
      <c r="BW46" s="3" t="s">
        <v>117</v>
      </c>
      <c r="BY46" s="114">
        <v>664</v>
      </c>
      <c r="BZ46" s="131" t="s">
        <v>766</v>
      </c>
    </row>
    <row r="47" spans="2:78" ht="12" customHeight="1" x14ac:dyDescent="0.2">
      <c r="B47" s="115" t="s">
        <v>710</v>
      </c>
      <c r="C47" s="39" t="s">
        <v>113</v>
      </c>
      <c r="D47" s="39" t="s">
        <v>117</v>
      </c>
      <c r="E47" s="39" t="s">
        <v>117</v>
      </c>
      <c r="F47" s="39" t="s">
        <v>113</v>
      </c>
      <c r="G47" s="39" t="s">
        <v>113</v>
      </c>
      <c r="H47" s="39" t="s">
        <v>117</v>
      </c>
      <c r="I47" s="39">
        <v>1</v>
      </c>
      <c r="J47" s="166" t="s">
        <v>117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117</v>
      </c>
      <c r="Q47" s="39" t="s">
        <v>113</v>
      </c>
      <c r="R47" s="39" t="s">
        <v>117</v>
      </c>
      <c r="S47" s="39" t="s">
        <v>113</v>
      </c>
      <c r="T47" s="39" t="s">
        <v>113</v>
      </c>
      <c r="U47" s="3" t="s">
        <v>131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113</v>
      </c>
      <c r="AO47" s="39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9" t="s">
        <v>113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39" t="s">
        <v>113</v>
      </c>
      <c r="BB47" s="3" t="s">
        <v>113</v>
      </c>
      <c r="BC47" s="39" t="s">
        <v>113</v>
      </c>
      <c r="BD47" s="39" t="s">
        <v>113</v>
      </c>
      <c r="BE47" s="39" t="s">
        <v>113</v>
      </c>
      <c r="BF47" s="39" t="s">
        <v>113</v>
      </c>
      <c r="BG47" s="39" t="s">
        <v>113</v>
      </c>
      <c r="BH47" s="3" t="s">
        <v>113</v>
      </c>
      <c r="BI47" s="39" t="s">
        <v>113</v>
      </c>
      <c r="BJ47" s="39" t="s">
        <v>113</v>
      </c>
      <c r="BK47" s="76" t="s">
        <v>113</v>
      </c>
      <c r="BL47" s="39" t="s">
        <v>113</v>
      </c>
      <c r="BM47" s="39" t="s">
        <v>113</v>
      </c>
      <c r="BN47" s="39" t="s">
        <v>113</v>
      </c>
      <c r="BO47" s="39" t="s">
        <v>113</v>
      </c>
      <c r="BP47" s="39" t="s">
        <v>113</v>
      </c>
      <c r="BQ47" s="39" t="s">
        <v>113</v>
      </c>
      <c r="BR47" s="39" t="s">
        <v>113</v>
      </c>
      <c r="BS47" s="39" t="s">
        <v>113</v>
      </c>
      <c r="BT47" s="39" t="s">
        <v>113</v>
      </c>
      <c r="BU47" s="39" t="s">
        <v>113</v>
      </c>
      <c r="BV47" s="39" t="s">
        <v>113</v>
      </c>
      <c r="BW47" s="3" t="s">
        <v>113</v>
      </c>
      <c r="BY47" s="114">
        <v>613</v>
      </c>
      <c r="BZ47" s="131" t="s">
        <v>767</v>
      </c>
    </row>
    <row r="48" spans="2:78" ht="12" customHeight="1" x14ac:dyDescent="0.2">
      <c r="B48" s="115" t="s">
        <v>203</v>
      </c>
      <c r="C48" s="180" t="s">
        <v>117</v>
      </c>
      <c r="D48" s="180" t="s">
        <v>117</v>
      </c>
      <c r="E48" s="180" t="s">
        <v>117</v>
      </c>
      <c r="F48" s="180" t="s">
        <v>113</v>
      </c>
      <c r="G48" s="180" t="s">
        <v>113</v>
      </c>
      <c r="H48" s="180" t="s">
        <v>113</v>
      </c>
      <c r="I48" s="180" t="s">
        <v>113</v>
      </c>
      <c r="J48" s="177" t="s">
        <v>115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39" t="s">
        <v>113</v>
      </c>
      <c r="U48" s="3" t="s">
        <v>131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117</v>
      </c>
      <c r="AA48" s="39" t="s">
        <v>113</v>
      </c>
      <c r="AB48" s="39" t="s">
        <v>117</v>
      </c>
      <c r="AC48" s="3" t="s">
        <v>131</v>
      </c>
      <c r="AD48" s="39" t="s">
        <v>113</v>
      </c>
      <c r="AE48" s="39" t="s">
        <v>113</v>
      </c>
      <c r="AF48" s="39" t="s">
        <v>113</v>
      </c>
      <c r="AG48" s="39" t="s">
        <v>113</v>
      </c>
      <c r="AH48" s="39" t="s">
        <v>113</v>
      </c>
      <c r="AI48" s="39" t="s">
        <v>113</v>
      </c>
      <c r="AJ48" s="39" t="s">
        <v>113</v>
      </c>
      <c r="AK48" s="39" t="s">
        <v>113</v>
      </c>
      <c r="AL48" s="39" t="s">
        <v>113</v>
      </c>
      <c r="AM48" s="39" t="s">
        <v>113</v>
      </c>
      <c r="AN48" s="39" t="s">
        <v>113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3" t="s">
        <v>113</v>
      </c>
      <c r="BC48" s="39" t="s">
        <v>113</v>
      </c>
      <c r="BD48" s="39" t="s">
        <v>113</v>
      </c>
      <c r="BE48" s="39" t="s">
        <v>113</v>
      </c>
      <c r="BF48" s="39" t="s">
        <v>113</v>
      </c>
      <c r="BG48" s="39" t="s">
        <v>113</v>
      </c>
      <c r="BH48" s="3" t="s">
        <v>113</v>
      </c>
      <c r="BI48" s="39" t="s">
        <v>113</v>
      </c>
      <c r="BJ48" s="39" t="s">
        <v>113</v>
      </c>
      <c r="BK48" s="76" t="s">
        <v>113</v>
      </c>
      <c r="BL48" s="39" t="s">
        <v>113</v>
      </c>
      <c r="BM48" s="39" t="s">
        <v>113</v>
      </c>
      <c r="BN48" s="39" t="s">
        <v>113</v>
      </c>
      <c r="BO48" s="39" t="s">
        <v>113</v>
      </c>
      <c r="BP48" s="39" t="s">
        <v>113</v>
      </c>
      <c r="BQ48" s="39" t="s">
        <v>113</v>
      </c>
      <c r="BR48" s="39" t="s">
        <v>113</v>
      </c>
      <c r="BS48" s="39" t="s">
        <v>113</v>
      </c>
      <c r="BT48" s="39" t="s">
        <v>113</v>
      </c>
      <c r="BU48" s="39" t="s">
        <v>113</v>
      </c>
      <c r="BV48" s="39" t="s">
        <v>113</v>
      </c>
      <c r="BW48" s="3" t="s">
        <v>113</v>
      </c>
      <c r="BY48" s="114">
        <v>616</v>
      </c>
      <c r="BZ48" s="131" t="s">
        <v>768</v>
      </c>
    </row>
    <row r="49" spans="2:78" ht="12" customHeight="1" x14ac:dyDescent="0.2">
      <c r="B49" s="115" t="s">
        <v>2353</v>
      </c>
      <c r="C49" s="39" t="s">
        <v>113</v>
      </c>
      <c r="D49" s="39" t="s">
        <v>113</v>
      </c>
      <c r="E49" s="39" t="s">
        <v>113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267" t="s">
        <v>113</v>
      </c>
      <c r="L49" s="212" t="s">
        <v>117</v>
      </c>
      <c r="M49" s="212" t="s">
        <v>117</v>
      </c>
      <c r="N49" s="212" t="s">
        <v>117</v>
      </c>
      <c r="O49" s="212" t="s">
        <v>117</v>
      </c>
      <c r="P49" s="212" t="s">
        <v>117</v>
      </c>
      <c r="Q49" s="212" t="s">
        <v>113</v>
      </c>
      <c r="R49" s="212" t="s">
        <v>117</v>
      </c>
      <c r="S49" s="212" t="s">
        <v>113</v>
      </c>
      <c r="T49" s="212" t="s">
        <v>113</v>
      </c>
      <c r="U49" s="3" t="s">
        <v>131</v>
      </c>
      <c r="V49" s="39" t="s">
        <v>113</v>
      </c>
      <c r="W49" s="39" t="s">
        <v>113</v>
      </c>
      <c r="X49" s="39" t="s">
        <v>117</v>
      </c>
      <c r="Y49" s="39" t="s">
        <v>117</v>
      </c>
      <c r="Z49" s="39" t="s">
        <v>113</v>
      </c>
      <c r="AA49" s="39" t="s">
        <v>113</v>
      </c>
      <c r="AB49" s="39" t="s">
        <v>113</v>
      </c>
      <c r="AC49" s="3" t="s">
        <v>131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39" t="s">
        <v>117</v>
      </c>
      <c r="AL49" s="39" t="s">
        <v>117</v>
      </c>
      <c r="AM49" s="39" t="s">
        <v>117</v>
      </c>
      <c r="AN49" s="39" t="s">
        <v>113</v>
      </c>
      <c r="AO49" s="39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113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9" t="s">
        <v>113</v>
      </c>
      <c r="BB49" s="3" t="s">
        <v>152</v>
      </c>
      <c r="BC49" s="39" t="s">
        <v>113</v>
      </c>
      <c r="BD49" s="39" t="s">
        <v>115</v>
      </c>
      <c r="BE49" s="39" t="s">
        <v>113</v>
      </c>
      <c r="BF49" s="39" t="s">
        <v>113</v>
      </c>
      <c r="BG49" s="39" t="s">
        <v>113</v>
      </c>
      <c r="BH49" s="3" t="s">
        <v>152</v>
      </c>
      <c r="BI49" s="39" t="s">
        <v>113</v>
      </c>
      <c r="BJ49" s="39" t="s">
        <v>113</v>
      </c>
      <c r="BK49" s="76" t="s">
        <v>113</v>
      </c>
      <c r="BL49" s="39" t="s">
        <v>113</v>
      </c>
      <c r="BM49" s="39" t="s">
        <v>113</v>
      </c>
      <c r="BN49" s="39" t="s">
        <v>113</v>
      </c>
      <c r="BO49" s="39" t="s">
        <v>113</v>
      </c>
      <c r="BP49" s="39" t="s">
        <v>113</v>
      </c>
      <c r="BQ49" s="39" t="s">
        <v>113</v>
      </c>
      <c r="BR49" s="39" t="s">
        <v>113</v>
      </c>
      <c r="BS49" s="39" t="s">
        <v>113</v>
      </c>
      <c r="BT49" s="39" t="s">
        <v>113</v>
      </c>
      <c r="BU49" s="39" t="s">
        <v>113</v>
      </c>
      <c r="BV49" s="39" t="s">
        <v>117</v>
      </c>
      <c r="BW49" s="3" t="s">
        <v>117</v>
      </c>
      <c r="BY49" s="114">
        <v>615</v>
      </c>
      <c r="BZ49" s="131" t="s">
        <v>769</v>
      </c>
    </row>
    <row r="50" spans="2:78" ht="12" customHeight="1" x14ac:dyDescent="0.2">
      <c r="B50" s="119" t="s">
        <v>770</v>
      </c>
      <c r="U50" s="3"/>
      <c r="AC50" s="3"/>
      <c r="BB50" s="3"/>
      <c r="BH50" s="3"/>
      <c r="BK50" s="76"/>
      <c r="BW50" s="3"/>
      <c r="BY50" s="114">
        <v>614</v>
      </c>
      <c r="BZ50" s="131" t="s">
        <v>771</v>
      </c>
    </row>
    <row r="51" spans="2:78" ht="12" customHeight="1" x14ac:dyDescent="0.2">
      <c r="B51" s="115" t="s">
        <v>604</v>
      </c>
      <c r="C51" s="39" t="s">
        <v>113</v>
      </c>
      <c r="D51" s="39" t="s">
        <v>113</v>
      </c>
      <c r="E51" s="39" t="s">
        <v>113</v>
      </c>
      <c r="F51" s="39" t="s">
        <v>115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117</v>
      </c>
      <c r="O51" s="39" t="s">
        <v>117</v>
      </c>
      <c r="P51" s="39" t="s">
        <v>117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" t="s">
        <v>131</v>
      </c>
      <c r="V51" s="42" t="s">
        <v>117</v>
      </c>
      <c r="W51" s="42" t="s">
        <v>117</v>
      </c>
      <c r="X51" s="42" t="s">
        <v>117</v>
      </c>
      <c r="Y51" s="42">
        <v>1</v>
      </c>
      <c r="Z51" s="42">
        <v>1</v>
      </c>
      <c r="AA51" s="42">
        <v>1</v>
      </c>
      <c r="AB51" s="42">
        <v>1</v>
      </c>
      <c r="AC51" s="4" t="s">
        <v>120</v>
      </c>
      <c r="AD51" s="39" t="s">
        <v>113</v>
      </c>
      <c r="AE51" s="39" t="s">
        <v>113</v>
      </c>
      <c r="AF51" s="39" t="s">
        <v>113</v>
      </c>
      <c r="AG51" s="39" t="s">
        <v>113</v>
      </c>
      <c r="AH51" s="39" t="s">
        <v>113</v>
      </c>
      <c r="AI51" s="39" t="s">
        <v>113</v>
      </c>
      <c r="AJ51" s="39" t="s">
        <v>113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" t="s">
        <v>113</v>
      </c>
      <c r="BC51" s="39" t="s">
        <v>113</v>
      </c>
      <c r="BD51" s="39" t="s">
        <v>113</v>
      </c>
      <c r="BE51" s="39" t="s">
        <v>113</v>
      </c>
      <c r="BF51" s="39" t="s">
        <v>113</v>
      </c>
      <c r="BG51" s="39" t="s">
        <v>113</v>
      </c>
      <c r="BH51" s="3" t="s">
        <v>113</v>
      </c>
      <c r="BI51" s="39" t="s">
        <v>113</v>
      </c>
      <c r="BJ51" s="39" t="s">
        <v>113</v>
      </c>
      <c r="BK51" s="76" t="s">
        <v>113</v>
      </c>
      <c r="BL51" s="39" t="s">
        <v>113</v>
      </c>
      <c r="BM51" s="39" t="s">
        <v>113</v>
      </c>
      <c r="BN51" s="39" t="s">
        <v>113</v>
      </c>
      <c r="BO51" s="39" t="s">
        <v>113</v>
      </c>
      <c r="BP51" s="39" t="s">
        <v>113</v>
      </c>
      <c r="BQ51" s="39" t="s">
        <v>113</v>
      </c>
      <c r="BR51" s="39" t="s">
        <v>113</v>
      </c>
      <c r="BS51" s="39" t="s">
        <v>113</v>
      </c>
      <c r="BT51" s="39" t="s">
        <v>113</v>
      </c>
      <c r="BU51" s="39" t="s">
        <v>113</v>
      </c>
      <c r="BV51" s="39" t="s">
        <v>113</v>
      </c>
      <c r="BW51" s="3" t="s">
        <v>113</v>
      </c>
      <c r="BY51" s="114">
        <v>644</v>
      </c>
      <c r="BZ51" s="131" t="s">
        <v>772</v>
      </c>
    </row>
    <row r="52" spans="2:78" ht="12" customHeight="1" x14ac:dyDescent="0.2">
      <c r="B52" s="115" t="s">
        <v>163</v>
      </c>
      <c r="C52" s="39">
        <v>1</v>
      </c>
      <c r="D52" s="39" t="s">
        <v>117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117</v>
      </c>
      <c r="L52" s="39" t="s">
        <v>117</v>
      </c>
      <c r="M52" s="39" t="s">
        <v>113</v>
      </c>
      <c r="N52" s="39" t="s">
        <v>117</v>
      </c>
      <c r="O52" s="39" t="s">
        <v>117</v>
      </c>
      <c r="P52" s="39" t="s">
        <v>113</v>
      </c>
      <c r="Q52" s="39" t="s">
        <v>117</v>
      </c>
      <c r="R52" s="39" t="s">
        <v>113</v>
      </c>
      <c r="S52" s="39" t="s">
        <v>113</v>
      </c>
      <c r="T52" s="39" t="s">
        <v>113</v>
      </c>
      <c r="U52" s="3" t="s">
        <v>131</v>
      </c>
      <c r="V52" s="39">
        <v>1</v>
      </c>
      <c r="W52" s="39" t="s">
        <v>117</v>
      </c>
      <c r="X52" s="39">
        <v>1</v>
      </c>
      <c r="Y52" s="39" t="s">
        <v>117</v>
      </c>
      <c r="Z52" s="39" t="s">
        <v>117</v>
      </c>
      <c r="AA52" s="39">
        <v>1</v>
      </c>
      <c r="AB52" s="39" t="s">
        <v>117</v>
      </c>
      <c r="AC52" s="3" t="s">
        <v>120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 t="s">
        <v>113</v>
      </c>
      <c r="AK52" s="39" t="s">
        <v>113</v>
      </c>
      <c r="AL52" s="39" t="s">
        <v>113</v>
      </c>
      <c r="AM52" s="39" t="s">
        <v>113</v>
      </c>
      <c r="AN52" s="39" t="s">
        <v>113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39" t="s">
        <v>113</v>
      </c>
      <c r="AT52" s="39" t="s">
        <v>117</v>
      </c>
      <c r="AU52" s="39" t="s">
        <v>117</v>
      </c>
      <c r="AV52" s="39" t="s">
        <v>113</v>
      </c>
      <c r="AW52" s="39" t="s">
        <v>113</v>
      </c>
      <c r="AX52" s="39" t="s">
        <v>113</v>
      </c>
      <c r="AY52" s="39" t="s">
        <v>113</v>
      </c>
      <c r="AZ52" s="39" t="s">
        <v>113</v>
      </c>
      <c r="BA52" s="39" t="s">
        <v>113</v>
      </c>
      <c r="BB52" s="3" t="s">
        <v>117</v>
      </c>
      <c r="BC52" s="39" t="s">
        <v>117</v>
      </c>
      <c r="BD52" s="39" t="s">
        <v>113</v>
      </c>
      <c r="BE52" s="39" t="s">
        <v>113</v>
      </c>
      <c r="BF52" s="39" t="s">
        <v>113</v>
      </c>
      <c r="BG52" s="39" t="s">
        <v>113</v>
      </c>
      <c r="BH52" s="3" t="s">
        <v>152</v>
      </c>
      <c r="BI52" s="39" t="s">
        <v>117</v>
      </c>
      <c r="BJ52" s="39">
        <v>1</v>
      </c>
      <c r="BK52" s="76">
        <v>2</v>
      </c>
      <c r="BL52" s="39">
        <v>1</v>
      </c>
      <c r="BM52" s="39" t="s">
        <v>113</v>
      </c>
      <c r="BN52" s="39" t="s">
        <v>113</v>
      </c>
      <c r="BO52" s="39" t="s">
        <v>113</v>
      </c>
      <c r="BP52" s="39" t="s">
        <v>113</v>
      </c>
      <c r="BQ52" s="39" t="s">
        <v>113</v>
      </c>
      <c r="BR52" s="39" t="s">
        <v>113</v>
      </c>
      <c r="BS52" s="39" t="s">
        <v>113</v>
      </c>
      <c r="BT52" s="39" t="s">
        <v>113</v>
      </c>
      <c r="BU52" s="39" t="s">
        <v>113</v>
      </c>
      <c r="BV52" s="39" t="s">
        <v>113</v>
      </c>
      <c r="BW52" s="3" t="s">
        <v>117</v>
      </c>
      <c r="BY52" s="114">
        <v>618</v>
      </c>
      <c r="BZ52" s="131" t="s">
        <v>773</v>
      </c>
    </row>
    <row r="53" spans="2:78" ht="12" customHeight="1" x14ac:dyDescent="0.2">
      <c r="B53" s="115" t="s">
        <v>223</v>
      </c>
      <c r="C53" s="39" t="s">
        <v>113</v>
      </c>
      <c r="D53" s="39" t="s">
        <v>113</v>
      </c>
      <c r="E53" s="39" t="s">
        <v>113</v>
      </c>
      <c r="F53" s="39">
        <v>1</v>
      </c>
      <c r="G53" s="39" t="s">
        <v>117</v>
      </c>
      <c r="H53" s="39" t="s">
        <v>113</v>
      </c>
      <c r="I53" s="39" t="s">
        <v>113</v>
      </c>
      <c r="J53" s="39" t="s">
        <v>113</v>
      </c>
      <c r="K53" s="39" t="s">
        <v>117</v>
      </c>
      <c r="L53" s="39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117</v>
      </c>
      <c r="R53" s="39" t="s">
        <v>113</v>
      </c>
      <c r="S53" s="39" t="s">
        <v>113</v>
      </c>
      <c r="T53" s="39" t="s">
        <v>113</v>
      </c>
      <c r="U53" s="3" t="s">
        <v>131</v>
      </c>
      <c r="V53" s="39" t="s">
        <v>117</v>
      </c>
      <c r="W53" s="39" t="s">
        <v>113</v>
      </c>
      <c r="X53" s="39" t="s">
        <v>113</v>
      </c>
      <c r="Y53" s="39" t="s">
        <v>117</v>
      </c>
      <c r="Z53" s="39" t="s">
        <v>117</v>
      </c>
      <c r="AA53" s="39" t="s">
        <v>117</v>
      </c>
      <c r="AB53" s="39" t="s">
        <v>117</v>
      </c>
      <c r="AC53" s="3" t="s">
        <v>119</v>
      </c>
      <c r="AD53" s="39" t="s">
        <v>113</v>
      </c>
      <c r="AE53" s="39" t="s">
        <v>113</v>
      </c>
      <c r="AF53" s="39" t="s">
        <v>113</v>
      </c>
      <c r="AG53" s="39" t="s">
        <v>113</v>
      </c>
      <c r="AH53" s="39" t="s">
        <v>113</v>
      </c>
      <c r="AI53" s="39" t="s">
        <v>113</v>
      </c>
      <c r="AJ53" s="39" t="s">
        <v>113</v>
      </c>
      <c r="AK53" s="39" t="s">
        <v>113</v>
      </c>
      <c r="AL53" s="39" t="s">
        <v>113</v>
      </c>
      <c r="AM53" s="39" t="s">
        <v>113</v>
      </c>
      <c r="AN53" s="39" t="s">
        <v>113</v>
      </c>
      <c r="AO53" s="39" t="s">
        <v>113</v>
      </c>
      <c r="AP53" s="39" t="s">
        <v>113</v>
      </c>
      <c r="AQ53" s="39" t="s">
        <v>113</v>
      </c>
      <c r="AR53" s="39" t="s">
        <v>113</v>
      </c>
      <c r="AS53" s="39" t="s">
        <v>113</v>
      </c>
      <c r="AT53" s="39" t="s">
        <v>117</v>
      </c>
      <c r="AU53" s="39" t="s">
        <v>117</v>
      </c>
      <c r="AV53" s="39" t="s">
        <v>113</v>
      </c>
      <c r="AW53" s="39" t="s">
        <v>113</v>
      </c>
      <c r="AX53" s="39" t="s">
        <v>117</v>
      </c>
      <c r="AY53" s="39" t="s">
        <v>117</v>
      </c>
      <c r="AZ53" s="39" t="s">
        <v>113</v>
      </c>
      <c r="BA53" s="39" t="s">
        <v>113</v>
      </c>
      <c r="BB53" s="3" t="s">
        <v>152</v>
      </c>
      <c r="BC53" s="41">
        <v>1</v>
      </c>
      <c r="BD53" s="41" t="s">
        <v>117</v>
      </c>
      <c r="BE53" s="41" t="s">
        <v>117</v>
      </c>
      <c r="BF53" s="41" t="s">
        <v>117</v>
      </c>
      <c r="BG53" s="41" t="s">
        <v>117</v>
      </c>
      <c r="BH53" s="6" t="s">
        <v>120</v>
      </c>
      <c r="BI53" s="39" t="s">
        <v>113</v>
      </c>
      <c r="BJ53" s="39" t="s">
        <v>115</v>
      </c>
      <c r="BK53" s="76">
        <v>1</v>
      </c>
      <c r="BL53" s="39" t="s">
        <v>113</v>
      </c>
      <c r="BM53" s="39" t="s">
        <v>113</v>
      </c>
      <c r="BN53" s="39" t="s">
        <v>113</v>
      </c>
      <c r="BO53" s="39" t="s">
        <v>113</v>
      </c>
      <c r="BP53" s="39" t="s">
        <v>113</v>
      </c>
      <c r="BQ53" s="39" t="s">
        <v>113</v>
      </c>
      <c r="BR53" s="39" t="s">
        <v>113</v>
      </c>
      <c r="BS53" s="39" t="s">
        <v>113</v>
      </c>
      <c r="BT53" s="39" t="s">
        <v>113</v>
      </c>
      <c r="BU53" s="39" t="s">
        <v>113</v>
      </c>
      <c r="BV53" s="39" t="s">
        <v>113</v>
      </c>
      <c r="BW53" s="3" t="s">
        <v>113</v>
      </c>
      <c r="BY53" s="114">
        <v>682</v>
      </c>
      <c r="BZ53" s="131" t="s">
        <v>774</v>
      </c>
    </row>
    <row r="54" spans="2:78" ht="12" customHeight="1" x14ac:dyDescent="0.2">
      <c r="B54" s="115" t="s">
        <v>331</v>
      </c>
      <c r="C54" s="39" t="s">
        <v>113</v>
      </c>
      <c r="D54" s="39" t="s">
        <v>117</v>
      </c>
      <c r="E54" s="39" t="s">
        <v>117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" t="s">
        <v>152</v>
      </c>
      <c r="V54" s="39" t="s">
        <v>117</v>
      </c>
      <c r="W54" s="39" t="s">
        <v>117</v>
      </c>
      <c r="X54" s="39" t="s">
        <v>113</v>
      </c>
      <c r="Y54" s="39" t="s">
        <v>117</v>
      </c>
      <c r="Z54" s="39" t="s">
        <v>113</v>
      </c>
      <c r="AA54" s="39" t="s">
        <v>117</v>
      </c>
      <c r="AB54" s="39" t="s">
        <v>117</v>
      </c>
      <c r="AC54" s="3" t="s">
        <v>119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117</v>
      </c>
      <c r="AN54" s="39" t="s">
        <v>113</v>
      </c>
      <c r="AO54" s="39" t="s">
        <v>113</v>
      </c>
      <c r="AP54" s="39" t="s">
        <v>117</v>
      </c>
      <c r="AQ54" s="39" t="s">
        <v>113</v>
      </c>
      <c r="AR54" s="39" t="s">
        <v>113</v>
      </c>
      <c r="AS54" s="39">
        <v>2</v>
      </c>
      <c r="AT54" s="39" t="s">
        <v>113</v>
      </c>
      <c r="AU54" s="39" t="s">
        <v>113</v>
      </c>
      <c r="AV54" s="39" t="s">
        <v>113</v>
      </c>
      <c r="AW54" s="39" t="s">
        <v>117</v>
      </c>
      <c r="AX54" s="39" t="s">
        <v>113</v>
      </c>
      <c r="AY54" s="39" t="s">
        <v>113</v>
      </c>
      <c r="AZ54" s="39" t="s">
        <v>113</v>
      </c>
      <c r="BA54" s="39" t="s">
        <v>113</v>
      </c>
      <c r="BB54" s="3" t="s">
        <v>152</v>
      </c>
      <c r="BC54" s="39" t="s">
        <v>115</v>
      </c>
      <c r="BD54" s="39" t="s">
        <v>113</v>
      </c>
      <c r="BE54" s="39" t="s">
        <v>113</v>
      </c>
      <c r="BF54" s="39" t="s">
        <v>113</v>
      </c>
      <c r="BG54" s="39" t="s">
        <v>113</v>
      </c>
      <c r="BH54" s="3" t="s">
        <v>152</v>
      </c>
      <c r="BI54" s="39" t="s">
        <v>113</v>
      </c>
      <c r="BJ54" s="39" t="s">
        <v>113</v>
      </c>
      <c r="BK54" s="76" t="s">
        <v>113</v>
      </c>
      <c r="BL54" s="39" t="s">
        <v>113</v>
      </c>
      <c r="BM54" s="39" t="s">
        <v>113</v>
      </c>
      <c r="BN54" s="39" t="s">
        <v>113</v>
      </c>
      <c r="BO54" s="39" t="s">
        <v>113</v>
      </c>
      <c r="BP54" s="39" t="s">
        <v>113</v>
      </c>
      <c r="BQ54" s="39" t="s">
        <v>113</v>
      </c>
      <c r="BR54" s="39" t="s">
        <v>117</v>
      </c>
      <c r="BS54" s="39" t="s">
        <v>113</v>
      </c>
      <c r="BT54" s="39" t="s">
        <v>113</v>
      </c>
      <c r="BU54" s="39" t="s">
        <v>113</v>
      </c>
      <c r="BV54" s="39" t="s">
        <v>113</v>
      </c>
      <c r="BW54" s="3" t="s">
        <v>117</v>
      </c>
      <c r="BY54" s="114">
        <v>681</v>
      </c>
      <c r="BZ54" s="131" t="s">
        <v>775</v>
      </c>
    </row>
    <row r="55" spans="2:78" ht="12" customHeight="1" x14ac:dyDescent="0.2">
      <c r="B55" s="115" t="s">
        <v>438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117</v>
      </c>
      <c r="J55" s="39" t="s">
        <v>117</v>
      </c>
      <c r="K55" s="39" t="s">
        <v>113</v>
      </c>
      <c r="L55" s="39" t="s">
        <v>113</v>
      </c>
      <c r="M55" s="39" t="s">
        <v>117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" t="s">
        <v>152</v>
      </c>
      <c r="V55" s="39" t="s">
        <v>117</v>
      </c>
      <c r="W55" s="39" t="s">
        <v>117</v>
      </c>
      <c r="X55" s="39">
        <v>1</v>
      </c>
      <c r="Y55" s="39" t="s">
        <v>113</v>
      </c>
      <c r="Z55" s="39" t="s">
        <v>117</v>
      </c>
      <c r="AA55" s="39" t="s">
        <v>117</v>
      </c>
      <c r="AB55" s="39" t="s">
        <v>113</v>
      </c>
      <c r="AC55" s="3" t="s">
        <v>119</v>
      </c>
      <c r="AD55" s="39" t="s">
        <v>113</v>
      </c>
      <c r="AE55" s="39" t="s">
        <v>117</v>
      </c>
      <c r="AF55" s="39" t="s">
        <v>117</v>
      </c>
      <c r="AG55" s="39">
        <v>1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117</v>
      </c>
      <c r="AQ55" s="39" t="s">
        <v>117</v>
      </c>
      <c r="AR55" s="39" t="s">
        <v>117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" t="s">
        <v>131</v>
      </c>
      <c r="BC55" s="39" t="s">
        <v>113</v>
      </c>
      <c r="BD55" s="39" t="s">
        <v>113</v>
      </c>
      <c r="BE55" s="39" t="s">
        <v>113</v>
      </c>
      <c r="BF55" s="39" t="s">
        <v>113</v>
      </c>
      <c r="BG55" s="39" t="s">
        <v>113</v>
      </c>
      <c r="BH55" s="3" t="s">
        <v>113</v>
      </c>
      <c r="BI55" s="39" t="s">
        <v>113</v>
      </c>
      <c r="BJ55" s="39" t="s">
        <v>113</v>
      </c>
      <c r="BK55" s="76" t="s">
        <v>113</v>
      </c>
      <c r="BL55" s="39" t="s">
        <v>113</v>
      </c>
      <c r="BM55" s="39" t="s">
        <v>113</v>
      </c>
      <c r="BN55" s="39" t="s">
        <v>113</v>
      </c>
      <c r="BO55" s="39" t="s">
        <v>113</v>
      </c>
      <c r="BP55" s="39" t="s">
        <v>113</v>
      </c>
      <c r="BQ55" s="39" t="s">
        <v>113</v>
      </c>
      <c r="BR55" s="39" t="s">
        <v>113</v>
      </c>
      <c r="BS55" s="39" t="s">
        <v>117</v>
      </c>
      <c r="BT55" s="39" t="s">
        <v>113</v>
      </c>
      <c r="BU55" s="39" t="s">
        <v>113</v>
      </c>
      <c r="BV55" s="39" t="s">
        <v>113</v>
      </c>
      <c r="BW55" s="3" t="s">
        <v>117</v>
      </c>
      <c r="BY55" s="114">
        <v>778</v>
      </c>
      <c r="BZ55" s="131" t="s">
        <v>776</v>
      </c>
    </row>
    <row r="56" spans="2:78" ht="12" customHeight="1" x14ac:dyDescent="0.2">
      <c r="B56" s="115" t="s">
        <v>299</v>
      </c>
      <c r="C56" s="39" t="s">
        <v>113</v>
      </c>
      <c r="D56" s="39" t="s">
        <v>117</v>
      </c>
      <c r="E56" s="39" t="s">
        <v>113</v>
      </c>
      <c r="F56" s="39" t="s">
        <v>113</v>
      </c>
      <c r="G56" s="39" t="s">
        <v>115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117</v>
      </c>
      <c r="M56" s="39" t="s">
        <v>117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" t="s">
        <v>131</v>
      </c>
      <c r="V56" s="39" t="s">
        <v>117</v>
      </c>
      <c r="W56" s="39" t="s">
        <v>117</v>
      </c>
      <c r="X56" s="39" t="s">
        <v>117</v>
      </c>
      <c r="Y56" s="39" t="s">
        <v>113</v>
      </c>
      <c r="Z56" s="39" t="s">
        <v>113</v>
      </c>
      <c r="AA56" s="39" t="s">
        <v>117</v>
      </c>
      <c r="AB56" s="39" t="s">
        <v>117</v>
      </c>
      <c r="AC56" s="3" t="s">
        <v>119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117</v>
      </c>
      <c r="AK56" s="39" t="s">
        <v>117</v>
      </c>
      <c r="AL56" s="39">
        <v>1</v>
      </c>
      <c r="AM56" s="39" t="s">
        <v>113</v>
      </c>
      <c r="AN56" s="39" t="s">
        <v>113</v>
      </c>
      <c r="AO56" s="39" t="s">
        <v>117</v>
      </c>
      <c r="AP56" s="39" t="s">
        <v>113</v>
      </c>
      <c r="AQ56" s="39" t="s">
        <v>113</v>
      </c>
      <c r="AR56" s="39" t="s">
        <v>117</v>
      </c>
      <c r="AS56" s="39">
        <v>1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117</v>
      </c>
      <c r="AZ56" s="39" t="s">
        <v>115</v>
      </c>
      <c r="BA56" s="39" t="s">
        <v>115</v>
      </c>
      <c r="BB56" s="3" t="s">
        <v>131</v>
      </c>
      <c r="BC56" s="39" t="s">
        <v>115</v>
      </c>
      <c r="BD56" s="39" t="s">
        <v>113</v>
      </c>
      <c r="BE56" s="39" t="s">
        <v>113</v>
      </c>
      <c r="BF56" s="39" t="s">
        <v>113</v>
      </c>
      <c r="BG56" s="39" t="s">
        <v>113</v>
      </c>
      <c r="BH56" s="3" t="s">
        <v>152</v>
      </c>
      <c r="BI56" s="39" t="s">
        <v>113</v>
      </c>
      <c r="BJ56" s="39" t="s">
        <v>113</v>
      </c>
      <c r="BK56" s="76" t="s">
        <v>113</v>
      </c>
      <c r="BL56" s="39" t="s">
        <v>113</v>
      </c>
      <c r="BM56" s="39" t="s">
        <v>113</v>
      </c>
      <c r="BN56" s="39" t="s">
        <v>113</v>
      </c>
      <c r="BO56" s="39" t="s">
        <v>113</v>
      </c>
      <c r="BP56" s="39" t="s">
        <v>113</v>
      </c>
      <c r="BQ56" s="39" t="s">
        <v>113</v>
      </c>
      <c r="BR56" s="39" t="s">
        <v>113</v>
      </c>
      <c r="BS56" s="39" t="s">
        <v>113</v>
      </c>
      <c r="BT56" s="39" t="s">
        <v>113</v>
      </c>
      <c r="BU56" s="39" t="s">
        <v>113</v>
      </c>
      <c r="BV56" s="39" t="s">
        <v>113</v>
      </c>
      <c r="BW56" s="3" t="s">
        <v>113</v>
      </c>
      <c r="BY56" s="114">
        <v>774</v>
      </c>
      <c r="BZ56" s="131" t="s">
        <v>777</v>
      </c>
    </row>
    <row r="57" spans="2:78" ht="12" customHeight="1" x14ac:dyDescent="0.2">
      <c r="B57" s="115" t="s">
        <v>778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" t="s">
        <v>113</v>
      </c>
      <c r="V57" s="39" t="s">
        <v>113</v>
      </c>
      <c r="W57" s="39">
        <v>1</v>
      </c>
      <c r="X57" s="39">
        <v>1</v>
      </c>
      <c r="Y57" s="39" t="s">
        <v>113</v>
      </c>
      <c r="Z57" s="39" t="s">
        <v>117</v>
      </c>
      <c r="AA57" s="39" t="s">
        <v>117</v>
      </c>
      <c r="AB57" s="39">
        <v>1</v>
      </c>
      <c r="AC57" s="3" t="s">
        <v>119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117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39" t="s">
        <v>113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113</v>
      </c>
      <c r="BB57" s="3" t="s">
        <v>205</v>
      </c>
      <c r="BC57" s="39" t="s">
        <v>113</v>
      </c>
      <c r="BD57" s="39" t="s">
        <v>113</v>
      </c>
      <c r="BE57" s="39" t="s">
        <v>113</v>
      </c>
      <c r="BF57" s="39" t="s">
        <v>113</v>
      </c>
      <c r="BG57" s="39" t="s">
        <v>113</v>
      </c>
      <c r="BH57" s="3" t="s">
        <v>113</v>
      </c>
      <c r="BI57" s="39" t="s">
        <v>113</v>
      </c>
      <c r="BJ57" s="39" t="s">
        <v>113</v>
      </c>
      <c r="BK57" s="76" t="s">
        <v>113</v>
      </c>
      <c r="BL57" s="39" t="s">
        <v>113</v>
      </c>
      <c r="BM57" s="39" t="s">
        <v>113</v>
      </c>
      <c r="BN57" s="39" t="s">
        <v>113</v>
      </c>
      <c r="BO57" s="39" t="s">
        <v>113</v>
      </c>
      <c r="BP57" s="39" t="s">
        <v>113</v>
      </c>
      <c r="BQ57" s="39" t="s">
        <v>113</v>
      </c>
      <c r="BR57" s="39" t="s">
        <v>113</v>
      </c>
      <c r="BS57" s="39">
        <v>2</v>
      </c>
      <c r="BT57" s="39" t="s">
        <v>113</v>
      </c>
      <c r="BU57" s="39" t="s">
        <v>113</v>
      </c>
      <c r="BV57" s="39" t="s">
        <v>113</v>
      </c>
      <c r="BW57" s="3" t="s">
        <v>117</v>
      </c>
      <c r="BY57" s="114">
        <v>776</v>
      </c>
      <c r="BZ57" s="131" t="s">
        <v>779</v>
      </c>
    </row>
    <row r="58" spans="2:78" ht="12" customHeight="1" x14ac:dyDescent="0.2">
      <c r="B58" s="115" t="s">
        <v>335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" t="s">
        <v>113</v>
      </c>
      <c r="V58" s="39" t="s">
        <v>113</v>
      </c>
      <c r="W58" s="39" t="s">
        <v>117</v>
      </c>
      <c r="X58" s="39">
        <v>1</v>
      </c>
      <c r="Y58" s="39" t="s">
        <v>113</v>
      </c>
      <c r="Z58" s="39" t="s">
        <v>117</v>
      </c>
      <c r="AA58" s="39" t="s">
        <v>117</v>
      </c>
      <c r="AB58" s="39" t="s">
        <v>117</v>
      </c>
      <c r="AC58" s="3" t="s">
        <v>119</v>
      </c>
      <c r="AD58" s="39" t="s">
        <v>117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39" t="s">
        <v>113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113</v>
      </c>
      <c r="BA58" s="39" t="s">
        <v>113</v>
      </c>
      <c r="BB58" s="3" t="s">
        <v>205</v>
      </c>
      <c r="BC58" s="39" t="s">
        <v>113</v>
      </c>
      <c r="BD58" s="39" t="s">
        <v>113</v>
      </c>
      <c r="BE58" s="39" t="s">
        <v>113</v>
      </c>
      <c r="BF58" s="39" t="s">
        <v>113</v>
      </c>
      <c r="BG58" s="39" t="s">
        <v>113</v>
      </c>
      <c r="BH58" s="3" t="s">
        <v>113</v>
      </c>
      <c r="BI58" s="39" t="s">
        <v>113</v>
      </c>
      <c r="BJ58" s="39" t="s">
        <v>113</v>
      </c>
      <c r="BK58" s="76" t="s">
        <v>113</v>
      </c>
      <c r="BL58" s="39" t="s">
        <v>113</v>
      </c>
      <c r="BM58" s="39" t="s">
        <v>113</v>
      </c>
      <c r="BN58" s="39">
        <v>2</v>
      </c>
      <c r="BO58" s="39" t="s">
        <v>113</v>
      </c>
      <c r="BP58" s="39" t="s">
        <v>113</v>
      </c>
      <c r="BQ58" s="39" t="s">
        <v>113</v>
      </c>
      <c r="BR58" s="39" t="s">
        <v>113</v>
      </c>
      <c r="BS58" s="39" t="s">
        <v>113</v>
      </c>
      <c r="BT58" s="39" t="s">
        <v>113</v>
      </c>
      <c r="BU58" s="39" t="s">
        <v>113</v>
      </c>
      <c r="BV58" s="39" t="s">
        <v>113</v>
      </c>
      <c r="BW58" s="3" t="s">
        <v>117</v>
      </c>
      <c r="BY58" s="114">
        <v>1051</v>
      </c>
      <c r="BZ58" s="131" t="s">
        <v>780</v>
      </c>
    </row>
    <row r="59" spans="2:78" ht="12" customHeight="1" x14ac:dyDescent="0.2">
      <c r="B59" s="115" t="s">
        <v>781</v>
      </c>
      <c r="C59" s="39" t="s">
        <v>117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" t="s">
        <v>117</v>
      </c>
      <c r="V59" s="39" t="s">
        <v>113</v>
      </c>
      <c r="W59" s="39" t="s">
        <v>117</v>
      </c>
      <c r="X59" s="39" t="s">
        <v>113</v>
      </c>
      <c r="Y59" s="39" t="s">
        <v>117</v>
      </c>
      <c r="Z59" s="39" t="s">
        <v>113</v>
      </c>
      <c r="AA59" s="39" t="s">
        <v>117</v>
      </c>
      <c r="AB59" s="39" t="s">
        <v>117</v>
      </c>
      <c r="AC59" s="3" t="s">
        <v>128</v>
      </c>
      <c r="AD59" s="39" t="s">
        <v>113</v>
      </c>
      <c r="AE59" s="39" t="s">
        <v>113</v>
      </c>
      <c r="AF59" s="39" t="s">
        <v>113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9" t="s">
        <v>113</v>
      </c>
      <c r="AV59" s="39" t="s">
        <v>117</v>
      </c>
      <c r="AW59" s="39" t="s">
        <v>117</v>
      </c>
      <c r="AX59" s="39" t="s">
        <v>113</v>
      </c>
      <c r="AY59" s="39" t="s">
        <v>113</v>
      </c>
      <c r="AZ59" s="39" t="s">
        <v>113</v>
      </c>
      <c r="BA59" s="39" t="s">
        <v>113</v>
      </c>
      <c r="BB59" s="3" t="s">
        <v>117</v>
      </c>
      <c r="BC59" s="39" t="s">
        <v>113</v>
      </c>
      <c r="BD59" s="39" t="s">
        <v>113</v>
      </c>
      <c r="BE59" s="39" t="s">
        <v>113</v>
      </c>
      <c r="BF59" s="39" t="s">
        <v>113</v>
      </c>
      <c r="BG59" s="39" t="s">
        <v>113</v>
      </c>
      <c r="BH59" s="3" t="s">
        <v>113</v>
      </c>
      <c r="BI59" s="39" t="s">
        <v>113</v>
      </c>
      <c r="BJ59" s="39" t="s">
        <v>113</v>
      </c>
      <c r="BK59" s="76" t="s">
        <v>113</v>
      </c>
      <c r="BL59" s="39" t="s">
        <v>113</v>
      </c>
      <c r="BM59" s="39" t="s">
        <v>113</v>
      </c>
      <c r="BN59" s="39" t="s">
        <v>113</v>
      </c>
      <c r="BO59" s="39" t="s">
        <v>113</v>
      </c>
      <c r="BP59" s="39" t="s">
        <v>113</v>
      </c>
      <c r="BQ59" s="39" t="s">
        <v>113</v>
      </c>
      <c r="BR59" s="39" t="s">
        <v>113</v>
      </c>
      <c r="BS59" s="39" t="s">
        <v>113</v>
      </c>
      <c r="BT59" s="39" t="s">
        <v>113</v>
      </c>
      <c r="BU59" s="39" t="s">
        <v>113</v>
      </c>
      <c r="BV59" s="39" t="s">
        <v>113</v>
      </c>
      <c r="BW59" s="3" t="s">
        <v>113</v>
      </c>
      <c r="BY59" s="114">
        <v>1052</v>
      </c>
      <c r="BZ59" s="131" t="s">
        <v>782</v>
      </c>
    </row>
    <row r="60" spans="2:78" ht="12" customHeight="1" x14ac:dyDescent="0.2">
      <c r="B60" s="115" t="s">
        <v>2505</v>
      </c>
      <c r="C60" s="39" t="s">
        <v>117</v>
      </c>
      <c r="D60" s="39" t="s">
        <v>117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117</v>
      </c>
      <c r="N60" s="39" t="s">
        <v>113</v>
      </c>
      <c r="O60" s="39" t="s">
        <v>113</v>
      </c>
      <c r="P60" s="39" t="s">
        <v>113</v>
      </c>
      <c r="Q60" s="39" t="s">
        <v>117</v>
      </c>
      <c r="R60" s="39" t="s">
        <v>113</v>
      </c>
      <c r="S60" s="39" t="s">
        <v>113</v>
      </c>
      <c r="T60" s="39" t="s">
        <v>113</v>
      </c>
      <c r="U60" s="3" t="s">
        <v>131</v>
      </c>
      <c r="V60" s="39" t="s">
        <v>113</v>
      </c>
      <c r="W60" s="39" t="s">
        <v>117</v>
      </c>
      <c r="X60" s="39" t="s">
        <v>113</v>
      </c>
      <c r="Y60" s="39" t="s">
        <v>113</v>
      </c>
      <c r="Z60" s="39">
        <v>1</v>
      </c>
      <c r="AA60" s="39" t="s">
        <v>117</v>
      </c>
      <c r="AB60" s="39">
        <v>1</v>
      </c>
      <c r="AC60" s="3" t="s">
        <v>128</v>
      </c>
      <c r="AD60" s="39" t="s">
        <v>117</v>
      </c>
      <c r="AE60" s="39" t="s">
        <v>117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 t="s">
        <v>113</v>
      </c>
      <c r="AL60" s="39" t="s">
        <v>115</v>
      </c>
      <c r="AM60" s="39" t="s">
        <v>113</v>
      </c>
      <c r="AN60" s="39" t="s">
        <v>113</v>
      </c>
      <c r="AO60" s="39" t="s">
        <v>113</v>
      </c>
      <c r="AP60" s="39" t="s">
        <v>113</v>
      </c>
      <c r="AQ60" s="39" t="s">
        <v>113</v>
      </c>
      <c r="AR60" s="39" t="s">
        <v>113</v>
      </c>
      <c r="AS60" s="39" t="s">
        <v>113</v>
      </c>
      <c r="AT60" s="39" t="s">
        <v>113</v>
      </c>
      <c r="AU60" s="39" t="s">
        <v>113</v>
      </c>
      <c r="AV60" s="39" t="s">
        <v>113</v>
      </c>
      <c r="AW60" s="39" t="s">
        <v>113</v>
      </c>
      <c r="AX60" s="39" t="s">
        <v>113</v>
      </c>
      <c r="AY60" s="39" t="s">
        <v>113</v>
      </c>
      <c r="AZ60" s="39" t="s">
        <v>113</v>
      </c>
      <c r="BA60" s="39" t="s">
        <v>113</v>
      </c>
      <c r="BB60" s="3" t="s">
        <v>152</v>
      </c>
      <c r="BC60" s="39" t="s">
        <v>113</v>
      </c>
      <c r="BD60" s="39" t="s">
        <v>113</v>
      </c>
      <c r="BE60" s="39" t="s">
        <v>113</v>
      </c>
      <c r="BF60" s="39" t="s">
        <v>113</v>
      </c>
      <c r="BG60" s="39" t="s">
        <v>113</v>
      </c>
      <c r="BH60" s="3" t="s">
        <v>113</v>
      </c>
      <c r="BI60" s="39" t="s">
        <v>115</v>
      </c>
      <c r="BJ60" s="39" t="s">
        <v>113</v>
      </c>
      <c r="BK60" s="76">
        <v>1</v>
      </c>
      <c r="BL60" s="39" t="s">
        <v>113</v>
      </c>
      <c r="BM60" s="39" t="s">
        <v>113</v>
      </c>
      <c r="BN60" s="39" t="s">
        <v>113</v>
      </c>
      <c r="BO60" s="39" t="s">
        <v>113</v>
      </c>
      <c r="BP60" s="39" t="s">
        <v>113</v>
      </c>
      <c r="BQ60" s="39" t="s">
        <v>113</v>
      </c>
      <c r="BR60" s="39" t="s">
        <v>113</v>
      </c>
      <c r="BS60" s="39" t="s">
        <v>113</v>
      </c>
      <c r="BT60" s="39" t="s">
        <v>113</v>
      </c>
      <c r="BU60" s="39" t="s">
        <v>113</v>
      </c>
      <c r="BV60" s="39" t="s">
        <v>113</v>
      </c>
      <c r="BW60" s="3" t="s">
        <v>113</v>
      </c>
      <c r="BY60" s="114">
        <v>787</v>
      </c>
      <c r="BZ60" s="131" t="s">
        <v>783</v>
      </c>
    </row>
    <row r="61" spans="2:78" ht="12" customHeight="1" x14ac:dyDescent="0.2">
      <c r="B61" s="115" t="s">
        <v>2506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117</v>
      </c>
      <c r="I61" s="39" t="s">
        <v>113</v>
      </c>
      <c r="J61" s="39" t="s">
        <v>113</v>
      </c>
      <c r="K61" s="39">
        <v>1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117</v>
      </c>
      <c r="S61" s="39" t="s">
        <v>113</v>
      </c>
      <c r="T61" s="39" t="s">
        <v>113</v>
      </c>
      <c r="U61" s="3" t="s">
        <v>152</v>
      </c>
      <c r="V61" s="39" t="s">
        <v>113</v>
      </c>
      <c r="W61" s="39" t="s">
        <v>113</v>
      </c>
      <c r="X61" s="39" t="s">
        <v>113</v>
      </c>
      <c r="Y61" s="39" t="s">
        <v>117</v>
      </c>
      <c r="Z61" s="39" t="s">
        <v>117</v>
      </c>
      <c r="AA61" s="39" t="s">
        <v>117</v>
      </c>
      <c r="AB61" s="39" t="s">
        <v>117</v>
      </c>
      <c r="AC61" s="3" t="s">
        <v>128</v>
      </c>
      <c r="AD61" s="39" t="s">
        <v>113</v>
      </c>
      <c r="AE61" s="39" t="s">
        <v>113</v>
      </c>
      <c r="AF61" s="39" t="s">
        <v>113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39" t="s">
        <v>113</v>
      </c>
      <c r="AT61" s="39" t="s">
        <v>113</v>
      </c>
      <c r="AU61" s="39" t="s">
        <v>113</v>
      </c>
      <c r="AV61" s="39" t="s">
        <v>113</v>
      </c>
      <c r="AW61" s="39" t="s">
        <v>113</v>
      </c>
      <c r="AX61" s="39" t="s">
        <v>113</v>
      </c>
      <c r="AY61" s="39" t="s">
        <v>113</v>
      </c>
      <c r="AZ61" s="39" t="s">
        <v>113</v>
      </c>
      <c r="BA61" s="39" t="s">
        <v>113</v>
      </c>
      <c r="BB61" s="3" t="s">
        <v>113</v>
      </c>
      <c r="BC61" s="39" t="s">
        <v>113</v>
      </c>
      <c r="BD61" s="39" t="s">
        <v>113</v>
      </c>
      <c r="BE61" s="39" t="s">
        <v>113</v>
      </c>
      <c r="BF61" s="39" t="s">
        <v>113</v>
      </c>
      <c r="BG61" s="39" t="s">
        <v>113</v>
      </c>
      <c r="BH61" s="3" t="s">
        <v>113</v>
      </c>
      <c r="BI61" s="39" t="s">
        <v>113</v>
      </c>
      <c r="BJ61" s="39" t="s">
        <v>113</v>
      </c>
      <c r="BK61" s="76" t="s">
        <v>113</v>
      </c>
      <c r="BL61" s="39" t="s">
        <v>113</v>
      </c>
      <c r="BM61" s="39" t="s">
        <v>113</v>
      </c>
      <c r="BN61" s="39" t="s">
        <v>113</v>
      </c>
      <c r="BO61" s="39" t="s">
        <v>113</v>
      </c>
      <c r="BP61" s="39" t="s">
        <v>113</v>
      </c>
      <c r="BQ61" s="39" t="s">
        <v>113</v>
      </c>
      <c r="BR61" s="39" t="s">
        <v>113</v>
      </c>
      <c r="BS61" s="39" t="s">
        <v>113</v>
      </c>
      <c r="BT61" s="39" t="s">
        <v>113</v>
      </c>
      <c r="BU61" s="39" t="s">
        <v>113</v>
      </c>
      <c r="BV61" s="39" t="s">
        <v>113</v>
      </c>
      <c r="BW61" s="3" t="s">
        <v>113</v>
      </c>
      <c r="BY61" s="114">
        <v>786</v>
      </c>
      <c r="BZ61" s="131" t="s">
        <v>784</v>
      </c>
    </row>
    <row r="62" spans="2:78" ht="12" customHeight="1" x14ac:dyDescent="0.2">
      <c r="B62" s="119" t="s">
        <v>785</v>
      </c>
      <c r="U62" s="3"/>
      <c r="AC62" s="3"/>
      <c r="BB62" s="3"/>
      <c r="BH62" s="3"/>
      <c r="BK62" s="76"/>
      <c r="BW62" s="3"/>
      <c r="BY62" s="114">
        <v>779</v>
      </c>
      <c r="BZ62" s="131" t="s">
        <v>786</v>
      </c>
    </row>
    <row r="63" spans="2:78" ht="12" customHeight="1" x14ac:dyDescent="0.2">
      <c r="B63" s="115" t="s">
        <v>2326</v>
      </c>
      <c r="C63" s="39">
        <v>1</v>
      </c>
      <c r="D63" s="39" t="s">
        <v>113</v>
      </c>
      <c r="E63" s="39" t="s">
        <v>113</v>
      </c>
      <c r="F63" s="39" t="s">
        <v>113</v>
      </c>
      <c r="G63" s="39" t="s">
        <v>117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" t="s">
        <v>152</v>
      </c>
      <c r="V63" s="57" t="s">
        <v>113</v>
      </c>
      <c r="W63" s="57" t="s">
        <v>117</v>
      </c>
      <c r="X63" s="57" t="s">
        <v>113</v>
      </c>
      <c r="Y63" s="57">
        <v>1</v>
      </c>
      <c r="Z63" s="57">
        <v>1</v>
      </c>
      <c r="AA63" s="57" t="s">
        <v>117</v>
      </c>
      <c r="AB63" s="57" t="s">
        <v>117</v>
      </c>
      <c r="AC63" s="5" t="s">
        <v>119</v>
      </c>
      <c r="AD63" s="42" t="s">
        <v>117</v>
      </c>
      <c r="AE63" s="42">
        <v>1</v>
      </c>
      <c r="AF63" s="42" t="s">
        <v>117</v>
      </c>
      <c r="AG63" s="42" t="s">
        <v>113</v>
      </c>
      <c r="AH63" s="42" t="s">
        <v>117</v>
      </c>
      <c r="AI63" s="42" t="s">
        <v>115</v>
      </c>
      <c r="AJ63" s="42" t="s">
        <v>113</v>
      </c>
      <c r="AK63" s="42" t="s">
        <v>113</v>
      </c>
      <c r="AL63" s="42" t="s">
        <v>113</v>
      </c>
      <c r="AM63" s="42" t="s">
        <v>113</v>
      </c>
      <c r="AN63" s="42" t="s">
        <v>113</v>
      </c>
      <c r="AO63" s="42" t="s">
        <v>113</v>
      </c>
      <c r="AP63" s="42" t="s">
        <v>117</v>
      </c>
      <c r="AQ63" s="42" t="s">
        <v>113</v>
      </c>
      <c r="AR63" s="42" t="s">
        <v>115</v>
      </c>
      <c r="AS63" s="42" t="s">
        <v>113</v>
      </c>
      <c r="AT63" s="42">
        <v>1</v>
      </c>
      <c r="AU63" s="42" t="s">
        <v>117</v>
      </c>
      <c r="AV63" s="42" t="s">
        <v>113</v>
      </c>
      <c r="AW63" s="42" t="s">
        <v>117</v>
      </c>
      <c r="AX63" s="42" t="s">
        <v>117</v>
      </c>
      <c r="AY63" s="42" t="s">
        <v>117</v>
      </c>
      <c r="AZ63" s="42" t="s">
        <v>113</v>
      </c>
      <c r="BA63" s="42" t="s">
        <v>113</v>
      </c>
      <c r="BB63" s="4" t="s">
        <v>128</v>
      </c>
      <c r="BC63" s="39" t="s">
        <v>117</v>
      </c>
      <c r="BD63" s="39" t="s">
        <v>113</v>
      </c>
      <c r="BE63" s="39" t="s">
        <v>113</v>
      </c>
      <c r="BF63" s="39" t="s">
        <v>113</v>
      </c>
      <c r="BG63" s="39" t="s">
        <v>117</v>
      </c>
      <c r="BH63" s="3" t="s">
        <v>131</v>
      </c>
      <c r="BI63" s="39" t="s">
        <v>113</v>
      </c>
      <c r="BJ63" s="39" t="s">
        <v>113</v>
      </c>
      <c r="BK63" s="76" t="s">
        <v>113</v>
      </c>
      <c r="BL63" s="39" t="s">
        <v>113</v>
      </c>
      <c r="BM63" s="39" t="s">
        <v>113</v>
      </c>
      <c r="BN63" s="39" t="s">
        <v>113</v>
      </c>
      <c r="BO63" s="39" t="s">
        <v>113</v>
      </c>
      <c r="BP63" s="39" t="s">
        <v>113</v>
      </c>
      <c r="BQ63" s="39" t="s">
        <v>113</v>
      </c>
      <c r="BR63" s="39" t="s">
        <v>113</v>
      </c>
      <c r="BS63" s="39" t="s">
        <v>113</v>
      </c>
      <c r="BT63" s="39" t="s">
        <v>113</v>
      </c>
      <c r="BU63" s="39">
        <v>1</v>
      </c>
      <c r="BV63" s="39" t="s">
        <v>113</v>
      </c>
      <c r="BW63" s="3" t="s">
        <v>117</v>
      </c>
      <c r="BY63" s="114">
        <v>771</v>
      </c>
      <c r="BZ63" s="131" t="s">
        <v>787</v>
      </c>
    </row>
    <row r="64" spans="2:78" ht="12" customHeight="1" x14ac:dyDescent="0.2">
      <c r="B64" s="115" t="s">
        <v>196</v>
      </c>
      <c r="C64" s="39" t="s">
        <v>117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" t="s">
        <v>117</v>
      </c>
      <c r="V64" s="39" t="s">
        <v>113</v>
      </c>
      <c r="W64" s="39" t="s">
        <v>117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" t="s">
        <v>152</v>
      </c>
      <c r="AD64" s="39" t="s">
        <v>117</v>
      </c>
      <c r="AE64" s="39" t="s">
        <v>113</v>
      </c>
      <c r="AF64" s="39">
        <v>2</v>
      </c>
      <c r="AG64" s="39" t="s">
        <v>117</v>
      </c>
      <c r="AH64" s="39" t="s">
        <v>117</v>
      </c>
      <c r="AI64" s="39" t="s">
        <v>117</v>
      </c>
      <c r="AJ64" s="39">
        <v>1</v>
      </c>
      <c r="AK64" s="39">
        <v>1</v>
      </c>
      <c r="AL64" s="39" t="s">
        <v>113</v>
      </c>
      <c r="AM64" s="39" t="s">
        <v>113</v>
      </c>
      <c r="AN64" s="39" t="s">
        <v>117</v>
      </c>
      <c r="AO64" s="39" t="s">
        <v>117</v>
      </c>
      <c r="AP64" s="39" t="s">
        <v>113</v>
      </c>
      <c r="AQ64" s="39" t="s">
        <v>113</v>
      </c>
      <c r="AR64" s="39" t="s">
        <v>113</v>
      </c>
      <c r="AS64" s="39" t="s">
        <v>117</v>
      </c>
      <c r="AT64" s="39" t="s">
        <v>117</v>
      </c>
      <c r="AU64" s="39" t="s">
        <v>113</v>
      </c>
      <c r="AV64" s="39" t="s">
        <v>117</v>
      </c>
      <c r="AW64" s="39" t="s">
        <v>113</v>
      </c>
      <c r="AX64" s="39" t="s">
        <v>113</v>
      </c>
      <c r="AY64" s="39" t="s">
        <v>113</v>
      </c>
      <c r="AZ64" s="39" t="s">
        <v>113</v>
      </c>
      <c r="BA64" s="39" t="s">
        <v>113</v>
      </c>
      <c r="BB64" s="3" t="s">
        <v>128</v>
      </c>
      <c r="BC64" s="39" t="s">
        <v>113</v>
      </c>
      <c r="BD64" s="39" t="s">
        <v>117</v>
      </c>
      <c r="BE64" s="39" t="s">
        <v>113</v>
      </c>
      <c r="BF64" s="39" t="s">
        <v>113</v>
      </c>
      <c r="BG64" s="39" t="s">
        <v>113</v>
      </c>
      <c r="BH64" s="3" t="s">
        <v>152</v>
      </c>
      <c r="BI64" s="39" t="s">
        <v>113</v>
      </c>
      <c r="BJ64" s="39" t="s">
        <v>113</v>
      </c>
      <c r="BK64" s="76" t="s">
        <v>113</v>
      </c>
      <c r="BL64" s="39" t="s">
        <v>113</v>
      </c>
      <c r="BM64" s="39" t="s">
        <v>113</v>
      </c>
      <c r="BN64" s="39" t="s">
        <v>113</v>
      </c>
      <c r="BO64" s="39" t="s">
        <v>113</v>
      </c>
      <c r="BP64" s="39" t="s">
        <v>113</v>
      </c>
      <c r="BQ64" s="39" t="s">
        <v>113</v>
      </c>
      <c r="BR64" s="39" t="s">
        <v>113</v>
      </c>
      <c r="BS64" s="39" t="s">
        <v>113</v>
      </c>
      <c r="BT64" s="39" t="s">
        <v>113</v>
      </c>
      <c r="BU64" s="39" t="s">
        <v>113</v>
      </c>
      <c r="BV64" s="39" t="s">
        <v>115</v>
      </c>
      <c r="BW64" s="3" t="s">
        <v>117</v>
      </c>
      <c r="BY64" s="114">
        <v>875</v>
      </c>
      <c r="BZ64" s="131" t="s">
        <v>2507</v>
      </c>
    </row>
    <row r="65" spans="2:78" ht="12" customHeight="1" x14ac:dyDescent="0.2">
      <c r="B65" s="115" t="s">
        <v>341</v>
      </c>
      <c r="C65" s="39" t="s">
        <v>113</v>
      </c>
      <c r="D65" s="39" t="s">
        <v>113</v>
      </c>
      <c r="E65" s="39" t="s">
        <v>117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" t="s">
        <v>117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" t="s">
        <v>113</v>
      </c>
      <c r="AD65" s="39">
        <v>1</v>
      </c>
      <c r="AE65" s="39" t="s">
        <v>113</v>
      </c>
      <c r="AF65" s="39" t="s">
        <v>113</v>
      </c>
      <c r="AG65" s="39" t="s">
        <v>117</v>
      </c>
      <c r="AH65" s="39" t="s">
        <v>113</v>
      </c>
      <c r="AI65" s="39" t="s">
        <v>113</v>
      </c>
      <c r="AJ65" s="39" t="s">
        <v>117</v>
      </c>
      <c r="AK65" s="39" t="s">
        <v>117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113</v>
      </c>
      <c r="AQ65" s="39" t="s">
        <v>113</v>
      </c>
      <c r="AR65" s="39" t="s">
        <v>113</v>
      </c>
      <c r="AS65" s="39" t="s">
        <v>113</v>
      </c>
      <c r="AT65" s="39" t="s">
        <v>113</v>
      </c>
      <c r="AU65" s="39" t="s">
        <v>117</v>
      </c>
      <c r="AV65" s="39" t="s">
        <v>117</v>
      </c>
      <c r="AW65" s="39" t="s">
        <v>117</v>
      </c>
      <c r="AX65" s="39" t="s">
        <v>117</v>
      </c>
      <c r="AY65" s="39" t="s">
        <v>117</v>
      </c>
      <c r="AZ65" s="39" t="s">
        <v>117</v>
      </c>
      <c r="BA65" s="39">
        <v>1</v>
      </c>
      <c r="BB65" s="3" t="s">
        <v>128</v>
      </c>
      <c r="BC65" s="39" t="s">
        <v>113</v>
      </c>
      <c r="BD65" s="39" t="s">
        <v>113</v>
      </c>
      <c r="BE65" s="39" t="s">
        <v>117</v>
      </c>
      <c r="BF65" s="39" t="s">
        <v>117</v>
      </c>
      <c r="BG65" s="39" t="s">
        <v>117</v>
      </c>
      <c r="BH65" s="3" t="s">
        <v>128</v>
      </c>
      <c r="BI65" s="39" t="s">
        <v>113</v>
      </c>
      <c r="BJ65" s="39" t="s">
        <v>113</v>
      </c>
      <c r="BK65" s="76" t="s">
        <v>113</v>
      </c>
      <c r="BL65" s="39" t="s">
        <v>113</v>
      </c>
      <c r="BM65" s="39" t="s">
        <v>113</v>
      </c>
      <c r="BN65" s="39" t="s">
        <v>113</v>
      </c>
      <c r="BO65" s="39" t="s">
        <v>113</v>
      </c>
      <c r="BP65" s="39" t="s">
        <v>113</v>
      </c>
      <c r="BQ65" s="39" t="s">
        <v>113</v>
      </c>
      <c r="BR65" s="39" t="s">
        <v>113</v>
      </c>
      <c r="BS65" s="39" t="s">
        <v>113</v>
      </c>
      <c r="BT65" s="39" t="s">
        <v>113</v>
      </c>
      <c r="BU65" s="39" t="s">
        <v>113</v>
      </c>
      <c r="BV65" s="39" t="s">
        <v>113</v>
      </c>
      <c r="BW65" s="3" t="s">
        <v>113</v>
      </c>
      <c r="BY65" s="114">
        <v>980</v>
      </c>
      <c r="BZ65" s="131" t="s">
        <v>788</v>
      </c>
    </row>
    <row r="66" spans="2:78" ht="12" customHeight="1" x14ac:dyDescent="0.2">
      <c r="B66" s="115" t="s">
        <v>2387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" t="s">
        <v>113</v>
      </c>
      <c r="AD66" s="57">
        <v>2</v>
      </c>
      <c r="AE66" s="57" t="s">
        <v>113</v>
      </c>
      <c r="AF66" s="57" t="s">
        <v>117</v>
      </c>
      <c r="AG66" s="57" t="s">
        <v>113</v>
      </c>
      <c r="AH66" s="57" t="s">
        <v>113</v>
      </c>
      <c r="AI66" s="57" t="s">
        <v>113</v>
      </c>
      <c r="AJ66" s="57" t="s">
        <v>113</v>
      </c>
      <c r="AK66" s="57" t="s">
        <v>113</v>
      </c>
      <c r="AL66" s="57">
        <v>1</v>
      </c>
      <c r="AM66" s="57" t="s">
        <v>117</v>
      </c>
      <c r="AN66" s="57" t="s">
        <v>113</v>
      </c>
      <c r="AO66" s="57" t="s">
        <v>113</v>
      </c>
      <c r="AP66" s="57" t="s">
        <v>113</v>
      </c>
      <c r="AQ66" s="57">
        <v>1</v>
      </c>
      <c r="AR66" s="57" t="s">
        <v>113</v>
      </c>
      <c r="AS66" s="57">
        <v>4</v>
      </c>
      <c r="AT66" s="57" t="s">
        <v>113</v>
      </c>
      <c r="AU66" s="57" t="s">
        <v>113</v>
      </c>
      <c r="AV66" s="57" t="s">
        <v>113</v>
      </c>
      <c r="AW66" s="57" t="s">
        <v>113</v>
      </c>
      <c r="AX66" s="57" t="s">
        <v>117</v>
      </c>
      <c r="AY66" s="57" t="s">
        <v>113</v>
      </c>
      <c r="AZ66" s="57">
        <v>3</v>
      </c>
      <c r="BA66" s="57">
        <v>3</v>
      </c>
      <c r="BB66" s="5" t="s">
        <v>131</v>
      </c>
      <c r="BC66" s="39" t="s">
        <v>113</v>
      </c>
      <c r="BD66" s="39" t="s">
        <v>113</v>
      </c>
      <c r="BE66" s="39" t="s">
        <v>113</v>
      </c>
      <c r="BF66" s="39" t="s">
        <v>113</v>
      </c>
      <c r="BG66" s="39" t="s">
        <v>113</v>
      </c>
      <c r="BH66" s="3" t="s">
        <v>113</v>
      </c>
      <c r="BI66" s="39" t="s">
        <v>113</v>
      </c>
      <c r="BJ66" s="39" t="s">
        <v>113</v>
      </c>
      <c r="BK66" s="76" t="s">
        <v>113</v>
      </c>
      <c r="BL66" s="39" t="s">
        <v>113</v>
      </c>
      <c r="BM66" s="39" t="s">
        <v>113</v>
      </c>
      <c r="BN66" s="39" t="s">
        <v>113</v>
      </c>
      <c r="BO66" s="39" t="s">
        <v>113</v>
      </c>
      <c r="BP66" s="39" t="s">
        <v>113</v>
      </c>
      <c r="BQ66" s="39" t="s">
        <v>113</v>
      </c>
      <c r="BR66" s="39" t="s">
        <v>113</v>
      </c>
      <c r="BS66" s="39" t="s">
        <v>113</v>
      </c>
      <c r="BT66" s="39" t="s">
        <v>113</v>
      </c>
      <c r="BU66" s="39" t="s">
        <v>113</v>
      </c>
      <c r="BV66" s="39" t="s">
        <v>113</v>
      </c>
      <c r="BW66" s="3" t="s">
        <v>113</v>
      </c>
      <c r="BY66" s="114">
        <v>1069</v>
      </c>
      <c r="BZ66" s="131" t="s">
        <v>789</v>
      </c>
    </row>
    <row r="67" spans="2:78" ht="12" customHeight="1" x14ac:dyDescent="0.2">
      <c r="B67" s="118" t="s">
        <v>2508</v>
      </c>
      <c r="U67" s="3"/>
      <c r="AC67" s="3"/>
      <c r="BB67" s="3"/>
      <c r="BH67" s="3"/>
      <c r="BK67" s="76"/>
      <c r="BW67" s="3"/>
      <c r="BY67" s="114">
        <v>1002</v>
      </c>
      <c r="BZ67" s="131" t="s">
        <v>790</v>
      </c>
    </row>
    <row r="68" spans="2:78" ht="12" customHeight="1" x14ac:dyDescent="0.2">
      <c r="B68" s="115" t="s">
        <v>466</v>
      </c>
      <c r="C68" s="39" t="s">
        <v>113</v>
      </c>
      <c r="D68" s="39" t="s">
        <v>117</v>
      </c>
      <c r="E68" s="39" t="s">
        <v>113</v>
      </c>
      <c r="F68" s="39" t="s">
        <v>117</v>
      </c>
      <c r="G68" s="39" t="s">
        <v>113</v>
      </c>
      <c r="H68" s="39">
        <v>1</v>
      </c>
      <c r="I68" s="39">
        <v>1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" t="s">
        <v>131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" t="s">
        <v>113</v>
      </c>
      <c r="AD68" s="178">
        <v>1</v>
      </c>
      <c r="AE68" s="178" t="s">
        <v>117</v>
      </c>
      <c r="AF68" s="178">
        <v>2</v>
      </c>
      <c r="AG68" s="178">
        <v>1</v>
      </c>
      <c r="AH68" s="174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117</v>
      </c>
      <c r="AY68" s="39" t="s">
        <v>113</v>
      </c>
      <c r="AZ68" s="39" t="s">
        <v>113</v>
      </c>
      <c r="BA68" s="39" t="s">
        <v>117</v>
      </c>
      <c r="BB68" s="3" t="s">
        <v>131</v>
      </c>
      <c r="BC68" s="39" t="s">
        <v>113</v>
      </c>
      <c r="BD68" s="39" t="s">
        <v>113</v>
      </c>
      <c r="BE68" s="39" t="s">
        <v>113</v>
      </c>
      <c r="BF68" s="39" t="s">
        <v>113</v>
      </c>
      <c r="BG68" s="39" t="s">
        <v>113</v>
      </c>
      <c r="BH68" s="3" t="s">
        <v>113</v>
      </c>
      <c r="BI68" s="39" t="s">
        <v>113</v>
      </c>
      <c r="BJ68" s="39" t="s">
        <v>113</v>
      </c>
      <c r="BK68" s="76" t="s">
        <v>113</v>
      </c>
      <c r="BL68" s="39" t="s">
        <v>113</v>
      </c>
      <c r="BM68" s="39" t="s">
        <v>113</v>
      </c>
      <c r="BN68" s="39" t="s">
        <v>113</v>
      </c>
      <c r="BO68" s="39" t="s">
        <v>113</v>
      </c>
      <c r="BP68" s="39" t="s">
        <v>113</v>
      </c>
      <c r="BQ68" s="39" t="s">
        <v>113</v>
      </c>
      <c r="BR68" s="39" t="s">
        <v>113</v>
      </c>
      <c r="BS68" s="39" t="s">
        <v>113</v>
      </c>
      <c r="BT68" s="39" t="s">
        <v>113</v>
      </c>
      <c r="BU68" s="39" t="s">
        <v>113</v>
      </c>
      <c r="BV68" s="39" t="s">
        <v>113</v>
      </c>
      <c r="BW68" s="3" t="s">
        <v>113</v>
      </c>
      <c r="BY68" s="114">
        <v>1062</v>
      </c>
      <c r="BZ68" s="131" t="s">
        <v>791</v>
      </c>
    </row>
    <row r="69" spans="2:78" ht="12" customHeight="1" x14ac:dyDescent="0.2">
      <c r="B69" s="115" t="s">
        <v>256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117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117</v>
      </c>
      <c r="R69" s="39" t="s">
        <v>117</v>
      </c>
      <c r="S69" s="39" t="s">
        <v>113</v>
      </c>
      <c r="T69" s="39" t="s">
        <v>113</v>
      </c>
      <c r="U69" s="3" t="s">
        <v>152</v>
      </c>
      <c r="V69" s="39" t="s">
        <v>113</v>
      </c>
      <c r="W69" s="39" t="s">
        <v>113</v>
      </c>
      <c r="X69" s="39" t="s">
        <v>113</v>
      </c>
      <c r="Y69" s="39" t="s">
        <v>115</v>
      </c>
      <c r="Z69" s="39" t="s">
        <v>113</v>
      </c>
      <c r="AA69" s="39" t="s">
        <v>113</v>
      </c>
      <c r="AB69" s="39" t="s">
        <v>113</v>
      </c>
      <c r="AC69" s="3" t="s">
        <v>152</v>
      </c>
      <c r="AD69" s="39" t="s">
        <v>117</v>
      </c>
      <c r="AE69" s="39" t="s">
        <v>113</v>
      </c>
      <c r="AF69" s="39" t="s">
        <v>117</v>
      </c>
      <c r="AG69" s="39" t="s">
        <v>113</v>
      </c>
      <c r="AH69" s="166" t="s">
        <v>117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113</v>
      </c>
      <c r="AX69" s="39" t="s">
        <v>113</v>
      </c>
      <c r="AY69" s="39" t="s">
        <v>113</v>
      </c>
      <c r="AZ69" s="39" t="s">
        <v>113</v>
      </c>
      <c r="BA69" s="39" t="s">
        <v>113</v>
      </c>
      <c r="BB69" s="3" t="s">
        <v>152</v>
      </c>
      <c r="BC69" s="39" t="s">
        <v>113</v>
      </c>
      <c r="BD69" s="39" t="s">
        <v>113</v>
      </c>
      <c r="BE69" s="39" t="s">
        <v>113</v>
      </c>
      <c r="BF69" s="39" t="s">
        <v>113</v>
      </c>
      <c r="BG69" s="39" t="s">
        <v>113</v>
      </c>
      <c r="BH69" s="3" t="s">
        <v>113</v>
      </c>
      <c r="BI69" s="39" t="s">
        <v>113</v>
      </c>
      <c r="BJ69" s="39" t="s">
        <v>113</v>
      </c>
      <c r="BK69" s="76" t="s">
        <v>113</v>
      </c>
      <c r="BL69" s="39" t="s">
        <v>113</v>
      </c>
      <c r="BM69" s="39" t="s">
        <v>113</v>
      </c>
      <c r="BN69" s="39" t="s">
        <v>113</v>
      </c>
      <c r="BO69" s="39" t="s">
        <v>113</v>
      </c>
      <c r="BP69" s="39" t="s">
        <v>113</v>
      </c>
      <c r="BQ69" s="39" t="s">
        <v>113</v>
      </c>
      <c r="BR69" s="39" t="s">
        <v>113</v>
      </c>
      <c r="BS69" s="39" t="s">
        <v>113</v>
      </c>
      <c r="BT69" s="39" t="s">
        <v>113</v>
      </c>
      <c r="BU69" s="39" t="s">
        <v>113</v>
      </c>
      <c r="BV69" s="39" t="s">
        <v>113</v>
      </c>
      <c r="BW69" s="3" t="s">
        <v>113</v>
      </c>
      <c r="BY69" s="114">
        <v>1067</v>
      </c>
      <c r="BZ69" s="131" t="s">
        <v>674</v>
      </c>
    </row>
    <row r="70" spans="2:78" ht="12" customHeight="1" x14ac:dyDescent="0.2">
      <c r="B70" s="115" t="s">
        <v>467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115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117</v>
      </c>
      <c r="R70" s="39">
        <v>1</v>
      </c>
      <c r="S70" s="39" t="s">
        <v>113</v>
      </c>
      <c r="T70" s="39" t="s">
        <v>113</v>
      </c>
      <c r="U70" s="3" t="s">
        <v>152</v>
      </c>
      <c r="V70" s="39" t="s">
        <v>113</v>
      </c>
      <c r="W70" s="39" t="s">
        <v>113</v>
      </c>
      <c r="X70" s="39" t="s">
        <v>113</v>
      </c>
      <c r="Y70" s="39" t="s">
        <v>115</v>
      </c>
      <c r="Z70" s="39" t="s">
        <v>113</v>
      </c>
      <c r="AA70" s="39" t="s">
        <v>113</v>
      </c>
      <c r="AB70" s="39" t="s">
        <v>113</v>
      </c>
      <c r="AC70" s="3" t="s">
        <v>152</v>
      </c>
      <c r="AD70" s="180" t="s">
        <v>117</v>
      </c>
      <c r="AE70" s="180" t="s">
        <v>117</v>
      </c>
      <c r="AF70" s="180" t="s">
        <v>113</v>
      </c>
      <c r="AG70" s="180" t="s">
        <v>117</v>
      </c>
      <c r="AH70" s="177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 t="s">
        <v>113</v>
      </c>
      <c r="AU70" s="39" t="s">
        <v>113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 t="s">
        <v>113</v>
      </c>
      <c r="BA70" s="39" t="s">
        <v>113</v>
      </c>
      <c r="BB70" s="3" t="s">
        <v>152</v>
      </c>
      <c r="BC70" s="39" t="s">
        <v>113</v>
      </c>
      <c r="BD70" s="39" t="s">
        <v>113</v>
      </c>
      <c r="BE70" s="39" t="s">
        <v>113</v>
      </c>
      <c r="BF70" s="39" t="s">
        <v>113</v>
      </c>
      <c r="BG70" s="39" t="s">
        <v>113</v>
      </c>
      <c r="BH70" s="3" t="s">
        <v>113</v>
      </c>
      <c r="BI70" s="39" t="s">
        <v>115</v>
      </c>
      <c r="BJ70" s="39" t="s">
        <v>113</v>
      </c>
      <c r="BK70" s="76">
        <v>1</v>
      </c>
      <c r="BL70" s="39" t="s">
        <v>113</v>
      </c>
      <c r="BM70" s="39" t="s">
        <v>113</v>
      </c>
      <c r="BN70" s="39" t="s">
        <v>113</v>
      </c>
      <c r="BO70" s="39" t="s">
        <v>113</v>
      </c>
      <c r="BP70" s="39" t="s">
        <v>113</v>
      </c>
      <c r="BQ70" s="39" t="s">
        <v>113</v>
      </c>
      <c r="BR70" s="39" t="s">
        <v>113</v>
      </c>
      <c r="BS70" s="39" t="s">
        <v>113</v>
      </c>
      <c r="BT70" s="39" t="s">
        <v>117</v>
      </c>
      <c r="BU70" s="39" t="s">
        <v>113</v>
      </c>
      <c r="BV70" s="39" t="s">
        <v>113</v>
      </c>
      <c r="BW70" s="3" t="s">
        <v>117</v>
      </c>
      <c r="BY70" s="114">
        <v>886</v>
      </c>
      <c r="BZ70" s="131" t="s">
        <v>2509</v>
      </c>
    </row>
    <row r="71" spans="2:78" ht="12" customHeight="1" x14ac:dyDescent="0.2">
      <c r="B71" s="118" t="s">
        <v>2510</v>
      </c>
      <c r="U71" s="3"/>
      <c r="AC71" s="3"/>
      <c r="BB71" s="3"/>
      <c r="BH71" s="3"/>
      <c r="BK71" s="76"/>
      <c r="BW71" s="3"/>
      <c r="BY71" s="114">
        <v>554</v>
      </c>
      <c r="BZ71" s="131" t="s">
        <v>2511</v>
      </c>
    </row>
    <row r="72" spans="2:78" ht="12" customHeight="1" x14ac:dyDescent="0.2">
      <c r="B72" s="115" t="s">
        <v>500</v>
      </c>
      <c r="C72" s="39" t="s">
        <v>117</v>
      </c>
      <c r="D72" s="39" t="s">
        <v>115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117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" t="s">
        <v>152</v>
      </c>
      <c r="V72" s="39" t="s">
        <v>117</v>
      </c>
      <c r="W72" s="39" t="s">
        <v>113</v>
      </c>
      <c r="X72" s="39" t="s">
        <v>113</v>
      </c>
      <c r="Y72" s="39" t="s">
        <v>117</v>
      </c>
      <c r="Z72" s="39" t="s">
        <v>113</v>
      </c>
      <c r="AA72" s="39" t="s">
        <v>113</v>
      </c>
      <c r="AB72" s="39" t="s">
        <v>117</v>
      </c>
      <c r="AC72" s="3" t="s">
        <v>128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173" t="s">
        <v>115</v>
      </c>
      <c r="AK72" s="178">
        <v>1</v>
      </c>
      <c r="AL72" s="178">
        <v>1</v>
      </c>
      <c r="AM72" s="178" t="s">
        <v>117</v>
      </c>
      <c r="AN72" s="178" t="s">
        <v>117</v>
      </c>
      <c r="AO72" s="178" t="s">
        <v>117</v>
      </c>
      <c r="AP72" s="178" t="s">
        <v>117</v>
      </c>
      <c r="AQ72" s="178" t="s">
        <v>117</v>
      </c>
      <c r="AR72" s="178" t="s">
        <v>113</v>
      </c>
      <c r="AS72" s="178" t="s">
        <v>113</v>
      </c>
      <c r="AT72" s="174" t="s">
        <v>117</v>
      </c>
      <c r="AU72" s="39" t="s">
        <v>113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3" t="s">
        <v>131</v>
      </c>
      <c r="BC72" s="39" t="s">
        <v>113</v>
      </c>
      <c r="BD72" s="39" t="s">
        <v>113</v>
      </c>
      <c r="BE72" s="39" t="s">
        <v>113</v>
      </c>
      <c r="BF72" s="39" t="s">
        <v>113</v>
      </c>
      <c r="BG72" s="39" t="s">
        <v>113</v>
      </c>
      <c r="BH72" s="3" t="s">
        <v>113</v>
      </c>
      <c r="BI72" s="39" t="s">
        <v>113</v>
      </c>
      <c r="BJ72" s="39" t="s">
        <v>113</v>
      </c>
      <c r="BK72" s="76" t="s">
        <v>113</v>
      </c>
      <c r="BL72" s="41" t="s">
        <v>113</v>
      </c>
      <c r="BM72" s="41" t="s">
        <v>113</v>
      </c>
      <c r="BN72" s="41" t="s">
        <v>113</v>
      </c>
      <c r="BO72" s="41" t="s">
        <v>113</v>
      </c>
      <c r="BP72" s="41">
        <v>2</v>
      </c>
      <c r="BQ72" s="41" t="s">
        <v>113</v>
      </c>
      <c r="BR72" s="41">
        <v>1</v>
      </c>
      <c r="BS72" s="41" t="s">
        <v>117</v>
      </c>
      <c r="BT72" s="41" t="s">
        <v>113</v>
      </c>
      <c r="BU72" s="41" t="s">
        <v>117</v>
      </c>
      <c r="BV72" s="41" t="s">
        <v>117</v>
      </c>
      <c r="BW72" s="6" t="s">
        <v>128</v>
      </c>
      <c r="BY72" s="125">
        <v>547</v>
      </c>
      <c r="BZ72" s="132" t="s">
        <v>2512</v>
      </c>
    </row>
    <row r="73" spans="2:78" ht="12" customHeight="1" x14ac:dyDescent="0.2">
      <c r="B73" s="115" t="s">
        <v>2319</v>
      </c>
      <c r="C73" s="39">
        <v>1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117</v>
      </c>
      <c r="Q73" s="39" t="s">
        <v>117</v>
      </c>
      <c r="R73" s="39" t="s">
        <v>113</v>
      </c>
      <c r="S73" s="39" t="s">
        <v>117</v>
      </c>
      <c r="T73" s="39" t="s">
        <v>113</v>
      </c>
      <c r="U73" s="3" t="s">
        <v>131</v>
      </c>
      <c r="V73" s="39" t="s">
        <v>113</v>
      </c>
      <c r="W73" s="39">
        <v>1</v>
      </c>
      <c r="X73" s="39" t="s">
        <v>113</v>
      </c>
      <c r="Y73" s="39" t="s">
        <v>113</v>
      </c>
      <c r="Z73" s="39" t="s">
        <v>113</v>
      </c>
      <c r="AA73" s="39" t="s">
        <v>117</v>
      </c>
      <c r="AB73" s="39" t="s">
        <v>113</v>
      </c>
      <c r="AC73" s="3" t="s">
        <v>131</v>
      </c>
      <c r="AD73" s="39" t="s">
        <v>113</v>
      </c>
      <c r="AE73" s="39" t="s">
        <v>113</v>
      </c>
      <c r="AF73" s="39" t="s">
        <v>113</v>
      </c>
      <c r="AG73" s="39" t="s">
        <v>117</v>
      </c>
      <c r="AH73" s="39" t="s">
        <v>113</v>
      </c>
      <c r="AI73" s="39" t="s">
        <v>113</v>
      </c>
      <c r="AJ73" s="176" t="s">
        <v>113</v>
      </c>
      <c r="AK73" s="180" t="s">
        <v>113</v>
      </c>
      <c r="AL73" s="180" t="s">
        <v>113</v>
      </c>
      <c r="AM73" s="180" t="s">
        <v>113</v>
      </c>
      <c r="AN73" s="180" t="s">
        <v>113</v>
      </c>
      <c r="AO73" s="180" t="s">
        <v>117</v>
      </c>
      <c r="AP73" s="180" t="s">
        <v>117</v>
      </c>
      <c r="AQ73" s="180" t="s">
        <v>113</v>
      </c>
      <c r="AR73" s="180">
        <v>2</v>
      </c>
      <c r="AS73" s="180" t="s">
        <v>117</v>
      </c>
      <c r="AT73" s="177" t="s">
        <v>117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3" t="s">
        <v>131</v>
      </c>
      <c r="BC73" s="39" t="s">
        <v>113</v>
      </c>
      <c r="BD73" s="39" t="s">
        <v>117</v>
      </c>
      <c r="BE73" s="39" t="s">
        <v>113</v>
      </c>
      <c r="BF73" s="39" t="s">
        <v>117</v>
      </c>
      <c r="BG73" s="39" t="s">
        <v>117</v>
      </c>
      <c r="BH73" s="3" t="s">
        <v>128</v>
      </c>
      <c r="BI73" s="39" t="s">
        <v>113</v>
      </c>
      <c r="BJ73" s="39" t="s">
        <v>113</v>
      </c>
      <c r="BK73" s="76" t="s">
        <v>113</v>
      </c>
      <c r="BL73" s="39" t="s">
        <v>113</v>
      </c>
      <c r="BM73" s="39" t="s">
        <v>113</v>
      </c>
      <c r="BN73" s="39" t="s">
        <v>113</v>
      </c>
      <c r="BO73" s="39" t="s">
        <v>113</v>
      </c>
      <c r="BP73" s="39" t="s">
        <v>113</v>
      </c>
      <c r="BQ73" s="39" t="s">
        <v>113</v>
      </c>
      <c r="BR73" s="39" t="s">
        <v>113</v>
      </c>
      <c r="BS73" s="39" t="s">
        <v>113</v>
      </c>
      <c r="BT73" s="39" t="s">
        <v>113</v>
      </c>
      <c r="BU73" s="39" t="s">
        <v>113</v>
      </c>
      <c r="BV73" s="39" t="s">
        <v>113</v>
      </c>
      <c r="BW73" s="3" t="s">
        <v>113</v>
      </c>
    </row>
    <row r="74" spans="2:78" ht="12" customHeight="1" x14ac:dyDescent="0.2">
      <c r="B74" s="118" t="s">
        <v>528</v>
      </c>
      <c r="U74" s="3"/>
      <c r="AC74" s="3"/>
      <c r="BB74" s="3"/>
      <c r="BH74" s="3"/>
      <c r="BK74" s="76"/>
      <c r="BW74" s="3"/>
    </row>
    <row r="75" spans="2:78" ht="12" customHeight="1" x14ac:dyDescent="0.2">
      <c r="B75" s="115" t="s">
        <v>257</v>
      </c>
      <c r="C75" s="39" t="s">
        <v>117</v>
      </c>
      <c r="D75" s="39" t="s">
        <v>113</v>
      </c>
      <c r="E75" s="39" t="s">
        <v>113</v>
      </c>
      <c r="F75" s="39" t="s">
        <v>113</v>
      </c>
      <c r="G75" s="39" t="s">
        <v>117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" t="s">
        <v>152</v>
      </c>
      <c r="V75" s="39" t="s">
        <v>117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117</v>
      </c>
      <c r="AC75" s="3" t="s">
        <v>131</v>
      </c>
      <c r="AD75" s="39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>
        <v>1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173" t="s">
        <v>117</v>
      </c>
      <c r="AW75" s="178" t="s">
        <v>113</v>
      </c>
      <c r="AX75" s="178" t="s">
        <v>117</v>
      </c>
      <c r="AY75" s="178" t="s">
        <v>117</v>
      </c>
      <c r="AZ75" s="178">
        <v>1</v>
      </c>
      <c r="BA75" s="178" t="s">
        <v>117</v>
      </c>
      <c r="BB75" s="3" t="s">
        <v>131</v>
      </c>
      <c r="BC75" s="39" t="s">
        <v>113</v>
      </c>
      <c r="BD75" s="39" t="s">
        <v>113</v>
      </c>
      <c r="BE75" s="39" t="s">
        <v>113</v>
      </c>
      <c r="BF75" s="39" t="s">
        <v>113</v>
      </c>
      <c r="BG75" s="39" t="s">
        <v>113</v>
      </c>
      <c r="BH75" s="3" t="s">
        <v>113</v>
      </c>
      <c r="BI75" s="39" t="s">
        <v>113</v>
      </c>
      <c r="BJ75" s="39" t="s">
        <v>113</v>
      </c>
      <c r="BK75" s="76" t="s">
        <v>113</v>
      </c>
      <c r="BL75" s="39" t="s">
        <v>113</v>
      </c>
      <c r="BM75" s="39" t="s">
        <v>113</v>
      </c>
      <c r="BN75" s="39" t="s">
        <v>113</v>
      </c>
      <c r="BO75" s="39" t="s">
        <v>113</v>
      </c>
      <c r="BP75" s="39" t="s">
        <v>113</v>
      </c>
      <c r="BQ75" s="39" t="s">
        <v>113</v>
      </c>
      <c r="BR75" s="39" t="s">
        <v>113</v>
      </c>
      <c r="BS75" s="39" t="s">
        <v>113</v>
      </c>
      <c r="BT75" s="39" t="s">
        <v>113</v>
      </c>
      <c r="BU75" s="39" t="s">
        <v>113</v>
      </c>
      <c r="BV75" s="39" t="s">
        <v>113</v>
      </c>
      <c r="BW75" s="3" t="s">
        <v>113</v>
      </c>
    </row>
    <row r="76" spans="2:78" ht="12" customHeight="1" x14ac:dyDescent="0.2">
      <c r="B76" s="115" t="s">
        <v>2329</v>
      </c>
      <c r="C76" s="39" t="s">
        <v>115</v>
      </c>
      <c r="D76" s="39" t="s">
        <v>113</v>
      </c>
      <c r="E76" s="39" t="s">
        <v>113</v>
      </c>
      <c r="F76" s="39" t="s">
        <v>113</v>
      </c>
      <c r="G76" s="39" t="s">
        <v>117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" t="s">
        <v>152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" t="s">
        <v>113</v>
      </c>
      <c r="AD76" s="39" t="s">
        <v>113</v>
      </c>
      <c r="AE76" s="39" t="s">
        <v>113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39" t="s">
        <v>113</v>
      </c>
      <c r="AT76" s="39">
        <v>1</v>
      </c>
      <c r="AU76" s="39" t="s">
        <v>113</v>
      </c>
      <c r="AV76" s="175">
        <v>1</v>
      </c>
      <c r="AW76" s="39">
        <v>1</v>
      </c>
      <c r="AX76" s="39">
        <v>1</v>
      </c>
      <c r="AY76" s="39" t="s">
        <v>117</v>
      </c>
      <c r="AZ76" s="39">
        <v>1</v>
      </c>
      <c r="BA76" s="39" t="s">
        <v>117</v>
      </c>
      <c r="BB76" s="3" t="s">
        <v>131</v>
      </c>
      <c r="BC76" s="42">
        <v>2</v>
      </c>
      <c r="BD76" s="42">
        <v>1</v>
      </c>
      <c r="BE76" s="42">
        <v>1</v>
      </c>
      <c r="BF76" s="42">
        <v>3</v>
      </c>
      <c r="BG76" s="42">
        <v>1</v>
      </c>
      <c r="BH76" s="4" t="s">
        <v>120</v>
      </c>
      <c r="BI76" s="39" t="s">
        <v>117</v>
      </c>
      <c r="BJ76" s="39" t="s">
        <v>117</v>
      </c>
      <c r="BK76" s="76">
        <v>2</v>
      </c>
      <c r="BL76" s="39" t="s">
        <v>113</v>
      </c>
      <c r="BM76" s="39" t="s">
        <v>113</v>
      </c>
      <c r="BN76" s="39" t="s">
        <v>113</v>
      </c>
      <c r="BO76" s="39" t="s">
        <v>113</v>
      </c>
      <c r="BP76" s="39">
        <v>3</v>
      </c>
      <c r="BQ76" s="39" t="s">
        <v>113</v>
      </c>
      <c r="BR76" s="39" t="s">
        <v>113</v>
      </c>
      <c r="BS76" s="39">
        <v>1</v>
      </c>
      <c r="BT76" s="39" t="s">
        <v>113</v>
      </c>
      <c r="BU76" s="39" t="s">
        <v>113</v>
      </c>
      <c r="BV76" s="39" t="s">
        <v>113</v>
      </c>
      <c r="BW76" s="3" t="s">
        <v>152</v>
      </c>
    </row>
    <row r="77" spans="2:78" ht="12" customHeight="1" x14ac:dyDescent="0.2">
      <c r="B77" s="119" t="s">
        <v>792</v>
      </c>
      <c r="U77" s="3"/>
      <c r="AC77" s="3"/>
      <c r="AV77" s="175"/>
      <c r="BB77" s="3"/>
      <c r="BH77" s="3"/>
      <c r="BK77" s="76"/>
      <c r="BW77" s="3"/>
    </row>
    <row r="78" spans="2:78" ht="12" customHeight="1" x14ac:dyDescent="0.2">
      <c r="B78" s="115" t="s">
        <v>656</v>
      </c>
      <c r="C78" s="39" t="s">
        <v>113</v>
      </c>
      <c r="D78" s="39" t="s">
        <v>115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" t="s">
        <v>117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" t="s">
        <v>113</v>
      </c>
      <c r="AD78" s="39" t="s">
        <v>117</v>
      </c>
      <c r="AE78" s="39" t="s">
        <v>113</v>
      </c>
      <c r="AF78" s="39" t="s">
        <v>113</v>
      </c>
      <c r="AG78" s="39" t="s">
        <v>113</v>
      </c>
      <c r="AH78" s="39" t="s">
        <v>113</v>
      </c>
      <c r="AI78" s="39" t="s">
        <v>113</v>
      </c>
      <c r="AJ78" s="39" t="s">
        <v>113</v>
      </c>
      <c r="AK78" s="39" t="s">
        <v>113</v>
      </c>
      <c r="AL78" s="39" t="s">
        <v>113</v>
      </c>
      <c r="AM78" s="39" t="s">
        <v>113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9" t="s">
        <v>115</v>
      </c>
      <c r="AT78" s="39" t="s">
        <v>113</v>
      </c>
      <c r="AU78" s="39" t="s">
        <v>113</v>
      </c>
      <c r="AV78" s="176" t="s">
        <v>117</v>
      </c>
      <c r="AW78" s="180" t="s">
        <v>117</v>
      </c>
      <c r="AX78" s="180" t="s">
        <v>117</v>
      </c>
      <c r="AY78" s="180" t="s">
        <v>117</v>
      </c>
      <c r="AZ78" s="180" t="s">
        <v>113</v>
      </c>
      <c r="BA78" s="180" t="s">
        <v>113</v>
      </c>
      <c r="BB78" s="3" t="s">
        <v>131</v>
      </c>
      <c r="BC78" s="39" t="s">
        <v>117</v>
      </c>
      <c r="BD78" s="39" t="s">
        <v>117</v>
      </c>
      <c r="BE78" s="39" t="s">
        <v>117</v>
      </c>
      <c r="BF78" s="39" t="s">
        <v>113</v>
      </c>
      <c r="BG78" s="39" t="s">
        <v>113</v>
      </c>
      <c r="BH78" s="3" t="s">
        <v>128</v>
      </c>
      <c r="BI78" s="39" t="s">
        <v>115</v>
      </c>
      <c r="BJ78" s="39" t="s">
        <v>113</v>
      </c>
      <c r="BK78" s="76">
        <v>1</v>
      </c>
      <c r="BL78" s="39" t="s">
        <v>117</v>
      </c>
      <c r="BM78" s="39" t="s">
        <v>113</v>
      </c>
      <c r="BN78" s="39" t="s">
        <v>113</v>
      </c>
      <c r="BO78" s="39" t="s">
        <v>113</v>
      </c>
      <c r="BP78" s="39">
        <v>1</v>
      </c>
      <c r="BQ78" s="39" t="s">
        <v>113</v>
      </c>
      <c r="BR78" s="39" t="s">
        <v>113</v>
      </c>
      <c r="BS78" s="39" t="s">
        <v>113</v>
      </c>
      <c r="BT78" s="39" t="s">
        <v>113</v>
      </c>
      <c r="BU78" s="39" t="s">
        <v>113</v>
      </c>
      <c r="BV78" s="39" t="s">
        <v>113</v>
      </c>
      <c r="BW78" s="3" t="s">
        <v>152</v>
      </c>
    </row>
    <row r="79" spans="2:78" ht="12" customHeight="1" x14ac:dyDescent="0.2">
      <c r="B79" s="115" t="s">
        <v>318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117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" t="s">
        <v>117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" t="s">
        <v>113</v>
      </c>
      <c r="AD79" s="39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39" t="s">
        <v>113</v>
      </c>
      <c r="AN79" s="39" t="s">
        <v>113</v>
      </c>
      <c r="AO79" s="39" t="s">
        <v>113</v>
      </c>
      <c r="AP79" s="39" t="s">
        <v>117</v>
      </c>
      <c r="AQ79" s="39" t="s">
        <v>113</v>
      </c>
      <c r="AR79" s="39" t="s">
        <v>113</v>
      </c>
      <c r="AS79" s="39" t="s">
        <v>113</v>
      </c>
      <c r="AT79" s="39" t="s">
        <v>117</v>
      </c>
      <c r="AU79" s="39" t="s">
        <v>113</v>
      </c>
      <c r="AV79" s="39" t="s">
        <v>113</v>
      </c>
      <c r="AW79" s="39" t="s">
        <v>113</v>
      </c>
      <c r="AX79" s="39" t="s">
        <v>113</v>
      </c>
      <c r="AY79" s="39" t="s">
        <v>113</v>
      </c>
      <c r="AZ79" s="39" t="s">
        <v>113</v>
      </c>
      <c r="BA79" s="39" t="s">
        <v>113</v>
      </c>
      <c r="BB79" s="3" t="s">
        <v>117</v>
      </c>
      <c r="BC79" s="39" t="s">
        <v>117</v>
      </c>
      <c r="BD79" s="39" t="s">
        <v>117</v>
      </c>
      <c r="BE79" s="39" t="s">
        <v>117</v>
      </c>
      <c r="BF79" s="39">
        <v>1</v>
      </c>
      <c r="BG79" s="39">
        <v>1</v>
      </c>
      <c r="BH79" s="3" t="s">
        <v>120</v>
      </c>
      <c r="BI79" s="39" t="s">
        <v>113</v>
      </c>
      <c r="BJ79" s="39" t="s">
        <v>113</v>
      </c>
      <c r="BK79" s="76" t="s">
        <v>113</v>
      </c>
      <c r="BL79" s="39" t="s">
        <v>113</v>
      </c>
      <c r="BM79" s="39" t="s">
        <v>113</v>
      </c>
      <c r="BN79" s="39" t="s">
        <v>113</v>
      </c>
      <c r="BO79" s="39" t="s">
        <v>113</v>
      </c>
      <c r="BP79" s="39" t="s">
        <v>113</v>
      </c>
      <c r="BQ79" s="39" t="s">
        <v>113</v>
      </c>
      <c r="BR79" s="39" t="s">
        <v>113</v>
      </c>
      <c r="BS79" s="39" t="s">
        <v>113</v>
      </c>
      <c r="BT79" s="39" t="s">
        <v>113</v>
      </c>
      <c r="BU79" s="39" t="s">
        <v>113</v>
      </c>
      <c r="BV79" s="39" t="s">
        <v>113</v>
      </c>
      <c r="BW79" s="3" t="s">
        <v>113</v>
      </c>
    </row>
    <row r="80" spans="2:78" ht="12" customHeight="1" x14ac:dyDescent="0.2">
      <c r="B80" s="115" t="s">
        <v>325</v>
      </c>
      <c r="C80" s="39" t="s">
        <v>117</v>
      </c>
      <c r="D80" s="39" t="s">
        <v>113</v>
      </c>
      <c r="E80" s="39" t="s">
        <v>113</v>
      </c>
      <c r="F80" s="39" t="s">
        <v>113</v>
      </c>
      <c r="G80" s="39">
        <v>1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" t="s">
        <v>152</v>
      </c>
      <c r="V80" s="39" t="s">
        <v>117</v>
      </c>
      <c r="W80" s="39" t="s">
        <v>113</v>
      </c>
      <c r="X80" s="39" t="s">
        <v>113</v>
      </c>
      <c r="Y80" s="39" t="s">
        <v>113</v>
      </c>
      <c r="Z80" s="39" t="s">
        <v>117</v>
      </c>
      <c r="AA80" s="39" t="s">
        <v>117</v>
      </c>
      <c r="AB80" s="39" t="s">
        <v>113</v>
      </c>
      <c r="AC80" s="3" t="s">
        <v>128</v>
      </c>
      <c r="AD80" s="39" t="s">
        <v>117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9" t="s">
        <v>117</v>
      </c>
      <c r="AP80" s="39" t="s">
        <v>117</v>
      </c>
      <c r="AQ80" s="39" t="s">
        <v>113</v>
      </c>
      <c r="AR80" s="39" t="s">
        <v>113</v>
      </c>
      <c r="AS80" s="39" t="s">
        <v>113</v>
      </c>
      <c r="AT80" s="39" t="s">
        <v>117</v>
      </c>
      <c r="AU80" s="39" t="s">
        <v>117</v>
      </c>
      <c r="AV80" s="39" t="s">
        <v>113</v>
      </c>
      <c r="AW80" s="39" t="s">
        <v>113</v>
      </c>
      <c r="AX80" s="39" t="s">
        <v>113</v>
      </c>
      <c r="AY80" s="39" t="s">
        <v>117</v>
      </c>
      <c r="AZ80" s="39" t="s">
        <v>113</v>
      </c>
      <c r="BA80" s="39" t="s">
        <v>113</v>
      </c>
      <c r="BB80" s="3" t="s">
        <v>131</v>
      </c>
      <c r="BC80" s="39" t="s">
        <v>117</v>
      </c>
      <c r="BD80" s="39" t="s">
        <v>117</v>
      </c>
      <c r="BE80" s="39">
        <v>1</v>
      </c>
      <c r="BF80" s="39" t="s">
        <v>117</v>
      </c>
      <c r="BG80" s="39" t="s">
        <v>113</v>
      </c>
      <c r="BH80" s="3" t="s">
        <v>119</v>
      </c>
      <c r="BI80" s="39" t="s">
        <v>113</v>
      </c>
      <c r="BJ80" s="39" t="s">
        <v>113</v>
      </c>
      <c r="BK80" s="76" t="s">
        <v>113</v>
      </c>
      <c r="BL80" s="39" t="s">
        <v>113</v>
      </c>
      <c r="BM80" s="39" t="s">
        <v>113</v>
      </c>
      <c r="BN80" s="39" t="s">
        <v>113</v>
      </c>
      <c r="BO80" s="39" t="s">
        <v>113</v>
      </c>
      <c r="BP80" s="39" t="s">
        <v>113</v>
      </c>
      <c r="BQ80" s="39" t="s">
        <v>113</v>
      </c>
      <c r="BR80" s="39" t="s">
        <v>113</v>
      </c>
      <c r="BS80" s="39" t="s">
        <v>113</v>
      </c>
      <c r="BT80" s="39" t="s">
        <v>113</v>
      </c>
      <c r="BU80" s="39" t="s">
        <v>113</v>
      </c>
      <c r="BV80" s="39" t="s">
        <v>113</v>
      </c>
      <c r="BW80" s="3" t="s">
        <v>113</v>
      </c>
    </row>
    <row r="81" spans="2:75" ht="12" customHeight="1" x14ac:dyDescent="0.2">
      <c r="B81" s="115" t="s">
        <v>2513</v>
      </c>
      <c r="C81" s="39" t="s">
        <v>113</v>
      </c>
      <c r="D81" s="39" t="s">
        <v>113</v>
      </c>
      <c r="E81" s="39" t="s">
        <v>113</v>
      </c>
      <c r="F81" s="39">
        <v>1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>
        <v>1</v>
      </c>
      <c r="U81" s="3" t="s">
        <v>152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39" t="s">
        <v>113</v>
      </c>
      <c r="AL81" s="39" t="s">
        <v>113</v>
      </c>
      <c r="AM81" s="39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39" t="s">
        <v>113</v>
      </c>
      <c r="AT81" s="39" t="s">
        <v>113</v>
      </c>
      <c r="AU81" s="39" t="s">
        <v>113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9" t="s">
        <v>113</v>
      </c>
      <c r="BB81" s="3" t="s">
        <v>113</v>
      </c>
      <c r="BC81" s="39" t="s">
        <v>113</v>
      </c>
      <c r="BD81" s="39">
        <v>2</v>
      </c>
      <c r="BE81" s="39">
        <v>1</v>
      </c>
      <c r="BF81" s="39" t="s">
        <v>117</v>
      </c>
      <c r="BG81" s="39" t="s">
        <v>117</v>
      </c>
      <c r="BH81" s="3" t="s">
        <v>119</v>
      </c>
      <c r="BI81" s="39" t="s">
        <v>113</v>
      </c>
      <c r="BJ81" s="39" t="s">
        <v>113</v>
      </c>
      <c r="BK81" s="76" t="s">
        <v>113</v>
      </c>
      <c r="BL81" s="39" t="s">
        <v>113</v>
      </c>
      <c r="BM81" s="39" t="s">
        <v>113</v>
      </c>
      <c r="BN81" s="39" t="s">
        <v>113</v>
      </c>
      <c r="BO81" s="39" t="s">
        <v>113</v>
      </c>
      <c r="BP81" s="39" t="s">
        <v>113</v>
      </c>
      <c r="BQ81" s="39" t="s">
        <v>113</v>
      </c>
      <c r="BR81" s="39" t="s">
        <v>113</v>
      </c>
      <c r="BS81" s="39" t="s">
        <v>113</v>
      </c>
      <c r="BT81" s="39" t="s">
        <v>113</v>
      </c>
      <c r="BU81" s="39" t="s">
        <v>113</v>
      </c>
      <c r="BV81" s="39" t="s">
        <v>113</v>
      </c>
      <c r="BW81" s="3" t="s">
        <v>113</v>
      </c>
    </row>
    <row r="82" spans="2:75" ht="12" customHeight="1" x14ac:dyDescent="0.2">
      <c r="B82" s="115" t="s">
        <v>360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117</v>
      </c>
      <c r="I82" s="39" t="s">
        <v>117</v>
      </c>
      <c r="J82" s="39">
        <v>1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" t="s">
        <v>152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117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9">
        <v>1</v>
      </c>
      <c r="AP82" s="39" t="s">
        <v>113</v>
      </c>
      <c r="AQ82" s="39">
        <v>1</v>
      </c>
      <c r="AR82" s="39">
        <v>1</v>
      </c>
      <c r="AS82" s="39" t="s">
        <v>113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9" t="s">
        <v>113</v>
      </c>
      <c r="BB82" s="3" t="s">
        <v>152</v>
      </c>
      <c r="BC82" s="39" t="s">
        <v>117</v>
      </c>
      <c r="BD82" s="39" t="s">
        <v>117</v>
      </c>
      <c r="BE82" s="39" t="s">
        <v>113</v>
      </c>
      <c r="BF82" s="39" t="s">
        <v>117</v>
      </c>
      <c r="BG82" s="39" t="s">
        <v>113</v>
      </c>
      <c r="BH82" s="3" t="s">
        <v>128</v>
      </c>
      <c r="BI82" s="39" t="s">
        <v>113</v>
      </c>
      <c r="BJ82" s="39" t="s">
        <v>113</v>
      </c>
      <c r="BK82" s="76" t="s">
        <v>113</v>
      </c>
      <c r="BL82" s="39" t="s">
        <v>113</v>
      </c>
      <c r="BM82" s="39" t="s">
        <v>113</v>
      </c>
      <c r="BN82" s="39" t="s">
        <v>113</v>
      </c>
      <c r="BO82" s="39" t="s">
        <v>113</v>
      </c>
      <c r="BP82" s="39" t="s">
        <v>113</v>
      </c>
      <c r="BQ82" s="39" t="s">
        <v>113</v>
      </c>
      <c r="BR82" s="39" t="s">
        <v>113</v>
      </c>
      <c r="BS82" s="39" t="s">
        <v>113</v>
      </c>
      <c r="BT82" s="39" t="s">
        <v>113</v>
      </c>
      <c r="BU82" s="39" t="s">
        <v>113</v>
      </c>
      <c r="BV82" s="39" t="s">
        <v>113</v>
      </c>
      <c r="BW82" s="3" t="s">
        <v>113</v>
      </c>
    </row>
    <row r="83" spans="2:75" ht="12" customHeight="1" x14ac:dyDescent="0.2">
      <c r="B83" s="115" t="s">
        <v>793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117</v>
      </c>
      <c r="U83" s="3" t="s">
        <v>117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" t="s">
        <v>113</v>
      </c>
      <c r="AD83" s="39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113</v>
      </c>
      <c r="AM83" s="39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9" t="s">
        <v>113</v>
      </c>
      <c r="BB83" s="3" t="s">
        <v>113</v>
      </c>
      <c r="BC83" s="39" t="s">
        <v>113</v>
      </c>
      <c r="BD83" s="39" t="s">
        <v>117</v>
      </c>
      <c r="BE83" s="39" t="s">
        <v>117</v>
      </c>
      <c r="BF83" s="39" t="s">
        <v>113</v>
      </c>
      <c r="BG83" s="39" t="s">
        <v>117</v>
      </c>
      <c r="BH83" s="3" t="s">
        <v>128</v>
      </c>
      <c r="BI83" s="39" t="s">
        <v>113</v>
      </c>
      <c r="BJ83" s="39" t="s">
        <v>113</v>
      </c>
      <c r="BK83" s="76" t="s">
        <v>113</v>
      </c>
      <c r="BL83" s="39" t="s">
        <v>113</v>
      </c>
      <c r="BM83" s="39" t="s">
        <v>113</v>
      </c>
      <c r="BN83" s="39" t="s">
        <v>113</v>
      </c>
      <c r="BO83" s="39" t="s">
        <v>113</v>
      </c>
      <c r="BP83" s="39" t="s">
        <v>113</v>
      </c>
      <c r="BQ83" s="39" t="s">
        <v>113</v>
      </c>
      <c r="BR83" s="39" t="s">
        <v>113</v>
      </c>
      <c r="BS83" s="39" t="s">
        <v>113</v>
      </c>
      <c r="BT83" s="39" t="s">
        <v>113</v>
      </c>
      <c r="BU83" s="39" t="s">
        <v>113</v>
      </c>
      <c r="BV83" s="39" t="s">
        <v>113</v>
      </c>
      <c r="BW83" s="3" t="s">
        <v>113</v>
      </c>
    </row>
    <row r="84" spans="2:75" ht="12" customHeight="1" x14ac:dyDescent="0.2">
      <c r="B84" s="115" t="s">
        <v>1782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>
        <v>1</v>
      </c>
      <c r="H84" s="39" t="s">
        <v>117</v>
      </c>
      <c r="I84" s="39" t="s">
        <v>117</v>
      </c>
      <c r="J84" s="39">
        <v>1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>
        <v>1</v>
      </c>
      <c r="U84" s="3" t="s">
        <v>131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>
        <v>1</v>
      </c>
      <c r="AJ84" s="39" t="s">
        <v>117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9" t="s">
        <v>113</v>
      </c>
      <c r="BB84" s="3" t="s">
        <v>117</v>
      </c>
      <c r="BC84" s="57">
        <v>1</v>
      </c>
      <c r="BD84" s="57">
        <v>1</v>
      </c>
      <c r="BE84" s="57">
        <v>1</v>
      </c>
      <c r="BF84" s="57" t="s">
        <v>113</v>
      </c>
      <c r="BG84" s="57" t="s">
        <v>113</v>
      </c>
      <c r="BH84" s="5" t="s">
        <v>128</v>
      </c>
      <c r="BI84" s="42">
        <v>2</v>
      </c>
      <c r="BJ84" s="42">
        <v>2</v>
      </c>
      <c r="BK84" s="75">
        <v>2</v>
      </c>
      <c r="BL84" s="39" t="s">
        <v>113</v>
      </c>
      <c r="BM84" s="39" t="s">
        <v>113</v>
      </c>
      <c r="BN84" s="39" t="s">
        <v>113</v>
      </c>
      <c r="BO84" s="39" t="s">
        <v>113</v>
      </c>
      <c r="BP84" s="39" t="s">
        <v>113</v>
      </c>
      <c r="BQ84" s="39" t="s">
        <v>113</v>
      </c>
      <c r="BR84" s="39" t="s">
        <v>113</v>
      </c>
      <c r="BS84" s="39" t="s">
        <v>113</v>
      </c>
      <c r="BT84" s="39" t="s">
        <v>113</v>
      </c>
      <c r="BU84" s="39" t="s">
        <v>113</v>
      </c>
      <c r="BV84" s="39" t="s">
        <v>113</v>
      </c>
      <c r="BW84" s="3" t="s">
        <v>113</v>
      </c>
    </row>
    <row r="85" spans="2:75" ht="12" customHeight="1" x14ac:dyDescent="0.2">
      <c r="B85" s="119" t="s">
        <v>794</v>
      </c>
      <c r="U85" s="3"/>
      <c r="AC85" s="3"/>
      <c r="BB85" s="3"/>
      <c r="BH85" s="3"/>
      <c r="BK85" s="76"/>
      <c r="BW85" s="3"/>
    </row>
    <row r="86" spans="2:75" ht="12" customHeight="1" x14ac:dyDescent="0.2">
      <c r="B86" s="123" t="s">
        <v>795</v>
      </c>
      <c r="C86" s="39" t="s">
        <v>113</v>
      </c>
      <c r="D86" s="39" t="s">
        <v>113</v>
      </c>
      <c r="E86" s="39" t="s">
        <v>117</v>
      </c>
      <c r="F86" s="39" t="s">
        <v>113</v>
      </c>
      <c r="G86" s="39" t="s">
        <v>117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" t="s">
        <v>152</v>
      </c>
      <c r="V86" s="39" t="s">
        <v>113</v>
      </c>
      <c r="W86" s="39" t="s">
        <v>113</v>
      </c>
      <c r="X86" s="39" t="s">
        <v>113</v>
      </c>
      <c r="Y86" s="39" t="s">
        <v>117</v>
      </c>
      <c r="Z86" s="39" t="s">
        <v>117</v>
      </c>
      <c r="AA86" s="39" t="s">
        <v>113</v>
      </c>
      <c r="AB86" s="39" t="s">
        <v>113</v>
      </c>
      <c r="AC86" s="3" t="s">
        <v>131</v>
      </c>
      <c r="AD86" s="39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9" t="s">
        <v>113</v>
      </c>
      <c r="AP86" s="39" t="s">
        <v>113</v>
      </c>
      <c r="AQ86" s="39" t="s">
        <v>113</v>
      </c>
      <c r="AR86" s="39" t="s">
        <v>113</v>
      </c>
      <c r="AS86" s="39" t="s">
        <v>113</v>
      </c>
      <c r="AT86" s="39" t="s">
        <v>113</v>
      </c>
      <c r="AU86" s="39" t="s">
        <v>117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9" t="s">
        <v>113</v>
      </c>
      <c r="BB86" s="3" t="s">
        <v>205</v>
      </c>
      <c r="BC86" s="39" t="s">
        <v>117</v>
      </c>
      <c r="BD86" s="39" t="s">
        <v>113</v>
      </c>
      <c r="BE86" s="39" t="s">
        <v>113</v>
      </c>
      <c r="BF86" s="39" t="s">
        <v>117</v>
      </c>
      <c r="BG86" s="39" t="s">
        <v>113</v>
      </c>
      <c r="BH86" s="3" t="s">
        <v>131</v>
      </c>
      <c r="BI86" s="39">
        <v>2</v>
      </c>
      <c r="BJ86" s="39" t="s">
        <v>117</v>
      </c>
      <c r="BK86" s="76">
        <v>2</v>
      </c>
      <c r="BL86" s="39" t="s">
        <v>113</v>
      </c>
      <c r="BM86" s="39" t="s">
        <v>113</v>
      </c>
      <c r="BN86" s="39" t="s">
        <v>113</v>
      </c>
      <c r="BO86" s="39" t="s">
        <v>113</v>
      </c>
      <c r="BP86" s="39" t="s">
        <v>113</v>
      </c>
      <c r="BQ86" s="39" t="s">
        <v>113</v>
      </c>
      <c r="BR86" s="39" t="s">
        <v>113</v>
      </c>
      <c r="BS86" s="39" t="s">
        <v>113</v>
      </c>
      <c r="BT86" s="39" t="s">
        <v>113</v>
      </c>
      <c r="BU86" s="39" t="s">
        <v>113</v>
      </c>
      <c r="BV86" s="39" t="s">
        <v>113</v>
      </c>
      <c r="BW86" s="3" t="s">
        <v>113</v>
      </c>
    </row>
    <row r="87" spans="2:75" ht="12" customHeight="1" x14ac:dyDescent="0.2">
      <c r="B87" s="115" t="s">
        <v>576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9" t="s">
        <v>113</v>
      </c>
      <c r="BB87" s="3" t="s">
        <v>113</v>
      </c>
      <c r="BC87" s="39" t="s">
        <v>113</v>
      </c>
      <c r="BD87" s="39" t="s">
        <v>113</v>
      </c>
      <c r="BE87" s="39" t="s">
        <v>113</v>
      </c>
      <c r="BF87" s="39" t="s">
        <v>113</v>
      </c>
      <c r="BG87" s="39" t="s">
        <v>113</v>
      </c>
      <c r="BH87" s="3" t="s">
        <v>113</v>
      </c>
      <c r="BI87" s="57" t="s">
        <v>117</v>
      </c>
      <c r="BJ87" s="57" t="s">
        <v>117</v>
      </c>
      <c r="BK87" s="77">
        <v>2</v>
      </c>
      <c r="BL87" s="39" t="s">
        <v>113</v>
      </c>
      <c r="BM87" s="39" t="s">
        <v>113</v>
      </c>
      <c r="BN87" s="39" t="s">
        <v>113</v>
      </c>
      <c r="BO87" s="39" t="s">
        <v>113</v>
      </c>
      <c r="BP87" s="39" t="s">
        <v>113</v>
      </c>
      <c r="BQ87" s="39" t="s">
        <v>113</v>
      </c>
      <c r="BR87" s="39" t="s">
        <v>113</v>
      </c>
      <c r="BS87" s="39" t="s">
        <v>113</v>
      </c>
      <c r="BT87" s="39" t="s">
        <v>113</v>
      </c>
      <c r="BU87" s="39" t="s">
        <v>113</v>
      </c>
      <c r="BV87" s="39" t="s">
        <v>113</v>
      </c>
      <c r="BW87" s="3" t="s">
        <v>113</v>
      </c>
    </row>
    <row r="88" spans="2:75" ht="12" customHeight="1" x14ac:dyDescent="0.2">
      <c r="B88" s="118" t="s">
        <v>206</v>
      </c>
      <c r="U88" s="3"/>
      <c r="AC88" s="3"/>
      <c r="BB88" s="3"/>
      <c r="BH88" s="3"/>
      <c r="BK88" s="76"/>
      <c r="BW88" s="3"/>
    </row>
    <row r="89" spans="2:75" ht="12" customHeight="1" x14ac:dyDescent="0.2">
      <c r="B89" s="115" t="s">
        <v>2514</v>
      </c>
      <c r="C89" s="39" t="s">
        <v>117</v>
      </c>
      <c r="D89" s="39" t="s">
        <v>117</v>
      </c>
      <c r="E89" s="39" t="s">
        <v>117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115</v>
      </c>
      <c r="K89" s="39" t="s">
        <v>117</v>
      </c>
      <c r="L89" s="39">
        <v>1</v>
      </c>
      <c r="M89" s="39" t="s">
        <v>117</v>
      </c>
      <c r="N89" s="39" t="s">
        <v>113</v>
      </c>
      <c r="O89" s="39" t="s">
        <v>113</v>
      </c>
      <c r="P89" s="39" t="s">
        <v>117</v>
      </c>
      <c r="Q89" s="39" t="s">
        <v>113</v>
      </c>
      <c r="R89" s="39" t="s">
        <v>117</v>
      </c>
      <c r="S89" s="39" t="s">
        <v>117</v>
      </c>
      <c r="T89" s="39" t="s">
        <v>113</v>
      </c>
      <c r="U89" s="3" t="s">
        <v>128</v>
      </c>
      <c r="V89" s="39" t="s">
        <v>113</v>
      </c>
      <c r="W89" s="39" t="s">
        <v>113</v>
      </c>
      <c r="X89" s="39" t="s">
        <v>117</v>
      </c>
      <c r="Y89" s="39" t="s">
        <v>117</v>
      </c>
      <c r="Z89" s="39" t="s">
        <v>113</v>
      </c>
      <c r="AA89" s="39" t="s">
        <v>117</v>
      </c>
      <c r="AB89" s="39" t="s">
        <v>113</v>
      </c>
      <c r="AC89" s="3" t="s">
        <v>128</v>
      </c>
      <c r="AD89" s="39" t="s">
        <v>117</v>
      </c>
      <c r="AE89" s="39" t="s">
        <v>113</v>
      </c>
      <c r="AF89" s="39" t="s">
        <v>113</v>
      </c>
      <c r="AG89" s="39" t="s">
        <v>117</v>
      </c>
      <c r="AH89" s="39" t="s">
        <v>113</v>
      </c>
      <c r="AI89" s="39" t="s">
        <v>113</v>
      </c>
      <c r="AJ89" s="39" t="s">
        <v>117</v>
      </c>
      <c r="AK89" s="39" t="s">
        <v>113</v>
      </c>
      <c r="AL89" s="39" t="s">
        <v>117</v>
      </c>
      <c r="AM89" s="39" t="s">
        <v>117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113</v>
      </c>
      <c r="AS89" s="39">
        <v>1</v>
      </c>
      <c r="AT89" s="39" t="s">
        <v>117</v>
      </c>
      <c r="AU89" s="39" t="s">
        <v>117</v>
      </c>
      <c r="AV89" s="39" t="s">
        <v>117</v>
      </c>
      <c r="AW89" s="39" t="s">
        <v>117</v>
      </c>
      <c r="AX89" s="39" t="s">
        <v>113</v>
      </c>
      <c r="AY89" s="39" t="s">
        <v>117</v>
      </c>
      <c r="AZ89" s="39" t="s">
        <v>117</v>
      </c>
      <c r="BA89" s="39" t="s">
        <v>117</v>
      </c>
      <c r="BB89" s="3" t="s">
        <v>128</v>
      </c>
      <c r="BC89" s="39" t="s">
        <v>113</v>
      </c>
      <c r="BD89" s="39" t="s">
        <v>115</v>
      </c>
      <c r="BE89" s="39" t="s">
        <v>113</v>
      </c>
      <c r="BF89" s="39" t="s">
        <v>113</v>
      </c>
      <c r="BG89" s="39" t="s">
        <v>113</v>
      </c>
      <c r="BH89" s="3" t="s">
        <v>152</v>
      </c>
      <c r="BI89" s="39" t="s">
        <v>113</v>
      </c>
      <c r="BJ89" s="39" t="s">
        <v>113</v>
      </c>
      <c r="BK89" s="76" t="s">
        <v>113</v>
      </c>
      <c r="BL89" s="39" t="s">
        <v>113</v>
      </c>
      <c r="BM89" s="39" t="s">
        <v>113</v>
      </c>
      <c r="BN89" s="39" t="s">
        <v>113</v>
      </c>
      <c r="BO89" s="39" t="s">
        <v>113</v>
      </c>
      <c r="BP89" s="39" t="s">
        <v>113</v>
      </c>
      <c r="BQ89" s="39" t="s">
        <v>113</v>
      </c>
      <c r="BR89" s="39" t="s">
        <v>113</v>
      </c>
      <c r="BS89" s="39" t="s">
        <v>113</v>
      </c>
      <c r="BT89" s="39" t="s">
        <v>113</v>
      </c>
      <c r="BU89" s="39" t="s">
        <v>117</v>
      </c>
      <c r="BV89" s="39" t="s">
        <v>117</v>
      </c>
      <c r="BW89" s="3" t="s">
        <v>152</v>
      </c>
    </row>
    <row r="90" spans="2:75" ht="12" customHeight="1" x14ac:dyDescent="0.2">
      <c r="B90" s="115" t="s">
        <v>2328</v>
      </c>
      <c r="C90" s="39" t="s">
        <v>117</v>
      </c>
      <c r="D90" s="39" t="s">
        <v>117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117</v>
      </c>
      <c r="L90" s="39">
        <v>1</v>
      </c>
      <c r="M90" s="39" t="s">
        <v>113</v>
      </c>
      <c r="N90" s="39" t="s">
        <v>117</v>
      </c>
      <c r="O90" s="39" t="s">
        <v>117</v>
      </c>
      <c r="P90" s="39" t="s">
        <v>113</v>
      </c>
      <c r="Q90" s="39" t="s">
        <v>117</v>
      </c>
      <c r="R90" s="39">
        <v>1</v>
      </c>
      <c r="S90" s="39" t="s">
        <v>117</v>
      </c>
      <c r="T90" s="39" t="s">
        <v>113</v>
      </c>
      <c r="U90" s="3" t="s">
        <v>128</v>
      </c>
      <c r="V90" s="39" t="s">
        <v>113</v>
      </c>
      <c r="W90" s="39" t="s">
        <v>113</v>
      </c>
      <c r="X90" s="39" t="s">
        <v>113</v>
      </c>
      <c r="Y90" s="39" t="s">
        <v>117</v>
      </c>
      <c r="Z90" s="39" t="s">
        <v>113</v>
      </c>
      <c r="AA90" s="39" t="s">
        <v>117</v>
      </c>
      <c r="AB90" s="39" t="s">
        <v>115</v>
      </c>
      <c r="AC90" s="3" t="s">
        <v>128</v>
      </c>
      <c r="AD90" s="39" t="s">
        <v>113</v>
      </c>
      <c r="AE90" s="39" t="s">
        <v>113</v>
      </c>
      <c r="AF90" s="39" t="s">
        <v>113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39" t="s">
        <v>113</v>
      </c>
      <c r="AL90" s="39" t="s">
        <v>117</v>
      </c>
      <c r="AM90" s="39" t="s">
        <v>113</v>
      </c>
      <c r="AN90" s="39" t="s">
        <v>117</v>
      </c>
      <c r="AO90" s="39" t="s">
        <v>113</v>
      </c>
      <c r="AP90" s="39" t="s">
        <v>113</v>
      </c>
      <c r="AQ90" s="39" t="s">
        <v>117</v>
      </c>
      <c r="AR90" s="39" t="s">
        <v>117</v>
      </c>
      <c r="AS90" s="39" t="s">
        <v>117</v>
      </c>
      <c r="AT90" s="39" t="s">
        <v>117</v>
      </c>
      <c r="AU90" s="39">
        <v>1</v>
      </c>
      <c r="AV90" s="39" t="s">
        <v>117</v>
      </c>
      <c r="AW90" s="39" t="s">
        <v>117</v>
      </c>
      <c r="AX90" s="39" t="s">
        <v>113</v>
      </c>
      <c r="AY90" s="39" t="s">
        <v>113</v>
      </c>
      <c r="AZ90" s="39" t="s">
        <v>117</v>
      </c>
      <c r="BA90" s="39" t="s">
        <v>113</v>
      </c>
      <c r="BB90" s="3" t="s">
        <v>128</v>
      </c>
      <c r="BC90" s="39" t="s">
        <v>113</v>
      </c>
      <c r="BD90" s="39" t="s">
        <v>113</v>
      </c>
      <c r="BE90" s="39" t="s">
        <v>113</v>
      </c>
      <c r="BF90" s="39" t="s">
        <v>113</v>
      </c>
      <c r="BG90" s="39" t="s">
        <v>113</v>
      </c>
      <c r="BH90" s="3" t="s">
        <v>113</v>
      </c>
      <c r="BI90" s="39" t="s">
        <v>113</v>
      </c>
      <c r="BJ90" s="39" t="s">
        <v>113</v>
      </c>
      <c r="BK90" s="76" t="s">
        <v>113</v>
      </c>
      <c r="BL90" s="41" t="s">
        <v>113</v>
      </c>
      <c r="BM90" s="41" t="s">
        <v>113</v>
      </c>
      <c r="BN90" s="41" t="s">
        <v>113</v>
      </c>
      <c r="BO90" s="41" t="s">
        <v>113</v>
      </c>
      <c r="BP90" s="41" t="s">
        <v>117</v>
      </c>
      <c r="BQ90" s="41" t="s">
        <v>113</v>
      </c>
      <c r="BR90" s="41" t="s">
        <v>117</v>
      </c>
      <c r="BS90" s="41" t="s">
        <v>117</v>
      </c>
      <c r="BT90" s="41" t="s">
        <v>117</v>
      </c>
      <c r="BU90" s="41" t="s">
        <v>117</v>
      </c>
      <c r="BV90" s="41">
        <v>1</v>
      </c>
      <c r="BW90" s="6" t="s">
        <v>128</v>
      </c>
    </row>
    <row r="91" spans="2:75" ht="12" customHeight="1" x14ac:dyDescent="0.2">
      <c r="B91" s="115" t="s">
        <v>222</v>
      </c>
      <c r="C91" s="39" t="s">
        <v>117</v>
      </c>
      <c r="D91" s="39" t="s">
        <v>113</v>
      </c>
      <c r="E91" s="39" t="s">
        <v>117</v>
      </c>
      <c r="F91" s="39" t="s">
        <v>117</v>
      </c>
      <c r="G91" s="39" t="s">
        <v>113</v>
      </c>
      <c r="H91" s="39">
        <v>1</v>
      </c>
      <c r="I91" s="39">
        <v>1</v>
      </c>
      <c r="J91" s="39" t="s">
        <v>113</v>
      </c>
      <c r="K91" s="39">
        <v>2</v>
      </c>
      <c r="L91" s="39">
        <v>2</v>
      </c>
      <c r="M91" s="39">
        <v>1</v>
      </c>
      <c r="N91" s="39" t="s">
        <v>117</v>
      </c>
      <c r="O91" s="39" t="s">
        <v>113</v>
      </c>
      <c r="P91" s="39">
        <v>1</v>
      </c>
      <c r="Q91" s="39" t="s">
        <v>113</v>
      </c>
      <c r="R91" s="39">
        <v>2</v>
      </c>
      <c r="S91" s="39">
        <v>1</v>
      </c>
      <c r="T91" s="39" t="s">
        <v>113</v>
      </c>
      <c r="U91" s="3" t="s">
        <v>119</v>
      </c>
      <c r="V91" s="39" t="s">
        <v>117</v>
      </c>
      <c r="W91" s="39" t="s">
        <v>117</v>
      </c>
      <c r="X91" s="39" t="s">
        <v>113</v>
      </c>
      <c r="Y91" s="39" t="s">
        <v>117</v>
      </c>
      <c r="Z91" s="39" t="s">
        <v>117</v>
      </c>
      <c r="AA91" s="39" t="s">
        <v>113</v>
      </c>
      <c r="AB91" s="39" t="s">
        <v>113</v>
      </c>
      <c r="AC91" s="3" t="s">
        <v>128</v>
      </c>
      <c r="AD91" s="39" t="s">
        <v>117</v>
      </c>
      <c r="AE91" s="39" t="s">
        <v>113</v>
      </c>
      <c r="AF91" s="39" t="s">
        <v>117</v>
      </c>
      <c r="AG91" s="39" t="s">
        <v>113</v>
      </c>
      <c r="AH91" s="39">
        <v>2</v>
      </c>
      <c r="AI91" s="39" t="s">
        <v>113</v>
      </c>
      <c r="AJ91" s="39" t="s">
        <v>113</v>
      </c>
      <c r="AK91" s="39" t="s">
        <v>113</v>
      </c>
      <c r="AL91" s="39">
        <v>1</v>
      </c>
      <c r="AM91" s="39" t="s">
        <v>117</v>
      </c>
      <c r="AN91" s="39" t="s">
        <v>113</v>
      </c>
      <c r="AO91" s="39" t="s">
        <v>113</v>
      </c>
      <c r="AP91" s="39" t="s">
        <v>113</v>
      </c>
      <c r="AQ91" s="39" t="s">
        <v>117</v>
      </c>
      <c r="AR91" s="39" t="s">
        <v>113</v>
      </c>
      <c r="AS91" s="39">
        <v>1</v>
      </c>
      <c r="AT91" s="39" t="s">
        <v>117</v>
      </c>
      <c r="AU91" s="39" t="s">
        <v>117</v>
      </c>
      <c r="AV91" s="39" t="s">
        <v>113</v>
      </c>
      <c r="AW91" s="39" t="s">
        <v>113</v>
      </c>
      <c r="AX91" s="39" t="s">
        <v>115</v>
      </c>
      <c r="AY91" s="39" t="s">
        <v>113</v>
      </c>
      <c r="AZ91" s="39" t="s">
        <v>113</v>
      </c>
      <c r="BA91" s="39" t="s">
        <v>113</v>
      </c>
      <c r="BB91" s="3" t="s">
        <v>128</v>
      </c>
      <c r="BC91" s="39" t="s">
        <v>113</v>
      </c>
      <c r="BD91" s="39" t="s">
        <v>113</v>
      </c>
      <c r="BE91" s="39" t="s">
        <v>113</v>
      </c>
      <c r="BF91" s="39" t="s">
        <v>113</v>
      </c>
      <c r="BG91" s="39" t="s">
        <v>113</v>
      </c>
      <c r="BH91" s="3" t="s">
        <v>113</v>
      </c>
      <c r="BI91" s="39">
        <v>2</v>
      </c>
      <c r="BJ91" s="39">
        <v>1</v>
      </c>
      <c r="BK91" s="76">
        <v>2</v>
      </c>
      <c r="BL91" s="39" t="s">
        <v>113</v>
      </c>
      <c r="BM91" s="39" t="s">
        <v>113</v>
      </c>
      <c r="BN91" s="39" t="s">
        <v>113</v>
      </c>
      <c r="BO91" s="39" t="s">
        <v>113</v>
      </c>
      <c r="BP91" s="39" t="s">
        <v>113</v>
      </c>
      <c r="BQ91" s="39" t="s">
        <v>113</v>
      </c>
      <c r="BR91" s="39" t="s">
        <v>113</v>
      </c>
      <c r="BS91" s="39" t="s">
        <v>113</v>
      </c>
      <c r="BT91" s="39" t="s">
        <v>113</v>
      </c>
      <c r="BU91" s="39" t="s">
        <v>113</v>
      </c>
      <c r="BV91" s="39" t="s">
        <v>113</v>
      </c>
      <c r="BW91" s="3" t="s">
        <v>113</v>
      </c>
    </row>
    <row r="92" spans="2:75" ht="12" customHeight="1" x14ac:dyDescent="0.2">
      <c r="B92" s="115" t="s">
        <v>330</v>
      </c>
      <c r="C92" s="39">
        <v>1</v>
      </c>
      <c r="D92" s="39" t="s">
        <v>113</v>
      </c>
      <c r="E92" s="39" t="s">
        <v>113</v>
      </c>
      <c r="F92" s="39" t="s">
        <v>113</v>
      </c>
      <c r="G92" s="39" t="s">
        <v>115</v>
      </c>
      <c r="H92" s="39" t="s">
        <v>113</v>
      </c>
      <c r="I92" s="39" t="s">
        <v>113</v>
      </c>
      <c r="J92" s="39" t="s">
        <v>113</v>
      </c>
      <c r="K92" s="39">
        <v>1</v>
      </c>
      <c r="L92" s="39">
        <v>2</v>
      </c>
      <c r="M92" s="39" t="s">
        <v>117</v>
      </c>
      <c r="N92" s="39" t="s">
        <v>117</v>
      </c>
      <c r="O92" s="39" t="s">
        <v>117</v>
      </c>
      <c r="P92" s="39" t="s">
        <v>113</v>
      </c>
      <c r="Q92" s="39" t="s">
        <v>113</v>
      </c>
      <c r="R92" s="39">
        <v>1</v>
      </c>
      <c r="S92" s="39" t="s">
        <v>113</v>
      </c>
      <c r="T92" s="39" t="s">
        <v>115</v>
      </c>
      <c r="U92" s="3" t="s">
        <v>128</v>
      </c>
      <c r="V92" s="39" t="s">
        <v>113</v>
      </c>
      <c r="W92" s="39" t="s">
        <v>113</v>
      </c>
      <c r="X92" s="39" t="s">
        <v>113</v>
      </c>
      <c r="Y92" s="39" t="s">
        <v>117</v>
      </c>
      <c r="Z92" s="39" t="s">
        <v>117</v>
      </c>
      <c r="AA92" s="39" t="s">
        <v>117</v>
      </c>
      <c r="AB92" s="39" t="s">
        <v>117</v>
      </c>
      <c r="AC92" s="3" t="s">
        <v>128</v>
      </c>
      <c r="AD92" s="39" t="s">
        <v>117</v>
      </c>
      <c r="AE92" s="39" t="s">
        <v>117</v>
      </c>
      <c r="AF92" s="39" t="s">
        <v>117</v>
      </c>
      <c r="AG92" s="39">
        <v>1</v>
      </c>
      <c r="AH92" s="39">
        <v>1</v>
      </c>
      <c r="AI92" s="39" t="s">
        <v>113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113</v>
      </c>
      <c r="AS92" s="39">
        <v>1</v>
      </c>
      <c r="AT92" s="39" t="s">
        <v>117</v>
      </c>
      <c r="AU92" s="39" t="s">
        <v>117</v>
      </c>
      <c r="AV92" s="39" t="s">
        <v>113</v>
      </c>
      <c r="AW92" s="39" t="s">
        <v>113</v>
      </c>
      <c r="AX92" s="39" t="s">
        <v>113</v>
      </c>
      <c r="AY92" s="39" t="s">
        <v>117</v>
      </c>
      <c r="AZ92" s="39" t="s">
        <v>117</v>
      </c>
      <c r="BA92" s="39">
        <v>1</v>
      </c>
      <c r="BB92" s="3" t="s">
        <v>128</v>
      </c>
      <c r="BC92" s="39" t="s">
        <v>113</v>
      </c>
      <c r="BD92" s="39" t="s">
        <v>113</v>
      </c>
      <c r="BE92" s="39" t="s">
        <v>113</v>
      </c>
      <c r="BF92" s="39" t="s">
        <v>113</v>
      </c>
      <c r="BG92" s="39" t="s">
        <v>113</v>
      </c>
      <c r="BH92" s="3" t="s">
        <v>113</v>
      </c>
      <c r="BI92" s="39" t="s">
        <v>117</v>
      </c>
      <c r="BJ92" s="39" t="s">
        <v>117</v>
      </c>
      <c r="BK92" s="76">
        <v>2</v>
      </c>
      <c r="BL92" s="39" t="s">
        <v>113</v>
      </c>
      <c r="BM92" s="39" t="s">
        <v>113</v>
      </c>
      <c r="BN92" s="39" t="s">
        <v>113</v>
      </c>
      <c r="BO92" s="39" t="s">
        <v>113</v>
      </c>
      <c r="BP92" s="39" t="s">
        <v>113</v>
      </c>
      <c r="BQ92" s="39" t="s">
        <v>113</v>
      </c>
      <c r="BR92" s="39" t="s">
        <v>113</v>
      </c>
      <c r="BS92" s="39" t="s">
        <v>113</v>
      </c>
      <c r="BT92" s="39" t="s">
        <v>117</v>
      </c>
      <c r="BU92" s="39" t="s">
        <v>113</v>
      </c>
      <c r="BV92" s="39" t="s">
        <v>117</v>
      </c>
      <c r="BW92" s="3" t="s">
        <v>152</v>
      </c>
    </row>
    <row r="93" spans="2:75" ht="12" customHeight="1" x14ac:dyDescent="0.2">
      <c r="B93" s="115" t="s">
        <v>269</v>
      </c>
      <c r="C93" s="39" t="s">
        <v>117</v>
      </c>
      <c r="D93" s="39" t="s">
        <v>117</v>
      </c>
      <c r="E93" s="39" t="s">
        <v>117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117</v>
      </c>
      <c r="M93" s="39">
        <v>1</v>
      </c>
      <c r="N93" s="39" t="s">
        <v>113</v>
      </c>
      <c r="O93" s="39" t="s">
        <v>113</v>
      </c>
      <c r="P93" s="39" t="s">
        <v>113</v>
      </c>
      <c r="Q93" s="39" t="s">
        <v>117</v>
      </c>
      <c r="R93" s="39" t="s">
        <v>113</v>
      </c>
      <c r="S93" s="39" t="s">
        <v>113</v>
      </c>
      <c r="T93" s="39" t="s">
        <v>113</v>
      </c>
      <c r="U93" s="3" t="s">
        <v>131</v>
      </c>
      <c r="V93" s="39" t="s">
        <v>117</v>
      </c>
      <c r="W93" s="39" t="s">
        <v>117</v>
      </c>
      <c r="X93" s="39" t="s">
        <v>113</v>
      </c>
      <c r="Y93" s="39" t="s">
        <v>117</v>
      </c>
      <c r="Z93" s="39" t="s">
        <v>117</v>
      </c>
      <c r="AA93" s="39" t="s">
        <v>117</v>
      </c>
      <c r="AB93" s="39" t="s">
        <v>113</v>
      </c>
      <c r="AC93" s="3" t="s">
        <v>119</v>
      </c>
      <c r="AD93" s="39" t="s">
        <v>117</v>
      </c>
      <c r="AE93" s="39" t="s">
        <v>117</v>
      </c>
      <c r="AF93" s="39">
        <v>1</v>
      </c>
      <c r="AG93" s="39" t="s">
        <v>117</v>
      </c>
      <c r="AH93" s="39" t="s">
        <v>117</v>
      </c>
      <c r="AI93" s="39" t="s">
        <v>113</v>
      </c>
      <c r="AJ93" s="39" t="s">
        <v>113</v>
      </c>
      <c r="AK93" s="39" t="s">
        <v>115</v>
      </c>
      <c r="AL93" s="39" t="s">
        <v>113</v>
      </c>
      <c r="AM93" s="39" t="s">
        <v>113</v>
      </c>
      <c r="AN93" s="39" t="s">
        <v>113</v>
      </c>
      <c r="AO93" s="39" t="s">
        <v>117</v>
      </c>
      <c r="AP93" s="39" t="s">
        <v>117</v>
      </c>
      <c r="AQ93" s="39" t="s">
        <v>113</v>
      </c>
      <c r="AR93" s="39" t="s">
        <v>113</v>
      </c>
      <c r="AS93" s="39" t="s">
        <v>113</v>
      </c>
      <c r="AT93" s="39" t="s">
        <v>117</v>
      </c>
      <c r="AU93" s="39">
        <v>1</v>
      </c>
      <c r="AV93" s="39" t="s">
        <v>113</v>
      </c>
      <c r="AW93" s="39" t="s">
        <v>113</v>
      </c>
      <c r="AX93" s="39" t="s">
        <v>115</v>
      </c>
      <c r="AY93" s="39" t="s">
        <v>113</v>
      </c>
      <c r="AZ93" s="39" t="s">
        <v>117</v>
      </c>
      <c r="BA93" s="39" t="s">
        <v>117</v>
      </c>
      <c r="BB93" s="3" t="s">
        <v>128</v>
      </c>
      <c r="BC93" s="39" t="s">
        <v>113</v>
      </c>
      <c r="BD93" s="39" t="s">
        <v>113</v>
      </c>
      <c r="BE93" s="39" t="s">
        <v>113</v>
      </c>
      <c r="BF93" s="39" t="s">
        <v>113</v>
      </c>
      <c r="BG93" s="39" t="s">
        <v>113</v>
      </c>
      <c r="BH93" s="3" t="s">
        <v>113</v>
      </c>
      <c r="BI93" s="39" t="s">
        <v>113</v>
      </c>
      <c r="BJ93" s="39" t="s">
        <v>113</v>
      </c>
      <c r="BK93" s="76" t="s">
        <v>113</v>
      </c>
      <c r="BL93" s="39" t="s">
        <v>113</v>
      </c>
      <c r="BM93" s="39" t="s">
        <v>113</v>
      </c>
      <c r="BN93" s="39" t="s">
        <v>113</v>
      </c>
      <c r="BO93" s="39" t="s">
        <v>113</v>
      </c>
      <c r="BP93" s="39" t="s">
        <v>113</v>
      </c>
      <c r="BQ93" s="39" t="s">
        <v>113</v>
      </c>
      <c r="BR93" s="39" t="s">
        <v>113</v>
      </c>
      <c r="BS93" s="39" t="s">
        <v>113</v>
      </c>
      <c r="BT93" s="39" t="s">
        <v>113</v>
      </c>
      <c r="BU93" s="39" t="s">
        <v>113</v>
      </c>
      <c r="BV93" s="39" t="s">
        <v>113</v>
      </c>
      <c r="BW93" s="3" t="s">
        <v>113</v>
      </c>
    </row>
    <row r="94" spans="2:75" ht="12" customHeight="1" x14ac:dyDescent="0.2">
      <c r="B94" s="115" t="s">
        <v>322</v>
      </c>
      <c r="C94" s="39">
        <v>1</v>
      </c>
      <c r="D94" s="39">
        <v>1</v>
      </c>
      <c r="E94" s="39" t="s">
        <v>117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>
        <v>1</v>
      </c>
      <c r="N94" s="39" t="s">
        <v>113</v>
      </c>
      <c r="O94" s="39" t="s">
        <v>113</v>
      </c>
      <c r="P94" s="39" t="s">
        <v>117</v>
      </c>
      <c r="Q94" s="39" t="s">
        <v>117</v>
      </c>
      <c r="R94" s="39" t="s">
        <v>117</v>
      </c>
      <c r="S94" s="39" t="s">
        <v>117</v>
      </c>
      <c r="T94" s="39" t="s">
        <v>113</v>
      </c>
      <c r="U94" s="3" t="s">
        <v>128</v>
      </c>
      <c r="V94" s="39" t="s">
        <v>113</v>
      </c>
      <c r="W94" s="39" t="s">
        <v>117</v>
      </c>
      <c r="X94" s="39" t="s">
        <v>113</v>
      </c>
      <c r="Y94" s="39" t="s">
        <v>113</v>
      </c>
      <c r="Z94" s="39" t="s">
        <v>113</v>
      </c>
      <c r="AA94" s="39" t="s">
        <v>117</v>
      </c>
      <c r="AB94" s="39" t="s">
        <v>117</v>
      </c>
      <c r="AC94" s="3" t="s">
        <v>128</v>
      </c>
      <c r="AD94" s="39" t="s">
        <v>117</v>
      </c>
      <c r="AE94" s="39">
        <v>1</v>
      </c>
      <c r="AF94" s="39" t="s">
        <v>113</v>
      </c>
      <c r="AG94" s="39">
        <v>2</v>
      </c>
      <c r="AH94" s="39">
        <v>1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113</v>
      </c>
      <c r="AO94" s="39" t="s">
        <v>113</v>
      </c>
      <c r="AP94" s="39" t="s">
        <v>113</v>
      </c>
      <c r="AQ94" s="39" t="s">
        <v>113</v>
      </c>
      <c r="AR94" s="39" t="s">
        <v>113</v>
      </c>
      <c r="AS94" s="39">
        <v>3</v>
      </c>
      <c r="AT94" s="39" t="s">
        <v>113</v>
      </c>
      <c r="AU94" s="39" t="s">
        <v>117</v>
      </c>
      <c r="AV94" s="39" t="s">
        <v>113</v>
      </c>
      <c r="AW94" s="39" t="s">
        <v>117</v>
      </c>
      <c r="AX94" s="39" t="s">
        <v>117</v>
      </c>
      <c r="AY94" s="39" t="s">
        <v>117</v>
      </c>
      <c r="AZ94" s="39" t="s">
        <v>117</v>
      </c>
      <c r="BA94" s="39" t="s">
        <v>117</v>
      </c>
      <c r="BB94" s="3" t="s">
        <v>128</v>
      </c>
      <c r="BC94" s="39" t="s">
        <v>113</v>
      </c>
      <c r="BD94" s="39" t="s">
        <v>113</v>
      </c>
      <c r="BE94" s="39" t="s">
        <v>113</v>
      </c>
      <c r="BF94" s="39" t="s">
        <v>113</v>
      </c>
      <c r="BG94" s="39" t="s">
        <v>113</v>
      </c>
      <c r="BH94" s="3" t="s">
        <v>113</v>
      </c>
      <c r="BI94" s="39" t="s">
        <v>113</v>
      </c>
      <c r="BJ94" s="39" t="s">
        <v>113</v>
      </c>
      <c r="BK94" s="76" t="s">
        <v>113</v>
      </c>
      <c r="BL94" s="39" t="s">
        <v>113</v>
      </c>
      <c r="BM94" s="39" t="s">
        <v>113</v>
      </c>
      <c r="BN94" s="39" t="s">
        <v>113</v>
      </c>
      <c r="BO94" s="39" t="s">
        <v>113</v>
      </c>
      <c r="BP94" s="39" t="s">
        <v>113</v>
      </c>
      <c r="BQ94" s="39" t="s">
        <v>113</v>
      </c>
      <c r="BR94" s="39" t="s">
        <v>113</v>
      </c>
      <c r="BS94" s="39" t="s">
        <v>113</v>
      </c>
      <c r="BT94" s="39">
        <v>1</v>
      </c>
      <c r="BU94" s="39" t="s">
        <v>113</v>
      </c>
      <c r="BV94" s="39" t="s">
        <v>113</v>
      </c>
      <c r="BW94" s="3" t="s">
        <v>117</v>
      </c>
    </row>
    <row r="95" spans="2:75" ht="12" customHeight="1" x14ac:dyDescent="0.2">
      <c r="B95" s="115" t="s">
        <v>211</v>
      </c>
      <c r="C95" s="39" t="s">
        <v>113</v>
      </c>
      <c r="D95" s="39" t="s">
        <v>113</v>
      </c>
      <c r="E95" s="39" t="s">
        <v>117</v>
      </c>
      <c r="F95" s="39">
        <v>2</v>
      </c>
      <c r="G95" s="39" t="s">
        <v>117</v>
      </c>
      <c r="H95" s="39" t="s">
        <v>117</v>
      </c>
      <c r="I95" s="39" t="s">
        <v>113</v>
      </c>
      <c r="J95" s="39" t="s">
        <v>113</v>
      </c>
      <c r="K95" s="39" t="s">
        <v>117</v>
      </c>
      <c r="L95" s="39" t="s">
        <v>113</v>
      </c>
      <c r="M95" s="39">
        <v>1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" t="s">
        <v>131</v>
      </c>
      <c r="V95" s="39" t="s">
        <v>113</v>
      </c>
      <c r="W95" s="39" t="s">
        <v>117</v>
      </c>
      <c r="X95" s="39" t="s">
        <v>117</v>
      </c>
      <c r="Y95" s="39" t="s">
        <v>113</v>
      </c>
      <c r="Z95" s="39" t="s">
        <v>117</v>
      </c>
      <c r="AA95" s="39" t="s">
        <v>117</v>
      </c>
      <c r="AB95" s="39" t="s">
        <v>117</v>
      </c>
      <c r="AC95" s="3" t="s">
        <v>119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113</v>
      </c>
      <c r="AN95" s="39" t="s">
        <v>113</v>
      </c>
      <c r="AO95" s="39" t="s">
        <v>113</v>
      </c>
      <c r="AP95" s="39" t="s">
        <v>113</v>
      </c>
      <c r="AQ95" s="39" t="s">
        <v>113</v>
      </c>
      <c r="AR95" s="39" t="s">
        <v>113</v>
      </c>
      <c r="AS95" s="39" t="s">
        <v>115</v>
      </c>
      <c r="AT95" s="39" t="s">
        <v>117</v>
      </c>
      <c r="AU95" s="39" t="s">
        <v>117</v>
      </c>
      <c r="AV95" s="39" t="s">
        <v>113</v>
      </c>
      <c r="AW95" s="39" t="s">
        <v>113</v>
      </c>
      <c r="AX95" s="39" t="s">
        <v>113</v>
      </c>
      <c r="AY95" s="39" t="s">
        <v>117</v>
      </c>
      <c r="AZ95" s="39" t="s">
        <v>113</v>
      </c>
      <c r="BA95" s="39" t="s">
        <v>115</v>
      </c>
      <c r="BB95" s="3" t="s">
        <v>131</v>
      </c>
      <c r="BC95" s="39" t="s">
        <v>117</v>
      </c>
      <c r="BD95" s="39" t="s">
        <v>117</v>
      </c>
      <c r="BE95" s="39" t="s">
        <v>113</v>
      </c>
      <c r="BF95" s="39" t="s">
        <v>113</v>
      </c>
      <c r="BG95" s="39" t="s">
        <v>117</v>
      </c>
      <c r="BH95" s="3" t="s">
        <v>128</v>
      </c>
      <c r="BI95" s="39" t="s">
        <v>117</v>
      </c>
      <c r="BJ95" s="39">
        <v>1</v>
      </c>
      <c r="BK95" s="76">
        <v>2</v>
      </c>
      <c r="BL95" s="39" t="s">
        <v>117</v>
      </c>
      <c r="BM95" s="39" t="s">
        <v>113</v>
      </c>
      <c r="BN95" s="39" t="s">
        <v>113</v>
      </c>
      <c r="BO95" s="39" t="s">
        <v>113</v>
      </c>
      <c r="BP95" s="39" t="s">
        <v>113</v>
      </c>
      <c r="BQ95" s="39" t="s">
        <v>113</v>
      </c>
      <c r="BR95" s="39" t="s">
        <v>113</v>
      </c>
      <c r="BS95" s="39" t="s">
        <v>113</v>
      </c>
      <c r="BT95" s="39" t="s">
        <v>113</v>
      </c>
      <c r="BU95" s="39" t="s">
        <v>113</v>
      </c>
      <c r="BV95" s="39" t="s">
        <v>113</v>
      </c>
      <c r="BW95" s="3" t="s">
        <v>117</v>
      </c>
    </row>
    <row r="96" spans="2:75" ht="12" customHeight="1" x14ac:dyDescent="0.2">
      <c r="B96" s="115" t="s">
        <v>625</v>
      </c>
      <c r="C96" s="39" t="s">
        <v>115</v>
      </c>
      <c r="D96" s="39" t="s">
        <v>113</v>
      </c>
      <c r="E96" s="39" t="s">
        <v>115</v>
      </c>
      <c r="F96" s="39" t="s">
        <v>113</v>
      </c>
      <c r="G96" s="39" t="s">
        <v>113</v>
      </c>
      <c r="H96" s="39" t="s">
        <v>113</v>
      </c>
      <c r="I96" s="39" t="s">
        <v>117</v>
      </c>
      <c r="J96" s="39" t="s">
        <v>113</v>
      </c>
      <c r="K96" s="39" t="s">
        <v>117</v>
      </c>
      <c r="L96" s="39" t="s">
        <v>113</v>
      </c>
      <c r="M96" s="39" t="s">
        <v>117</v>
      </c>
      <c r="N96" s="39" t="s">
        <v>117</v>
      </c>
      <c r="O96" s="39" t="s">
        <v>113</v>
      </c>
      <c r="P96" s="39" t="s">
        <v>113</v>
      </c>
      <c r="Q96" s="39" t="s">
        <v>117</v>
      </c>
      <c r="R96" s="39" t="s">
        <v>117</v>
      </c>
      <c r="S96" s="39" t="s">
        <v>113</v>
      </c>
      <c r="T96" s="39" t="s">
        <v>117</v>
      </c>
      <c r="U96" s="3" t="s">
        <v>128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" t="s">
        <v>113</v>
      </c>
      <c r="AD96" s="39" t="s">
        <v>113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115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115</v>
      </c>
      <c r="AS96" s="39" t="s">
        <v>113</v>
      </c>
      <c r="AT96" s="39" t="s">
        <v>113</v>
      </c>
      <c r="AU96" s="39" t="s">
        <v>113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113</v>
      </c>
      <c r="BA96" s="39" t="s">
        <v>113</v>
      </c>
      <c r="BB96" s="3" t="s">
        <v>117</v>
      </c>
      <c r="BC96" s="39" t="s">
        <v>117</v>
      </c>
      <c r="BD96" s="39" t="s">
        <v>117</v>
      </c>
      <c r="BE96" s="39" t="s">
        <v>113</v>
      </c>
      <c r="BF96" s="39">
        <v>1</v>
      </c>
      <c r="BG96" s="39">
        <v>2</v>
      </c>
      <c r="BH96" s="3" t="s">
        <v>119</v>
      </c>
      <c r="BI96" s="39" t="s">
        <v>115</v>
      </c>
      <c r="BJ96" s="39" t="s">
        <v>113</v>
      </c>
      <c r="BK96" s="76">
        <v>1</v>
      </c>
      <c r="BL96" s="39" t="s">
        <v>117</v>
      </c>
      <c r="BM96" s="39" t="s">
        <v>117</v>
      </c>
      <c r="BN96" s="39" t="s">
        <v>113</v>
      </c>
      <c r="BO96" s="39" t="s">
        <v>113</v>
      </c>
      <c r="BP96" s="39" t="s">
        <v>113</v>
      </c>
      <c r="BQ96" s="39" t="s">
        <v>113</v>
      </c>
      <c r="BR96" s="39" t="s">
        <v>113</v>
      </c>
      <c r="BS96" s="39" t="s">
        <v>113</v>
      </c>
      <c r="BT96" s="39" t="s">
        <v>113</v>
      </c>
      <c r="BU96" s="39" t="s">
        <v>113</v>
      </c>
      <c r="BV96" s="39" t="s">
        <v>113</v>
      </c>
      <c r="BW96" s="3" t="s">
        <v>152</v>
      </c>
    </row>
    <row r="97" spans="2:75" ht="12" customHeight="1" x14ac:dyDescent="0.2">
      <c r="B97" s="115" t="s">
        <v>282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117</v>
      </c>
      <c r="H97" s="39" t="s">
        <v>113</v>
      </c>
      <c r="I97" s="39" t="s">
        <v>117</v>
      </c>
      <c r="J97" s="39" t="s">
        <v>117</v>
      </c>
      <c r="K97" s="39" t="s">
        <v>113</v>
      </c>
      <c r="L97" s="39" t="s">
        <v>113</v>
      </c>
      <c r="M97" s="39" t="s">
        <v>117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>
        <v>1</v>
      </c>
      <c r="S97" s="39" t="s">
        <v>113</v>
      </c>
      <c r="T97" s="39" t="s">
        <v>113</v>
      </c>
      <c r="U97" s="3" t="s">
        <v>131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115</v>
      </c>
      <c r="AA97" s="39" t="s">
        <v>113</v>
      </c>
      <c r="AB97" s="39" t="s">
        <v>113</v>
      </c>
      <c r="AC97" s="3" t="s">
        <v>152</v>
      </c>
      <c r="AD97" s="39" t="s">
        <v>113</v>
      </c>
      <c r="AE97" s="39" t="s">
        <v>113</v>
      </c>
      <c r="AF97" s="39" t="s">
        <v>113</v>
      </c>
      <c r="AG97" s="39" t="s">
        <v>113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113</v>
      </c>
      <c r="AN97" s="39">
        <v>2</v>
      </c>
      <c r="AO97" s="39" t="s">
        <v>113</v>
      </c>
      <c r="AP97" s="39" t="s">
        <v>115</v>
      </c>
      <c r="AQ97" s="39" t="s">
        <v>113</v>
      </c>
      <c r="AR97" s="39" t="s">
        <v>113</v>
      </c>
      <c r="AS97" s="39" t="s">
        <v>113</v>
      </c>
      <c r="AT97" s="39" t="s">
        <v>113</v>
      </c>
      <c r="AU97" s="39" t="s">
        <v>113</v>
      </c>
      <c r="AV97" s="39" t="s">
        <v>113</v>
      </c>
      <c r="AW97" s="39" t="s">
        <v>113</v>
      </c>
      <c r="AX97" s="39" t="s">
        <v>117</v>
      </c>
      <c r="AY97" s="39" t="s">
        <v>113</v>
      </c>
      <c r="AZ97" s="39" t="s">
        <v>113</v>
      </c>
      <c r="BA97" s="39" t="s">
        <v>117</v>
      </c>
      <c r="BB97" s="3" t="s">
        <v>152</v>
      </c>
      <c r="BC97" s="39" t="s">
        <v>113</v>
      </c>
      <c r="BD97" s="39" t="s">
        <v>117</v>
      </c>
      <c r="BE97" s="39" t="s">
        <v>113</v>
      </c>
      <c r="BF97" s="39" t="s">
        <v>113</v>
      </c>
      <c r="BG97" s="39" t="s">
        <v>113</v>
      </c>
      <c r="BH97" s="3" t="s">
        <v>152</v>
      </c>
      <c r="BI97" s="39" t="s">
        <v>117</v>
      </c>
      <c r="BJ97" s="39" t="s">
        <v>117</v>
      </c>
      <c r="BK97" s="76">
        <v>2</v>
      </c>
      <c r="BL97" s="39" t="s">
        <v>117</v>
      </c>
      <c r="BM97" s="39" t="s">
        <v>113</v>
      </c>
      <c r="BN97" s="39" t="s">
        <v>113</v>
      </c>
      <c r="BO97" s="39" t="s">
        <v>113</v>
      </c>
      <c r="BP97" s="39" t="s">
        <v>113</v>
      </c>
      <c r="BQ97" s="39" t="s">
        <v>113</v>
      </c>
      <c r="BR97" s="39" t="s">
        <v>113</v>
      </c>
      <c r="BS97" s="39" t="s">
        <v>113</v>
      </c>
      <c r="BT97" s="39" t="s">
        <v>117</v>
      </c>
      <c r="BU97" s="39">
        <v>1</v>
      </c>
      <c r="BV97" s="39" t="s">
        <v>113</v>
      </c>
      <c r="BW97" s="3" t="s">
        <v>131</v>
      </c>
    </row>
    <row r="98" spans="2:75" ht="12" customHeight="1" x14ac:dyDescent="0.2">
      <c r="B98" s="123" t="s">
        <v>2317</v>
      </c>
      <c r="C98" s="39" t="s">
        <v>117</v>
      </c>
      <c r="D98" s="39" t="s">
        <v>113</v>
      </c>
      <c r="E98" s="39" t="s">
        <v>113</v>
      </c>
      <c r="F98" s="39" t="s">
        <v>113</v>
      </c>
      <c r="G98" s="39" t="s">
        <v>117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117</v>
      </c>
      <c r="M98" s="39" t="s">
        <v>117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" t="s">
        <v>131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" t="s">
        <v>113</v>
      </c>
      <c r="AD98" s="39" t="s">
        <v>117</v>
      </c>
      <c r="AE98" s="39" t="s">
        <v>117</v>
      </c>
      <c r="AF98" s="39">
        <v>1</v>
      </c>
      <c r="AG98" s="39">
        <v>2</v>
      </c>
      <c r="AH98" s="39">
        <v>5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113</v>
      </c>
      <c r="AN98" s="39">
        <v>1</v>
      </c>
      <c r="AO98" s="39">
        <v>1</v>
      </c>
      <c r="AP98" s="39" t="s">
        <v>115</v>
      </c>
      <c r="AQ98" s="39" t="s">
        <v>113</v>
      </c>
      <c r="AR98" s="39" t="s">
        <v>113</v>
      </c>
      <c r="AS98" s="39" t="s">
        <v>113</v>
      </c>
      <c r="AT98" s="39" t="s">
        <v>115</v>
      </c>
      <c r="AU98" s="39" t="s">
        <v>113</v>
      </c>
      <c r="AV98" s="39" t="s">
        <v>113</v>
      </c>
      <c r="AW98" s="39" t="s">
        <v>113</v>
      </c>
      <c r="AX98" s="39" t="s">
        <v>115</v>
      </c>
      <c r="AY98" s="39" t="s">
        <v>113</v>
      </c>
      <c r="AZ98" s="39">
        <v>1</v>
      </c>
      <c r="BA98" s="39">
        <v>1</v>
      </c>
      <c r="BB98" s="3" t="s">
        <v>128</v>
      </c>
      <c r="BC98" s="39" t="s">
        <v>113</v>
      </c>
      <c r="BD98" s="39" t="s">
        <v>113</v>
      </c>
      <c r="BE98" s="39" t="s">
        <v>113</v>
      </c>
      <c r="BF98" s="39" t="s">
        <v>113</v>
      </c>
      <c r="BG98" s="39" t="s">
        <v>113</v>
      </c>
      <c r="BH98" s="3" t="s">
        <v>113</v>
      </c>
      <c r="BI98" s="39" t="s">
        <v>113</v>
      </c>
      <c r="BJ98" s="39" t="s">
        <v>113</v>
      </c>
      <c r="BK98" s="76" t="s">
        <v>113</v>
      </c>
      <c r="BL98" s="39" t="s">
        <v>113</v>
      </c>
      <c r="BM98" s="39" t="s">
        <v>113</v>
      </c>
      <c r="BN98" s="39" t="s">
        <v>113</v>
      </c>
      <c r="BO98" s="39" t="s">
        <v>113</v>
      </c>
      <c r="BP98" s="39" t="s">
        <v>113</v>
      </c>
      <c r="BQ98" s="39" t="s">
        <v>113</v>
      </c>
      <c r="BR98" s="39" t="s">
        <v>113</v>
      </c>
      <c r="BS98" s="39" t="s">
        <v>113</v>
      </c>
      <c r="BT98" s="39" t="s">
        <v>113</v>
      </c>
      <c r="BU98" s="39" t="s">
        <v>113</v>
      </c>
      <c r="BV98" s="39" t="s">
        <v>113</v>
      </c>
      <c r="BW98" s="3" t="s">
        <v>113</v>
      </c>
    </row>
    <row r="99" spans="2:75" ht="12" customHeight="1" x14ac:dyDescent="0.2">
      <c r="B99" s="115" t="s">
        <v>320</v>
      </c>
      <c r="C99" s="39" t="s">
        <v>113</v>
      </c>
      <c r="D99" s="39" t="s">
        <v>115</v>
      </c>
      <c r="E99" s="39" t="s">
        <v>115</v>
      </c>
      <c r="F99" s="39" t="s">
        <v>113</v>
      </c>
      <c r="G99" s="39" t="s">
        <v>113</v>
      </c>
      <c r="H99" s="39" t="s">
        <v>113</v>
      </c>
      <c r="I99" s="39" t="s">
        <v>117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>
        <v>1</v>
      </c>
      <c r="O99" s="39" t="s">
        <v>117</v>
      </c>
      <c r="P99" s="39" t="s">
        <v>117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" t="s">
        <v>131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117</v>
      </c>
      <c r="AA99" s="39" t="s">
        <v>113</v>
      </c>
      <c r="AB99" s="39" t="s">
        <v>117</v>
      </c>
      <c r="AC99" s="3" t="s">
        <v>131</v>
      </c>
      <c r="AD99" s="39" t="s">
        <v>113</v>
      </c>
      <c r="AE99" s="39" t="s">
        <v>117</v>
      </c>
      <c r="AF99" s="39" t="s">
        <v>113</v>
      </c>
      <c r="AG99" s="39" t="s">
        <v>113</v>
      </c>
      <c r="AH99" s="39">
        <v>1</v>
      </c>
      <c r="AI99" s="39" t="s">
        <v>113</v>
      </c>
      <c r="AJ99" s="39" t="s">
        <v>113</v>
      </c>
      <c r="AK99" s="39" t="s">
        <v>113</v>
      </c>
      <c r="AL99" s="39" t="s">
        <v>113</v>
      </c>
      <c r="AM99" s="39" t="s">
        <v>113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9" t="s">
        <v>117</v>
      </c>
      <c r="AW99" s="39" t="s">
        <v>117</v>
      </c>
      <c r="AX99" s="39" t="s">
        <v>113</v>
      </c>
      <c r="AY99" s="39" t="s">
        <v>113</v>
      </c>
      <c r="AZ99" s="39" t="s">
        <v>113</v>
      </c>
      <c r="BA99" s="39" t="s">
        <v>113</v>
      </c>
      <c r="BB99" s="3" t="s">
        <v>152</v>
      </c>
      <c r="BC99" s="39" t="s">
        <v>117</v>
      </c>
      <c r="BD99" s="39" t="s">
        <v>117</v>
      </c>
      <c r="BE99" s="39" t="s">
        <v>117</v>
      </c>
      <c r="BF99" s="39" t="s">
        <v>113</v>
      </c>
      <c r="BG99" s="39" t="s">
        <v>113</v>
      </c>
      <c r="BH99" s="3" t="s">
        <v>128</v>
      </c>
      <c r="BI99" s="39" t="s">
        <v>113</v>
      </c>
      <c r="BJ99" s="39" t="s">
        <v>113</v>
      </c>
      <c r="BK99" s="76" t="s">
        <v>113</v>
      </c>
      <c r="BL99" s="39" t="s">
        <v>113</v>
      </c>
      <c r="BM99" s="39" t="s">
        <v>113</v>
      </c>
      <c r="BN99" s="39" t="s">
        <v>113</v>
      </c>
      <c r="BO99" s="39" t="s">
        <v>113</v>
      </c>
      <c r="BP99" s="39" t="s">
        <v>113</v>
      </c>
      <c r="BQ99" s="39" t="s">
        <v>113</v>
      </c>
      <c r="BR99" s="39" t="s">
        <v>113</v>
      </c>
      <c r="BS99" s="39" t="s">
        <v>113</v>
      </c>
      <c r="BT99" s="39" t="s">
        <v>113</v>
      </c>
      <c r="BU99" s="39" t="s">
        <v>113</v>
      </c>
      <c r="BV99" s="39" t="s">
        <v>113</v>
      </c>
      <c r="BW99" s="3" t="s">
        <v>113</v>
      </c>
    </row>
    <row r="100" spans="2:75" ht="12" customHeight="1" x14ac:dyDescent="0.2">
      <c r="B100" s="115" t="s">
        <v>317</v>
      </c>
      <c r="C100" s="39" t="s">
        <v>113</v>
      </c>
      <c r="D100" s="39" t="s">
        <v>113</v>
      </c>
      <c r="E100" s="39" t="s">
        <v>117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117</v>
      </c>
      <c r="L100" s="39" t="s">
        <v>113</v>
      </c>
      <c r="M100" s="39" t="s">
        <v>113</v>
      </c>
      <c r="N100" s="39">
        <v>1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" t="s">
        <v>152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117</v>
      </c>
      <c r="AA100" s="39" t="s">
        <v>117</v>
      </c>
      <c r="AB100" s="39">
        <v>1</v>
      </c>
      <c r="AC100" s="3" t="s">
        <v>128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>
        <v>1</v>
      </c>
      <c r="AJ100" s="39">
        <v>1</v>
      </c>
      <c r="AK100" s="39" t="s">
        <v>113</v>
      </c>
      <c r="AL100" s="39" t="s">
        <v>115</v>
      </c>
      <c r="AM100" s="39" t="s">
        <v>113</v>
      </c>
      <c r="AN100" s="39" t="s">
        <v>113</v>
      </c>
      <c r="AO100" s="39">
        <v>1</v>
      </c>
      <c r="AP100" s="39" t="s">
        <v>113</v>
      </c>
      <c r="AQ100" s="39" t="s">
        <v>113</v>
      </c>
      <c r="AR100" s="39" t="s">
        <v>115</v>
      </c>
      <c r="AS100" s="39" t="s">
        <v>113</v>
      </c>
      <c r="AT100" s="39" t="s">
        <v>117</v>
      </c>
      <c r="AU100" s="39" t="s">
        <v>117</v>
      </c>
      <c r="AV100" s="39" t="s">
        <v>117</v>
      </c>
      <c r="AW100" s="39">
        <v>1</v>
      </c>
      <c r="AX100" s="39" t="s">
        <v>113</v>
      </c>
      <c r="AY100" s="39" t="s">
        <v>113</v>
      </c>
      <c r="AZ100" s="39" t="s">
        <v>113</v>
      </c>
      <c r="BA100" s="39" t="s">
        <v>113</v>
      </c>
      <c r="BB100" s="3" t="s">
        <v>131</v>
      </c>
      <c r="BC100" s="39" t="s">
        <v>113</v>
      </c>
      <c r="BD100" s="39" t="s">
        <v>113</v>
      </c>
      <c r="BE100" s="39" t="s">
        <v>113</v>
      </c>
      <c r="BF100" s="39" t="s">
        <v>113</v>
      </c>
      <c r="BG100" s="39" t="s">
        <v>113</v>
      </c>
      <c r="BH100" s="3" t="s">
        <v>113</v>
      </c>
      <c r="BI100" s="39" t="s">
        <v>113</v>
      </c>
      <c r="BJ100" s="39" t="s">
        <v>113</v>
      </c>
      <c r="BK100" s="76" t="s">
        <v>113</v>
      </c>
      <c r="BL100" s="39" t="s">
        <v>113</v>
      </c>
      <c r="BM100" s="39" t="s">
        <v>113</v>
      </c>
      <c r="BN100" s="39" t="s">
        <v>113</v>
      </c>
      <c r="BO100" s="39" t="s">
        <v>113</v>
      </c>
      <c r="BP100" s="39" t="s">
        <v>113</v>
      </c>
      <c r="BQ100" s="39" t="s">
        <v>113</v>
      </c>
      <c r="BR100" s="39" t="s">
        <v>113</v>
      </c>
      <c r="BS100" s="39" t="s">
        <v>113</v>
      </c>
      <c r="BT100" s="39" t="s">
        <v>113</v>
      </c>
      <c r="BU100" s="39" t="s">
        <v>113</v>
      </c>
      <c r="BV100" s="39" t="s">
        <v>113</v>
      </c>
      <c r="BW100" s="3" t="s">
        <v>113</v>
      </c>
    </row>
    <row r="101" spans="2:75" ht="12" customHeight="1" x14ac:dyDescent="0.2">
      <c r="B101" s="115" t="s">
        <v>133</v>
      </c>
      <c r="C101" s="39">
        <v>1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" t="s">
        <v>117</v>
      </c>
      <c r="V101" s="39" t="s">
        <v>113</v>
      </c>
      <c r="W101" s="39" t="s">
        <v>113</v>
      </c>
      <c r="X101" s="39" t="s">
        <v>113</v>
      </c>
      <c r="Y101" s="39" t="s">
        <v>117</v>
      </c>
      <c r="Z101" s="39" t="s">
        <v>113</v>
      </c>
      <c r="AA101" s="39" t="s">
        <v>117</v>
      </c>
      <c r="AB101" s="39" t="s">
        <v>113</v>
      </c>
      <c r="AC101" s="3" t="s">
        <v>131</v>
      </c>
      <c r="AD101" s="39" t="s">
        <v>117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117</v>
      </c>
      <c r="AQ101" s="39" t="s">
        <v>113</v>
      </c>
      <c r="AR101" s="39">
        <v>1</v>
      </c>
      <c r="AS101" s="39">
        <v>3</v>
      </c>
      <c r="AT101" s="39" t="s">
        <v>117</v>
      </c>
      <c r="AU101" s="39" t="s">
        <v>113</v>
      </c>
      <c r="AV101" s="39" t="s">
        <v>113</v>
      </c>
      <c r="AW101" s="39" t="s">
        <v>117</v>
      </c>
      <c r="AX101" s="39" t="s">
        <v>113</v>
      </c>
      <c r="AY101" s="39" t="s">
        <v>117</v>
      </c>
      <c r="AZ101" s="39" t="s">
        <v>113</v>
      </c>
      <c r="BA101" s="39" t="s">
        <v>113</v>
      </c>
      <c r="BB101" s="3" t="s">
        <v>131</v>
      </c>
      <c r="BC101" s="39" t="s">
        <v>113</v>
      </c>
      <c r="BD101" s="39" t="s">
        <v>113</v>
      </c>
      <c r="BE101" s="39" t="s">
        <v>113</v>
      </c>
      <c r="BF101" s="39" t="s">
        <v>113</v>
      </c>
      <c r="BG101" s="39" t="s">
        <v>113</v>
      </c>
      <c r="BH101" s="3" t="s">
        <v>113</v>
      </c>
      <c r="BI101" s="39" t="s">
        <v>113</v>
      </c>
      <c r="BJ101" s="39" t="s">
        <v>113</v>
      </c>
      <c r="BK101" s="76" t="s">
        <v>113</v>
      </c>
      <c r="BL101" s="39" t="s">
        <v>113</v>
      </c>
      <c r="BM101" s="39" t="s">
        <v>113</v>
      </c>
      <c r="BN101" s="39" t="s">
        <v>113</v>
      </c>
      <c r="BO101" s="39" t="s">
        <v>113</v>
      </c>
      <c r="BP101" s="39" t="s">
        <v>113</v>
      </c>
      <c r="BQ101" s="39" t="s">
        <v>113</v>
      </c>
      <c r="BR101" s="39" t="s">
        <v>113</v>
      </c>
      <c r="BS101" s="39" t="s">
        <v>113</v>
      </c>
      <c r="BT101" s="39" t="s">
        <v>113</v>
      </c>
      <c r="BU101" s="39" t="s">
        <v>117</v>
      </c>
      <c r="BV101" s="39" t="s">
        <v>113</v>
      </c>
      <c r="BW101" s="3" t="s">
        <v>117</v>
      </c>
    </row>
    <row r="102" spans="2:75" ht="12" customHeight="1" x14ac:dyDescent="0.2">
      <c r="B102" s="115" t="s">
        <v>155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117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117</v>
      </c>
      <c r="N102" s="39" t="s">
        <v>113</v>
      </c>
      <c r="O102" s="39" t="s">
        <v>113</v>
      </c>
      <c r="P102" s="39">
        <v>1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" t="s">
        <v>152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>
        <v>2</v>
      </c>
      <c r="AI102" s="39" t="s">
        <v>113</v>
      </c>
      <c r="AJ102" s="39" t="s">
        <v>117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>
        <v>1</v>
      </c>
      <c r="AS102" s="39" t="s">
        <v>117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3" t="s">
        <v>152</v>
      </c>
      <c r="BC102" s="39">
        <v>1</v>
      </c>
      <c r="BD102" s="39" t="s">
        <v>113</v>
      </c>
      <c r="BE102" s="39" t="s">
        <v>113</v>
      </c>
      <c r="BF102" s="39" t="s">
        <v>113</v>
      </c>
      <c r="BG102" s="39" t="s">
        <v>113</v>
      </c>
      <c r="BH102" s="3" t="s">
        <v>152</v>
      </c>
      <c r="BI102" s="39" t="s">
        <v>113</v>
      </c>
      <c r="BJ102" s="39" t="s">
        <v>115</v>
      </c>
      <c r="BK102" s="76">
        <v>1</v>
      </c>
      <c r="BL102" s="39" t="s">
        <v>113</v>
      </c>
      <c r="BM102" s="39" t="s">
        <v>113</v>
      </c>
      <c r="BN102" s="39" t="s">
        <v>113</v>
      </c>
      <c r="BO102" s="39" t="s">
        <v>113</v>
      </c>
      <c r="BP102" s="39" t="s">
        <v>113</v>
      </c>
      <c r="BQ102" s="39" t="s">
        <v>113</v>
      </c>
      <c r="BR102" s="39" t="s">
        <v>113</v>
      </c>
      <c r="BS102" s="39" t="s">
        <v>113</v>
      </c>
      <c r="BT102" s="39" t="s">
        <v>117</v>
      </c>
      <c r="BU102" s="39" t="s">
        <v>117</v>
      </c>
      <c r="BV102" s="39" t="s">
        <v>113</v>
      </c>
      <c r="BW102" s="3" t="s">
        <v>152</v>
      </c>
    </row>
    <row r="103" spans="2:75" ht="12" customHeight="1" x14ac:dyDescent="0.2">
      <c r="B103" s="123" t="s">
        <v>328</v>
      </c>
      <c r="C103" s="39" t="s">
        <v>113</v>
      </c>
      <c r="D103" s="39" t="s">
        <v>115</v>
      </c>
      <c r="E103" s="39" t="s">
        <v>113</v>
      </c>
      <c r="F103" s="39" t="s">
        <v>113</v>
      </c>
      <c r="G103" s="39">
        <v>1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117</v>
      </c>
      <c r="R103" s="39" t="s">
        <v>113</v>
      </c>
      <c r="S103" s="39" t="s">
        <v>113</v>
      </c>
      <c r="T103" s="39">
        <v>1</v>
      </c>
      <c r="U103" s="3" t="s">
        <v>131</v>
      </c>
      <c r="V103" s="39" t="s">
        <v>113</v>
      </c>
      <c r="W103" s="39" t="s">
        <v>113</v>
      </c>
      <c r="X103" s="39" t="s">
        <v>117</v>
      </c>
      <c r="Y103" s="39" t="s">
        <v>117</v>
      </c>
      <c r="Z103" s="39" t="s">
        <v>113</v>
      </c>
      <c r="AA103" s="39" t="s">
        <v>113</v>
      </c>
      <c r="AB103" s="39" t="s">
        <v>113</v>
      </c>
      <c r="AC103" s="3" t="s">
        <v>131</v>
      </c>
      <c r="AD103" s="39" t="s">
        <v>113</v>
      </c>
      <c r="AE103" s="39" t="s">
        <v>113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117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117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39" t="s">
        <v>113</v>
      </c>
      <c r="BB103" s="3" t="s">
        <v>117</v>
      </c>
      <c r="BC103" s="39" t="s">
        <v>113</v>
      </c>
      <c r="BD103" s="39">
        <v>1</v>
      </c>
      <c r="BE103" s="39" t="s">
        <v>113</v>
      </c>
      <c r="BF103" s="39" t="s">
        <v>113</v>
      </c>
      <c r="BG103" s="39" t="s">
        <v>113</v>
      </c>
      <c r="BH103" s="3" t="s">
        <v>152</v>
      </c>
      <c r="BI103" s="39" t="s">
        <v>113</v>
      </c>
      <c r="BJ103" s="39" t="s">
        <v>115</v>
      </c>
      <c r="BK103" s="76">
        <v>1</v>
      </c>
      <c r="BL103" s="39" t="s">
        <v>113</v>
      </c>
      <c r="BM103" s="39" t="s">
        <v>113</v>
      </c>
      <c r="BN103" s="39" t="s">
        <v>113</v>
      </c>
      <c r="BO103" s="39" t="s">
        <v>113</v>
      </c>
      <c r="BP103" s="39" t="s">
        <v>113</v>
      </c>
      <c r="BQ103" s="39" t="s">
        <v>113</v>
      </c>
      <c r="BR103" s="39" t="s">
        <v>113</v>
      </c>
      <c r="BS103" s="39" t="s">
        <v>113</v>
      </c>
      <c r="BT103" s="39" t="s">
        <v>113</v>
      </c>
      <c r="BU103" s="39" t="s">
        <v>113</v>
      </c>
      <c r="BV103" s="39" t="s">
        <v>113</v>
      </c>
      <c r="BW103" s="3" t="s">
        <v>113</v>
      </c>
    </row>
    <row r="104" spans="2:75" ht="12" customHeight="1" x14ac:dyDescent="0.2">
      <c r="B104" s="115" t="s">
        <v>316</v>
      </c>
      <c r="C104" s="39" t="s">
        <v>113</v>
      </c>
      <c r="D104" s="39" t="s">
        <v>117</v>
      </c>
      <c r="E104" s="39" t="s">
        <v>117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" t="s">
        <v>152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117</v>
      </c>
      <c r="AJ104" s="39" t="s">
        <v>117</v>
      </c>
      <c r="AK104" s="39" t="s">
        <v>117</v>
      </c>
      <c r="AL104" s="39" t="s">
        <v>113</v>
      </c>
      <c r="AM104" s="39" t="s">
        <v>113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>
        <v>1</v>
      </c>
      <c r="AV104" s="39">
        <v>1</v>
      </c>
      <c r="AW104" s="39" t="s">
        <v>113</v>
      </c>
      <c r="AX104" s="39" t="s">
        <v>113</v>
      </c>
      <c r="AY104" s="39" t="s">
        <v>113</v>
      </c>
      <c r="AZ104" s="39" t="s">
        <v>113</v>
      </c>
      <c r="BA104" s="39" t="s">
        <v>113</v>
      </c>
      <c r="BB104" s="3" t="s">
        <v>131</v>
      </c>
      <c r="BC104" s="39" t="s">
        <v>113</v>
      </c>
      <c r="BD104" s="39" t="s">
        <v>113</v>
      </c>
      <c r="BE104" s="39" t="s">
        <v>113</v>
      </c>
      <c r="BF104" s="39">
        <v>2</v>
      </c>
      <c r="BG104" s="39">
        <v>3</v>
      </c>
      <c r="BH104" s="3" t="s">
        <v>131</v>
      </c>
      <c r="BI104" s="39" t="s">
        <v>113</v>
      </c>
      <c r="BJ104" s="39" t="s">
        <v>113</v>
      </c>
      <c r="BK104" s="76" t="s">
        <v>113</v>
      </c>
      <c r="BL104" s="39" t="s">
        <v>113</v>
      </c>
      <c r="BM104" s="39" t="s">
        <v>113</v>
      </c>
      <c r="BN104" s="39" t="s">
        <v>113</v>
      </c>
      <c r="BO104" s="39" t="s">
        <v>113</v>
      </c>
      <c r="BP104" s="39" t="s">
        <v>113</v>
      </c>
      <c r="BQ104" s="39" t="s">
        <v>113</v>
      </c>
      <c r="BR104" s="39" t="s">
        <v>113</v>
      </c>
      <c r="BS104" s="39" t="s">
        <v>113</v>
      </c>
      <c r="BT104" s="39" t="s">
        <v>113</v>
      </c>
      <c r="BU104" s="39" t="s">
        <v>117</v>
      </c>
      <c r="BV104" s="39" t="s">
        <v>113</v>
      </c>
      <c r="BW104" s="3" t="s">
        <v>117</v>
      </c>
    </row>
    <row r="105" spans="2:75" ht="12" customHeight="1" x14ac:dyDescent="0.2">
      <c r="B105" s="115" t="s">
        <v>796</v>
      </c>
      <c r="C105" s="39" t="s">
        <v>117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" t="s">
        <v>117</v>
      </c>
      <c r="V105" s="39" t="s">
        <v>113</v>
      </c>
      <c r="W105" s="39" t="s">
        <v>113</v>
      </c>
      <c r="X105" s="39" t="s">
        <v>113</v>
      </c>
      <c r="Y105" s="39" t="s">
        <v>117</v>
      </c>
      <c r="Z105" s="39" t="s">
        <v>113</v>
      </c>
      <c r="AA105" s="39" t="s">
        <v>117</v>
      </c>
      <c r="AB105" s="39">
        <v>1</v>
      </c>
      <c r="AC105" s="3" t="s">
        <v>128</v>
      </c>
      <c r="AD105" s="39" t="s">
        <v>117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>
        <v>1</v>
      </c>
      <c r="AU105" s="39" t="s">
        <v>117</v>
      </c>
      <c r="AV105" s="39" t="s">
        <v>113</v>
      </c>
      <c r="AW105" s="39" t="s">
        <v>113</v>
      </c>
      <c r="AX105" s="39" t="s">
        <v>117</v>
      </c>
      <c r="AY105" s="39" t="s">
        <v>113</v>
      </c>
      <c r="AZ105" s="39" t="s">
        <v>113</v>
      </c>
      <c r="BA105" s="39" t="s">
        <v>113</v>
      </c>
      <c r="BB105" s="3" t="s">
        <v>152</v>
      </c>
      <c r="BC105" s="39" t="s">
        <v>113</v>
      </c>
      <c r="BD105" s="39" t="s">
        <v>113</v>
      </c>
      <c r="BE105" s="39" t="s">
        <v>113</v>
      </c>
      <c r="BF105" s="39" t="s">
        <v>113</v>
      </c>
      <c r="BG105" s="39" t="s">
        <v>113</v>
      </c>
      <c r="BH105" s="3" t="s">
        <v>113</v>
      </c>
      <c r="BI105" s="39" t="s">
        <v>113</v>
      </c>
      <c r="BJ105" s="39" t="s">
        <v>113</v>
      </c>
      <c r="BK105" s="76" t="s">
        <v>113</v>
      </c>
      <c r="BL105" s="39" t="s">
        <v>117</v>
      </c>
      <c r="BM105" s="39" t="s">
        <v>117</v>
      </c>
      <c r="BN105" s="39" t="s">
        <v>113</v>
      </c>
      <c r="BO105" s="39" t="s">
        <v>113</v>
      </c>
      <c r="BP105" s="39" t="s">
        <v>113</v>
      </c>
      <c r="BQ105" s="39" t="s">
        <v>113</v>
      </c>
      <c r="BR105" s="39" t="s">
        <v>113</v>
      </c>
      <c r="BS105" s="39" t="s">
        <v>113</v>
      </c>
      <c r="BT105" s="39" t="s">
        <v>113</v>
      </c>
      <c r="BU105" s="39" t="s">
        <v>113</v>
      </c>
      <c r="BV105" s="39" t="s">
        <v>113</v>
      </c>
      <c r="BW105" s="3" t="s">
        <v>152</v>
      </c>
    </row>
    <row r="106" spans="2:75" ht="12" customHeight="1" x14ac:dyDescent="0.2">
      <c r="B106" s="115" t="s">
        <v>638</v>
      </c>
      <c r="C106" s="39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>
        <v>1</v>
      </c>
      <c r="O106" s="39">
        <v>1</v>
      </c>
      <c r="P106" s="39" t="s">
        <v>117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" t="s">
        <v>152</v>
      </c>
      <c r="V106" s="39" t="s">
        <v>113</v>
      </c>
      <c r="W106" s="39" t="s">
        <v>113</v>
      </c>
      <c r="X106" s="39" t="s">
        <v>113</v>
      </c>
      <c r="Y106" s="39" t="s">
        <v>117</v>
      </c>
      <c r="Z106" s="39" t="s">
        <v>117</v>
      </c>
      <c r="AA106" s="39" t="s">
        <v>113</v>
      </c>
      <c r="AB106" s="39" t="s">
        <v>113</v>
      </c>
      <c r="AC106" s="3" t="s">
        <v>131</v>
      </c>
      <c r="AD106" s="39" t="s">
        <v>113</v>
      </c>
      <c r="AE106" s="39" t="s">
        <v>113</v>
      </c>
      <c r="AF106" s="39" t="s">
        <v>113</v>
      </c>
      <c r="AG106" s="39" t="s">
        <v>113</v>
      </c>
      <c r="AH106" s="39" t="s">
        <v>117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9" t="s">
        <v>117</v>
      </c>
      <c r="AV106" s="39" t="s">
        <v>117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3" t="s">
        <v>152</v>
      </c>
      <c r="BC106" s="39" t="s">
        <v>113</v>
      </c>
      <c r="BD106" s="39" t="s">
        <v>113</v>
      </c>
      <c r="BE106" s="39" t="s">
        <v>113</v>
      </c>
      <c r="BF106" s="39" t="s">
        <v>113</v>
      </c>
      <c r="BG106" s="39" t="s">
        <v>113</v>
      </c>
      <c r="BH106" s="3" t="s">
        <v>113</v>
      </c>
      <c r="BI106" s="39" t="s">
        <v>113</v>
      </c>
      <c r="BJ106" s="39" t="s">
        <v>113</v>
      </c>
      <c r="BK106" s="76" t="s">
        <v>113</v>
      </c>
      <c r="BL106" s="39" t="s">
        <v>113</v>
      </c>
      <c r="BM106" s="39" t="s">
        <v>113</v>
      </c>
      <c r="BN106" s="39" t="s">
        <v>113</v>
      </c>
      <c r="BO106" s="39" t="s">
        <v>113</v>
      </c>
      <c r="BP106" s="39" t="s">
        <v>113</v>
      </c>
      <c r="BQ106" s="39" t="s">
        <v>113</v>
      </c>
      <c r="BR106" s="39" t="s">
        <v>113</v>
      </c>
      <c r="BS106" s="39" t="s">
        <v>113</v>
      </c>
      <c r="BT106" s="39" t="s">
        <v>117</v>
      </c>
      <c r="BU106" s="39" t="s">
        <v>113</v>
      </c>
      <c r="BV106" s="39" t="s">
        <v>113</v>
      </c>
      <c r="BW106" s="3" t="s">
        <v>117</v>
      </c>
    </row>
    <row r="107" spans="2:75" ht="12" customHeight="1" x14ac:dyDescent="0.2">
      <c r="B107" s="115" t="s">
        <v>1780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115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" t="s">
        <v>117</v>
      </c>
      <c r="V107" s="39" t="s">
        <v>113</v>
      </c>
      <c r="W107" s="39" t="s">
        <v>117</v>
      </c>
      <c r="X107" s="39" t="s">
        <v>113</v>
      </c>
      <c r="Y107" s="39" t="s">
        <v>117</v>
      </c>
      <c r="Z107" s="39" t="s">
        <v>113</v>
      </c>
      <c r="AA107" s="39" t="s">
        <v>117</v>
      </c>
      <c r="AB107" s="39" t="s">
        <v>113</v>
      </c>
      <c r="AC107" s="3" t="s">
        <v>128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9" t="s">
        <v>113</v>
      </c>
      <c r="AP107" s="39">
        <v>1</v>
      </c>
      <c r="AQ107" s="39" t="s">
        <v>113</v>
      </c>
      <c r="AR107" s="39" t="s">
        <v>113</v>
      </c>
      <c r="AS107" s="39" t="s">
        <v>113</v>
      </c>
      <c r="AT107" s="39" t="s">
        <v>117</v>
      </c>
      <c r="AU107" s="39" t="s">
        <v>113</v>
      </c>
      <c r="AV107" s="39" t="s">
        <v>113</v>
      </c>
      <c r="AW107" s="39" t="s">
        <v>117</v>
      </c>
      <c r="AX107" s="39" t="s">
        <v>113</v>
      </c>
      <c r="AY107" s="39" t="s">
        <v>113</v>
      </c>
      <c r="AZ107" s="39" t="s">
        <v>115</v>
      </c>
      <c r="BA107" s="39" t="s">
        <v>115</v>
      </c>
      <c r="BB107" s="3" t="s">
        <v>131</v>
      </c>
      <c r="BC107" s="39" t="s">
        <v>113</v>
      </c>
      <c r="BD107" s="39" t="s">
        <v>113</v>
      </c>
      <c r="BE107" s="39" t="s">
        <v>113</v>
      </c>
      <c r="BF107" s="39" t="s">
        <v>113</v>
      </c>
      <c r="BG107" s="39" t="s">
        <v>113</v>
      </c>
      <c r="BH107" s="3" t="s">
        <v>113</v>
      </c>
      <c r="BI107" s="39" t="s">
        <v>113</v>
      </c>
      <c r="BJ107" s="39" t="s">
        <v>113</v>
      </c>
      <c r="BK107" s="76" t="s">
        <v>113</v>
      </c>
      <c r="BL107" s="39" t="s">
        <v>113</v>
      </c>
      <c r="BM107" s="39" t="s">
        <v>113</v>
      </c>
      <c r="BN107" s="39" t="s">
        <v>113</v>
      </c>
      <c r="BO107" s="39" t="s">
        <v>113</v>
      </c>
      <c r="BP107" s="39" t="s">
        <v>113</v>
      </c>
      <c r="BQ107" s="39" t="s">
        <v>113</v>
      </c>
      <c r="BR107" s="39" t="s">
        <v>113</v>
      </c>
      <c r="BS107" s="39" t="s">
        <v>113</v>
      </c>
      <c r="BT107" s="39" t="s">
        <v>113</v>
      </c>
      <c r="BU107" s="39" t="s">
        <v>113</v>
      </c>
      <c r="BV107" s="39" t="s">
        <v>113</v>
      </c>
      <c r="BW107" s="3" t="s">
        <v>113</v>
      </c>
    </row>
    <row r="108" spans="2:75" ht="12" customHeight="1" x14ac:dyDescent="0.2">
      <c r="B108" s="115" t="s">
        <v>348</v>
      </c>
      <c r="C108" s="39" t="s">
        <v>117</v>
      </c>
      <c r="D108" s="39" t="s">
        <v>115</v>
      </c>
      <c r="E108" s="39" t="s">
        <v>115</v>
      </c>
      <c r="F108" s="39" t="s">
        <v>113</v>
      </c>
      <c r="G108" s="39" t="s">
        <v>113</v>
      </c>
      <c r="H108" s="39" t="s">
        <v>113</v>
      </c>
      <c r="I108" s="39" t="s">
        <v>115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" t="s">
        <v>131</v>
      </c>
      <c r="V108" s="39" t="s">
        <v>113</v>
      </c>
      <c r="W108" s="39" t="s">
        <v>117</v>
      </c>
      <c r="X108" s="39" t="s">
        <v>113</v>
      </c>
      <c r="Y108" s="39" t="s">
        <v>113</v>
      </c>
      <c r="Z108" s="39" t="s">
        <v>113</v>
      </c>
      <c r="AA108" s="39" t="s">
        <v>117</v>
      </c>
      <c r="AB108" s="39" t="s">
        <v>113</v>
      </c>
      <c r="AC108" s="3" t="s">
        <v>131</v>
      </c>
      <c r="AD108" s="39" t="s">
        <v>113</v>
      </c>
      <c r="AE108" s="39" t="s">
        <v>113</v>
      </c>
      <c r="AF108" s="39" t="s">
        <v>113</v>
      </c>
      <c r="AG108" s="39" t="s">
        <v>113</v>
      </c>
      <c r="AH108" s="39" t="s">
        <v>117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>
        <v>1</v>
      </c>
      <c r="BA108" s="39" t="s">
        <v>117</v>
      </c>
      <c r="BB108" s="3" t="s">
        <v>152</v>
      </c>
      <c r="BC108" s="39" t="s">
        <v>113</v>
      </c>
      <c r="BD108" s="39" t="s">
        <v>113</v>
      </c>
      <c r="BE108" s="39" t="s">
        <v>113</v>
      </c>
      <c r="BF108" s="39" t="s">
        <v>113</v>
      </c>
      <c r="BG108" s="39" t="s">
        <v>113</v>
      </c>
      <c r="BH108" s="3" t="s">
        <v>113</v>
      </c>
      <c r="BI108" s="39" t="s">
        <v>113</v>
      </c>
      <c r="BJ108" s="39" t="s">
        <v>113</v>
      </c>
      <c r="BK108" s="76" t="s">
        <v>113</v>
      </c>
      <c r="BL108" s="39" t="s">
        <v>113</v>
      </c>
      <c r="BM108" s="39" t="s">
        <v>113</v>
      </c>
      <c r="BN108" s="39" t="s">
        <v>113</v>
      </c>
      <c r="BO108" s="39" t="s">
        <v>113</v>
      </c>
      <c r="BP108" s="39" t="s">
        <v>113</v>
      </c>
      <c r="BQ108" s="39" t="s">
        <v>113</v>
      </c>
      <c r="BR108" s="39" t="s">
        <v>113</v>
      </c>
      <c r="BS108" s="39" t="s">
        <v>113</v>
      </c>
      <c r="BT108" s="39" t="s">
        <v>113</v>
      </c>
      <c r="BU108" s="39" t="s">
        <v>113</v>
      </c>
      <c r="BV108" s="39" t="s">
        <v>113</v>
      </c>
      <c r="BW108" s="3" t="s">
        <v>113</v>
      </c>
    </row>
    <row r="109" spans="2:75" ht="12" customHeight="1" x14ac:dyDescent="0.2">
      <c r="B109" s="115" t="s">
        <v>210</v>
      </c>
      <c r="C109" s="39" t="s">
        <v>113</v>
      </c>
      <c r="D109" s="39" t="s">
        <v>113</v>
      </c>
      <c r="E109" s="39" t="s">
        <v>113</v>
      </c>
      <c r="F109" s="39" t="s">
        <v>117</v>
      </c>
      <c r="G109" s="39" t="s">
        <v>117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 t="s">
        <v>113</v>
      </c>
      <c r="U109" s="3" t="s">
        <v>152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>
        <v>1</v>
      </c>
      <c r="AA109" s="39" t="s">
        <v>117</v>
      </c>
      <c r="AB109" s="39" t="s">
        <v>113</v>
      </c>
      <c r="AC109" s="3" t="s">
        <v>131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>
        <v>2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117</v>
      </c>
      <c r="AY109" s="39" t="s">
        <v>113</v>
      </c>
      <c r="AZ109" s="39" t="s">
        <v>113</v>
      </c>
      <c r="BA109" s="39" t="s">
        <v>113</v>
      </c>
      <c r="BB109" s="3" t="s">
        <v>117</v>
      </c>
      <c r="BC109" s="39" t="s">
        <v>117</v>
      </c>
      <c r="BD109" s="39" t="s">
        <v>113</v>
      </c>
      <c r="BE109" s="39" t="s">
        <v>113</v>
      </c>
      <c r="BF109" s="39" t="s">
        <v>113</v>
      </c>
      <c r="BG109" s="39" t="s">
        <v>117</v>
      </c>
      <c r="BH109" s="3" t="s">
        <v>131</v>
      </c>
      <c r="BI109" s="39" t="s">
        <v>113</v>
      </c>
      <c r="BJ109" s="39" t="s">
        <v>113</v>
      </c>
      <c r="BK109" s="76" t="s">
        <v>113</v>
      </c>
      <c r="BL109" s="39" t="s">
        <v>113</v>
      </c>
      <c r="BM109" s="39" t="s">
        <v>113</v>
      </c>
      <c r="BN109" s="39" t="s">
        <v>113</v>
      </c>
      <c r="BO109" s="39" t="s">
        <v>113</v>
      </c>
      <c r="BP109" s="39" t="s">
        <v>113</v>
      </c>
      <c r="BQ109" s="39" t="s">
        <v>113</v>
      </c>
      <c r="BR109" s="39" t="s">
        <v>113</v>
      </c>
      <c r="BS109" s="39" t="s">
        <v>113</v>
      </c>
      <c r="BT109" s="39" t="s">
        <v>113</v>
      </c>
      <c r="BU109" s="39" t="s">
        <v>115</v>
      </c>
      <c r="BV109" s="39" t="s">
        <v>113</v>
      </c>
      <c r="BW109" s="3" t="s">
        <v>117</v>
      </c>
    </row>
    <row r="110" spans="2:75" ht="12" customHeight="1" x14ac:dyDescent="0.2">
      <c r="B110" s="115" t="s">
        <v>570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" t="s">
        <v>113</v>
      </c>
      <c r="V110" s="39" t="s">
        <v>113</v>
      </c>
      <c r="W110" s="39" t="s">
        <v>113</v>
      </c>
      <c r="X110" s="39" t="s">
        <v>117</v>
      </c>
      <c r="Y110" s="39" t="s">
        <v>117</v>
      </c>
      <c r="Z110" s="39" t="s">
        <v>117</v>
      </c>
      <c r="AA110" s="39" t="s">
        <v>113</v>
      </c>
      <c r="AB110" s="39" t="s">
        <v>113</v>
      </c>
      <c r="AC110" s="3" t="s">
        <v>128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117</v>
      </c>
      <c r="AS110" s="39" t="s">
        <v>113</v>
      </c>
      <c r="AT110" s="39" t="s">
        <v>113</v>
      </c>
      <c r="AU110" s="39" t="s">
        <v>113</v>
      </c>
      <c r="AV110" s="39" t="s">
        <v>117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" t="s">
        <v>117</v>
      </c>
      <c r="BC110" s="39" t="s">
        <v>113</v>
      </c>
      <c r="BD110" s="39" t="s">
        <v>113</v>
      </c>
      <c r="BE110" s="39" t="s">
        <v>113</v>
      </c>
      <c r="BF110" s="39" t="s">
        <v>113</v>
      </c>
      <c r="BG110" s="39" t="s">
        <v>113</v>
      </c>
      <c r="BH110" s="3" t="s">
        <v>113</v>
      </c>
      <c r="BI110" s="39" t="s">
        <v>113</v>
      </c>
      <c r="BJ110" s="39" t="s">
        <v>113</v>
      </c>
      <c r="BK110" s="76" t="s">
        <v>113</v>
      </c>
      <c r="BL110" s="39" t="s">
        <v>113</v>
      </c>
      <c r="BM110" s="39" t="s">
        <v>113</v>
      </c>
      <c r="BN110" s="39" t="s">
        <v>113</v>
      </c>
      <c r="BO110" s="39" t="s">
        <v>113</v>
      </c>
      <c r="BP110" s="39" t="s">
        <v>113</v>
      </c>
      <c r="BQ110" s="39">
        <v>1</v>
      </c>
      <c r="BR110" s="39" t="s">
        <v>113</v>
      </c>
      <c r="BS110" s="39">
        <v>2</v>
      </c>
      <c r="BT110" s="39" t="s">
        <v>113</v>
      </c>
      <c r="BU110" s="39" t="s">
        <v>117</v>
      </c>
      <c r="BV110" s="39">
        <v>1</v>
      </c>
      <c r="BW110" s="3" t="s">
        <v>131</v>
      </c>
    </row>
    <row r="111" spans="2:75" ht="12" customHeight="1" x14ac:dyDescent="0.2">
      <c r="B111" s="115" t="s">
        <v>327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115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" t="s">
        <v>117</v>
      </c>
      <c r="V111" s="39" t="s">
        <v>113</v>
      </c>
      <c r="W111" s="39" t="s">
        <v>115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" t="s">
        <v>152</v>
      </c>
      <c r="AD111" s="39" t="s">
        <v>113</v>
      </c>
      <c r="AE111" s="39" t="s">
        <v>117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117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115</v>
      </c>
      <c r="BA111" s="39" t="s">
        <v>115</v>
      </c>
      <c r="BB111" s="3" t="s">
        <v>152</v>
      </c>
      <c r="BC111" s="39" t="s">
        <v>113</v>
      </c>
      <c r="BD111" s="39" t="s">
        <v>113</v>
      </c>
      <c r="BE111" s="39" t="s">
        <v>113</v>
      </c>
      <c r="BF111" s="39" t="s">
        <v>113</v>
      </c>
      <c r="BG111" s="39" t="s">
        <v>113</v>
      </c>
      <c r="BH111" s="3" t="s">
        <v>113</v>
      </c>
      <c r="BI111" s="39" t="s">
        <v>113</v>
      </c>
      <c r="BJ111" s="39" t="s">
        <v>113</v>
      </c>
      <c r="BK111" s="76" t="s">
        <v>113</v>
      </c>
      <c r="BL111" s="39" t="s">
        <v>113</v>
      </c>
      <c r="BM111" s="39" t="s">
        <v>113</v>
      </c>
      <c r="BN111" s="39" t="s">
        <v>113</v>
      </c>
      <c r="BO111" s="39" t="s">
        <v>113</v>
      </c>
      <c r="BP111" s="39" t="s">
        <v>113</v>
      </c>
      <c r="BQ111" s="39" t="s">
        <v>113</v>
      </c>
      <c r="BR111" s="39" t="s">
        <v>113</v>
      </c>
      <c r="BS111" s="39" t="s">
        <v>117</v>
      </c>
      <c r="BT111" s="39">
        <v>1</v>
      </c>
      <c r="BU111" s="39" t="s">
        <v>113</v>
      </c>
      <c r="BV111" s="39" t="s">
        <v>113</v>
      </c>
      <c r="BW111" s="3" t="s">
        <v>152</v>
      </c>
    </row>
    <row r="112" spans="2:75" ht="12" customHeight="1" x14ac:dyDescent="0.2">
      <c r="B112" s="207" t="s">
        <v>371</v>
      </c>
      <c r="C112" s="39" t="s">
        <v>113</v>
      </c>
      <c r="D112" s="39" t="s">
        <v>113</v>
      </c>
      <c r="E112" s="39" t="s">
        <v>113</v>
      </c>
      <c r="F112" s="39" t="s">
        <v>115</v>
      </c>
      <c r="G112" s="39" t="s">
        <v>113</v>
      </c>
      <c r="H112" s="39" t="s">
        <v>115</v>
      </c>
      <c r="I112" s="39" t="s">
        <v>113</v>
      </c>
      <c r="J112" s="39" t="s">
        <v>113</v>
      </c>
      <c r="K112" s="39" t="s">
        <v>113</v>
      </c>
      <c r="L112" s="39" t="s">
        <v>117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117</v>
      </c>
      <c r="R112" s="39" t="s">
        <v>113</v>
      </c>
      <c r="S112" s="39" t="s">
        <v>113</v>
      </c>
      <c r="T112" s="39" t="s">
        <v>113</v>
      </c>
      <c r="U112" s="3" t="s">
        <v>131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" t="s">
        <v>113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117</v>
      </c>
      <c r="AI112" s="39" t="s">
        <v>113</v>
      </c>
      <c r="AJ112" s="39" t="s">
        <v>113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9" t="s">
        <v>113</v>
      </c>
      <c r="AW112" s="39" t="s">
        <v>113</v>
      </c>
      <c r="AX112" s="39" t="s">
        <v>115</v>
      </c>
      <c r="AY112" s="39" t="s">
        <v>113</v>
      </c>
      <c r="AZ112" s="39" t="s">
        <v>113</v>
      </c>
      <c r="BA112" s="39" t="s">
        <v>113</v>
      </c>
      <c r="BB112" s="3" t="s">
        <v>117</v>
      </c>
      <c r="BC112" s="39" t="s">
        <v>113</v>
      </c>
      <c r="BD112" s="39" t="s">
        <v>113</v>
      </c>
      <c r="BE112" s="39" t="s">
        <v>113</v>
      </c>
      <c r="BF112" s="39" t="s">
        <v>113</v>
      </c>
      <c r="BG112" s="39" t="s">
        <v>113</v>
      </c>
      <c r="BH112" s="3" t="s">
        <v>113</v>
      </c>
      <c r="BI112" s="39" t="s">
        <v>117</v>
      </c>
      <c r="BJ112" s="39" t="s">
        <v>117</v>
      </c>
      <c r="BK112" s="76">
        <v>2</v>
      </c>
      <c r="BL112" s="39" t="s">
        <v>113</v>
      </c>
      <c r="BM112" s="39" t="s">
        <v>113</v>
      </c>
      <c r="BN112" s="39" t="s">
        <v>113</v>
      </c>
      <c r="BO112" s="39" t="s">
        <v>113</v>
      </c>
      <c r="BP112" s="39" t="s">
        <v>113</v>
      </c>
      <c r="BQ112" s="39" t="s">
        <v>113</v>
      </c>
      <c r="BR112" s="39" t="s">
        <v>113</v>
      </c>
      <c r="BS112" s="39" t="s">
        <v>113</v>
      </c>
      <c r="BT112" s="39" t="s">
        <v>113</v>
      </c>
      <c r="BU112" s="39" t="s">
        <v>113</v>
      </c>
      <c r="BV112" s="39" t="s">
        <v>113</v>
      </c>
      <c r="BW112" s="3" t="s">
        <v>113</v>
      </c>
    </row>
    <row r="113" spans="2:75" ht="12" customHeight="1" x14ac:dyDescent="0.2">
      <c r="B113" s="115" t="s">
        <v>278</v>
      </c>
      <c r="C113" s="39" t="s">
        <v>117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117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" t="s">
        <v>152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117</v>
      </c>
      <c r="AA113" s="39" t="s">
        <v>113</v>
      </c>
      <c r="AB113" s="39" t="s">
        <v>117</v>
      </c>
      <c r="AC113" s="3" t="s">
        <v>131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113</v>
      </c>
      <c r="AM113" s="39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117</v>
      </c>
      <c r="AY113" s="39" t="s">
        <v>113</v>
      </c>
      <c r="AZ113" s="39" t="s">
        <v>113</v>
      </c>
      <c r="BA113" s="39" t="s">
        <v>113</v>
      </c>
      <c r="BB113" s="3" t="s">
        <v>205</v>
      </c>
      <c r="BC113" s="39" t="s">
        <v>113</v>
      </c>
      <c r="BD113" s="39" t="s">
        <v>115</v>
      </c>
      <c r="BE113" s="39" t="s">
        <v>113</v>
      </c>
      <c r="BF113" s="39" t="s">
        <v>117</v>
      </c>
      <c r="BG113" s="39" t="s">
        <v>113</v>
      </c>
      <c r="BH113" s="3" t="s">
        <v>131</v>
      </c>
      <c r="BI113" s="39" t="s">
        <v>113</v>
      </c>
      <c r="BJ113" s="39" t="s">
        <v>113</v>
      </c>
      <c r="BK113" s="76" t="s">
        <v>113</v>
      </c>
      <c r="BL113" s="39" t="s">
        <v>113</v>
      </c>
      <c r="BM113" s="39" t="s">
        <v>113</v>
      </c>
      <c r="BN113" s="39" t="s">
        <v>113</v>
      </c>
      <c r="BO113" s="39" t="s">
        <v>113</v>
      </c>
      <c r="BP113" s="39" t="s">
        <v>113</v>
      </c>
      <c r="BQ113" s="39" t="s">
        <v>113</v>
      </c>
      <c r="BR113" s="39" t="s">
        <v>113</v>
      </c>
      <c r="BS113" s="39" t="s">
        <v>113</v>
      </c>
      <c r="BT113" s="39" t="s">
        <v>113</v>
      </c>
      <c r="BU113" s="39" t="s">
        <v>113</v>
      </c>
      <c r="BV113" s="39" t="s">
        <v>113</v>
      </c>
      <c r="BW113" s="3" t="s">
        <v>113</v>
      </c>
    </row>
    <row r="114" spans="2:75" ht="12" customHeight="1" x14ac:dyDescent="0.2">
      <c r="B114" s="115" t="s">
        <v>168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" t="s">
        <v>113</v>
      </c>
      <c r="V114" s="39" t="s">
        <v>113</v>
      </c>
      <c r="W114" s="39" t="s">
        <v>113</v>
      </c>
      <c r="X114" s="39" t="s">
        <v>117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" t="s">
        <v>152</v>
      </c>
      <c r="AD114" s="39" t="s">
        <v>113</v>
      </c>
      <c r="AE114" s="39" t="s">
        <v>113</v>
      </c>
      <c r="AF114" s="39" t="s">
        <v>117</v>
      </c>
      <c r="AG114" s="39" t="s">
        <v>113</v>
      </c>
      <c r="AH114" s="39">
        <v>1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117</v>
      </c>
      <c r="AO114" s="39" t="s">
        <v>113</v>
      </c>
      <c r="AP114" s="39" t="s">
        <v>117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9" t="s">
        <v>113</v>
      </c>
      <c r="AV114" s="39" t="s">
        <v>117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3" t="s">
        <v>131</v>
      </c>
      <c r="BC114" s="39" t="s">
        <v>113</v>
      </c>
      <c r="BD114" s="39" t="s">
        <v>113</v>
      </c>
      <c r="BE114" s="39" t="s">
        <v>117</v>
      </c>
      <c r="BF114" s="39" t="s">
        <v>113</v>
      </c>
      <c r="BG114" s="39" t="s">
        <v>113</v>
      </c>
      <c r="BH114" s="3" t="s">
        <v>152</v>
      </c>
      <c r="BI114" s="39" t="s">
        <v>113</v>
      </c>
      <c r="BJ114" s="39" t="s">
        <v>113</v>
      </c>
      <c r="BK114" s="76" t="s">
        <v>113</v>
      </c>
      <c r="BL114" s="39" t="s">
        <v>113</v>
      </c>
      <c r="BM114" s="39" t="s">
        <v>113</v>
      </c>
      <c r="BN114" s="39" t="s">
        <v>113</v>
      </c>
      <c r="BO114" s="39" t="s">
        <v>113</v>
      </c>
      <c r="BP114" s="39" t="s">
        <v>113</v>
      </c>
      <c r="BQ114" s="39" t="s">
        <v>113</v>
      </c>
      <c r="BR114" s="39" t="s">
        <v>113</v>
      </c>
      <c r="BS114" s="39" t="s">
        <v>113</v>
      </c>
      <c r="BT114" s="39" t="s">
        <v>113</v>
      </c>
      <c r="BU114" s="39" t="s">
        <v>113</v>
      </c>
      <c r="BV114" s="39" t="s">
        <v>113</v>
      </c>
      <c r="BW114" s="3" t="s">
        <v>113</v>
      </c>
    </row>
    <row r="115" spans="2:75" ht="12" customHeight="1" x14ac:dyDescent="0.2">
      <c r="B115" s="115" t="s">
        <v>329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117</v>
      </c>
      <c r="AB115" s="39" t="s">
        <v>113</v>
      </c>
      <c r="AC115" s="3" t="s">
        <v>152</v>
      </c>
      <c r="AD115" s="39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9" t="s">
        <v>113</v>
      </c>
      <c r="AP115" s="39" t="s">
        <v>113</v>
      </c>
      <c r="AQ115" s="39" t="s">
        <v>113</v>
      </c>
      <c r="AR115" s="39" t="s">
        <v>113</v>
      </c>
      <c r="AS115" s="39" t="s">
        <v>113</v>
      </c>
      <c r="AT115" s="39" t="s">
        <v>113</v>
      </c>
      <c r="AU115" s="39" t="s">
        <v>113</v>
      </c>
      <c r="AV115" s="39" t="s">
        <v>113</v>
      </c>
      <c r="AW115" s="39" t="s">
        <v>117</v>
      </c>
      <c r="AX115" s="39" t="s">
        <v>113</v>
      </c>
      <c r="AY115" s="39" t="s">
        <v>117</v>
      </c>
      <c r="AZ115" s="39" t="s">
        <v>113</v>
      </c>
      <c r="BA115" s="39" t="s">
        <v>113</v>
      </c>
      <c r="BB115" s="3" t="s">
        <v>117</v>
      </c>
      <c r="BC115" s="39" t="s">
        <v>113</v>
      </c>
      <c r="BD115" s="39" t="s">
        <v>117</v>
      </c>
      <c r="BE115" s="39" t="s">
        <v>117</v>
      </c>
      <c r="BF115" s="39" t="s">
        <v>113</v>
      </c>
      <c r="BG115" s="39" t="s">
        <v>113</v>
      </c>
      <c r="BH115" s="3" t="s">
        <v>131</v>
      </c>
      <c r="BI115" s="39" t="s">
        <v>113</v>
      </c>
      <c r="BJ115" s="39" t="s">
        <v>113</v>
      </c>
      <c r="BK115" s="76" t="s">
        <v>113</v>
      </c>
      <c r="BL115" s="39" t="s">
        <v>113</v>
      </c>
      <c r="BM115" s="39" t="s">
        <v>113</v>
      </c>
      <c r="BN115" s="39" t="s">
        <v>113</v>
      </c>
      <c r="BO115" s="39" t="s">
        <v>113</v>
      </c>
      <c r="BP115" s="39" t="s">
        <v>117</v>
      </c>
      <c r="BQ115" s="39" t="s">
        <v>113</v>
      </c>
      <c r="BR115" s="39" t="s">
        <v>113</v>
      </c>
      <c r="BS115" s="39" t="s">
        <v>113</v>
      </c>
      <c r="BT115" s="39" t="s">
        <v>117</v>
      </c>
      <c r="BU115" s="39" t="s">
        <v>113</v>
      </c>
      <c r="BV115" s="39" t="s">
        <v>113</v>
      </c>
      <c r="BW115" s="3" t="s">
        <v>152</v>
      </c>
    </row>
    <row r="116" spans="2:75" ht="12" customHeight="1" x14ac:dyDescent="0.2">
      <c r="B116" s="115" t="s">
        <v>185</v>
      </c>
      <c r="C116" s="39" t="s">
        <v>117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" t="s">
        <v>117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" t="s">
        <v>113</v>
      </c>
      <c r="AD116" s="39">
        <v>1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113</v>
      </c>
      <c r="AJ116" s="39" t="s">
        <v>113</v>
      </c>
      <c r="AK116" s="39" t="s">
        <v>113</v>
      </c>
      <c r="AL116" s="39" t="s">
        <v>113</v>
      </c>
      <c r="AM116" s="39" t="s">
        <v>113</v>
      </c>
      <c r="AN116" s="39">
        <v>2</v>
      </c>
      <c r="AO116" s="39">
        <v>4</v>
      </c>
      <c r="AP116" s="39" t="s">
        <v>113</v>
      </c>
      <c r="AQ116" s="39" t="s">
        <v>113</v>
      </c>
      <c r="AR116" s="39" t="s">
        <v>113</v>
      </c>
      <c r="AS116" s="39" t="s">
        <v>113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>
        <v>1</v>
      </c>
      <c r="AY116" s="39">
        <v>1</v>
      </c>
      <c r="AZ116" s="39" t="s">
        <v>113</v>
      </c>
      <c r="BA116" s="39" t="s">
        <v>113</v>
      </c>
      <c r="BB116" s="3" t="s">
        <v>131</v>
      </c>
      <c r="BC116" s="39" t="s">
        <v>113</v>
      </c>
      <c r="BD116" s="39" t="s">
        <v>113</v>
      </c>
      <c r="BE116" s="39" t="s">
        <v>113</v>
      </c>
      <c r="BF116" s="39" t="s">
        <v>113</v>
      </c>
      <c r="BG116" s="39" t="s">
        <v>113</v>
      </c>
      <c r="BH116" s="3" t="s">
        <v>113</v>
      </c>
      <c r="BI116" s="39" t="s">
        <v>113</v>
      </c>
      <c r="BJ116" s="39" t="s">
        <v>113</v>
      </c>
      <c r="BK116" s="76" t="s">
        <v>113</v>
      </c>
      <c r="BL116" s="39" t="s">
        <v>113</v>
      </c>
      <c r="BM116" s="39" t="s">
        <v>113</v>
      </c>
      <c r="BN116" s="39" t="s">
        <v>113</v>
      </c>
      <c r="BO116" s="39" t="s">
        <v>113</v>
      </c>
      <c r="BP116" s="39" t="s">
        <v>113</v>
      </c>
      <c r="BQ116" s="39" t="s">
        <v>113</v>
      </c>
      <c r="BR116" s="39" t="s">
        <v>113</v>
      </c>
      <c r="BS116" s="39" t="s">
        <v>113</v>
      </c>
      <c r="BT116" s="39" t="s">
        <v>113</v>
      </c>
      <c r="BU116" s="39" t="s">
        <v>113</v>
      </c>
      <c r="BV116" s="39" t="s">
        <v>113</v>
      </c>
      <c r="BW116" s="3" t="s">
        <v>113</v>
      </c>
    </row>
    <row r="117" spans="2:75" ht="12" customHeight="1" x14ac:dyDescent="0.2">
      <c r="B117" s="115" t="s">
        <v>797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117</v>
      </c>
      <c r="N117" s="39" t="s">
        <v>113</v>
      </c>
      <c r="O117" s="39" t="s">
        <v>113</v>
      </c>
      <c r="P117" s="39" t="s">
        <v>113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" t="s">
        <v>117</v>
      </c>
      <c r="V117" s="39" t="s">
        <v>113</v>
      </c>
      <c r="W117" s="39" t="s">
        <v>117</v>
      </c>
      <c r="X117" s="39" t="s">
        <v>117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" t="s">
        <v>131</v>
      </c>
      <c r="AD117" s="39" t="s">
        <v>117</v>
      </c>
      <c r="AE117" s="39" t="s">
        <v>113</v>
      </c>
      <c r="AF117" s="39" t="s">
        <v>113</v>
      </c>
      <c r="AG117" s="39" t="s">
        <v>113</v>
      </c>
      <c r="AH117" s="39" t="s">
        <v>117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113</v>
      </c>
      <c r="AS117" s="39" t="s">
        <v>113</v>
      </c>
      <c r="AT117" s="39" t="s">
        <v>113</v>
      </c>
      <c r="AU117" s="39" t="s">
        <v>113</v>
      </c>
      <c r="AV117" s="39" t="s">
        <v>113</v>
      </c>
      <c r="AW117" s="39" t="s">
        <v>117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3" t="s">
        <v>152</v>
      </c>
      <c r="BC117" s="39" t="s">
        <v>113</v>
      </c>
      <c r="BD117" s="39" t="s">
        <v>113</v>
      </c>
      <c r="BE117" s="39" t="s">
        <v>113</v>
      </c>
      <c r="BF117" s="39" t="s">
        <v>113</v>
      </c>
      <c r="BG117" s="39" t="s">
        <v>113</v>
      </c>
      <c r="BH117" s="3" t="s">
        <v>113</v>
      </c>
      <c r="BI117" s="39" t="s">
        <v>113</v>
      </c>
      <c r="BJ117" s="39" t="s">
        <v>113</v>
      </c>
      <c r="BK117" s="76" t="s">
        <v>113</v>
      </c>
      <c r="BL117" s="39" t="s">
        <v>113</v>
      </c>
      <c r="BM117" s="39" t="s">
        <v>113</v>
      </c>
      <c r="BN117" s="39" t="s">
        <v>113</v>
      </c>
      <c r="BO117" s="39" t="s">
        <v>113</v>
      </c>
      <c r="BP117" s="39" t="s">
        <v>113</v>
      </c>
      <c r="BQ117" s="39" t="s">
        <v>113</v>
      </c>
      <c r="BR117" s="39" t="s">
        <v>113</v>
      </c>
      <c r="BS117" s="39" t="s">
        <v>113</v>
      </c>
      <c r="BT117" s="39" t="s">
        <v>113</v>
      </c>
      <c r="BU117" s="39" t="s">
        <v>113</v>
      </c>
      <c r="BV117" s="39" t="s">
        <v>113</v>
      </c>
      <c r="BW117" s="3" t="s">
        <v>113</v>
      </c>
    </row>
    <row r="118" spans="2:75" ht="12" customHeight="1" x14ac:dyDescent="0.2">
      <c r="B118" s="115" t="s">
        <v>359</v>
      </c>
      <c r="C118" s="39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117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" t="s">
        <v>117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" t="s">
        <v>113</v>
      </c>
      <c r="AD118" s="39" t="s">
        <v>113</v>
      </c>
      <c r="AE118" s="39" t="s">
        <v>113</v>
      </c>
      <c r="AF118" s="39" t="s">
        <v>113</v>
      </c>
      <c r="AG118" s="39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9" t="s">
        <v>113</v>
      </c>
      <c r="AP118" s="39" t="s">
        <v>113</v>
      </c>
      <c r="AQ118" s="39" t="s">
        <v>113</v>
      </c>
      <c r="AR118" s="39" t="s">
        <v>113</v>
      </c>
      <c r="AS118" s="39" t="s">
        <v>115</v>
      </c>
      <c r="AT118" s="39" t="s">
        <v>113</v>
      </c>
      <c r="AU118" s="39" t="s">
        <v>113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113</v>
      </c>
      <c r="BA118" s="39" t="s">
        <v>115</v>
      </c>
      <c r="BB118" s="3" t="s">
        <v>117</v>
      </c>
      <c r="BC118" s="39" t="s">
        <v>113</v>
      </c>
      <c r="BD118" s="39" t="s">
        <v>113</v>
      </c>
      <c r="BE118" s="39" t="s">
        <v>115</v>
      </c>
      <c r="BF118" s="39" t="s">
        <v>113</v>
      </c>
      <c r="BG118" s="39" t="s">
        <v>113</v>
      </c>
      <c r="BH118" s="3" t="s">
        <v>152</v>
      </c>
      <c r="BI118" s="39" t="s">
        <v>113</v>
      </c>
      <c r="BJ118" s="39" t="s">
        <v>113</v>
      </c>
      <c r="BK118" s="76" t="s">
        <v>113</v>
      </c>
      <c r="BL118" s="39" t="s">
        <v>115</v>
      </c>
      <c r="BM118" s="39" t="s">
        <v>113</v>
      </c>
      <c r="BN118" s="39" t="s">
        <v>113</v>
      </c>
      <c r="BO118" s="39" t="s">
        <v>113</v>
      </c>
      <c r="BP118" s="39" t="s">
        <v>113</v>
      </c>
      <c r="BQ118" s="39" t="s">
        <v>113</v>
      </c>
      <c r="BR118" s="39" t="s">
        <v>113</v>
      </c>
      <c r="BS118" s="39">
        <v>3</v>
      </c>
      <c r="BT118" s="39" t="s">
        <v>113</v>
      </c>
      <c r="BU118" s="39" t="s">
        <v>113</v>
      </c>
      <c r="BV118" s="39" t="s">
        <v>113</v>
      </c>
      <c r="BW118" s="3" t="s">
        <v>152</v>
      </c>
    </row>
    <row r="119" spans="2:75" ht="12" customHeight="1" x14ac:dyDescent="0.2">
      <c r="B119" s="115" t="s">
        <v>2357</v>
      </c>
      <c r="C119" s="39" t="s">
        <v>113</v>
      </c>
      <c r="D119" s="39" t="s">
        <v>113</v>
      </c>
      <c r="E119" s="39" t="s">
        <v>113</v>
      </c>
      <c r="F119" s="39" t="s">
        <v>115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" t="s">
        <v>117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117</v>
      </c>
      <c r="AB119" s="39" t="s">
        <v>113</v>
      </c>
      <c r="AC119" s="3" t="s">
        <v>152</v>
      </c>
      <c r="AD119" s="39" t="s">
        <v>113</v>
      </c>
      <c r="AE119" s="39" t="s">
        <v>113</v>
      </c>
      <c r="AF119" s="39" t="s">
        <v>113</v>
      </c>
      <c r="AG119" s="39" t="s">
        <v>113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9" t="s">
        <v>113</v>
      </c>
      <c r="AP119" s="39" t="s">
        <v>113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9" t="s">
        <v>113</v>
      </c>
      <c r="AV119" s="39" t="s">
        <v>117</v>
      </c>
      <c r="AW119" s="39" t="s">
        <v>117</v>
      </c>
      <c r="AX119" s="39" t="s">
        <v>113</v>
      </c>
      <c r="AY119" s="39" t="s">
        <v>117</v>
      </c>
      <c r="AZ119" s="39" t="s">
        <v>113</v>
      </c>
      <c r="BA119" s="39" t="s">
        <v>113</v>
      </c>
      <c r="BB119" s="3" t="s">
        <v>152</v>
      </c>
      <c r="BC119" s="39" t="s">
        <v>113</v>
      </c>
      <c r="BD119" s="39" t="s">
        <v>113</v>
      </c>
      <c r="BE119" s="39" t="s">
        <v>113</v>
      </c>
      <c r="BF119" s="39" t="s">
        <v>113</v>
      </c>
      <c r="BG119" s="39" t="s">
        <v>113</v>
      </c>
      <c r="BH119" s="3" t="s">
        <v>113</v>
      </c>
      <c r="BI119" s="39" t="s">
        <v>113</v>
      </c>
      <c r="BJ119" s="39" t="s">
        <v>113</v>
      </c>
      <c r="BK119" s="76" t="s">
        <v>113</v>
      </c>
      <c r="BL119" s="39" t="s">
        <v>113</v>
      </c>
      <c r="BM119" s="39" t="s">
        <v>113</v>
      </c>
      <c r="BN119" s="39" t="s">
        <v>113</v>
      </c>
      <c r="BO119" s="39" t="s">
        <v>113</v>
      </c>
      <c r="BP119" s="39" t="s">
        <v>113</v>
      </c>
      <c r="BQ119" s="39" t="s">
        <v>113</v>
      </c>
      <c r="BR119" s="39">
        <v>1</v>
      </c>
      <c r="BS119" s="39" t="s">
        <v>113</v>
      </c>
      <c r="BT119" s="39" t="s">
        <v>113</v>
      </c>
      <c r="BU119" s="39" t="s">
        <v>113</v>
      </c>
      <c r="BV119" s="39" t="s">
        <v>113</v>
      </c>
      <c r="BW119" s="3" t="s">
        <v>117</v>
      </c>
    </row>
    <row r="120" spans="2:75" ht="12" customHeight="1" x14ac:dyDescent="0.2">
      <c r="B120" s="115" t="s">
        <v>458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" t="s">
        <v>113</v>
      </c>
      <c r="AD120" s="39" t="s">
        <v>113</v>
      </c>
      <c r="AE120" s="39" t="s">
        <v>113</v>
      </c>
      <c r="AF120" s="39" t="s">
        <v>113</v>
      </c>
      <c r="AG120" s="39" t="s">
        <v>117</v>
      </c>
      <c r="AH120" s="39" t="s">
        <v>117</v>
      </c>
      <c r="AI120" s="39" t="s">
        <v>113</v>
      </c>
      <c r="AJ120" s="39" t="s">
        <v>113</v>
      </c>
      <c r="AK120" s="39" t="s">
        <v>113</v>
      </c>
      <c r="AL120" s="39">
        <v>1</v>
      </c>
      <c r="AM120" s="39" t="s">
        <v>113</v>
      </c>
      <c r="AN120" s="39" t="s">
        <v>113</v>
      </c>
      <c r="AO120" s="39" t="s">
        <v>113</v>
      </c>
      <c r="AP120" s="39" t="s">
        <v>113</v>
      </c>
      <c r="AQ120" s="39" t="s">
        <v>115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117</v>
      </c>
      <c r="BA120" s="39" t="s">
        <v>113</v>
      </c>
      <c r="BB120" s="3" t="s">
        <v>131</v>
      </c>
      <c r="BC120" s="39" t="s">
        <v>113</v>
      </c>
      <c r="BD120" s="39" t="s">
        <v>113</v>
      </c>
      <c r="BE120" s="39" t="s">
        <v>113</v>
      </c>
      <c r="BF120" s="39" t="s">
        <v>113</v>
      </c>
      <c r="BG120" s="39" t="s">
        <v>113</v>
      </c>
      <c r="BH120" s="3" t="s">
        <v>113</v>
      </c>
      <c r="BI120" s="39" t="s">
        <v>113</v>
      </c>
      <c r="BJ120" s="39" t="s">
        <v>115</v>
      </c>
      <c r="BK120" s="76">
        <v>1</v>
      </c>
      <c r="BL120" s="39" t="s">
        <v>113</v>
      </c>
      <c r="BM120" s="39" t="s">
        <v>113</v>
      </c>
      <c r="BN120" s="39" t="s">
        <v>113</v>
      </c>
      <c r="BO120" s="39" t="s">
        <v>113</v>
      </c>
      <c r="BP120" s="39" t="s">
        <v>113</v>
      </c>
      <c r="BQ120" s="39" t="s">
        <v>113</v>
      </c>
      <c r="BR120" s="39" t="s">
        <v>113</v>
      </c>
      <c r="BS120" s="39" t="s">
        <v>113</v>
      </c>
      <c r="BT120" s="39" t="s">
        <v>113</v>
      </c>
      <c r="BU120" s="39" t="s">
        <v>113</v>
      </c>
      <c r="BV120" s="39" t="s">
        <v>113</v>
      </c>
      <c r="BW120" s="3" t="s">
        <v>113</v>
      </c>
    </row>
    <row r="121" spans="2:75" ht="12" customHeight="1" x14ac:dyDescent="0.2">
      <c r="B121" s="115" t="s">
        <v>2322</v>
      </c>
      <c r="C121" s="39" t="s">
        <v>113</v>
      </c>
      <c r="D121" s="39" t="s">
        <v>113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117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 t="s">
        <v>117</v>
      </c>
      <c r="Q121" s="39" t="s">
        <v>113</v>
      </c>
      <c r="R121" s="39" t="s">
        <v>113</v>
      </c>
      <c r="S121" s="39" t="s">
        <v>117</v>
      </c>
      <c r="T121" s="39" t="s">
        <v>117</v>
      </c>
      <c r="U121" s="3" t="s">
        <v>131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" t="s">
        <v>113</v>
      </c>
      <c r="AD121" s="39" t="s">
        <v>113</v>
      </c>
      <c r="AE121" s="39" t="s">
        <v>113</v>
      </c>
      <c r="AF121" s="39" t="s">
        <v>117</v>
      </c>
      <c r="AG121" s="39" t="s">
        <v>113</v>
      </c>
      <c r="AH121" s="39" t="s">
        <v>113</v>
      </c>
      <c r="AI121" s="39" t="s">
        <v>113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9" t="s">
        <v>113</v>
      </c>
      <c r="AP121" s="39" t="s">
        <v>113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39" t="s">
        <v>113</v>
      </c>
      <c r="BB121" s="3" t="s">
        <v>205</v>
      </c>
      <c r="BC121" s="39" t="s">
        <v>113</v>
      </c>
      <c r="BD121" s="39" t="s">
        <v>117</v>
      </c>
      <c r="BE121" s="39" t="s">
        <v>113</v>
      </c>
      <c r="BF121" s="39" t="s">
        <v>113</v>
      </c>
      <c r="BG121" s="39" t="s">
        <v>113</v>
      </c>
      <c r="BH121" s="3" t="s">
        <v>152</v>
      </c>
      <c r="BI121" s="39" t="s">
        <v>113</v>
      </c>
      <c r="BJ121" s="39" t="s">
        <v>113</v>
      </c>
      <c r="BK121" s="76" t="s">
        <v>113</v>
      </c>
      <c r="BL121" s="39" t="s">
        <v>113</v>
      </c>
      <c r="BM121" s="39" t="s">
        <v>113</v>
      </c>
      <c r="BN121" s="39" t="s">
        <v>113</v>
      </c>
      <c r="BO121" s="39" t="s">
        <v>113</v>
      </c>
      <c r="BP121" s="39" t="s">
        <v>113</v>
      </c>
      <c r="BQ121" s="39" t="s">
        <v>113</v>
      </c>
      <c r="BR121" s="39" t="s">
        <v>113</v>
      </c>
      <c r="BS121" s="39" t="s">
        <v>113</v>
      </c>
      <c r="BT121" s="39" t="s">
        <v>113</v>
      </c>
      <c r="BU121" s="39" t="s">
        <v>113</v>
      </c>
      <c r="BV121" s="39" t="s">
        <v>113</v>
      </c>
      <c r="BW121" s="3" t="s">
        <v>113</v>
      </c>
    </row>
    <row r="122" spans="2:75" ht="12" customHeight="1" x14ac:dyDescent="0.2">
      <c r="B122" s="91" t="s">
        <v>2358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" t="s">
        <v>113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>
        <v>1</v>
      </c>
      <c r="AB122" s="39" t="s">
        <v>113</v>
      </c>
      <c r="AC122" s="3" t="s">
        <v>152</v>
      </c>
      <c r="AD122" s="39" t="s">
        <v>113</v>
      </c>
      <c r="AE122" s="39" t="s">
        <v>113</v>
      </c>
      <c r="AF122" s="39" t="s">
        <v>113</v>
      </c>
      <c r="AG122" s="39" t="s">
        <v>113</v>
      </c>
      <c r="AH122" s="39" t="s">
        <v>113</v>
      </c>
      <c r="AI122" s="39">
        <v>1</v>
      </c>
      <c r="AJ122" s="39" t="s">
        <v>113</v>
      </c>
      <c r="AK122" s="39" t="s">
        <v>117</v>
      </c>
      <c r="AL122" s="39" t="s">
        <v>113</v>
      </c>
      <c r="AM122" s="39" t="s">
        <v>113</v>
      </c>
      <c r="AN122" s="39" t="s">
        <v>113</v>
      </c>
      <c r="AO122" s="39" t="s">
        <v>113</v>
      </c>
      <c r="AP122" s="39" t="s">
        <v>113</v>
      </c>
      <c r="AQ122" s="39" t="s">
        <v>113</v>
      </c>
      <c r="AR122" s="39" t="s">
        <v>113</v>
      </c>
      <c r="AS122" s="39" t="s">
        <v>113</v>
      </c>
      <c r="AT122" s="39" t="s">
        <v>113</v>
      </c>
      <c r="AU122" s="39" t="s">
        <v>117</v>
      </c>
      <c r="AV122" s="39" t="s">
        <v>113</v>
      </c>
      <c r="AW122" s="39" t="s">
        <v>113</v>
      </c>
      <c r="AX122" s="39" t="s">
        <v>117</v>
      </c>
      <c r="AY122" s="39" t="s">
        <v>117</v>
      </c>
      <c r="AZ122" s="39" t="s">
        <v>113</v>
      </c>
      <c r="BA122" s="39" t="s">
        <v>113</v>
      </c>
      <c r="BB122" s="3" t="s">
        <v>131</v>
      </c>
      <c r="BC122" s="39" t="s">
        <v>113</v>
      </c>
      <c r="BD122" s="39" t="s">
        <v>113</v>
      </c>
      <c r="BE122" s="39" t="s">
        <v>113</v>
      </c>
      <c r="BF122" s="39" t="s">
        <v>113</v>
      </c>
      <c r="BG122" s="39" t="s">
        <v>113</v>
      </c>
      <c r="BH122" s="3" t="s">
        <v>113</v>
      </c>
      <c r="BI122" s="39" t="s">
        <v>113</v>
      </c>
      <c r="BJ122" s="39" t="s">
        <v>113</v>
      </c>
      <c r="BK122" s="76" t="s">
        <v>113</v>
      </c>
      <c r="BL122" s="39" t="s">
        <v>113</v>
      </c>
      <c r="BM122" s="39" t="s">
        <v>113</v>
      </c>
      <c r="BN122" s="39" t="s">
        <v>113</v>
      </c>
      <c r="BO122" s="39" t="s">
        <v>113</v>
      </c>
      <c r="BP122" s="39" t="s">
        <v>113</v>
      </c>
      <c r="BQ122" s="39" t="s">
        <v>113</v>
      </c>
      <c r="BR122" s="39" t="s">
        <v>113</v>
      </c>
      <c r="BS122" s="39" t="s">
        <v>113</v>
      </c>
      <c r="BT122" s="39" t="s">
        <v>113</v>
      </c>
      <c r="BU122" s="39" t="s">
        <v>113</v>
      </c>
      <c r="BV122" s="39" t="s">
        <v>113</v>
      </c>
      <c r="BW122" s="3" t="s">
        <v>113</v>
      </c>
    </row>
    <row r="123" spans="2:75" ht="12" customHeight="1" x14ac:dyDescent="0.2">
      <c r="B123" s="115" t="s">
        <v>2433</v>
      </c>
      <c r="C123" s="39" t="s">
        <v>115</v>
      </c>
      <c r="D123" s="39" t="s">
        <v>113</v>
      </c>
      <c r="E123" s="39" t="s">
        <v>113</v>
      </c>
      <c r="F123" s="39" t="s">
        <v>113</v>
      </c>
      <c r="G123" s="39" t="s">
        <v>117</v>
      </c>
      <c r="H123" s="39" t="s">
        <v>113</v>
      </c>
      <c r="I123" s="39" t="s">
        <v>113</v>
      </c>
      <c r="J123" s="39" t="s">
        <v>117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>
        <v>1</v>
      </c>
      <c r="U123" s="3" t="s">
        <v>131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" t="s">
        <v>113</v>
      </c>
      <c r="AD123" s="39" t="s">
        <v>117</v>
      </c>
      <c r="AE123" s="39" t="s">
        <v>113</v>
      </c>
      <c r="AF123" s="39" t="s">
        <v>113</v>
      </c>
      <c r="AG123" s="39" t="s">
        <v>113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39" t="s">
        <v>113</v>
      </c>
      <c r="AN123" s="39" t="s">
        <v>113</v>
      </c>
      <c r="AO123" s="39" t="s">
        <v>113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113</v>
      </c>
      <c r="BA123" s="39" t="s">
        <v>113</v>
      </c>
      <c r="BB123" s="3" t="s">
        <v>205</v>
      </c>
      <c r="BC123" s="39" t="s">
        <v>117</v>
      </c>
      <c r="BD123" s="39" t="s">
        <v>113</v>
      </c>
      <c r="BE123" s="39" t="s">
        <v>113</v>
      </c>
      <c r="BF123" s="39" t="s">
        <v>113</v>
      </c>
      <c r="BG123" s="39" t="s">
        <v>113</v>
      </c>
      <c r="BH123" s="3" t="s">
        <v>152</v>
      </c>
      <c r="BI123" s="39" t="s">
        <v>113</v>
      </c>
      <c r="BJ123" s="39" t="s">
        <v>113</v>
      </c>
      <c r="BK123" s="76" t="s">
        <v>113</v>
      </c>
      <c r="BL123" s="39" t="s">
        <v>113</v>
      </c>
      <c r="BM123" s="39" t="s">
        <v>113</v>
      </c>
      <c r="BN123" s="39" t="s">
        <v>113</v>
      </c>
      <c r="BO123" s="39" t="s">
        <v>113</v>
      </c>
      <c r="BP123" s="39" t="s">
        <v>113</v>
      </c>
      <c r="BQ123" s="39" t="s">
        <v>113</v>
      </c>
      <c r="BR123" s="39" t="s">
        <v>113</v>
      </c>
      <c r="BS123" s="39" t="s">
        <v>113</v>
      </c>
      <c r="BT123" s="39" t="s">
        <v>113</v>
      </c>
      <c r="BU123" s="39" t="s">
        <v>113</v>
      </c>
      <c r="BV123" s="39" t="s">
        <v>113</v>
      </c>
      <c r="BW123" s="3" t="s">
        <v>113</v>
      </c>
    </row>
    <row r="124" spans="2:75" ht="12" customHeight="1" x14ac:dyDescent="0.2">
      <c r="B124" s="115" t="s">
        <v>497</v>
      </c>
      <c r="C124" s="39" t="s">
        <v>117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117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" t="s">
        <v>152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117</v>
      </c>
      <c r="AA124" s="39" t="s">
        <v>117</v>
      </c>
      <c r="AB124" s="39" t="s">
        <v>113</v>
      </c>
      <c r="AC124" s="3" t="s">
        <v>131</v>
      </c>
      <c r="AD124" s="39" t="s">
        <v>113</v>
      </c>
      <c r="AE124" s="39" t="s">
        <v>113</v>
      </c>
      <c r="AF124" s="39" t="s">
        <v>113</v>
      </c>
      <c r="AG124" s="39" t="s">
        <v>113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39" t="s">
        <v>113</v>
      </c>
      <c r="AN124" s="39" t="s">
        <v>113</v>
      </c>
      <c r="AO124" s="39" t="s">
        <v>113</v>
      </c>
      <c r="AP124" s="39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9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9" t="s">
        <v>113</v>
      </c>
      <c r="BB124" s="3" t="s">
        <v>113</v>
      </c>
      <c r="BC124" s="39" t="s">
        <v>113</v>
      </c>
      <c r="BD124" s="39" t="s">
        <v>113</v>
      </c>
      <c r="BE124" s="39" t="s">
        <v>113</v>
      </c>
      <c r="BF124" s="39" t="s">
        <v>113</v>
      </c>
      <c r="BG124" s="39" t="s">
        <v>113</v>
      </c>
      <c r="BH124" s="3" t="s">
        <v>113</v>
      </c>
      <c r="BI124" s="39" t="s">
        <v>113</v>
      </c>
      <c r="BJ124" s="39" t="s">
        <v>113</v>
      </c>
      <c r="BK124" s="76" t="s">
        <v>113</v>
      </c>
      <c r="BL124" s="39" t="s">
        <v>113</v>
      </c>
      <c r="BM124" s="39" t="s">
        <v>113</v>
      </c>
      <c r="BN124" s="39">
        <v>2</v>
      </c>
      <c r="BO124" s="39" t="s">
        <v>113</v>
      </c>
      <c r="BP124" s="39" t="s">
        <v>113</v>
      </c>
      <c r="BQ124" s="39" t="s">
        <v>113</v>
      </c>
      <c r="BR124" s="39" t="s">
        <v>113</v>
      </c>
      <c r="BS124" s="39" t="s">
        <v>113</v>
      </c>
      <c r="BT124" s="39" t="s">
        <v>113</v>
      </c>
      <c r="BU124" s="39" t="s">
        <v>113</v>
      </c>
      <c r="BV124" s="39" t="s">
        <v>113</v>
      </c>
      <c r="BW124" s="3" t="s">
        <v>117</v>
      </c>
    </row>
    <row r="125" spans="2:75" ht="12" customHeight="1" x14ac:dyDescent="0.2">
      <c r="B125" s="115" t="s">
        <v>274</v>
      </c>
      <c r="C125" s="39" t="s">
        <v>113</v>
      </c>
      <c r="D125" s="39" t="s">
        <v>113</v>
      </c>
      <c r="E125" s="39" t="s">
        <v>113</v>
      </c>
      <c r="F125" s="39" t="s">
        <v>113</v>
      </c>
      <c r="G125" s="39" t="s">
        <v>117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9" t="s">
        <v>113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" t="s">
        <v>117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" t="s">
        <v>113</v>
      </c>
      <c r="AD125" s="39" t="s">
        <v>113</v>
      </c>
      <c r="AE125" s="39" t="s">
        <v>113</v>
      </c>
      <c r="AF125" s="39" t="s">
        <v>113</v>
      </c>
      <c r="AG125" s="39" t="s">
        <v>113</v>
      </c>
      <c r="AH125" s="39" t="s">
        <v>113</v>
      </c>
      <c r="AI125" s="39">
        <v>2</v>
      </c>
      <c r="AJ125" s="39" t="s">
        <v>113</v>
      </c>
      <c r="AK125" s="39" t="s">
        <v>113</v>
      </c>
      <c r="AL125" s="39" t="s">
        <v>113</v>
      </c>
      <c r="AM125" s="39" t="s">
        <v>113</v>
      </c>
      <c r="AN125" s="39" t="s">
        <v>113</v>
      </c>
      <c r="AO125" s="39" t="s">
        <v>113</v>
      </c>
      <c r="AP125" s="39" t="s">
        <v>113</v>
      </c>
      <c r="AQ125" s="39" t="s">
        <v>113</v>
      </c>
      <c r="AR125" s="39" t="s">
        <v>113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9" t="s">
        <v>113</v>
      </c>
      <c r="BB125" s="3" t="s">
        <v>205</v>
      </c>
      <c r="BC125" s="39" t="s">
        <v>117</v>
      </c>
      <c r="BD125" s="39" t="s">
        <v>117</v>
      </c>
      <c r="BE125" s="39" t="s">
        <v>117</v>
      </c>
      <c r="BF125" s="39" t="s">
        <v>113</v>
      </c>
      <c r="BG125" s="39" t="s">
        <v>113</v>
      </c>
      <c r="BH125" s="3" t="s">
        <v>128</v>
      </c>
      <c r="BI125" s="39" t="s">
        <v>113</v>
      </c>
      <c r="BJ125" s="39" t="s">
        <v>113</v>
      </c>
      <c r="BK125" s="76" t="s">
        <v>113</v>
      </c>
      <c r="BL125" s="39" t="s">
        <v>113</v>
      </c>
      <c r="BM125" s="39" t="s">
        <v>113</v>
      </c>
      <c r="BN125" s="39" t="s">
        <v>113</v>
      </c>
      <c r="BO125" s="39" t="s">
        <v>113</v>
      </c>
      <c r="BP125" s="39" t="s">
        <v>113</v>
      </c>
      <c r="BQ125" s="39" t="s">
        <v>113</v>
      </c>
      <c r="BR125" s="39" t="s">
        <v>113</v>
      </c>
      <c r="BS125" s="39" t="s">
        <v>113</v>
      </c>
      <c r="BT125" s="39" t="s">
        <v>113</v>
      </c>
      <c r="BU125" s="39" t="s">
        <v>113</v>
      </c>
      <c r="BV125" s="39" t="s">
        <v>113</v>
      </c>
      <c r="BW125" s="3" t="s">
        <v>113</v>
      </c>
    </row>
    <row r="126" spans="2:75" ht="12" customHeight="1" x14ac:dyDescent="0.2">
      <c r="B126" s="115" t="s">
        <v>262</v>
      </c>
      <c r="C126" s="39" t="s">
        <v>113</v>
      </c>
      <c r="D126" s="39" t="s">
        <v>113</v>
      </c>
      <c r="E126" s="39" t="s">
        <v>113</v>
      </c>
      <c r="F126" s="39" t="s">
        <v>113</v>
      </c>
      <c r="G126" s="39" t="s">
        <v>115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39" t="s">
        <v>113</v>
      </c>
      <c r="Q126" s="39" t="s">
        <v>113</v>
      </c>
      <c r="R126" s="39" t="s">
        <v>113</v>
      </c>
      <c r="S126" s="39" t="s">
        <v>113</v>
      </c>
      <c r="T126" s="39" t="s">
        <v>113</v>
      </c>
      <c r="U126" s="3" t="s">
        <v>117</v>
      </c>
      <c r="V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117</v>
      </c>
      <c r="AB126" s="39" t="s">
        <v>113</v>
      </c>
      <c r="AC126" s="3" t="s">
        <v>152</v>
      </c>
      <c r="AD126" s="39" t="s">
        <v>113</v>
      </c>
      <c r="AE126" s="39" t="s">
        <v>113</v>
      </c>
      <c r="AF126" s="39" t="s">
        <v>113</v>
      </c>
      <c r="AG126" s="39" t="s">
        <v>113</v>
      </c>
      <c r="AH126" s="39">
        <v>2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9" t="s">
        <v>113</v>
      </c>
      <c r="AP126" s="39" t="s">
        <v>113</v>
      </c>
      <c r="AQ126" s="39" t="s">
        <v>113</v>
      </c>
      <c r="AR126" s="39" t="s">
        <v>113</v>
      </c>
      <c r="AS126" s="39" t="s">
        <v>113</v>
      </c>
      <c r="AT126" s="39" t="s">
        <v>113</v>
      </c>
      <c r="AU126" s="39" t="s">
        <v>117</v>
      </c>
      <c r="AV126" s="39" t="s">
        <v>113</v>
      </c>
      <c r="AW126" s="39" t="s">
        <v>117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" t="s">
        <v>152</v>
      </c>
      <c r="BC126" s="39" t="s">
        <v>113</v>
      </c>
      <c r="BD126" s="39" t="s">
        <v>113</v>
      </c>
      <c r="BE126" s="39" t="s">
        <v>113</v>
      </c>
      <c r="BF126" s="39" t="s">
        <v>113</v>
      </c>
      <c r="BG126" s="39" t="s">
        <v>113</v>
      </c>
      <c r="BH126" s="3" t="s">
        <v>113</v>
      </c>
      <c r="BI126" s="39" t="s">
        <v>113</v>
      </c>
      <c r="BJ126" s="39" t="s">
        <v>113</v>
      </c>
      <c r="BK126" s="76" t="s">
        <v>113</v>
      </c>
      <c r="BL126" s="39" t="s">
        <v>113</v>
      </c>
      <c r="BM126" s="39" t="s">
        <v>113</v>
      </c>
      <c r="BN126" s="39" t="s">
        <v>113</v>
      </c>
      <c r="BO126" s="39" t="s">
        <v>113</v>
      </c>
      <c r="BP126" s="39" t="s">
        <v>113</v>
      </c>
      <c r="BQ126" s="39" t="s">
        <v>113</v>
      </c>
      <c r="BR126" s="39" t="s">
        <v>113</v>
      </c>
      <c r="BS126" s="39" t="s">
        <v>113</v>
      </c>
      <c r="BT126" s="39" t="s">
        <v>113</v>
      </c>
      <c r="BU126" s="39" t="s">
        <v>113</v>
      </c>
      <c r="BV126" s="39" t="s">
        <v>113</v>
      </c>
      <c r="BW126" s="3" t="s">
        <v>113</v>
      </c>
    </row>
    <row r="127" spans="2:75" ht="12" customHeight="1" x14ac:dyDescent="0.2">
      <c r="B127" s="115" t="s">
        <v>475</v>
      </c>
      <c r="C127" s="39" t="s">
        <v>113</v>
      </c>
      <c r="D127" s="39" t="s">
        <v>113</v>
      </c>
      <c r="E127" s="39" t="s">
        <v>113</v>
      </c>
      <c r="F127" s="39" t="s">
        <v>117</v>
      </c>
      <c r="G127" s="39" t="s">
        <v>113</v>
      </c>
      <c r="H127" s="39" t="s">
        <v>113</v>
      </c>
      <c r="I127" s="39" t="s">
        <v>113</v>
      </c>
      <c r="J127" s="39" t="s">
        <v>117</v>
      </c>
      <c r="K127" s="39" t="s">
        <v>113</v>
      </c>
      <c r="L127" s="39" t="s">
        <v>113</v>
      </c>
      <c r="M127" s="39" t="s">
        <v>113</v>
      </c>
      <c r="N127" s="39" t="s">
        <v>113</v>
      </c>
      <c r="O127" s="39" t="s">
        <v>113</v>
      </c>
      <c r="P127" s="39" t="s">
        <v>113</v>
      </c>
      <c r="Q127" s="39" t="s">
        <v>113</v>
      </c>
      <c r="R127" s="39" t="s">
        <v>113</v>
      </c>
      <c r="S127" s="39" t="s">
        <v>113</v>
      </c>
      <c r="T127" s="39" t="s">
        <v>113</v>
      </c>
      <c r="U127" s="3" t="s">
        <v>152</v>
      </c>
      <c r="V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" t="s">
        <v>113</v>
      </c>
      <c r="AD127" s="39" t="s">
        <v>113</v>
      </c>
      <c r="AE127" s="39" t="s">
        <v>113</v>
      </c>
      <c r="AF127" s="39" t="s">
        <v>113</v>
      </c>
      <c r="AG127" s="39" t="s">
        <v>113</v>
      </c>
      <c r="AH127" s="39" t="s">
        <v>113</v>
      </c>
      <c r="AI127" s="39" t="s">
        <v>113</v>
      </c>
      <c r="AJ127" s="39" t="s">
        <v>113</v>
      </c>
      <c r="AK127" s="39" t="s">
        <v>113</v>
      </c>
      <c r="AL127" s="39" t="s">
        <v>113</v>
      </c>
      <c r="AM127" s="39" t="s">
        <v>113</v>
      </c>
      <c r="AN127" s="39" t="s">
        <v>113</v>
      </c>
      <c r="AO127" s="39" t="s">
        <v>113</v>
      </c>
      <c r="AP127" s="39" t="s">
        <v>113</v>
      </c>
      <c r="AQ127" s="39" t="s">
        <v>113</v>
      </c>
      <c r="AR127" s="39" t="s">
        <v>113</v>
      </c>
      <c r="AS127" s="39" t="s">
        <v>113</v>
      </c>
      <c r="AT127" s="39" t="s">
        <v>113</v>
      </c>
      <c r="AU127" s="39" t="s">
        <v>113</v>
      </c>
      <c r="AV127" s="39" t="s">
        <v>113</v>
      </c>
      <c r="AW127" s="39" t="s">
        <v>113</v>
      </c>
      <c r="AX127" s="39" t="s">
        <v>113</v>
      </c>
      <c r="AY127" s="39" t="s">
        <v>113</v>
      </c>
      <c r="AZ127" s="39" t="s">
        <v>113</v>
      </c>
      <c r="BA127" s="39" t="s">
        <v>113</v>
      </c>
      <c r="BB127" s="3" t="s">
        <v>113</v>
      </c>
      <c r="BC127" s="39" t="s">
        <v>113</v>
      </c>
      <c r="BD127" s="39" t="s">
        <v>117</v>
      </c>
      <c r="BE127" s="39" t="s">
        <v>117</v>
      </c>
      <c r="BF127" s="39" t="s">
        <v>113</v>
      </c>
      <c r="BG127" s="39" t="s">
        <v>113</v>
      </c>
      <c r="BH127" s="3" t="s">
        <v>131</v>
      </c>
      <c r="BI127" s="39" t="s">
        <v>113</v>
      </c>
      <c r="BJ127" s="39" t="s">
        <v>113</v>
      </c>
      <c r="BK127" s="76" t="s">
        <v>113</v>
      </c>
      <c r="BL127" s="39" t="s">
        <v>117</v>
      </c>
      <c r="BM127" s="39" t="s">
        <v>113</v>
      </c>
      <c r="BN127" s="39" t="s">
        <v>113</v>
      </c>
      <c r="BO127" s="39" t="s">
        <v>113</v>
      </c>
      <c r="BP127" s="39" t="s">
        <v>113</v>
      </c>
      <c r="BQ127" s="39" t="s">
        <v>113</v>
      </c>
      <c r="BR127" s="39" t="s">
        <v>113</v>
      </c>
      <c r="BS127" s="39" t="s">
        <v>113</v>
      </c>
      <c r="BT127" s="39" t="s">
        <v>113</v>
      </c>
      <c r="BU127" s="39" t="s">
        <v>113</v>
      </c>
      <c r="BV127" s="39" t="s">
        <v>113</v>
      </c>
      <c r="BW127" s="3" t="s">
        <v>117</v>
      </c>
    </row>
    <row r="128" spans="2:75" ht="12" customHeight="1" x14ac:dyDescent="0.2">
      <c r="B128" s="115" t="s">
        <v>798</v>
      </c>
      <c r="C128" s="39" t="s">
        <v>113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" t="s">
        <v>113</v>
      </c>
      <c r="V128" s="39" t="s">
        <v>113</v>
      </c>
      <c r="W128" s="39" t="s">
        <v>113</v>
      </c>
      <c r="X128" s="39" t="s">
        <v>113</v>
      </c>
      <c r="Y128" s="39" t="s">
        <v>117</v>
      </c>
      <c r="Z128" s="39">
        <v>1</v>
      </c>
      <c r="AA128" s="39">
        <v>1</v>
      </c>
      <c r="AB128" s="39" t="s">
        <v>113</v>
      </c>
      <c r="AC128" s="3" t="s">
        <v>128</v>
      </c>
      <c r="AD128" s="39" t="s">
        <v>113</v>
      </c>
      <c r="AE128" s="39" t="s">
        <v>113</v>
      </c>
      <c r="AF128" s="39" t="s">
        <v>113</v>
      </c>
      <c r="AG128" s="39" t="s">
        <v>113</v>
      </c>
      <c r="AH128" s="39" t="s">
        <v>113</v>
      </c>
      <c r="AI128" s="39" t="s">
        <v>113</v>
      </c>
      <c r="AJ128" s="39" t="s">
        <v>113</v>
      </c>
      <c r="AK128" s="39" t="s">
        <v>113</v>
      </c>
      <c r="AL128" s="39" t="s">
        <v>113</v>
      </c>
      <c r="AM128" s="39" t="s">
        <v>113</v>
      </c>
      <c r="AN128" s="39" t="s">
        <v>113</v>
      </c>
      <c r="AO128" s="39" t="s">
        <v>113</v>
      </c>
      <c r="AP128" s="39" t="s">
        <v>113</v>
      </c>
      <c r="AQ128" s="39" t="s">
        <v>113</v>
      </c>
      <c r="AR128" s="39" t="s">
        <v>113</v>
      </c>
      <c r="AS128" s="39" t="s">
        <v>113</v>
      </c>
      <c r="AT128" s="39" t="s">
        <v>113</v>
      </c>
      <c r="AU128" s="39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9" t="s">
        <v>113</v>
      </c>
      <c r="BB128" s="3" t="s">
        <v>113</v>
      </c>
      <c r="BC128" s="39" t="s">
        <v>113</v>
      </c>
      <c r="BD128" s="39" t="s">
        <v>113</v>
      </c>
      <c r="BE128" s="39" t="s">
        <v>113</v>
      </c>
      <c r="BF128" s="39" t="s">
        <v>113</v>
      </c>
      <c r="BG128" s="39" t="s">
        <v>113</v>
      </c>
      <c r="BH128" s="3" t="s">
        <v>113</v>
      </c>
      <c r="BI128" s="39" t="s">
        <v>113</v>
      </c>
      <c r="BJ128" s="39" t="s">
        <v>113</v>
      </c>
      <c r="BK128" s="76" t="s">
        <v>113</v>
      </c>
      <c r="BL128" s="39">
        <v>2</v>
      </c>
      <c r="BM128" s="39" t="s">
        <v>117</v>
      </c>
      <c r="BN128" s="39" t="s">
        <v>113</v>
      </c>
      <c r="BO128" s="39" t="s">
        <v>113</v>
      </c>
      <c r="BP128" s="39" t="s">
        <v>113</v>
      </c>
      <c r="BQ128" s="39" t="s">
        <v>113</v>
      </c>
      <c r="BR128" s="39" t="s">
        <v>113</v>
      </c>
      <c r="BS128" s="39" t="s">
        <v>113</v>
      </c>
      <c r="BT128" s="39" t="s">
        <v>113</v>
      </c>
      <c r="BU128" s="39" t="s">
        <v>113</v>
      </c>
      <c r="BV128" s="39" t="s">
        <v>113</v>
      </c>
      <c r="BW128" s="3" t="s">
        <v>152</v>
      </c>
    </row>
    <row r="129" spans="2:75" ht="12" customHeight="1" x14ac:dyDescent="0.2">
      <c r="B129" s="115" t="s">
        <v>228</v>
      </c>
      <c r="C129" s="39" t="s">
        <v>117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39" t="s">
        <v>113</v>
      </c>
      <c r="R129" s="39" t="s">
        <v>113</v>
      </c>
      <c r="S129" s="39" t="s">
        <v>113</v>
      </c>
      <c r="T129" s="39" t="s">
        <v>113</v>
      </c>
      <c r="U129" s="3" t="s">
        <v>117</v>
      </c>
      <c r="V129" s="39" t="s">
        <v>113</v>
      </c>
      <c r="W129" s="39" t="s">
        <v>113</v>
      </c>
      <c r="X129" s="39" t="s">
        <v>113</v>
      </c>
      <c r="Y129" s="39" t="s">
        <v>117</v>
      </c>
      <c r="Z129" s="39" t="s">
        <v>113</v>
      </c>
      <c r="AA129" s="39" t="s">
        <v>113</v>
      </c>
      <c r="AB129" s="39" t="s">
        <v>117</v>
      </c>
      <c r="AC129" s="3" t="s">
        <v>131</v>
      </c>
      <c r="AD129" s="39" t="s">
        <v>113</v>
      </c>
      <c r="AE129" s="39" t="s">
        <v>113</v>
      </c>
      <c r="AF129" s="39" t="s">
        <v>113</v>
      </c>
      <c r="AG129" s="39" t="s">
        <v>113</v>
      </c>
      <c r="AH129" s="39" t="s">
        <v>113</v>
      </c>
      <c r="AI129" s="39" t="s">
        <v>113</v>
      </c>
      <c r="AJ129" s="39" t="s">
        <v>113</v>
      </c>
      <c r="AK129" s="39" t="s">
        <v>113</v>
      </c>
      <c r="AL129" s="39" t="s">
        <v>113</v>
      </c>
      <c r="AM129" s="39" t="s">
        <v>113</v>
      </c>
      <c r="AN129" s="39" t="s">
        <v>113</v>
      </c>
      <c r="AO129" s="39" t="s">
        <v>113</v>
      </c>
      <c r="AP129" s="39" t="s">
        <v>113</v>
      </c>
      <c r="AQ129" s="39" t="s">
        <v>113</v>
      </c>
      <c r="AR129" s="39" t="s">
        <v>113</v>
      </c>
      <c r="AS129" s="39" t="s">
        <v>113</v>
      </c>
      <c r="AT129" s="39" t="s">
        <v>113</v>
      </c>
      <c r="AU129" s="39" t="s">
        <v>117</v>
      </c>
      <c r="AV129" s="39" t="s">
        <v>113</v>
      </c>
      <c r="AW129" s="39" t="s">
        <v>117</v>
      </c>
      <c r="AX129" s="39" t="s">
        <v>113</v>
      </c>
      <c r="AY129" s="39" t="s">
        <v>113</v>
      </c>
      <c r="AZ129" s="39" t="s">
        <v>113</v>
      </c>
      <c r="BA129" s="39" t="s">
        <v>113</v>
      </c>
      <c r="BB129" s="3" t="s">
        <v>117</v>
      </c>
      <c r="BC129" s="39" t="s">
        <v>113</v>
      </c>
      <c r="BD129" s="39" t="s">
        <v>113</v>
      </c>
      <c r="BE129" s="39" t="s">
        <v>113</v>
      </c>
      <c r="BF129" s="39" t="s">
        <v>113</v>
      </c>
      <c r="BG129" s="39" t="s">
        <v>113</v>
      </c>
      <c r="BH129" s="3" t="s">
        <v>113</v>
      </c>
      <c r="BI129" s="39" t="s">
        <v>113</v>
      </c>
      <c r="BJ129" s="39" t="s">
        <v>113</v>
      </c>
      <c r="BK129" s="76" t="s">
        <v>113</v>
      </c>
      <c r="BL129" s="39" t="s">
        <v>113</v>
      </c>
      <c r="BM129" s="39" t="s">
        <v>113</v>
      </c>
      <c r="BN129" s="39" t="s">
        <v>113</v>
      </c>
      <c r="BO129" s="39" t="s">
        <v>113</v>
      </c>
      <c r="BP129" s="39" t="s">
        <v>113</v>
      </c>
      <c r="BQ129" s="39" t="s">
        <v>113</v>
      </c>
      <c r="BR129" s="39" t="s">
        <v>113</v>
      </c>
      <c r="BS129" s="39" t="s">
        <v>113</v>
      </c>
      <c r="BT129" s="39" t="s">
        <v>113</v>
      </c>
      <c r="BU129" s="39" t="s">
        <v>113</v>
      </c>
      <c r="BV129" s="39" t="s">
        <v>113</v>
      </c>
      <c r="BW129" s="3" t="s">
        <v>113</v>
      </c>
    </row>
    <row r="130" spans="2:75" ht="12" customHeight="1" x14ac:dyDescent="0.2">
      <c r="B130" s="115" t="s">
        <v>233</v>
      </c>
      <c r="C130" s="39" t="s">
        <v>113</v>
      </c>
      <c r="D130" s="39" t="s">
        <v>113</v>
      </c>
      <c r="E130" s="39" t="s">
        <v>113</v>
      </c>
      <c r="F130" s="39" t="s">
        <v>113</v>
      </c>
      <c r="G130" s="39" t="s">
        <v>113</v>
      </c>
      <c r="H130" s="39" t="s">
        <v>113</v>
      </c>
      <c r="I130" s="39" t="s">
        <v>113</v>
      </c>
      <c r="J130" s="39" t="s">
        <v>115</v>
      </c>
      <c r="K130" s="39" t="s">
        <v>113</v>
      </c>
      <c r="L130" s="39" t="s">
        <v>117</v>
      </c>
      <c r="M130" s="39" t="s">
        <v>113</v>
      </c>
      <c r="N130" s="39" t="s">
        <v>113</v>
      </c>
      <c r="O130" s="39" t="s">
        <v>113</v>
      </c>
      <c r="P130" s="39" t="s">
        <v>113</v>
      </c>
      <c r="Q130" s="39" t="s">
        <v>117</v>
      </c>
      <c r="R130" s="39" t="s">
        <v>113</v>
      </c>
      <c r="S130" s="39" t="s">
        <v>113</v>
      </c>
      <c r="T130" s="39" t="s">
        <v>113</v>
      </c>
      <c r="U130" s="3" t="s">
        <v>152</v>
      </c>
      <c r="V130" s="39" t="s">
        <v>113</v>
      </c>
      <c r="W130" s="39" t="s">
        <v>113</v>
      </c>
      <c r="X130" s="39" t="s">
        <v>113</v>
      </c>
      <c r="Y130" s="39" t="s">
        <v>113</v>
      </c>
      <c r="Z130" s="39" t="s">
        <v>113</v>
      </c>
      <c r="AA130" s="39" t="s">
        <v>113</v>
      </c>
      <c r="AB130" s="39" t="s">
        <v>113</v>
      </c>
      <c r="AC130" s="3" t="s">
        <v>113</v>
      </c>
      <c r="AD130" s="39" t="s">
        <v>113</v>
      </c>
      <c r="AE130" s="39" t="s">
        <v>113</v>
      </c>
      <c r="AF130" s="39" t="s">
        <v>113</v>
      </c>
      <c r="AG130" s="39" t="s">
        <v>113</v>
      </c>
      <c r="AH130" s="39" t="s">
        <v>113</v>
      </c>
      <c r="AI130" s="39" t="s">
        <v>113</v>
      </c>
      <c r="AJ130" s="39" t="s">
        <v>113</v>
      </c>
      <c r="AK130" s="39" t="s">
        <v>113</v>
      </c>
      <c r="AL130" s="39" t="s">
        <v>113</v>
      </c>
      <c r="AM130" s="39" t="s">
        <v>113</v>
      </c>
      <c r="AN130" s="39" t="s">
        <v>113</v>
      </c>
      <c r="AO130" s="39" t="s">
        <v>113</v>
      </c>
      <c r="AP130" s="39" t="s">
        <v>113</v>
      </c>
      <c r="AQ130" s="39" t="s">
        <v>113</v>
      </c>
      <c r="AR130" s="39" t="s">
        <v>113</v>
      </c>
      <c r="AS130" s="39" t="s">
        <v>115</v>
      </c>
      <c r="AT130" s="39" t="s">
        <v>113</v>
      </c>
      <c r="AU130" s="39" t="s">
        <v>113</v>
      </c>
      <c r="AV130" s="39" t="s">
        <v>113</v>
      </c>
      <c r="AW130" s="39" t="s">
        <v>113</v>
      </c>
      <c r="AX130" s="39" t="s">
        <v>113</v>
      </c>
      <c r="AY130" s="39" t="s">
        <v>113</v>
      </c>
      <c r="AZ130" s="39" t="s">
        <v>113</v>
      </c>
      <c r="BA130" s="39" t="s">
        <v>115</v>
      </c>
      <c r="BB130" s="3" t="s">
        <v>117</v>
      </c>
      <c r="BC130" s="39" t="s">
        <v>113</v>
      </c>
      <c r="BD130" s="39" t="s">
        <v>113</v>
      </c>
      <c r="BE130" s="39" t="s">
        <v>113</v>
      </c>
      <c r="BF130" s="39" t="s">
        <v>113</v>
      </c>
      <c r="BG130" s="39" t="s">
        <v>113</v>
      </c>
      <c r="BH130" s="3" t="s">
        <v>113</v>
      </c>
      <c r="BI130" s="39" t="s">
        <v>113</v>
      </c>
      <c r="BJ130" s="39" t="s">
        <v>113</v>
      </c>
      <c r="BK130" s="76" t="s">
        <v>113</v>
      </c>
      <c r="BL130" s="39" t="s">
        <v>113</v>
      </c>
      <c r="BM130" s="39" t="s">
        <v>113</v>
      </c>
      <c r="BN130" s="39" t="s">
        <v>113</v>
      </c>
      <c r="BO130" s="39" t="s">
        <v>113</v>
      </c>
      <c r="BP130" s="39" t="s">
        <v>113</v>
      </c>
      <c r="BQ130" s="39" t="s">
        <v>113</v>
      </c>
      <c r="BR130" s="39" t="s">
        <v>113</v>
      </c>
      <c r="BS130" s="39" t="s">
        <v>113</v>
      </c>
      <c r="BT130" s="39" t="s">
        <v>113</v>
      </c>
      <c r="BU130" s="39" t="s">
        <v>113</v>
      </c>
      <c r="BV130" s="39" t="s">
        <v>113</v>
      </c>
      <c r="BW130" s="3" t="s">
        <v>113</v>
      </c>
    </row>
    <row r="131" spans="2:75" ht="12" customHeight="1" x14ac:dyDescent="0.2">
      <c r="B131" s="115" t="s">
        <v>2515</v>
      </c>
      <c r="C131" s="39" t="s">
        <v>113</v>
      </c>
      <c r="D131" s="39" t="s">
        <v>113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115</v>
      </c>
      <c r="K131" s="39" t="s">
        <v>117</v>
      </c>
      <c r="L131" s="39" t="s">
        <v>113</v>
      </c>
      <c r="M131" s="39" t="s">
        <v>113</v>
      </c>
      <c r="N131" s="39" t="s">
        <v>113</v>
      </c>
      <c r="O131" s="39" t="s">
        <v>113</v>
      </c>
      <c r="P131" s="39" t="s">
        <v>113</v>
      </c>
      <c r="Q131" s="39">
        <v>1</v>
      </c>
      <c r="R131" s="39" t="s">
        <v>113</v>
      </c>
      <c r="S131" s="39" t="s">
        <v>117</v>
      </c>
      <c r="T131" s="39" t="s">
        <v>113</v>
      </c>
      <c r="U131" s="3" t="s">
        <v>131</v>
      </c>
      <c r="V131" s="39" t="s">
        <v>113</v>
      </c>
      <c r="W131" s="39" t="s">
        <v>113</v>
      </c>
      <c r="X131" s="39" t="s">
        <v>113</v>
      </c>
      <c r="Y131" s="39" t="s">
        <v>113</v>
      </c>
      <c r="Z131" s="39" t="s">
        <v>113</v>
      </c>
      <c r="AA131" s="39" t="s">
        <v>113</v>
      </c>
      <c r="AB131" s="39" t="s">
        <v>113</v>
      </c>
      <c r="AC131" s="3" t="s">
        <v>113</v>
      </c>
      <c r="AD131" s="39" t="s">
        <v>113</v>
      </c>
      <c r="AE131" s="39" t="s">
        <v>113</v>
      </c>
      <c r="AF131" s="39" t="s">
        <v>113</v>
      </c>
      <c r="AG131" s="39" t="s">
        <v>113</v>
      </c>
      <c r="AH131" s="39" t="s">
        <v>113</v>
      </c>
      <c r="AI131" s="39" t="s">
        <v>113</v>
      </c>
      <c r="AJ131" s="39" t="s">
        <v>113</v>
      </c>
      <c r="AK131" s="39" t="s">
        <v>113</v>
      </c>
      <c r="AL131" s="39" t="s">
        <v>113</v>
      </c>
      <c r="AM131" s="39" t="s">
        <v>113</v>
      </c>
      <c r="AN131" s="39" t="s">
        <v>113</v>
      </c>
      <c r="AO131" s="39" t="s">
        <v>113</v>
      </c>
      <c r="AP131" s="39" t="s">
        <v>113</v>
      </c>
      <c r="AQ131" s="39" t="s">
        <v>113</v>
      </c>
      <c r="AR131" s="39" t="s">
        <v>113</v>
      </c>
      <c r="AS131" s="39" t="s">
        <v>113</v>
      </c>
      <c r="AT131" s="39" t="s">
        <v>113</v>
      </c>
      <c r="AU131" s="39" t="s">
        <v>113</v>
      </c>
      <c r="AV131" s="39" t="s">
        <v>113</v>
      </c>
      <c r="AW131" s="39" t="s">
        <v>113</v>
      </c>
      <c r="AX131" s="39" t="s">
        <v>113</v>
      </c>
      <c r="AY131" s="39" t="s">
        <v>113</v>
      </c>
      <c r="AZ131" s="39" t="s">
        <v>113</v>
      </c>
      <c r="BA131" s="39" t="s">
        <v>113</v>
      </c>
      <c r="BB131" s="3" t="s">
        <v>113</v>
      </c>
      <c r="BC131" s="39" t="s">
        <v>113</v>
      </c>
      <c r="BD131" s="39" t="s">
        <v>113</v>
      </c>
      <c r="BE131" s="39" t="s">
        <v>113</v>
      </c>
      <c r="BF131" s="39" t="s">
        <v>113</v>
      </c>
      <c r="BG131" s="39" t="s">
        <v>113</v>
      </c>
      <c r="BH131" s="3" t="s">
        <v>113</v>
      </c>
      <c r="BI131" s="39" t="s">
        <v>113</v>
      </c>
      <c r="BJ131" s="39" t="s">
        <v>115</v>
      </c>
      <c r="BK131" s="76">
        <v>1</v>
      </c>
      <c r="BL131" s="39" t="s">
        <v>113</v>
      </c>
      <c r="BM131" s="39" t="s">
        <v>113</v>
      </c>
      <c r="BN131" s="39" t="s">
        <v>113</v>
      </c>
      <c r="BO131" s="39" t="s">
        <v>113</v>
      </c>
      <c r="BP131" s="39" t="s">
        <v>113</v>
      </c>
      <c r="BQ131" s="39" t="s">
        <v>113</v>
      </c>
      <c r="BR131" s="39" t="s">
        <v>113</v>
      </c>
      <c r="BS131" s="39" t="s">
        <v>113</v>
      </c>
      <c r="BT131" s="39" t="s">
        <v>113</v>
      </c>
      <c r="BU131" s="39" t="s">
        <v>113</v>
      </c>
      <c r="BV131" s="39" t="s">
        <v>113</v>
      </c>
      <c r="BW131" s="3" t="s">
        <v>113</v>
      </c>
    </row>
    <row r="132" spans="2:75" ht="12" customHeight="1" x14ac:dyDescent="0.2">
      <c r="B132" s="115" t="s">
        <v>368</v>
      </c>
      <c r="C132" s="39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113</v>
      </c>
      <c r="O132" s="39" t="s">
        <v>113</v>
      </c>
      <c r="P132" s="39" t="s">
        <v>113</v>
      </c>
      <c r="Q132" s="39" t="s">
        <v>113</v>
      </c>
      <c r="R132" s="39" t="s">
        <v>113</v>
      </c>
      <c r="S132" s="39" t="s">
        <v>113</v>
      </c>
      <c r="T132" s="39" t="s">
        <v>113</v>
      </c>
      <c r="U132" s="3" t="s">
        <v>113</v>
      </c>
      <c r="V132" s="39" t="s">
        <v>113</v>
      </c>
      <c r="W132" s="39" t="s">
        <v>113</v>
      </c>
      <c r="X132" s="39">
        <v>1</v>
      </c>
      <c r="Y132" s="39" t="s">
        <v>113</v>
      </c>
      <c r="Z132" s="39" t="s">
        <v>113</v>
      </c>
      <c r="AA132" s="39" t="s">
        <v>117</v>
      </c>
      <c r="AB132" s="39">
        <v>1</v>
      </c>
      <c r="AC132" s="3" t="s">
        <v>128</v>
      </c>
      <c r="AD132" s="39" t="s">
        <v>113</v>
      </c>
      <c r="AE132" s="39" t="s">
        <v>113</v>
      </c>
      <c r="AF132" s="39" t="s">
        <v>113</v>
      </c>
      <c r="AG132" s="39" t="s">
        <v>113</v>
      </c>
      <c r="AH132" s="39" t="s">
        <v>113</v>
      </c>
      <c r="AI132" s="39" t="s">
        <v>113</v>
      </c>
      <c r="AJ132" s="39" t="s">
        <v>113</v>
      </c>
      <c r="AK132" s="39" t="s">
        <v>113</v>
      </c>
      <c r="AL132" s="39" t="s">
        <v>113</v>
      </c>
      <c r="AM132" s="39" t="s">
        <v>113</v>
      </c>
      <c r="AN132" s="39" t="s">
        <v>113</v>
      </c>
      <c r="AO132" s="39" t="s">
        <v>113</v>
      </c>
      <c r="AP132" s="39" t="s">
        <v>113</v>
      </c>
      <c r="AQ132" s="39" t="s">
        <v>113</v>
      </c>
      <c r="AR132" s="39" t="s">
        <v>113</v>
      </c>
      <c r="AS132" s="39" t="s">
        <v>113</v>
      </c>
      <c r="AT132" s="39" t="s">
        <v>113</v>
      </c>
      <c r="AU132" s="39" t="s">
        <v>113</v>
      </c>
      <c r="AV132" s="39" t="s">
        <v>113</v>
      </c>
      <c r="AW132" s="39" t="s">
        <v>113</v>
      </c>
      <c r="AX132" s="39" t="s">
        <v>113</v>
      </c>
      <c r="AY132" s="39" t="s">
        <v>113</v>
      </c>
      <c r="AZ132" s="39" t="s">
        <v>113</v>
      </c>
      <c r="BA132" s="39" t="s">
        <v>113</v>
      </c>
      <c r="BB132" s="3" t="s">
        <v>113</v>
      </c>
      <c r="BC132" s="39" t="s">
        <v>113</v>
      </c>
      <c r="BD132" s="39" t="s">
        <v>113</v>
      </c>
      <c r="BE132" s="39" t="s">
        <v>113</v>
      </c>
      <c r="BF132" s="39" t="s">
        <v>113</v>
      </c>
      <c r="BG132" s="39" t="s">
        <v>113</v>
      </c>
      <c r="BH132" s="3" t="s">
        <v>113</v>
      </c>
      <c r="BI132" s="39" t="s">
        <v>113</v>
      </c>
      <c r="BJ132" s="39" t="s">
        <v>113</v>
      </c>
      <c r="BK132" s="76" t="s">
        <v>113</v>
      </c>
      <c r="BL132" s="39" t="s">
        <v>113</v>
      </c>
      <c r="BM132" s="39" t="s">
        <v>115</v>
      </c>
      <c r="BN132" s="39" t="s">
        <v>113</v>
      </c>
      <c r="BO132" s="39" t="s">
        <v>113</v>
      </c>
      <c r="BP132" s="39">
        <v>2</v>
      </c>
      <c r="BQ132" s="39" t="s">
        <v>113</v>
      </c>
      <c r="BR132" s="39" t="s">
        <v>113</v>
      </c>
      <c r="BS132" s="39" t="s">
        <v>113</v>
      </c>
      <c r="BT132" s="39" t="s">
        <v>113</v>
      </c>
      <c r="BU132" s="39" t="s">
        <v>113</v>
      </c>
      <c r="BV132" s="39" t="s">
        <v>113</v>
      </c>
      <c r="BW132" s="3" t="s">
        <v>152</v>
      </c>
    </row>
    <row r="133" spans="2:75" ht="12" customHeight="1" x14ac:dyDescent="0.2">
      <c r="B133" s="115" t="s">
        <v>237</v>
      </c>
      <c r="C133" s="39" t="s">
        <v>113</v>
      </c>
      <c r="D133" s="39" t="s">
        <v>115</v>
      </c>
      <c r="E133" s="39" t="s">
        <v>113</v>
      </c>
      <c r="F133" s="39" t="s">
        <v>115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39" t="s">
        <v>113</v>
      </c>
      <c r="O133" s="39" t="s">
        <v>113</v>
      </c>
      <c r="P133" s="39" t="s">
        <v>113</v>
      </c>
      <c r="Q133" s="39" t="s">
        <v>113</v>
      </c>
      <c r="R133" s="39" t="s">
        <v>113</v>
      </c>
      <c r="S133" s="39" t="s">
        <v>117</v>
      </c>
      <c r="T133" s="39" t="s">
        <v>115</v>
      </c>
      <c r="U133" s="3" t="s">
        <v>131</v>
      </c>
      <c r="V133" s="39" t="s">
        <v>113</v>
      </c>
      <c r="W133" s="39" t="s">
        <v>113</v>
      </c>
      <c r="X133" s="39" t="s">
        <v>113</v>
      </c>
      <c r="Y133" s="39" t="s">
        <v>113</v>
      </c>
      <c r="Z133" s="39" t="s">
        <v>113</v>
      </c>
      <c r="AA133" s="39" t="s">
        <v>113</v>
      </c>
      <c r="AB133" s="39" t="s">
        <v>113</v>
      </c>
      <c r="AC133" s="3" t="s">
        <v>113</v>
      </c>
      <c r="AD133" s="39" t="s">
        <v>113</v>
      </c>
      <c r="AE133" s="39" t="s">
        <v>113</v>
      </c>
      <c r="AF133" s="39" t="s">
        <v>113</v>
      </c>
      <c r="AG133" s="39" t="s">
        <v>113</v>
      </c>
      <c r="AH133" s="39" t="s">
        <v>113</v>
      </c>
      <c r="AI133" s="39" t="s">
        <v>113</v>
      </c>
      <c r="AJ133" s="39" t="s">
        <v>113</v>
      </c>
      <c r="AK133" s="39" t="s">
        <v>113</v>
      </c>
      <c r="AL133" s="39" t="s">
        <v>113</v>
      </c>
      <c r="AM133" s="39" t="s">
        <v>113</v>
      </c>
      <c r="AN133" s="39" t="s">
        <v>113</v>
      </c>
      <c r="AO133" s="39" t="s">
        <v>113</v>
      </c>
      <c r="AP133" s="39" t="s">
        <v>113</v>
      </c>
      <c r="AQ133" s="39" t="s">
        <v>113</v>
      </c>
      <c r="AR133" s="39" t="s">
        <v>113</v>
      </c>
      <c r="AS133" s="39" t="s">
        <v>113</v>
      </c>
      <c r="AT133" s="39" t="s">
        <v>113</v>
      </c>
      <c r="AU133" s="39" t="s">
        <v>113</v>
      </c>
      <c r="AV133" s="39" t="s">
        <v>113</v>
      </c>
      <c r="AW133" s="39" t="s">
        <v>113</v>
      </c>
      <c r="AX133" s="39" t="s">
        <v>113</v>
      </c>
      <c r="AY133" s="39" t="s">
        <v>113</v>
      </c>
      <c r="AZ133" s="39" t="s">
        <v>113</v>
      </c>
      <c r="BA133" s="39" t="s">
        <v>113</v>
      </c>
      <c r="BB133" s="3" t="s">
        <v>113</v>
      </c>
      <c r="BC133" s="39" t="s">
        <v>113</v>
      </c>
      <c r="BD133" s="39" t="s">
        <v>113</v>
      </c>
      <c r="BE133" s="39" t="s">
        <v>113</v>
      </c>
      <c r="BF133" s="39" t="s">
        <v>113</v>
      </c>
      <c r="BG133" s="39" t="s">
        <v>113</v>
      </c>
      <c r="BH133" s="3" t="s">
        <v>113</v>
      </c>
      <c r="BI133" s="39" t="s">
        <v>115</v>
      </c>
      <c r="BJ133" s="39" t="s">
        <v>113</v>
      </c>
      <c r="BK133" s="76">
        <v>1</v>
      </c>
      <c r="BL133" s="39" t="s">
        <v>113</v>
      </c>
      <c r="BM133" s="39" t="s">
        <v>113</v>
      </c>
      <c r="BN133" s="39" t="s">
        <v>113</v>
      </c>
      <c r="BO133" s="39" t="s">
        <v>113</v>
      </c>
      <c r="BP133" s="39" t="s">
        <v>113</v>
      </c>
      <c r="BQ133" s="39" t="s">
        <v>113</v>
      </c>
      <c r="BR133" s="39" t="s">
        <v>113</v>
      </c>
      <c r="BS133" s="39" t="s">
        <v>113</v>
      </c>
      <c r="BT133" s="39" t="s">
        <v>113</v>
      </c>
      <c r="BU133" s="39" t="s">
        <v>113</v>
      </c>
      <c r="BV133" s="39" t="s">
        <v>113</v>
      </c>
      <c r="BW133" s="3" t="s">
        <v>113</v>
      </c>
    </row>
    <row r="134" spans="2:75" ht="12" customHeight="1" x14ac:dyDescent="0.2">
      <c r="B134" s="115" t="s">
        <v>339</v>
      </c>
      <c r="C134" s="39" t="s">
        <v>113</v>
      </c>
      <c r="D134" s="39" t="s">
        <v>113</v>
      </c>
      <c r="E134" s="39" t="s">
        <v>113</v>
      </c>
      <c r="F134" s="39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39" t="s">
        <v>113</v>
      </c>
      <c r="M134" s="39" t="s">
        <v>113</v>
      </c>
      <c r="N134" s="39" t="s">
        <v>113</v>
      </c>
      <c r="O134" s="39" t="s">
        <v>113</v>
      </c>
      <c r="P134" s="39" t="s">
        <v>113</v>
      </c>
      <c r="Q134" s="39" t="s">
        <v>113</v>
      </c>
      <c r="R134" s="39" t="s">
        <v>113</v>
      </c>
      <c r="S134" s="39" t="s">
        <v>113</v>
      </c>
      <c r="T134" s="39" t="s">
        <v>113</v>
      </c>
      <c r="U134" s="3" t="s">
        <v>113</v>
      </c>
      <c r="V134" s="39" t="s">
        <v>113</v>
      </c>
      <c r="W134" s="39" t="s">
        <v>113</v>
      </c>
      <c r="X134" s="39" t="s">
        <v>113</v>
      </c>
      <c r="Y134" s="39" t="s">
        <v>113</v>
      </c>
      <c r="Z134" s="39" t="s">
        <v>113</v>
      </c>
      <c r="AA134" s="39" t="s">
        <v>117</v>
      </c>
      <c r="AB134" s="39">
        <v>1</v>
      </c>
      <c r="AC134" s="3" t="s">
        <v>131</v>
      </c>
      <c r="AD134" s="39" t="s">
        <v>113</v>
      </c>
      <c r="AE134" s="39" t="s">
        <v>113</v>
      </c>
      <c r="AF134" s="39" t="s">
        <v>113</v>
      </c>
      <c r="AG134" s="39" t="s">
        <v>113</v>
      </c>
      <c r="AH134" s="39" t="s">
        <v>113</v>
      </c>
      <c r="AI134" s="39" t="s">
        <v>113</v>
      </c>
      <c r="AJ134" s="39" t="s">
        <v>113</v>
      </c>
      <c r="AK134" s="39" t="s">
        <v>113</v>
      </c>
      <c r="AL134" s="39" t="s">
        <v>113</v>
      </c>
      <c r="AM134" s="39" t="s">
        <v>113</v>
      </c>
      <c r="AN134" s="39" t="s">
        <v>113</v>
      </c>
      <c r="AO134" s="39" t="s">
        <v>113</v>
      </c>
      <c r="AP134" s="39" t="s">
        <v>113</v>
      </c>
      <c r="AQ134" s="39" t="s">
        <v>113</v>
      </c>
      <c r="AR134" s="39">
        <v>1</v>
      </c>
      <c r="AS134" s="39" t="s">
        <v>113</v>
      </c>
      <c r="AT134" s="39" t="s">
        <v>113</v>
      </c>
      <c r="AU134" s="39" t="s">
        <v>113</v>
      </c>
      <c r="AV134" s="39" t="s">
        <v>113</v>
      </c>
      <c r="AW134" s="39" t="s">
        <v>113</v>
      </c>
      <c r="AX134" s="39" t="s">
        <v>117</v>
      </c>
      <c r="AY134" s="39">
        <v>1</v>
      </c>
      <c r="AZ134" s="39" t="s">
        <v>113</v>
      </c>
      <c r="BA134" s="39" t="s">
        <v>113</v>
      </c>
      <c r="BB134" s="3" t="s">
        <v>152</v>
      </c>
      <c r="BC134" s="39" t="s">
        <v>113</v>
      </c>
      <c r="BD134" s="39" t="s">
        <v>113</v>
      </c>
      <c r="BE134" s="39" t="s">
        <v>113</v>
      </c>
      <c r="BF134" s="39" t="s">
        <v>113</v>
      </c>
      <c r="BG134" s="39" t="s">
        <v>113</v>
      </c>
      <c r="BH134" s="3" t="s">
        <v>113</v>
      </c>
      <c r="BI134" s="39" t="s">
        <v>113</v>
      </c>
      <c r="BJ134" s="39" t="s">
        <v>113</v>
      </c>
      <c r="BK134" s="76" t="s">
        <v>113</v>
      </c>
      <c r="BL134" s="39" t="s">
        <v>113</v>
      </c>
      <c r="BM134" s="39" t="s">
        <v>113</v>
      </c>
      <c r="BN134" s="39" t="s">
        <v>113</v>
      </c>
      <c r="BO134" s="39" t="s">
        <v>113</v>
      </c>
      <c r="BP134" s="39" t="s">
        <v>113</v>
      </c>
      <c r="BQ134" s="39" t="s">
        <v>113</v>
      </c>
      <c r="BR134" s="39" t="s">
        <v>113</v>
      </c>
      <c r="BS134" s="39" t="s">
        <v>113</v>
      </c>
      <c r="BT134" s="39" t="s">
        <v>113</v>
      </c>
      <c r="BU134" s="39" t="s">
        <v>113</v>
      </c>
      <c r="BV134" s="39" t="s">
        <v>113</v>
      </c>
      <c r="BW134" s="3" t="s">
        <v>113</v>
      </c>
    </row>
    <row r="135" spans="2:75" ht="12" customHeight="1" x14ac:dyDescent="0.2">
      <c r="B135" s="115" t="s">
        <v>459</v>
      </c>
      <c r="C135" s="39" t="s">
        <v>113</v>
      </c>
      <c r="D135" s="39" t="s">
        <v>113</v>
      </c>
      <c r="E135" s="39" t="s">
        <v>113</v>
      </c>
      <c r="F135" s="39" t="s">
        <v>113</v>
      </c>
      <c r="G135" s="39" t="s">
        <v>113</v>
      </c>
      <c r="H135" s="39" t="s">
        <v>113</v>
      </c>
      <c r="I135" s="39" t="s">
        <v>113</v>
      </c>
      <c r="J135" s="39" t="s">
        <v>113</v>
      </c>
      <c r="K135" s="39">
        <v>1</v>
      </c>
      <c r="L135" s="39" t="s">
        <v>117</v>
      </c>
      <c r="M135" s="39" t="s">
        <v>113</v>
      </c>
      <c r="N135" s="39" t="s">
        <v>113</v>
      </c>
      <c r="O135" s="39" t="s">
        <v>113</v>
      </c>
      <c r="P135" s="39" t="s">
        <v>113</v>
      </c>
      <c r="Q135" s="39" t="s">
        <v>113</v>
      </c>
      <c r="R135" s="39" t="s">
        <v>113</v>
      </c>
      <c r="S135" s="39" t="s">
        <v>113</v>
      </c>
      <c r="T135" s="39" t="s">
        <v>113</v>
      </c>
      <c r="U135" s="3" t="s">
        <v>152</v>
      </c>
      <c r="V135" s="39" t="s">
        <v>113</v>
      </c>
      <c r="W135" s="39" t="s">
        <v>113</v>
      </c>
      <c r="X135" s="39" t="s">
        <v>113</v>
      </c>
      <c r="Y135" s="39" t="s">
        <v>115</v>
      </c>
      <c r="Z135" s="39" t="s">
        <v>113</v>
      </c>
      <c r="AA135" s="39" t="s">
        <v>113</v>
      </c>
      <c r="AB135" s="39" t="s">
        <v>113</v>
      </c>
      <c r="AC135" s="3" t="s">
        <v>152</v>
      </c>
      <c r="AD135" s="39" t="s">
        <v>113</v>
      </c>
      <c r="AE135" s="39" t="s">
        <v>113</v>
      </c>
      <c r="AF135" s="39" t="s">
        <v>113</v>
      </c>
      <c r="AG135" s="39" t="s">
        <v>113</v>
      </c>
      <c r="AH135" s="39" t="s">
        <v>113</v>
      </c>
      <c r="AI135" s="39" t="s">
        <v>113</v>
      </c>
      <c r="AJ135" s="39" t="s">
        <v>113</v>
      </c>
      <c r="AK135" s="39" t="s">
        <v>113</v>
      </c>
      <c r="AL135" s="39" t="s">
        <v>113</v>
      </c>
      <c r="AM135" s="39" t="s">
        <v>113</v>
      </c>
      <c r="AN135" s="39" t="s">
        <v>113</v>
      </c>
      <c r="AO135" s="39" t="s">
        <v>113</v>
      </c>
      <c r="AP135" s="39" t="s">
        <v>113</v>
      </c>
      <c r="AQ135" s="39" t="s">
        <v>113</v>
      </c>
      <c r="AR135" s="39" t="s">
        <v>113</v>
      </c>
      <c r="AS135" s="39" t="s">
        <v>113</v>
      </c>
      <c r="AT135" s="39" t="s">
        <v>113</v>
      </c>
      <c r="AU135" s="39" t="s">
        <v>113</v>
      </c>
      <c r="AV135" s="39" t="s">
        <v>113</v>
      </c>
      <c r="AW135" s="39" t="s">
        <v>113</v>
      </c>
      <c r="AX135" s="39" t="s">
        <v>113</v>
      </c>
      <c r="AY135" s="39" t="s">
        <v>113</v>
      </c>
      <c r="AZ135" s="39" t="s">
        <v>113</v>
      </c>
      <c r="BA135" s="39" t="s">
        <v>113</v>
      </c>
      <c r="BB135" s="3" t="s">
        <v>113</v>
      </c>
      <c r="BC135" s="39" t="s">
        <v>113</v>
      </c>
      <c r="BD135" s="39" t="s">
        <v>113</v>
      </c>
      <c r="BE135" s="39" t="s">
        <v>113</v>
      </c>
      <c r="BF135" s="39" t="s">
        <v>113</v>
      </c>
      <c r="BG135" s="39" t="s">
        <v>113</v>
      </c>
      <c r="BH135" s="3" t="s">
        <v>113</v>
      </c>
      <c r="BI135" s="39" t="s">
        <v>113</v>
      </c>
      <c r="BJ135" s="39" t="s">
        <v>113</v>
      </c>
      <c r="BK135" s="76" t="s">
        <v>113</v>
      </c>
      <c r="BL135" s="39" t="s">
        <v>113</v>
      </c>
      <c r="BM135" s="39" t="s">
        <v>113</v>
      </c>
      <c r="BN135" s="39" t="s">
        <v>113</v>
      </c>
      <c r="BO135" s="39" t="s">
        <v>113</v>
      </c>
      <c r="BP135" s="39" t="s">
        <v>113</v>
      </c>
      <c r="BQ135" s="39">
        <v>1</v>
      </c>
      <c r="BR135" s="39" t="s">
        <v>113</v>
      </c>
      <c r="BS135" s="39" t="s">
        <v>113</v>
      </c>
      <c r="BT135" s="39" t="s">
        <v>113</v>
      </c>
      <c r="BU135" s="39" t="s">
        <v>113</v>
      </c>
      <c r="BV135" s="39" t="s">
        <v>113</v>
      </c>
      <c r="BW135" s="3" t="s">
        <v>117</v>
      </c>
    </row>
    <row r="136" spans="2:75" ht="12" customHeight="1" x14ac:dyDescent="0.2">
      <c r="B136" s="115" t="s">
        <v>337</v>
      </c>
      <c r="C136" s="39" t="s">
        <v>113</v>
      </c>
      <c r="D136" s="39" t="s">
        <v>113</v>
      </c>
      <c r="E136" s="39" t="s">
        <v>113</v>
      </c>
      <c r="F136" s="39" t="s">
        <v>113</v>
      </c>
      <c r="G136" s="39" t="s">
        <v>113</v>
      </c>
      <c r="H136" s="39" t="s">
        <v>113</v>
      </c>
      <c r="I136" s="39" t="s">
        <v>113</v>
      </c>
      <c r="J136" s="39" t="s">
        <v>113</v>
      </c>
      <c r="K136" s="39" t="s">
        <v>113</v>
      </c>
      <c r="L136" s="39" t="s">
        <v>113</v>
      </c>
      <c r="M136" s="39" t="s">
        <v>113</v>
      </c>
      <c r="N136" s="39" t="s">
        <v>113</v>
      </c>
      <c r="O136" s="39" t="s">
        <v>113</v>
      </c>
      <c r="P136" s="39" t="s">
        <v>113</v>
      </c>
      <c r="Q136" s="39" t="s">
        <v>113</v>
      </c>
      <c r="R136" s="39" t="s">
        <v>113</v>
      </c>
      <c r="S136" s="39" t="s">
        <v>113</v>
      </c>
      <c r="T136" s="39" t="s">
        <v>113</v>
      </c>
      <c r="U136" s="3" t="s">
        <v>113</v>
      </c>
      <c r="V136" s="39" t="s">
        <v>113</v>
      </c>
      <c r="W136" s="39" t="s">
        <v>113</v>
      </c>
      <c r="X136" s="39" t="s">
        <v>113</v>
      </c>
      <c r="Y136" s="39" t="s">
        <v>113</v>
      </c>
      <c r="Z136" s="39" t="s">
        <v>117</v>
      </c>
      <c r="AA136" s="39" t="s">
        <v>117</v>
      </c>
      <c r="AB136" s="39" t="s">
        <v>117</v>
      </c>
      <c r="AC136" s="3" t="s">
        <v>128</v>
      </c>
      <c r="AD136" s="39" t="s">
        <v>113</v>
      </c>
      <c r="AE136" s="39" t="s">
        <v>113</v>
      </c>
      <c r="AF136" s="39" t="s">
        <v>113</v>
      </c>
      <c r="AG136" s="39" t="s">
        <v>113</v>
      </c>
      <c r="AH136" s="39" t="s">
        <v>113</v>
      </c>
      <c r="AI136" s="39" t="s">
        <v>113</v>
      </c>
      <c r="AJ136" s="39" t="s">
        <v>113</v>
      </c>
      <c r="AK136" s="39" t="s">
        <v>113</v>
      </c>
      <c r="AL136" s="39" t="s">
        <v>113</v>
      </c>
      <c r="AM136" s="39" t="s">
        <v>113</v>
      </c>
      <c r="AN136" s="39" t="s">
        <v>113</v>
      </c>
      <c r="AO136" s="39" t="s">
        <v>113</v>
      </c>
      <c r="AP136" s="39" t="s">
        <v>113</v>
      </c>
      <c r="AQ136" s="39" t="s">
        <v>113</v>
      </c>
      <c r="AR136" s="39" t="s">
        <v>113</v>
      </c>
      <c r="AS136" s="39" t="s">
        <v>113</v>
      </c>
      <c r="AT136" s="39" t="s">
        <v>113</v>
      </c>
      <c r="AU136" s="39" t="s">
        <v>113</v>
      </c>
      <c r="AV136" s="39" t="s">
        <v>113</v>
      </c>
      <c r="AW136" s="39" t="s">
        <v>113</v>
      </c>
      <c r="AX136" s="39" t="s">
        <v>113</v>
      </c>
      <c r="AY136" s="39" t="s">
        <v>113</v>
      </c>
      <c r="AZ136" s="39" t="s">
        <v>113</v>
      </c>
      <c r="BA136" s="39" t="s">
        <v>113</v>
      </c>
      <c r="BB136" s="3" t="s">
        <v>113</v>
      </c>
      <c r="BC136" s="39" t="s">
        <v>113</v>
      </c>
      <c r="BD136" s="39" t="s">
        <v>115</v>
      </c>
      <c r="BE136" s="39" t="s">
        <v>113</v>
      </c>
      <c r="BF136" s="39" t="s">
        <v>113</v>
      </c>
      <c r="BG136" s="39" t="s">
        <v>113</v>
      </c>
      <c r="BH136" s="3" t="s">
        <v>152</v>
      </c>
      <c r="BI136" s="39" t="s">
        <v>113</v>
      </c>
      <c r="BJ136" s="39" t="s">
        <v>113</v>
      </c>
      <c r="BK136" s="76" t="s">
        <v>113</v>
      </c>
      <c r="BL136" s="39" t="s">
        <v>113</v>
      </c>
      <c r="BM136" s="39" t="s">
        <v>113</v>
      </c>
      <c r="BN136" s="39" t="s">
        <v>113</v>
      </c>
      <c r="BO136" s="39" t="s">
        <v>113</v>
      </c>
      <c r="BP136" s="39" t="s">
        <v>113</v>
      </c>
      <c r="BQ136" s="39" t="s">
        <v>113</v>
      </c>
      <c r="BR136" s="39" t="s">
        <v>113</v>
      </c>
      <c r="BS136" s="39" t="s">
        <v>113</v>
      </c>
      <c r="BT136" s="39" t="s">
        <v>113</v>
      </c>
      <c r="BU136" s="39" t="s">
        <v>113</v>
      </c>
      <c r="BV136" s="39" t="s">
        <v>113</v>
      </c>
      <c r="BW136" s="3" t="s">
        <v>113</v>
      </c>
    </row>
    <row r="137" spans="2:75" ht="12" customHeight="1" x14ac:dyDescent="0.2">
      <c r="B137" s="115" t="s">
        <v>2520</v>
      </c>
      <c r="C137" s="39" t="s">
        <v>113</v>
      </c>
      <c r="D137" s="39" t="s">
        <v>113</v>
      </c>
      <c r="E137" s="39" t="s">
        <v>113</v>
      </c>
      <c r="F137" s="39" t="s">
        <v>113</v>
      </c>
      <c r="G137" s="39" t="s">
        <v>113</v>
      </c>
      <c r="H137" s="39" t="s">
        <v>113</v>
      </c>
      <c r="I137" s="39" t="s">
        <v>113</v>
      </c>
      <c r="J137" s="39" t="s">
        <v>113</v>
      </c>
      <c r="K137" s="39" t="s">
        <v>113</v>
      </c>
      <c r="L137" s="39" t="s">
        <v>113</v>
      </c>
      <c r="M137" s="39" t="s">
        <v>113</v>
      </c>
      <c r="N137" s="39" t="s">
        <v>113</v>
      </c>
      <c r="O137" s="39" t="s">
        <v>113</v>
      </c>
      <c r="P137" s="39" t="s">
        <v>113</v>
      </c>
      <c r="Q137" s="39" t="s">
        <v>113</v>
      </c>
      <c r="R137" s="39" t="s">
        <v>113</v>
      </c>
      <c r="S137" s="39" t="s">
        <v>113</v>
      </c>
      <c r="T137" s="39" t="s">
        <v>113</v>
      </c>
      <c r="U137" s="3" t="s">
        <v>113</v>
      </c>
      <c r="V137" s="39" t="s">
        <v>113</v>
      </c>
      <c r="W137" s="39" t="s">
        <v>113</v>
      </c>
      <c r="X137" s="39" t="s">
        <v>113</v>
      </c>
      <c r="Y137" s="39" t="s">
        <v>117</v>
      </c>
      <c r="Z137" s="39" t="s">
        <v>113</v>
      </c>
      <c r="AA137" s="39" t="s">
        <v>117</v>
      </c>
      <c r="AB137" s="39" t="s">
        <v>113</v>
      </c>
      <c r="AC137" s="3" t="s">
        <v>131</v>
      </c>
      <c r="AD137" s="39" t="s">
        <v>113</v>
      </c>
      <c r="AE137" s="39" t="s">
        <v>113</v>
      </c>
      <c r="AF137" s="39" t="s">
        <v>113</v>
      </c>
      <c r="AG137" s="39" t="s">
        <v>113</v>
      </c>
      <c r="AH137" s="39" t="s">
        <v>113</v>
      </c>
      <c r="AI137" s="39" t="s">
        <v>113</v>
      </c>
      <c r="AJ137" s="39" t="s">
        <v>113</v>
      </c>
      <c r="AK137" s="39" t="s">
        <v>113</v>
      </c>
      <c r="AL137" s="39" t="s">
        <v>113</v>
      </c>
      <c r="AM137" s="39" t="s">
        <v>113</v>
      </c>
      <c r="AN137" s="39" t="s">
        <v>113</v>
      </c>
      <c r="AO137" s="39" t="s">
        <v>113</v>
      </c>
      <c r="AP137" s="39" t="s">
        <v>113</v>
      </c>
      <c r="AQ137" s="39" t="s">
        <v>113</v>
      </c>
      <c r="AR137" s="39" t="s">
        <v>113</v>
      </c>
      <c r="AS137" s="39" t="s">
        <v>113</v>
      </c>
      <c r="AT137" s="39" t="s">
        <v>113</v>
      </c>
      <c r="AU137" s="39" t="s">
        <v>113</v>
      </c>
      <c r="AV137" s="39" t="s">
        <v>113</v>
      </c>
      <c r="AW137" s="39" t="s">
        <v>113</v>
      </c>
      <c r="AX137" s="39" t="s">
        <v>113</v>
      </c>
      <c r="AY137" s="39" t="s">
        <v>113</v>
      </c>
      <c r="AZ137" s="39" t="s">
        <v>113</v>
      </c>
      <c r="BA137" s="39" t="s">
        <v>113</v>
      </c>
      <c r="BB137" s="3" t="s">
        <v>113</v>
      </c>
      <c r="BC137" s="39" t="s">
        <v>113</v>
      </c>
      <c r="BD137" s="39" t="s">
        <v>113</v>
      </c>
      <c r="BE137" s="39" t="s">
        <v>113</v>
      </c>
      <c r="BF137" s="39" t="s">
        <v>113</v>
      </c>
      <c r="BG137" s="39" t="s">
        <v>117</v>
      </c>
      <c r="BH137" s="3" t="s">
        <v>152</v>
      </c>
      <c r="BI137" s="39" t="s">
        <v>113</v>
      </c>
      <c r="BJ137" s="39" t="s">
        <v>115</v>
      </c>
      <c r="BK137" s="76">
        <v>1</v>
      </c>
      <c r="BL137" s="39" t="s">
        <v>113</v>
      </c>
      <c r="BM137" s="39" t="s">
        <v>113</v>
      </c>
      <c r="BN137" s="39" t="s">
        <v>113</v>
      </c>
      <c r="BO137" s="39" t="s">
        <v>113</v>
      </c>
      <c r="BP137" s="39" t="s">
        <v>113</v>
      </c>
      <c r="BQ137" s="39" t="s">
        <v>113</v>
      </c>
      <c r="BR137" s="39" t="s">
        <v>113</v>
      </c>
      <c r="BS137" s="39" t="s">
        <v>113</v>
      </c>
      <c r="BT137" s="39" t="s">
        <v>113</v>
      </c>
      <c r="BU137" s="39" t="s">
        <v>113</v>
      </c>
      <c r="BV137" s="39" t="s">
        <v>113</v>
      </c>
      <c r="BW137" s="3" t="s">
        <v>113</v>
      </c>
    </row>
    <row r="138" spans="2:75" ht="12" customHeight="1" x14ac:dyDescent="0.2">
      <c r="B138" s="115" t="s">
        <v>684</v>
      </c>
      <c r="C138" s="39" t="s">
        <v>113</v>
      </c>
      <c r="D138" s="39" t="s">
        <v>113</v>
      </c>
      <c r="E138" s="39" t="s">
        <v>113</v>
      </c>
      <c r="F138" s="39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39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" t="s">
        <v>113</v>
      </c>
      <c r="V138" s="39" t="s">
        <v>117</v>
      </c>
      <c r="W138" s="39" t="s">
        <v>117</v>
      </c>
      <c r="X138" s="39" t="s">
        <v>113</v>
      </c>
      <c r="Y138" s="39" t="s">
        <v>113</v>
      </c>
      <c r="Z138" s="39" t="s">
        <v>113</v>
      </c>
      <c r="AA138" s="39" t="s">
        <v>113</v>
      </c>
      <c r="AB138" s="39" t="s">
        <v>117</v>
      </c>
      <c r="AC138" s="3" t="s">
        <v>128</v>
      </c>
      <c r="AD138" s="39" t="s">
        <v>113</v>
      </c>
      <c r="AE138" s="39" t="s">
        <v>113</v>
      </c>
      <c r="AF138" s="39" t="s">
        <v>113</v>
      </c>
      <c r="AG138" s="39" t="s">
        <v>113</v>
      </c>
      <c r="AH138" s="39" t="s">
        <v>113</v>
      </c>
      <c r="AI138" s="39" t="s">
        <v>113</v>
      </c>
      <c r="AJ138" s="39" t="s">
        <v>113</v>
      </c>
      <c r="AK138" s="39" t="s">
        <v>113</v>
      </c>
      <c r="AL138" s="39" t="s">
        <v>113</v>
      </c>
      <c r="AM138" s="39" t="s">
        <v>113</v>
      </c>
      <c r="AN138" s="39" t="s">
        <v>113</v>
      </c>
      <c r="AO138" s="39" t="s">
        <v>113</v>
      </c>
      <c r="AP138" s="39" t="s">
        <v>113</v>
      </c>
      <c r="AQ138" s="39" t="s">
        <v>113</v>
      </c>
      <c r="AR138" s="39" t="s">
        <v>113</v>
      </c>
      <c r="AS138" s="39" t="s">
        <v>113</v>
      </c>
      <c r="AT138" s="39" t="s">
        <v>113</v>
      </c>
      <c r="AU138" s="39" t="s">
        <v>113</v>
      </c>
      <c r="AV138" s="39" t="s">
        <v>113</v>
      </c>
      <c r="AW138" s="39" t="s">
        <v>113</v>
      </c>
      <c r="AX138" s="39" t="s">
        <v>113</v>
      </c>
      <c r="AY138" s="39" t="s">
        <v>113</v>
      </c>
      <c r="AZ138" s="39" t="s">
        <v>113</v>
      </c>
      <c r="BA138" s="39" t="s">
        <v>113</v>
      </c>
      <c r="BB138" s="3" t="s">
        <v>113</v>
      </c>
      <c r="BC138" s="39" t="s">
        <v>113</v>
      </c>
      <c r="BD138" s="39" t="s">
        <v>113</v>
      </c>
      <c r="BE138" s="39" t="s">
        <v>113</v>
      </c>
      <c r="BF138" s="39" t="s">
        <v>113</v>
      </c>
      <c r="BG138" s="39" t="s">
        <v>113</v>
      </c>
      <c r="BH138" s="3" t="s">
        <v>113</v>
      </c>
      <c r="BI138" s="39" t="s">
        <v>113</v>
      </c>
      <c r="BJ138" s="39" t="s">
        <v>113</v>
      </c>
      <c r="BK138" s="76" t="s">
        <v>113</v>
      </c>
      <c r="BL138" s="39" t="s">
        <v>113</v>
      </c>
      <c r="BM138" s="39" t="s">
        <v>113</v>
      </c>
      <c r="BN138" s="39" t="s">
        <v>113</v>
      </c>
      <c r="BO138" s="39" t="s">
        <v>113</v>
      </c>
      <c r="BP138" s="39" t="s">
        <v>113</v>
      </c>
      <c r="BQ138" s="39" t="s">
        <v>113</v>
      </c>
      <c r="BR138" s="39" t="s">
        <v>113</v>
      </c>
      <c r="BS138" s="39" t="s">
        <v>113</v>
      </c>
      <c r="BT138" s="39" t="s">
        <v>117</v>
      </c>
      <c r="BU138" s="39" t="s">
        <v>113</v>
      </c>
      <c r="BV138" s="39" t="s">
        <v>113</v>
      </c>
      <c r="BW138" s="3" t="s">
        <v>117</v>
      </c>
    </row>
    <row r="139" spans="2:75" ht="12" customHeight="1" x14ac:dyDescent="0.2">
      <c r="B139" s="115" t="s">
        <v>364</v>
      </c>
      <c r="C139" s="39" t="s">
        <v>113</v>
      </c>
      <c r="D139" s="39" t="s">
        <v>113</v>
      </c>
      <c r="E139" s="39" t="s">
        <v>113</v>
      </c>
      <c r="F139" s="39" t="s">
        <v>113</v>
      </c>
      <c r="G139" s="39" t="s">
        <v>113</v>
      </c>
      <c r="H139" s="39" t="s">
        <v>113</v>
      </c>
      <c r="I139" s="39" t="s">
        <v>113</v>
      </c>
      <c r="J139" s="39" t="s">
        <v>113</v>
      </c>
      <c r="K139" s="39" t="s">
        <v>113</v>
      </c>
      <c r="L139" s="39" t="s">
        <v>113</v>
      </c>
      <c r="M139" s="39" t="s">
        <v>113</v>
      </c>
      <c r="N139" s="39" t="s">
        <v>113</v>
      </c>
      <c r="O139" s="39" t="s">
        <v>113</v>
      </c>
      <c r="P139" s="39" t="s">
        <v>113</v>
      </c>
      <c r="Q139" s="39" t="s">
        <v>113</v>
      </c>
      <c r="R139" s="39" t="s">
        <v>113</v>
      </c>
      <c r="S139" s="39" t="s">
        <v>113</v>
      </c>
      <c r="T139" s="39" t="s">
        <v>113</v>
      </c>
      <c r="U139" s="3" t="s">
        <v>113</v>
      </c>
      <c r="V139" s="39" t="s">
        <v>113</v>
      </c>
      <c r="W139" s="39" t="s">
        <v>115</v>
      </c>
      <c r="X139" s="39" t="s">
        <v>113</v>
      </c>
      <c r="Y139" s="39" t="s">
        <v>113</v>
      </c>
      <c r="Z139" s="39" t="s">
        <v>113</v>
      </c>
      <c r="AA139" s="39" t="s">
        <v>113</v>
      </c>
      <c r="AB139" s="39" t="s">
        <v>113</v>
      </c>
      <c r="AC139" s="3" t="s">
        <v>152</v>
      </c>
      <c r="AD139" s="39" t="s">
        <v>113</v>
      </c>
      <c r="AE139" s="39" t="s">
        <v>113</v>
      </c>
      <c r="AF139" s="39" t="s">
        <v>113</v>
      </c>
      <c r="AG139" s="39" t="s">
        <v>113</v>
      </c>
      <c r="AH139" s="39" t="s">
        <v>117</v>
      </c>
      <c r="AI139" s="39" t="s">
        <v>113</v>
      </c>
      <c r="AJ139" s="39" t="s">
        <v>113</v>
      </c>
      <c r="AK139" s="39" t="s">
        <v>113</v>
      </c>
      <c r="AL139" s="39" t="s">
        <v>113</v>
      </c>
      <c r="AM139" s="39" t="s">
        <v>113</v>
      </c>
      <c r="AN139" s="39" t="s">
        <v>113</v>
      </c>
      <c r="AO139" s="39" t="s">
        <v>113</v>
      </c>
      <c r="AP139" s="39" t="s">
        <v>113</v>
      </c>
      <c r="AQ139" s="39" t="s">
        <v>113</v>
      </c>
      <c r="AR139" s="39" t="s">
        <v>113</v>
      </c>
      <c r="AS139" s="39" t="s">
        <v>113</v>
      </c>
      <c r="AT139" s="39" t="s">
        <v>113</v>
      </c>
      <c r="AU139" s="39" t="s">
        <v>113</v>
      </c>
      <c r="AV139" s="39" t="s">
        <v>113</v>
      </c>
      <c r="AW139" s="39" t="s">
        <v>113</v>
      </c>
      <c r="AX139" s="39" t="s">
        <v>113</v>
      </c>
      <c r="AY139" s="39" t="s">
        <v>113</v>
      </c>
      <c r="AZ139" s="39" t="s">
        <v>113</v>
      </c>
      <c r="BA139" s="39" t="s">
        <v>113</v>
      </c>
      <c r="BB139" s="3" t="s">
        <v>205</v>
      </c>
      <c r="BC139" s="39" t="s">
        <v>113</v>
      </c>
      <c r="BD139" s="39" t="s">
        <v>113</v>
      </c>
      <c r="BE139" s="39" t="s">
        <v>113</v>
      </c>
      <c r="BF139" s="39" t="s">
        <v>113</v>
      </c>
      <c r="BG139" s="39" t="s">
        <v>113</v>
      </c>
      <c r="BH139" s="3" t="s">
        <v>113</v>
      </c>
      <c r="BI139" s="39" t="s">
        <v>113</v>
      </c>
      <c r="BJ139" s="39" t="s">
        <v>113</v>
      </c>
      <c r="BK139" s="76" t="s">
        <v>113</v>
      </c>
      <c r="BL139" s="39" t="s">
        <v>113</v>
      </c>
      <c r="BM139" s="39" t="s">
        <v>113</v>
      </c>
      <c r="BN139" s="39" t="s">
        <v>113</v>
      </c>
      <c r="BO139" s="39" t="s">
        <v>113</v>
      </c>
      <c r="BP139" s="39" t="s">
        <v>113</v>
      </c>
      <c r="BQ139" s="39" t="s">
        <v>113</v>
      </c>
      <c r="BR139" s="39" t="s">
        <v>113</v>
      </c>
      <c r="BS139" s="39">
        <v>1</v>
      </c>
      <c r="BT139" s="39" t="s">
        <v>117</v>
      </c>
      <c r="BU139" s="39" t="s">
        <v>113</v>
      </c>
      <c r="BV139" s="39" t="s">
        <v>113</v>
      </c>
      <c r="BW139" s="3" t="s">
        <v>152</v>
      </c>
    </row>
    <row r="140" spans="2:75" ht="12" customHeight="1" x14ac:dyDescent="0.2">
      <c r="B140" s="115" t="s">
        <v>799</v>
      </c>
      <c r="C140" s="39" t="s">
        <v>113</v>
      </c>
      <c r="D140" s="39" t="s">
        <v>113</v>
      </c>
      <c r="E140" s="39" t="s">
        <v>113</v>
      </c>
      <c r="F140" s="39" t="s">
        <v>113</v>
      </c>
      <c r="G140" s="39" t="s">
        <v>113</v>
      </c>
      <c r="H140" s="39" t="s">
        <v>113</v>
      </c>
      <c r="I140" s="39" t="s">
        <v>113</v>
      </c>
      <c r="J140" s="39" t="s">
        <v>113</v>
      </c>
      <c r="K140" s="39" t="s">
        <v>113</v>
      </c>
      <c r="L140" s="39" t="s">
        <v>113</v>
      </c>
      <c r="M140" s="39" t="s">
        <v>113</v>
      </c>
      <c r="N140" s="39" t="s">
        <v>113</v>
      </c>
      <c r="O140" s="39" t="s">
        <v>113</v>
      </c>
      <c r="P140" s="39" t="s">
        <v>113</v>
      </c>
      <c r="Q140" s="39" t="s">
        <v>113</v>
      </c>
      <c r="R140" s="39" t="s">
        <v>113</v>
      </c>
      <c r="S140" s="39" t="s">
        <v>117</v>
      </c>
      <c r="T140" s="39" t="s">
        <v>113</v>
      </c>
      <c r="U140" s="3" t="s">
        <v>117</v>
      </c>
      <c r="V140" s="39" t="s">
        <v>113</v>
      </c>
      <c r="W140" s="39" t="s">
        <v>113</v>
      </c>
      <c r="X140" s="39" t="s">
        <v>113</v>
      </c>
      <c r="Y140" s="39" t="s">
        <v>113</v>
      </c>
      <c r="Z140" s="39" t="s">
        <v>113</v>
      </c>
      <c r="AA140" s="39" t="s">
        <v>113</v>
      </c>
      <c r="AB140" s="39" t="s">
        <v>113</v>
      </c>
      <c r="AC140" s="3" t="s">
        <v>113</v>
      </c>
      <c r="AD140" s="39" t="s">
        <v>113</v>
      </c>
      <c r="AE140" s="39" t="s">
        <v>113</v>
      </c>
      <c r="AF140" s="39" t="s">
        <v>113</v>
      </c>
      <c r="AG140" s="39" t="s">
        <v>117</v>
      </c>
      <c r="AH140" s="39" t="s">
        <v>113</v>
      </c>
      <c r="AI140" s="39" t="s">
        <v>113</v>
      </c>
      <c r="AJ140" s="39" t="s">
        <v>113</v>
      </c>
      <c r="AK140" s="39" t="s">
        <v>113</v>
      </c>
      <c r="AL140" s="39" t="s">
        <v>113</v>
      </c>
      <c r="AM140" s="39" t="s">
        <v>113</v>
      </c>
      <c r="AN140" s="39" t="s">
        <v>113</v>
      </c>
      <c r="AO140" s="39" t="s">
        <v>113</v>
      </c>
      <c r="AP140" s="39" t="s">
        <v>113</v>
      </c>
      <c r="AQ140" s="39" t="s">
        <v>113</v>
      </c>
      <c r="AR140" s="39" t="s">
        <v>113</v>
      </c>
      <c r="AS140" s="39" t="s">
        <v>113</v>
      </c>
      <c r="AT140" s="39" t="s">
        <v>113</v>
      </c>
      <c r="AU140" s="39" t="s">
        <v>113</v>
      </c>
      <c r="AV140" s="39" t="s">
        <v>113</v>
      </c>
      <c r="AW140" s="39" t="s">
        <v>113</v>
      </c>
      <c r="AX140" s="39" t="s">
        <v>113</v>
      </c>
      <c r="AY140" s="39" t="s">
        <v>113</v>
      </c>
      <c r="AZ140" s="39" t="s">
        <v>117</v>
      </c>
      <c r="BA140" s="39" t="s">
        <v>117</v>
      </c>
      <c r="BB140" s="3" t="s">
        <v>152</v>
      </c>
      <c r="BC140" s="39" t="s">
        <v>113</v>
      </c>
      <c r="BD140" s="39" t="s">
        <v>113</v>
      </c>
      <c r="BE140" s="39" t="s">
        <v>113</v>
      </c>
      <c r="BF140" s="39" t="s">
        <v>113</v>
      </c>
      <c r="BG140" s="39" t="s">
        <v>113</v>
      </c>
      <c r="BH140" s="3" t="s">
        <v>113</v>
      </c>
      <c r="BI140" s="39" t="s">
        <v>113</v>
      </c>
      <c r="BJ140" s="39" t="s">
        <v>113</v>
      </c>
      <c r="BK140" s="76" t="s">
        <v>113</v>
      </c>
      <c r="BL140" s="39" t="s">
        <v>113</v>
      </c>
      <c r="BM140" s="39" t="s">
        <v>113</v>
      </c>
      <c r="BN140" s="39" t="s">
        <v>113</v>
      </c>
      <c r="BO140" s="39" t="s">
        <v>113</v>
      </c>
      <c r="BP140" s="39" t="s">
        <v>113</v>
      </c>
      <c r="BQ140" s="39" t="s">
        <v>113</v>
      </c>
      <c r="BR140" s="39" t="s">
        <v>113</v>
      </c>
      <c r="BS140" s="39" t="s">
        <v>113</v>
      </c>
      <c r="BT140" s="39" t="s">
        <v>113</v>
      </c>
      <c r="BU140" s="39" t="s">
        <v>113</v>
      </c>
      <c r="BV140" s="39" t="s">
        <v>113</v>
      </c>
      <c r="BW140" s="3" t="s">
        <v>113</v>
      </c>
    </row>
    <row r="141" spans="2:75" ht="12" customHeight="1" x14ac:dyDescent="0.2">
      <c r="B141" s="115" t="s">
        <v>336</v>
      </c>
      <c r="C141" s="39" t="s">
        <v>113</v>
      </c>
      <c r="D141" s="39" t="s">
        <v>113</v>
      </c>
      <c r="E141" s="39" t="s">
        <v>113</v>
      </c>
      <c r="F141" s="39" t="s">
        <v>113</v>
      </c>
      <c r="G141" s="39" t="s">
        <v>113</v>
      </c>
      <c r="H141" s="39" t="s">
        <v>113</v>
      </c>
      <c r="I141" s="39" t="s">
        <v>113</v>
      </c>
      <c r="J141" s="39" t="s">
        <v>113</v>
      </c>
      <c r="K141" s="39" t="s">
        <v>113</v>
      </c>
      <c r="L141" s="39" t="s">
        <v>113</v>
      </c>
      <c r="M141" s="39" t="s">
        <v>113</v>
      </c>
      <c r="N141" s="39" t="s">
        <v>113</v>
      </c>
      <c r="O141" s="39" t="s">
        <v>113</v>
      </c>
      <c r="P141" s="39" t="s">
        <v>113</v>
      </c>
      <c r="Q141" s="39">
        <v>1</v>
      </c>
      <c r="R141" s="39" t="s">
        <v>113</v>
      </c>
      <c r="S141" s="39" t="s">
        <v>113</v>
      </c>
      <c r="T141" s="39" t="s">
        <v>113</v>
      </c>
      <c r="U141" s="3" t="s">
        <v>117</v>
      </c>
      <c r="V141" s="39" t="s">
        <v>113</v>
      </c>
      <c r="W141" s="39" t="s">
        <v>113</v>
      </c>
      <c r="X141" s="39" t="s">
        <v>113</v>
      </c>
      <c r="Y141" s="39" t="s">
        <v>113</v>
      </c>
      <c r="Z141" s="39" t="s">
        <v>113</v>
      </c>
      <c r="AA141" s="39" t="s">
        <v>113</v>
      </c>
      <c r="AB141" s="39" t="s">
        <v>117</v>
      </c>
      <c r="AC141" s="3" t="s">
        <v>152</v>
      </c>
      <c r="AD141" s="39" t="s">
        <v>117</v>
      </c>
      <c r="AE141" s="39" t="s">
        <v>113</v>
      </c>
      <c r="AF141" s="39" t="s">
        <v>113</v>
      </c>
      <c r="AG141" s="39" t="s">
        <v>113</v>
      </c>
      <c r="AH141" s="39" t="s">
        <v>113</v>
      </c>
      <c r="AI141" s="39" t="s">
        <v>113</v>
      </c>
      <c r="AJ141" s="39" t="s">
        <v>113</v>
      </c>
      <c r="AK141" s="39" t="s">
        <v>113</v>
      </c>
      <c r="AL141" s="39" t="s">
        <v>113</v>
      </c>
      <c r="AM141" s="39" t="s">
        <v>113</v>
      </c>
      <c r="AN141" s="39" t="s">
        <v>113</v>
      </c>
      <c r="AO141" s="39" t="s">
        <v>113</v>
      </c>
      <c r="AP141" s="39" t="s">
        <v>113</v>
      </c>
      <c r="AQ141" s="39" t="s">
        <v>113</v>
      </c>
      <c r="AR141" s="39" t="s">
        <v>113</v>
      </c>
      <c r="AS141" s="39" t="s">
        <v>113</v>
      </c>
      <c r="AT141" s="39" t="s">
        <v>113</v>
      </c>
      <c r="AU141" s="39" t="s">
        <v>113</v>
      </c>
      <c r="AV141" s="39" t="s">
        <v>117</v>
      </c>
      <c r="AW141" s="39" t="s">
        <v>113</v>
      </c>
      <c r="AX141" s="39" t="s">
        <v>113</v>
      </c>
      <c r="AY141" s="39" t="s">
        <v>113</v>
      </c>
      <c r="AZ141" s="39" t="s">
        <v>113</v>
      </c>
      <c r="BA141" s="39" t="s">
        <v>113</v>
      </c>
      <c r="BB141" s="3" t="s">
        <v>117</v>
      </c>
      <c r="BC141" s="39" t="s">
        <v>113</v>
      </c>
      <c r="BD141" s="39" t="s">
        <v>113</v>
      </c>
      <c r="BE141" s="39" t="s">
        <v>113</v>
      </c>
      <c r="BF141" s="39" t="s">
        <v>113</v>
      </c>
      <c r="BG141" s="39" t="s">
        <v>113</v>
      </c>
      <c r="BH141" s="3" t="s">
        <v>113</v>
      </c>
      <c r="BI141" s="39" t="s">
        <v>113</v>
      </c>
      <c r="BJ141" s="39" t="s">
        <v>113</v>
      </c>
      <c r="BK141" s="76" t="s">
        <v>113</v>
      </c>
      <c r="BL141" s="39" t="s">
        <v>113</v>
      </c>
      <c r="BM141" s="39" t="s">
        <v>113</v>
      </c>
      <c r="BN141" s="39" t="s">
        <v>113</v>
      </c>
      <c r="BO141" s="39" t="s">
        <v>113</v>
      </c>
      <c r="BP141" s="39" t="s">
        <v>113</v>
      </c>
      <c r="BQ141" s="39" t="s">
        <v>113</v>
      </c>
      <c r="BR141" s="39" t="s">
        <v>113</v>
      </c>
      <c r="BS141" s="39" t="s">
        <v>113</v>
      </c>
      <c r="BT141" s="39" t="s">
        <v>113</v>
      </c>
      <c r="BU141" s="39" t="s">
        <v>113</v>
      </c>
      <c r="BV141" s="39" t="s">
        <v>113</v>
      </c>
      <c r="BW141" s="3" t="s">
        <v>113</v>
      </c>
    </row>
    <row r="142" spans="2:75" ht="12" customHeight="1" x14ac:dyDescent="0.2">
      <c r="B142" s="115" t="s">
        <v>232</v>
      </c>
      <c r="C142" s="39" t="s">
        <v>113</v>
      </c>
      <c r="D142" s="39" t="s">
        <v>113</v>
      </c>
      <c r="E142" s="39" t="s">
        <v>113</v>
      </c>
      <c r="F142" s="39" t="s">
        <v>113</v>
      </c>
      <c r="G142" s="39" t="s">
        <v>113</v>
      </c>
      <c r="H142" s="39" t="s">
        <v>113</v>
      </c>
      <c r="I142" s="39" t="s">
        <v>113</v>
      </c>
      <c r="J142" s="39" t="s">
        <v>113</v>
      </c>
      <c r="K142" s="39" t="s">
        <v>113</v>
      </c>
      <c r="L142" s="39" t="s">
        <v>113</v>
      </c>
      <c r="M142" s="39" t="s">
        <v>113</v>
      </c>
      <c r="N142" s="39" t="s">
        <v>113</v>
      </c>
      <c r="O142" s="39" t="s">
        <v>113</v>
      </c>
      <c r="P142" s="39" t="s">
        <v>113</v>
      </c>
      <c r="Q142" s="39" t="s">
        <v>113</v>
      </c>
      <c r="R142" s="39" t="s">
        <v>113</v>
      </c>
      <c r="S142" s="39" t="s">
        <v>113</v>
      </c>
      <c r="T142" s="39" t="s">
        <v>113</v>
      </c>
      <c r="U142" s="3" t="s">
        <v>113</v>
      </c>
      <c r="V142" s="39" t="s">
        <v>113</v>
      </c>
      <c r="W142" s="39" t="s">
        <v>113</v>
      </c>
      <c r="X142" s="39" t="s">
        <v>113</v>
      </c>
      <c r="Y142" s="39" t="s">
        <v>113</v>
      </c>
      <c r="Z142" s="39" t="s">
        <v>113</v>
      </c>
      <c r="AA142" s="39" t="s">
        <v>117</v>
      </c>
      <c r="AB142" s="39" t="s">
        <v>117</v>
      </c>
      <c r="AC142" s="3" t="s">
        <v>131</v>
      </c>
      <c r="AD142" s="39" t="s">
        <v>113</v>
      </c>
      <c r="AE142" s="39" t="s">
        <v>113</v>
      </c>
      <c r="AF142" s="39" t="s">
        <v>113</v>
      </c>
      <c r="AG142" s="39" t="s">
        <v>113</v>
      </c>
      <c r="AH142" s="39" t="s">
        <v>113</v>
      </c>
      <c r="AI142" s="39" t="s">
        <v>113</v>
      </c>
      <c r="AJ142" s="39" t="s">
        <v>113</v>
      </c>
      <c r="AK142" s="39" t="s">
        <v>113</v>
      </c>
      <c r="AL142" s="39" t="s">
        <v>113</v>
      </c>
      <c r="AM142" s="39" t="s">
        <v>113</v>
      </c>
      <c r="AN142" s="39" t="s">
        <v>113</v>
      </c>
      <c r="AO142" s="39" t="s">
        <v>113</v>
      </c>
      <c r="AP142" s="39" t="s">
        <v>117</v>
      </c>
      <c r="AQ142" s="39" t="s">
        <v>113</v>
      </c>
      <c r="AR142" s="39" t="s">
        <v>113</v>
      </c>
      <c r="AS142" s="39" t="s">
        <v>113</v>
      </c>
      <c r="AT142" s="39" t="s">
        <v>113</v>
      </c>
      <c r="AU142" s="39" t="s">
        <v>113</v>
      </c>
      <c r="AV142" s="39" t="s">
        <v>113</v>
      </c>
      <c r="AW142" s="39" t="s">
        <v>113</v>
      </c>
      <c r="AX142" s="39" t="s">
        <v>113</v>
      </c>
      <c r="AY142" s="39">
        <v>1</v>
      </c>
      <c r="AZ142" s="39" t="s">
        <v>113</v>
      </c>
      <c r="BA142" s="39" t="s">
        <v>113</v>
      </c>
      <c r="BB142" s="3" t="s">
        <v>117</v>
      </c>
      <c r="BC142" s="39" t="s">
        <v>113</v>
      </c>
      <c r="BD142" s="39" t="s">
        <v>113</v>
      </c>
      <c r="BE142" s="39" t="s">
        <v>113</v>
      </c>
      <c r="BF142" s="39" t="s">
        <v>113</v>
      </c>
      <c r="BG142" s="39" t="s">
        <v>113</v>
      </c>
      <c r="BH142" s="3" t="s">
        <v>113</v>
      </c>
      <c r="BI142" s="39" t="s">
        <v>113</v>
      </c>
      <c r="BJ142" s="39" t="s">
        <v>113</v>
      </c>
      <c r="BK142" s="76" t="s">
        <v>113</v>
      </c>
      <c r="BL142" s="39" t="s">
        <v>113</v>
      </c>
      <c r="BM142" s="39" t="s">
        <v>113</v>
      </c>
      <c r="BN142" s="39" t="s">
        <v>113</v>
      </c>
      <c r="BO142" s="39" t="s">
        <v>113</v>
      </c>
      <c r="BP142" s="39" t="s">
        <v>113</v>
      </c>
      <c r="BQ142" s="39" t="s">
        <v>113</v>
      </c>
      <c r="BR142" s="39" t="s">
        <v>113</v>
      </c>
      <c r="BS142" s="39" t="s">
        <v>113</v>
      </c>
      <c r="BT142" s="39" t="s">
        <v>113</v>
      </c>
      <c r="BU142" s="39" t="s">
        <v>113</v>
      </c>
      <c r="BV142" s="39" t="s">
        <v>113</v>
      </c>
      <c r="BW142" s="3" t="s">
        <v>113</v>
      </c>
    </row>
    <row r="143" spans="2:75" ht="12" customHeight="1" x14ac:dyDescent="0.2">
      <c r="B143" s="115" t="s">
        <v>326</v>
      </c>
      <c r="C143" s="39" t="s">
        <v>113</v>
      </c>
      <c r="D143" s="39" t="s">
        <v>113</v>
      </c>
      <c r="E143" s="39" t="s">
        <v>113</v>
      </c>
      <c r="F143" s="39" t="s">
        <v>117</v>
      </c>
      <c r="G143" s="39" t="s">
        <v>113</v>
      </c>
      <c r="H143" s="39" t="s">
        <v>117</v>
      </c>
      <c r="I143" s="39" t="s">
        <v>117</v>
      </c>
      <c r="J143" s="39">
        <v>1</v>
      </c>
      <c r="K143" s="39" t="s">
        <v>113</v>
      </c>
      <c r="L143" s="39" t="s">
        <v>113</v>
      </c>
      <c r="M143" s="39" t="s">
        <v>113</v>
      </c>
      <c r="N143" s="39" t="s">
        <v>113</v>
      </c>
      <c r="O143" s="39" t="s">
        <v>113</v>
      </c>
      <c r="P143" s="39" t="s">
        <v>113</v>
      </c>
      <c r="Q143" s="39" t="s">
        <v>113</v>
      </c>
      <c r="R143" s="39" t="s">
        <v>113</v>
      </c>
      <c r="S143" s="39" t="s">
        <v>113</v>
      </c>
      <c r="T143" s="39" t="s">
        <v>113</v>
      </c>
      <c r="U143" s="3" t="s">
        <v>131</v>
      </c>
      <c r="V143" s="39" t="s">
        <v>113</v>
      </c>
      <c r="W143" s="39" t="s">
        <v>113</v>
      </c>
      <c r="X143" s="39" t="s">
        <v>113</v>
      </c>
      <c r="Y143" s="39" t="s">
        <v>113</v>
      </c>
      <c r="Z143" s="39" t="s">
        <v>113</v>
      </c>
      <c r="AA143" s="39" t="s">
        <v>113</v>
      </c>
      <c r="AB143" s="39" t="s">
        <v>113</v>
      </c>
      <c r="AC143" s="3" t="s">
        <v>113</v>
      </c>
      <c r="AD143" s="39" t="s">
        <v>113</v>
      </c>
      <c r="AE143" s="39" t="s">
        <v>113</v>
      </c>
      <c r="AF143" s="39" t="s">
        <v>113</v>
      </c>
      <c r="AG143" s="39" t="s">
        <v>113</v>
      </c>
      <c r="AH143" s="39" t="s">
        <v>113</v>
      </c>
      <c r="AI143" s="39" t="s">
        <v>113</v>
      </c>
      <c r="AJ143" s="39" t="s">
        <v>113</v>
      </c>
      <c r="AK143" s="39" t="s">
        <v>113</v>
      </c>
      <c r="AL143" s="39" t="s">
        <v>113</v>
      </c>
      <c r="AM143" s="39" t="s">
        <v>113</v>
      </c>
      <c r="AN143" s="39" t="s">
        <v>113</v>
      </c>
      <c r="AO143" s="39" t="s">
        <v>113</v>
      </c>
      <c r="AP143" s="39" t="s">
        <v>113</v>
      </c>
      <c r="AQ143" s="39" t="s">
        <v>113</v>
      </c>
      <c r="AR143" s="39" t="s">
        <v>113</v>
      </c>
      <c r="AS143" s="39" t="s">
        <v>113</v>
      </c>
      <c r="AT143" s="39" t="s">
        <v>113</v>
      </c>
      <c r="AU143" s="39" t="s">
        <v>113</v>
      </c>
      <c r="AV143" s="39" t="s">
        <v>113</v>
      </c>
      <c r="AW143" s="39" t="s">
        <v>113</v>
      </c>
      <c r="AX143" s="39" t="s">
        <v>113</v>
      </c>
      <c r="AY143" s="39" t="s">
        <v>113</v>
      </c>
      <c r="AZ143" s="39" t="s">
        <v>113</v>
      </c>
      <c r="BA143" s="39" t="s">
        <v>113</v>
      </c>
      <c r="BB143" s="3" t="s">
        <v>113</v>
      </c>
      <c r="BC143" s="39" t="s">
        <v>113</v>
      </c>
      <c r="BD143" s="39" t="s">
        <v>113</v>
      </c>
      <c r="BE143" s="39" t="s">
        <v>113</v>
      </c>
      <c r="BF143" s="39" t="s">
        <v>113</v>
      </c>
      <c r="BG143" s="39" t="s">
        <v>113</v>
      </c>
      <c r="BH143" s="3" t="s">
        <v>113</v>
      </c>
      <c r="BI143" s="39" t="s">
        <v>113</v>
      </c>
      <c r="BJ143" s="39" t="s">
        <v>113</v>
      </c>
      <c r="BK143" s="76" t="s">
        <v>113</v>
      </c>
      <c r="BL143" s="39" t="s">
        <v>113</v>
      </c>
      <c r="BM143" s="39" t="s">
        <v>113</v>
      </c>
      <c r="BN143" s="39" t="s">
        <v>113</v>
      </c>
      <c r="BO143" s="39" t="s">
        <v>113</v>
      </c>
      <c r="BP143" s="39" t="s">
        <v>113</v>
      </c>
      <c r="BQ143" s="39" t="s">
        <v>113</v>
      </c>
      <c r="BR143" s="39" t="s">
        <v>113</v>
      </c>
      <c r="BS143" s="39" t="s">
        <v>113</v>
      </c>
      <c r="BT143" s="39" t="s">
        <v>113</v>
      </c>
      <c r="BU143" s="39" t="s">
        <v>113</v>
      </c>
      <c r="BV143" s="39" t="s">
        <v>113</v>
      </c>
      <c r="BW143" s="3" t="s">
        <v>113</v>
      </c>
    </row>
    <row r="144" spans="2:75" ht="12" customHeight="1" x14ac:dyDescent="0.2">
      <c r="B144" s="115" t="s">
        <v>179</v>
      </c>
      <c r="C144" s="39" t="s">
        <v>115</v>
      </c>
      <c r="D144" s="39" t="s">
        <v>113</v>
      </c>
      <c r="E144" s="39" t="s">
        <v>113</v>
      </c>
      <c r="F144" s="39" t="s">
        <v>113</v>
      </c>
      <c r="G144" s="39" t="s">
        <v>113</v>
      </c>
      <c r="H144" s="39" t="s">
        <v>113</v>
      </c>
      <c r="I144" s="39" t="s">
        <v>113</v>
      </c>
      <c r="J144" s="39" t="s">
        <v>113</v>
      </c>
      <c r="K144" s="39" t="s">
        <v>113</v>
      </c>
      <c r="L144" s="39" t="s">
        <v>113</v>
      </c>
      <c r="M144" s="39" t="s">
        <v>113</v>
      </c>
      <c r="N144" s="39" t="s">
        <v>113</v>
      </c>
      <c r="O144" s="39" t="s">
        <v>113</v>
      </c>
      <c r="P144" s="39" t="s">
        <v>113</v>
      </c>
      <c r="Q144" s="39" t="s">
        <v>113</v>
      </c>
      <c r="R144" s="39" t="s">
        <v>113</v>
      </c>
      <c r="S144" s="39" t="s">
        <v>113</v>
      </c>
      <c r="T144" s="39" t="s">
        <v>113</v>
      </c>
      <c r="U144" s="3" t="s">
        <v>117</v>
      </c>
      <c r="V144" s="39" t="s">
        <v>113</v>
      </c>
      <c r="W144" s="39" t="s">
        <v>113</v>
      </c>
      <c r="X144" s="39" t="s">
        <v>113</v>
      </c>
      <c r="Y144" s="39" t="s">
        <v>113</v>
      </c>
      <c r="Z144" s="39" t="s">
        <v>113</v>
      </c>
      <c r="AA144" s="39" t="s">
        <v>113</v>
      </c>
      <c r="AB144" s="39" t="s">
        <v>113</v>
      </c>
      <c r="AC144" s="3" t="s">
        <v>113</v>
      </c>
      <c r="AD144" s="39" t="s">
        <v>117</v>
      </c>
      <c r="AE144" s="39" t="s">
        <v>113</v>
      </c>
      <c r="AF144" s="39" t="s">
        <v>113</v>
      </c>
      <c r="AG144" s="39" t="s">
        <v>113</v>
      </c>
      <c r="AH144" s="39" t="s">
        <v>113</v>
      </c>
      <c r="AI144" s="39" t="s">
        <v>113</v>
      </c>
      <c r="AJ144" s="39" t="s">
        <v>113</v>
      </c>
      <c r="AK144" s="39" t="s">
        <v>113</v>
      </c>
      <c r="AL144" s="39" t="s">
        <v>113</v>
      </c>
      <c r="AM144" s="39" t="s">
        <v>113</v>
      </c>
      <c r="AN144" s="39" t="s">
        <v>113</v>
      </c>
      <c r="AO144" s="39" t="s">
        <v>113</v>
      </c>
      <c r="AP144" s="39" t="s">
        <v>113</v>
      </c>
      <c r="AQ144" s="39" t="s">
        <v>113</v>
      </c>
      <c r="AR144" s="39" t="s">
        <v>113</v>
      </c>
      <c r="AS144" s="39" t="s">
        <v>113</v>
      </c>
      <c r="AT144" s="39" t="s">
        <v>113</v>
      </c>
      <c r="AU144" s="39" t="s">
        <v>113</v>
      </c>
      <c r="AV144" s="39" t="s">
        <v>113</v>
      </c>
      <c r="AW144" s="39" t="s">
        <v>113</v>
      </c>
      <c r="AX144" s="39" t="s">
        <v>113</v>
      </c>
      <c r="AY144" s="39" t="s">
        <v>113</v>
      </c>
      <c r="AZ144" s="39" t="s">
        <v>113</v>
      </c>
      <c r="BA144" s="39" t="s">
        <v>113</v>
      </c>
      <c r="BB144" s="3" t="s">
        <v>205</v>
      </c>
      <c r="BC144" s="39" t="s">
        <v>113</v>
      </c>
      <c r="BD144" s="39" t="s">
        <v>113</v>
      </c>
      <c r="BE144" s="39" t="s">
        <v>113</v>
      </c>
      <c r="BF144" s="39" t="s">
        <v>113</v>
      </c>
      <c r="BG144" s="39" t="s">
        <v>113</v>
      </c>
      <c r="BH144" s="3" t="s">
        <v>113</v>
      </c>
      <c r="BI144" s="39" t="s">
        <v>113</v>
      </c>
      <c r="BJ144" s="39" t="s">
        <v>113</v>
      </c>
      <c r="BK144" s="76" t="s">
        <v>113</v>
      </c>
      <c r="BL144" s="39" t="s">
        <v>113</v>
      </c>
      <c r="BM144" s="39" t="s">
        <v>113</v>
      </c>
      <c r="BN144" s="39" t="s">
        <v>113</v>
      </c>
      <c r="BO144" s="39" t="s">
        <v>113</v>
      </c>
      <c r="BP144" s="39" t="s">
        <v>113</v>
      </c>
      <c r="BQ144" s="39" t="s">
        <v>113</v>
      </c>
      <c r="BR144" s="39" t="s">
        <v>113</v>
      </c>
      <c r="BS144" s="39" t="s">
        <v>117</v>
      </c>
      <c r="BT144" s="39" t="s">
        <v>113</v>
      </c>
      <c r="BU144" s="39" t="s">
        <v>113</v>
      </c>
      <c r="BV144" s="39" t="s">
        <v>117</v>
      </c>
      <c r="BW144" s="3" t="s">
        <v>152</v>
      </c>
    </row>
    <row r="145" spans="2:75" ht="12" customHeight="1" x14ac:dyDescent="0.2">
      <c r="B145" s="115" t="s">
        <v>283</v>
      </c>
      <c r="C145" s="39" t="s">
        <v>113</v>
      </c>
      <c r="D145" s="39" t="s">
        <v>117</v>
      </c>
      <c r="E145" s="39" t="s">
        <v>117</v>
      </c>
      <c r="F145" s="39" t="s">
        <v>113</v>
      </c>
      <c r="G145" s="39" t="s">
        <v>113</v>
      </c>
      <c r="H145" s="39" t="s">
        <v>113</v>
      </c>
      <c r="I145" s="39" t="s">
        <v>113</v>
      </c>
      <c r="J145" s="39" t="s">
        <v>113</v>
      </c>
      <c r="K145" s="39" t="s">
        <v>113</v>
      </c>
      <c r="L145" s="39" t="s">
        <v>113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113</v>
      </c>
      <c r="R145" s="39" t="s">
        <v>113</v>
      </c>
      <c r="S145" s="39" t="s">
        <v>113</v>
      </c>
      <c r="T145" s="39" t="s">
        <v>113</v>
      </c>
      <c r="U145" s="3" t="s">
        <v>152</v>
      </c>
      <c r="V145" s="39" t="s">
        <v>113</v>
      </c>
      <c r="W145" s="39" t="s">
        <v>113</v>
      </c>
      <c r="X145" s="39" t="s">
        <v>113</v>
      </c>
      <c r="Y145" s="39" t="s">
        <v>113</v>
      </c>
      <c r="Z145" s="39" t="s">
        <v>113</v>
      </c>
      <c r="AA145" s="39" t="s">
        <v>113</v>
      </c>
      <c r="AB145" s="39" t="s">
        <v>113</v>
      </c>
      <c r="AC145" s="3" t="s">
        <v>113</v>
      </c>
      <c r="AD145" s="39" t="s">
        <v>113</v>
      </c>
      <c r="AE145" s="39" t="s">
        <v>113</v>
      </c>
      <c r="AF145" s="39">
        <v>2</v>
      </c>
      <c r="AG145" s="39" t="s">
        <v>113</v>
      </c>
      <c r="AH145" s="39" t="s">
        <v>117</v>
      </c>
      <c r="AI145" s="39" t="s">
        <v>113</v>
      </c>
      <c r="AJ145" s="39" t="s">
        <v>113</v>
      </c>
      <c r="AK145" s="39" t="s">
        <v>113</v>
      </c>
      <c r="AL145" s="39" t="s">
        <v>113</v>
      </c>
      <c r="AM145" s="39" t="s">
        <v>113</v>
      </c>
      <c r="AN145" s="39" t="s">
        <v>113</v>
      </c>
      <c r="AO145" s="39" t="s">
        <v>113</v>
      </c>
      <c r="AP145" s="39" t="s">
        <v>113</v>
      </c>
      <c r="AQ145" s="39" t="s">
        <v>113</v>
      </c>
      <c r="AR145" s="39" t="s">
        <v>113</v>
      </c>
      <c r="AS145" s="39" t="s">
        <v>113</v>
      </c>
      <c r="AT145" s="39" t="s">
        <v>113</v>
      </c>
      <c r="AU145" s="39" t="s">
        <v>113</v>
      </c>
      <c r="AV145" s="39" t="s">
        <v>113</v>
      </c>
      <c r="AW145" s="39" t="s">
        <v>113</v>
      </c>
      <c r="AX145" s="39" t="s">
        <v>113</v>
      </c>
      <c r="AY145" s="39" t="s">
        <v>113</v>
      </c>
      <c r="AZ145" s="39" t="s">
        <v>113</v>
      </c>
      <c r="BA145" s="39" t="s">
        <v>113</v>
      </c>
      <c r="BB145" s="3" t="s">
        <v>117</v>
      </c>
      <c r="BC145" s="39" t="s">
        <v>113</v>
      </c>
      <c r="BD145" s="39" t="s">
        <v>113</v>
      </c>
      <c r="BE145" s="39" t="s">
        <v>113</v>
      </c>
      <c r="BF145" s="39" t="s">
        <v>113</v>
      </c>
      <c r="BG145" s="39" t="s">
        <v>113</v>
      </c>
      <c r="BH145" s="3" t="s">
        <v>113</v>
      </c>
      <c r="BI145" s="39" t="s">
        <v>113</v>
      </c>
      <c r="BJ145" s="39" t="s">
        <v>113</v>
      </c>
      <c r="BK145" s="76" t="s">
        <v>113</v>
      </c>
      <c r="BL145" s="39" t="s">
        <v>113</v>
      </c>
      <c r="BM145" s="39" t="s">
        <v>113</v>
      </c>
      <c r="BN145" s="39" t="s">
        <v>113</v>
      </c>
      <c r="BO145" s="39" t="s">
        <v>113</v>
      </c>
      <c r="BP145" s="39" t="s">
        <v>113</v>
      </c>
      <c r="BQ145" s="39" t="s">
        <v>113</v>
      </c>
      <c r="BR145" s="39" t="s">
        <v>113</v>
      </c>
      <c r="BS145" s="39" t="s">
        <v>113</v>
      </c>
      <c r="BT145" s="39" t="s">
        <v>113</v>
      </c>
      <c r="BU145" s="39" t="s">
        <v>113</v>
      </c>
      <c r="BV145" s="39" t="s">
        <v>113</v>
      </c>
      <c r="BW145" s="3" t="s">
        <v>113</v>
      </c>
    </row>
    <row r="146" spans="2:75" ht="12" customHeight="1" x14ac:dyDescent="0.2">
      <c r="B146" s="115" t="s">
        <v>171</v>
      </c>
      <c r="C146" s="39" t="s">
        <v>113</v>
      </c>
      <c r="D146" s="39" t="s">
        <v>113</v>
      </c>
      <c r="E146" s="39" t="s">
        <v>113</v>
      </c>
      <c r="F146" s="39" t="s">
        <v>117</v>
      </c>
      <c r="G146" s="39" t="s">
        <v>113</v>
      </c>
      <c r="H146" s="39" t="s">
        <v>113</v>
      </c>
      <c r="I146" s="39" t="s">
        <v>113</v>
      </c>
      <c r="J146" s="39" t="s">
        <v>113</v>
      </c>
      <c r="K146" s="39" t="s">
        <v>113</v>
      </c>
      <c r="L146" s="39" t="s">
        <v>113</v>
      </c>
      <c r="M146" s="39" t="s">
        <v>113</v>
      </c>
      <c r="N146" s="39" t="s">
        <v>113</v>
      </c>
      <c r="O146" s="39" t="s">
        <v>113</v>
      </c>
      <c r="P146" s="39" t="s">
        <v>113</v>
      </c>
      <c r="Q146" s="39" t="s">
        <v>113</v>
      </c>
      <c r="R146" s="39" t="s">
        <v>113</v>
      </c>
      <c r="S146" s="39" t="s">
        <v>113</v>
      </c>
      <c r="T146" s="39" t="s">
        <v>113</v>
      </c>
      <c r="U146" s="3" t="s">
        <v>117</v>
      </c>
      <c r="V146" s="39" t="s">
        <v>113</v>
      </c>
      <c r="W146" s="39" t="s">
        <v>113</v>
      </c>
      <c r="X146" s="39" t="s">
        <v>113</v>
      </c>
      <c r="Y146" s="39" t="s">
        <v>113</v>
      </c>
      <c r="Z146" s="39" t="s">
        <v>113</v>
      </c>
      <c r="AA146" s="39" t="s">
        <v>113</v>
      </c>
      <c r="AB146" s="39" t="s">
        <v>113</v>
      </c>
      <c r="AC146" s="3" t="s">
        <v>113</v>
      </c>
      <c r="AD146" s="39" t="s">
        <v>113</v>
      </c>
      <c r="AE146" s="39" t="s">
        <v>113</v>
      </c>
      <c r="AF146" s="39" t="s">
        <v>113</v>
      </c>
      <c r="AG146" s="39" t="s">
        <v>113</v>
      </c>
      <c r="AH146" s="39" t="s">
        <v>113</v>
      </c>
      <c r="AI146" s="39" t="s">
        <v>113</v>
      </c>
      <c r="AJ146" s="39" t="s">
        <v>113</v>
      </c>
      <c r="AK146" s="39" t="s">
        <v>113</v>
      </c>
      <c r="AL146" s="39" t="s">
        <v>113</v>
      </c>
      <c r="AM146" s="39" t="s">
        <v>113</v>
      </c>
      <c r="AN146" s="39" t="s">
        <v>113</v>
      </c>
      <c r="AO146" s="39" t="s">
        <v>113</v>
      </c>
      <c r="AP146" s="39" t="s">
        <v>113</v>
      </c>
      <c r="AQ146" s="39" t="s">
        <v>113</v>
      </c>
      <c r="AR146" s="39" t="s">
        <v>113</v>
      </c>
      <c r="AS146" s="39">
        <v>2</v>
      </c>
      <c r="AT146" s="39" t="s">
        <v>113</v>
      </c>
      <c r="AU146" s="39" t="s">
        <v>113</v>
      </c>
      <c r="AV146" s="39" t="s">
        <v>113</v>
      </c>
      <c r="AW146" s="39" t="s">
        <v>113</v>
      </c>
      <c r="AX146" s="39" t="s">
        <v>113</v>
      </c>
      <c r="AY146" s="39" t="s">
        <v>117</v>
      </c>
      <c r="AZ146" s="39" t="s">
        <v>113</v>
      </c>
      <c r="BA146" s="39" t="s">
        <v>113</v>
      </c>
      <c r="BB146" s="3" t="s">
        <v>117</v>
      </c>
      <c r="BC146" s="39" t="s">
        <v>113</v>
      </c>
      <c r="BD146" s="39" t="s">
        <v>113</v>
      </c>
      <c r="BE146" s="39" t="s">
        <v>113</v>
      </c>
      <c r="BF146" s="39" t="s">
        <v>113</v>
      </c>
      <c r="BG146" s="39" t="s">
        <v>113</v>
      </c>
      <c r="BH146" s="3" t="s">
        <v>113</v>
      </c>
      <c r="BI146" s="39" t="s">
        <v>113</v>
      </c>
      <c r="BJ146" s="39" t="s">
        <v>113</v>
      </c>
      <c r="BK146" s="76" t="s">
        <v>113</v>
      </c>
      <c r="BL146" s="39" t="s">
        <v>113</v>
      </c>
      <c r="BM146" s="39" t="s">
        <v>113</v>
      </c>
      <c r="BN146" s="39" t="s">
        <v>113</v>
      </c>
      <c r="BO146" s="39" t="s">
        <v>113</v>
      </c>
      <c r="BP146" s="39" t="s">
        <v>113</v>
      </c>
      <c r="BQ146" s="39" t="s">
        <v>113</v>
      </c>
      <c r="BR146" s="39" t="s">
        <v>113</v>
      </c>
      <c r="BS146" s="39" t="s">
        <v>113</v>
      </c>
      <c r="BT146" s="39" t="s">
        <v>113</v>
      </c>
      <c r="BU146" s="39" t="s">
        <v>113</v>
      </c>
      <c r="BV146" s="39">
        <v>1</v>
      </c>
      <c r="BW146" s="3" t="s">
        <v>117</v>
      </c>
    </row>
    <row r="147" spans="2:75" ht="12" customHeight="1" x14ac:dyDescent="0.2">
      <c r="B147" s="115" t="s">
        <v>340</v>
      </c>
      <c r="C147" s="39" t="s">
        <v>113</v>
      </c>
      <c r="D147" s="39" t="s">
        <v>113</v>
      </c>
      <c r="E147" s="39" t="s">
        <v>113</v>
      </c>
      <c r="F147" s="39" t="s">
        <v>113</v>
      </c>
      <c r="G147" s="39" t="s">
        <v>113</v>
      </c>
      <c r="H147" s="39" t="s">
        <v>113</v>
      </c>
      <c r="I147" s="39" t="s">
        <v>113</v>
      </c>
      <c r="J147" s="39" t="s">
        <v>113</v>
      </c>
      <c r="K147" s="39" t="s">
        <v>113</v>
      </c>
      <c r="L147" s="39" t="s">
        <v>113</v>
      </c>
      <c r="M147" s="39" t="s">
        <v>113</v>
      </c>
      <c r="N147" s="39" t="s">
        <v>113</v>
      </c>
      <c r="O147" s="39" t="s">
        <v>113</v>
      </c>
      <c r="P147" s="39" t="s">
        <v>113</v>
      </c>
      <c r="Q147" s="39" t="s">
        <v>113</v>
      </c>
      <c r="R147" s="39" t="s">
        <v>113</v>
      </c>
      <c r="S147" s="39" t="s">
        <v>113</v>
      </c>
      <c r="T147" s="39" t="s">
        <v>113</v>
      </c>
      <c r="U147" s="3" t="s">
        <v>113</v>
      </c>
      <c r="V147" s="39" t="s">
        <v>113</v>
      </c>
      <c r="W147" s="39" t="s">
        <v>113</v>
      </c>
      <c r="X147" s="39" t="s">
        <v>113</v>
      </c>
      <c r="Y147" s="39" t="s">
        <v>113</v>
      </c>
      <c r="Z147" s="39" t="s">
        <v>113</v>
      </c>
      <c r="AA147" s="39" t="s">
        <v>113</v>
      </c>
      <c r="AB147" s="39" t="s">
        <v>113</v>
      </c>
      <c r="AC147" s="3" t="s">
        <v>113</v>
      </c>
      <c r="AD147" s="39" t="s">
        <v>113</v>
      </c>
      <c r="AE147" s="39" t="s">
        <v>113</v>
      </c>
      <c r="AF147" s="39" t="s">
        <v>113</v>
      </c>
      <c r="AG147" s="39" t="s">
        <v>113</v>
      </c>
      <c r="AH147" s="39" t="s">
        <v>113</v>
      </c>
      <c r="AI147" s="39" t="s">
        <v>113</v>
      </c>
      <c r="AJ147" s="39" t="s">
        <v>113</v>
      </c>
      <c r="AK147" s="39" t="s">
        <v>113</v>
      </c>
      <c r="AL147" s="39" t="s">
        <v>113</v>
      </c>
      <c r="AM147" s="39" t="s">
        <v>113</v>
      </c>
      <c r="AN147" s="39" t="s">
        <v>113</v>
      </c>
      <c r="AO147" s="39" t="s">
        <v>113</v>
      </c>
      <c r="AP147" s="39" t="s">
        <v>113</v>
      </c>
      <c r="AQ147" s="39">
        <v>1</v>
      </c>
      <c r="AR147" s="39" t="s">
        <v>113</v>
      </c>
      <c r="AS147" s="39" t="s">
        <v>113</v>
      </c>
      <c r="AT147" s="39" t="s">
        <v>113</v>
      </c>
      <c r="AU147" s="39" t="s">
        <v>113</v>
      </c>
      <c r="AV147" s="39" t="s">
        <v>113</v>
      </c>
      <c r="AW147" s="39" t="s">
        <v>117</v>
      </c>
      <c r="AX147" s="39" t="s">
        <v>117</v>
      </c>
      <c r="AY147" s="39" t="s">
        <v>117</v>
      </c>
      <c r="AZ147" s="39" t="s">
        <v>113</v>
      </c>
      <c r="BA147" s="39" t="s">
        <v>113</v>
      </c>
      <c r="BB147" s="3" t="s">
        <v>152</v>
      </c>
      <c r="BC147" s="39" t="s">
        <v>113</v>
      </c>
      <c r="BD147" s="39" t="s">
        <v>113</v>
      </c>
      <c r="BE147" s="39" t="s">
        <v>113</v>
      </c>
      <c r="BF147" s="39" t="s">
        <v>113</v>
      </c>
      <c r="BG147" s="39" t="s">
        <v>113</v>
      </c>
      <c r="BH147" s="3" t="s">
        <v>113</v>
      </c>
      <c r="BI147" s="39" t="s">
        <v>113</v>
      </c>
      <c r="BJ147" s="39" t="s">
        <v>113</v>
      </c>
      <c r="BK147" s="76" t="s">
        <v>113</v>
      </c>
      <c r="BL147" s="39" t="s">
        <v>113</v>
      </c>
      <c r="BM147" s="39" t="s">
        <v>113</v>
      </c>
      <c r="BN147" s="39" t="s">
        <v>113</v>
      </c>
      <c r="BO147" s="39" t="s">
        <v>113</v>
      </c>
      <c r="BP147" s="39" t="s">
        <v>113</v>
      </c>
      <c r="BQ147" s="39" t="s">
        <v>113</v>
      </c>
      <c r="BR147" s="39" t="s">
        <v>113</v>
      </c>
      <c r="BS147" s="39" t="s">
        <v>113</v>
      </c>
      <c r="BT147" s="39" t="s">
        <v>113</v>
      </c>
      <c r="BU147" s="39" t="s">
        <v>113</v>
      </c>
      <c r="BV147" s="39" t="s">
        <v>113</v>
      </c>
      <c r="BW147" s="3" t="s">
        <v>113</v>
      </c>
    </row>
    <row r="148" spans="2:75" ht="12" customHeight="1" x14ac:dyDescent="0.2">
      <c r="B148" s="115" t="s">
        <v>361</v>
      </c>
      <c r="C148" s="39" t="s">
        <v>113</v>
      </c>
      <c r="D148" s="39" t="s">
        <v>113</v>
      </c>
      <c r="E148" s="39" t="s">
        <v>113</v>
      </c>
      <c r="F148" s="39" t="s">
        <v>113</v>
      </c>
      <c r="G148" s="39" t="s">
        <v>113</v>
      </c>
      <c r="H148" s="39" t="s">
        <v>113</v>
      </c>
      <c r="I148" s="39" t="s">
        <v>113</v>
      </c>
      <c r="J148" s="39" t="s">
        <v>113</v>
      </c>
      <c r="K148" s="39" t="s">
        <v>113</v>
      </c>
      <c r="L148" s="39" t="s">
        <v>113</v>
      </c>
      <c r="M148" s="39" t="s">
        <v>113</v>
      </c>
      <c r="N148" s="39" t="s">
        <v>113</v>
      </c>
      <c r="O148" s="39" t="s">
        <v>113</v>
      </c>
      <c r="P148" s="39" t="s">
        <v>113</v>
      </c>
      <c r="Q148" s="39" t="s">
        <v>113</v>
      </c>
      <c r="R148" s="39" t="s">
        <v>113</v>
      </c>
      <c r="S148" s="39" t="s">
        <v>113</v>
      </c>
      <c r="T148" s="39" t="s">
        <v>113</v>
      </c>
      <c r="U148" s="3" t="s">
        <v>113</v>
      </c>
      <c r="V148" s="39" t="s">
        <v>113</v>
      </c>
      <c r="W148" s="39" t="s">
        <v>113</v>
      </c>
      <c r="X148" s="39" t="s">
        <v>113</v>
      </c>
      <c r="Y148" s="39" t="s">
        <v>113</v>
      </c>
      <c r="Z148" s="39" t="s">
        <v>113</v>
      </c>
      <c r="AA148" s="39" t="s">
        <v>117</v>
      </c>
      <c r="AB148" s="39" t="s">
        <v>117</v>
      </c>
      <c r="AC148" s="3" t="s">
        <v>131</v>
      </c>
      <c r="AD148" s="39" t="s">
        <v>113</v>
      </c>
      <c r="AE148" s="39" t="s">
        <v>113</v>
      </c>
      <c r="AF148" s="39" t="s">
        <v>113</v>
      </c>
      <c r="AG148" s="39" t="s">
        <v>113</v>
      </c>
      <c r="AH148" s="39" t="s">
        <v>113</v>
      </c>
      <c r="AI148" s="39" t="s">
        <v>113</v>
      </c>
      <c r="AJ148" s="39" t="s">
        <v>113</v>
      </c>
      <c r="AK148" s="39" t="s">
        <v>113</v>
      </c>
      <c r="AL148" s="39" t="s">
        <v>113</v>
      </c>
      <c r="AM148" s="39" t="s">
        <v>113</v>
      </c>
      <c r="AN148" s="39" t="s">
        <v>113</v>
      </c>
      <c r="AO148" s="39" t="s">
        <v>113</v>
      </c>
      <c r="AP148" s="39" t="s">
        <v>113</v>
      </c>
      <c r="AQ148" s="39" t="s">
        <v>113</v>
      </c>
      <c r="AR148" s="39" t="s">
        <v>113</v>
      </c>
      <c r="AS148" s="39" t="s">
        <v>113</v>
      </c>
      <c r="AT148" s="39" t="s">
        <v>113</v>
      </c>
      <c r="AU148" s="39" t="s">
        <v>113</v>
      </c>
      <c r="AV148" s="39" t="s">
        <v>113</v>
      </c>
      <c r="AW148" s="39" t="s">
        <v>117</v>
      </c>
      <c r="AX148" s="39" t="s">
        <v>113</v>
      </c>
      <c r="AY148" s="39" t="s">
        <v>113</v>
      </c>
      <c r="AZ148" s="39" t="s">
        <v>113</v>
      </c>
      <c r="BA148" s="39" t="s">
        <v>113</v>
      </c>
      <c r="BB148" s="3" t="s">
        <v>205</v>
      </c>
      <c r="BC148" s="39" t="s">
        <v>113</v>
      </c>
      <c r="BD148" s="39" t="s">
        <v>113</v>
      </c>
      <c r="BE148" s="39" t="s">
        <v>113</v>
      </c>
      <c r="BF148" s="39" t="s">
        <v>113</v>
      </c>
      <c r="BG148" s="39" t="s">
        <v>113</v>
      </c>
      <c r="BH148" s="3" t="s">
        <v>113</v>
      </c>
      <c r="BI148" s="39" t="s">
        <v>113</v>
      </c>
      <c r="BJ148" s="39" t="s">
        <v>113</v>
      </c>
      <c r="BK148" s="76" t="s">
        <v>113</v>
      </c>
      <c r="BL148" s="39" t="s">
        <v>113</v>
      </c>
      <c r="BM148" s="39" t="s">
        <v>113</v>
      </c>
      <c r="BN148" s="39" t="s">
        <v>113</v>
      </c>
      <c r="BO148" s="39" t="s">
        <v>113</v>
      </c>
      <c r="BP148" s="39" t="s">
        <v>113</v>
      </c>
      <c r="BQ148" s="39" t="s">
        <v>113</v>
      </c>
      <c r="BR148" s="39" t="s">
        <v>113</v>
      </c>
      <c r="BS148" s="39" t="s">
        <v>113</v>
      </c>
      <c r="BT148" s="39" t="s">
        <v>113</v>
      </c>
      <c r="BU148" s="39" t="s">
        <v>113</v>
      </c>
      <c r="BV148" s="39" t="s">
        <v>113</v>
      </c>
      <c r="BW148" s="3" t="s">
        <v>113</v>
      </c>
    </row>
    <row r="149" spans="2:75" ht="12" customHeight="1" x14ac:dyDescent="0.2">
      <c r="B149" s="115" t="s">
        <v>800</v>
      </c>
      <c r="C149" s="39" t="s">
        <v>113</v>
      </c>
      <c r="D149" s="39" t="s">
        <v>113</v>
      </c>
      <c r="E149" s="39" t="s">
        <v>113</v>
      </c>
      <c r="F149" s="39" t="s">
        <v>113</v>
      </c>
      <c r="G149" s="39" t="s">
        <v>113</v>
      </c>
      <c r="H149" s="39" t="s">
        <v>113</v>
      </c>
      <c r="I149" s="39" t="s">
        <v>113</v>
      </c>
      <c r="J149" s="39" t="s">
        <v>113</v>
      </c>
      <c r="K149" s="39" t="s">
        <v>113</v>
      </c>
      <c r="L149" s="39" t="s">
        <v>113</v>
      </c>
      <c r="M149" s="39" t="s">
        <v>113</v>
      </c>
      <c r="N149" s="39" t="s">
        <v>113</v>
      </c>
      <c r="O149" s="39" t="s">
        <v>113</v>
      </c>
      <c r="P149" s="39" t="s">
        <v>113</v>
      </c>
      <c r="Q149" s="39" t="s">
        <v>113</v>
      </c>
      <c r="R149" s="39" t="s">
        <v>113</v>
      </c>
      <c r="S149" s="39" t="s">
        <v>113</v>
      </c>
      <c r="T149" s="39" t="s">
        <v>113</v>
      </c>
      <c r="U149" s="3" t="s">
        <v>113</v>
      </c>
      <c r="V149" s="39" t="s">
        <v>113</v>
      </c>
      <c r="W149" s="39" t="s">
        <v>113</v>
      </c>
      <c r="X149" s="39" t="s">
        <v>113</v>
      </c>
      <c r="Y149" s="39" t="s">
        <v>113</v>
      </c>
      <c r="Z149" s="39" t="s">
        <v>117</v>
      </c>
      <c r="AA149" s="39" t="s">
        <v>117</v>
      </c>
      <c r="AB149" s="39" t="s">
        <v>113</v>
      </c>
      <c r="AC149" s="3" t="s">
        <v>131</v>
      </c>
      <c r="AD149" s="39" t="s">
        <v>113</v>
      </c>
      <c r="AE149" s="39" t="s">
        <v>113</v>
      </c>
      <c r="AF149" s="39" t="s">
        <v>113</v>
      </c>
      <c r="AG149" s="39" t="s">
        <v>113</v>
      </c>
      <c r="AH149" s="39" t="s">
        <v>113</v>
      </c>
      <c r="AI149" s="39" t="s">
        <v>113</v>
      </c>
      <c r="AJ149" s="39" t="s">
        <v>113</v>
      </c>
      <c r="AK149" s="39" t="s">
        <v>113</v>
      </c>
      <c r="AL149" s="39" t="s">
        <v>113</v>
      </c>
      <c r="AM149" s="39" t="s">
        <v>113</v>
      </c>
      <c r="AN149" s="39" t="s">
        <v>113</v>
      </c>
      <c r="AO149" s="39" t="s">
        <v>113</v>
      </c>
      <c r="AP149" s="39" t="s">
        <v>113</v>
      </c>
      <c r="AQ149" s="39" t="s">
        <v>113</v>
      </c>
      <c r="AR149" s="39" t="s">
        <v>113</v>
      </c>
      <c r="AS149" s="39" t="s">
        <v>113</v>
      </c>
      <c r="AT149" s="39" t="s">
        <v>113</v>
      </c>
      <c r="AU149" s="39" t="s">
        <v>113</v>
      </c>
      <c r="AV149" s="39">
        <v>1</v>
      </c>
      <c r="AW149" s="39" t="s">
        <v>113</v>
      </c>
      <c r="AX149" s="39" t="s">
        <v>113</v>
      </c>
      <c r="AY149" s="39" t="s">
        <v>113</v>
      </c>
      <c r="AZ149" s="39" t="s">
        <v>113</v>
      </c>
      <c r="BA149" s="39" t="s">
        <v>113</v>
      </c>
      <c r="BB149" s="3" t="s">
        <v>205</v>
      </c>
      <c r="BC149" s="39" t="s">
        <v>113</v>
      </c>
      <c r="BD149" s="39" t="s">
        <v>113</v>
      </c>
      <c r="BE149" s="39" t="s">
        <v>113</v>
      </c>
      <c r="BF149" s="39" t="s">
        <v>113</v>
      </c>
      <c r="BG149" s="39" t="s">
        <v>113</v>
      </c>
      <c r="BH149" s="3" t="s">
        <v>113</v>
      </c>
      <c r="BI149" s="39" t="s">
        <v>113</v>
      </c>
      <c r="BJ149" s="39" t="s">
        <v>113</v>
      </c>
      <c r="BK149" s="76" t="s">
        <v>113</v>
      </c>
      <c r="BL149" s="39" t="s">
        <v>113</v>
      </c>
      <c r="BM149" s="39" t="s">
        <v>113</v>
      </c>
      <c r="BN149" s="39" t="s">
        <v>113</v>
      </c>
      <c r="BO149" s="39" t="s">
        <v>113</v>
      </c>
      <c r="BP149" s="39" t="s">
        <v>113</v>
      </c>
      <c r="BQ149" s="39" t="s">
        <v>113</v>
      </c>
      <c r="BR149" s="39" t="s">
        <v>113</v>
      </c>
      <c r="BS149" s="39" t="s">
        <v>113</v>
      </c>
      <c r="BT149" s="39" t="s">
        <v>113</v>
      </c>
      <c r="BU149" s="39" t="s">
        <v>113</v>
      </c>
      <c r="BV149" s="39" t="s">
        <v>113</v>
      </c>
      <c r="BW149" s="3" t="s">
        <v>113</v>
      </c>
    </row>
    <row r="150" spans="2:75" ht="12" customHeight="1" x14ac:dyDescent="0.2">
      <c r="B150" s="115" t="s">
        <v>201</v>
      </c>
      <c r="C150" s="39" t="s">
        <v>113</v>
      </c>
      <c r="D150" s="39" t="s">
        <v>113</v>
      </c>
      <c r="E150" s="39" t="s">
        <v>113</v>
      </c>
      <c r="F150" s="39" t="s">
        <v>113</v>
      </c>
      <c r="G150" s="39" t="s">
        <v>113</v>
      </c>
      <c r="H150" s="39" t="s">
        <v>113</v>
      </c>
      <c r="I150" s="39" t="s">
        <v>113</v>
      </c>
      <c r="J150" s="39" t="s">
        <v>113</v>
      </c>
      <c r="K150" s="39" t="s">
        <v>113</v>
      </c>
      <c r="L150" s="39" t="s">
        <v>113</v>
      </c>
      <c r="M150" s="39" t="s">
        <v>113</v>
      </c>
      <c r="N150" s="39" t="s">
        <v>113</v>
      </c>
      <c r="O150" s="39" t="s">
        <v>113</v>
      </c>
      <c r="P150" s="39" t="s">
        <v>113</v>
      </c>
      <c r="Q150" s="39" t="s">
        <v>113</v>
      </c>
      <c r="R150" s="39" t="s">
        <v>113</v>
      </c>
      <c r="S150" s="39" t="s">
        <v>113</v>
      </c>
      <c r="T150" s="39" t="s">
        <v>113</v>
      </c>
      <c r="U150" s="3" t="s">
        <v>113</v>
      </c>
      <c r="V150" s="39" t="s">
        <v>113</v>
      </c>
      <c r="W150" s="39" t="s">
        <v>113</v>
      </c>
      <c r="X150" s="39" t="s">
        <v>113</v>
      </c>
      <c r="Y150" s="39" t="s">
        <v>117</v>
      </c>
      <c r="Z150" s="39" t="s">
        <v>117</v>
      </c>
      <c r="AA150" s="39" t="s">
        <v>113</v>
      </c>
      <c r="AB150" s="39" t="s">
        <v>113</v>
      </c>
      <c r="AC150" s="3" t="s">
        <v>131</v>
      </c>
      <c r="AD150" s="39" t="s">
        <v>113</v>
      </c>
      <c r="AE150" s="39" t="s">
        <v>113</v>
      </c>
      <c r="AF150" s="39" t="s">
        <v>113</v>
      </c>
      <c r="AG150" s="39" t="s">
        <v>113</v>
      </c>
      <c r="AH150" s="39" t="s">
        <v>113</v>
      </c>
      <c r="AI150" s="39" t="s">
        <v>113</v>
      </c>
      <c r="AJ150" s="39" t="s">
        <v>113</v>
      </c>
      <c r="AK150" s="39" t="s">
        <v>113</v>
      </c>
      <c r="AL150" s="39" t="s">
        <v>113</v>
      </c>
      <c r="AM150" s="39" t="s">
        <v>113</v>
      </c>
      <c r="AN150" s="39" t="s">
        <v>113</v>
      </c>
      <c r="AO150" s="39" t="s">
        <v>113</v>
      </c>
      <c r="AP150" s="39" t="s">
        <v>113</v>
      </c>
      <c r="AQ150" s="39" t="s">
        <v>113</v>
      </c>
      <c r="AR150" s="39" t="s">
        <v>113</v>
      </c>
      <c r="AS150" s="39" t="s">
        <v>113</v>
      </c>
      <c r="AT150" s="39" t="s">
        <v>113</v>
      </c>
      <c r="AU150" s="39" t="s">
        <v>113</v>
      </c>
      <c r="AV150" s="39" t="s">
        <v>113</v>
      </c>
      <c r="AW150" s="39" t="s">
        <v>113</v>
      </c>
      <c r="AX150" s="39" t="s">
        <v>113</v>
      </c>
      <c r="AY150" s="39" t="s">
        <v>113</v>
      </c>
      <c r="AZ150" s="39" t="s">
        <v>113</v>
      </c>
      <c r="BA150" s="39" t="s">
        <v>113</v>
      </c>
      <c r="BB150" s="3" t="s">
        <v>113</v>
      </c>
      <c r="BC150" s="39" t="s">
        <v>113</v>
      </c>
      <c r="BD150" s="39" t="s">
        <v>113</v>
      </c>
      <c r="BE150" s="39" t="s">
        <v>113</v>
      </c>
      <c r="BF150" s="39" t="s">
        <v>113</v>
      </c>
      <c r="BG150" s="39" t="s">
        <v>113</v>
      </c>
      <c r="BH150" s="3" t="s">
        <v>113</v>
      </c>
      <c r="BI150" s="39" t="s">
        <v>113</v>
      </c>
      <c r="BJ150" s="39" t="s">
        <v>113</v>
      </c>
      <c r="BK150" s="76" t="s">
        <v>113</v>
      </c>
      <c r="BL150" s="39" t="s">
        <v>113</v>
      </c>
      <c r="BM150" s="39" t="s">
        <v>113</v>
      </c>
      <c r="BN150" s="39" t="s">
        <v>113</v>
      </c>
      <c r="BO150" s="39" t="s">
        <v>113</v>
      </c>
      <c r="BP150" s="39" t="s">
        <v>113</v>
      </c>
      <c r="BQ150" s="39" t="s">
        <v>113</v>
      </c>
      <c r="BR150" s="39" t="s">
        <v>117</v>
      </c>
      <c r="BS150" s="39" t="s">
        <v>113</v>
      </c>
      <c r="BT150" s="39" t="s">
        <v>113</v>
      </c>
      <c r="BU150" s="39" t="s">
        <v>113</v>
      </c>
      <c r="BV150" s="39" t="s">
        <v>113</v>
      </c>
      <c r="BW150" s="3" t="s">
        <v>117</v>
      </c>
    </row>
    <row r="151" spans="2:75" ht="12" customHeight="1" x14ac:dyDescent="0.2">
      <c r="B151" s="115" t="s">
        <v>615</v>
      </c>
      <c r="C151" s="39" t="s">
        <v>113</v>
      </c>
      <c r="D151" s="39" t="s">
        <v>113</v>
      </c>
      <c r="E151" s="39" t="s">
        <v>113</v>
      </c>
      <c r="F151" s="39" t="s">
        <v>113</v>
      </c>
      <c r="G151" s="39" t="s">
        <v>113</v>
      </c>
      <c r="H151" s="39" t="s">
        <v>113</v>
      </c>
      <c r="I151" s="39" t="s">
        <v>113</v>
      </c>
      <c r="J151" s="39" t="s">
        <v>113</v>
      </c>
      <c r="K151" s="39" t="s">
        <v>113</v>
      </c>
      <c r="L151" s="39" t="s">
        <v>113</v>
      </c>
      <c r="M151" s="39" t="s">
        <v>113</v>
      </c>
      <c r="N151" s="39" t="s">
        <v>113</v>
      </c>
      <c r="O151" s="39" t="s">
        <v>113</v>
      </c>
      <c r="P151" s="39" t="s">
        <v>113</v>
      </c>
      <c r="Q151" s="39" t="s">
        <v>113</v>
      </c>
      <c r="R151" s="39" t="s">
        <v>113</v>
      </c>
      <c r="S151" s="39" t="s">
        <v>113</v>
      </c>
      <c r="T151" s="39" t="s">
        <v>113</v>
      </c>
      <c r="U151" s="3" t="s">
        <v>113</v>
      </c>
      <c r="V151" s="39" t="s">
        <v>113</v>
      </c>
      <c r="W151" s="39" t="s">
        <v>113</v>
      </c>
      <c r="X151" s="39" t="s">
        <v>113</v>
      </c>
      <c r="Y151" s="39" t="s">
        <v>113</v>
      </c>
      <c r="Z151" s="39" t="s">
        <v>113</v>
      </c>
      <c r="AA151" s="39" t="s">
        <v>115</v>
      </c>
      <c r="AB151" s="39" t="s">
        <v>115</v>
      </c>
      <c r="AC151" s="3" t="s">
        <v>131</v>
      </c>
      <c r="AD151" s="39" t="s">
        <v>113</v>
      </c>
      <c r="AE151" s="39" t="s">
        <v>113</v>
      </c>
      <c r="AF151" s="39" t="s">
        <v>113</v>
      </c>
      <c r="AG151" s="39" t="s">
        <v>113</v>
      </c>
      <c r="AH151" s="39" t="s">
        <v>113</v>
      </c>
      <c r="AI151" s="39" t="s">
        <v>113</v>
      </c>
      <c r="AJ151" s="39" t="s">
        <v>113</v>
      </c>
      <c r="AK151" s="39" t="s">
        <v>113</v>
      </c>
      <c r="AL151" s="39" t="s">
        <v>113</v>
      </c>
      <c r="AM151" s="39" t="s">
        <v>113</v>
      </c>
      <c r="AN151" s="39" t="s">
        <v>113</v>
      </c>
      <c r="AO151" s="39" t="s">
        <v>113</v>
      </c>
      <c r="AP151" s="39" t="s">
        <v>113</v>
      </c>
      <c r="AQ151" s="39" t="s">
        <v>113</v>
      </c>
      <c r="AR151" s="39" t="s">
        <v>113</v>
      </c>
      <c r="AS151" s="39" t="s">
        <v>113</v>
      </c>
      <c r="AT151" s="39" t="s">
        <v>113</v>
      </c>
      <c r="AU151" s="39" t="s">
        <v>113</v>
      </c>
      <c r="AV151" s="39" t="s">
        <v>113</v>
      </c>
      <c r="AW151" s="39" t="s">
        <v>113</v>
      </c>
      <c r="AX151" s="39" t="s">
        <v>113</v>
      </c>
      <c r="AY151" s="39" t="s">
        <v>113</v>
      </c>
      <c r="AZ151" s="39" t="s">
        <v>113</v>
      </c>
      <c r="BA151" s="39" t="s">
        <v>113</v>
      </c>
      <c r="BB151" s="3" t="s">
        <v>113</v>
      </c>
      <c r="BC151" s="39" t="s">
        <v>113</v>
      </c>
      <c r="BD151" s="39" t="s">
        <v>113</v>
      </c>
      <c r="BE151" s="39" t="s">
        <v>113</v>
      </c>
      <c r="BF151" s="39" t="s">
        <v>113</v>
      </c>
      <c r="BG151" s="39" t="s">
        <v>113</v>
      </c>
      <c r="BH151" s="3" t="s">
        <v>113</v>
      </c>
      <c r="BI151" s="39" t="s">
        <v>113</v>
      </c>
      <c r="BJ151" s="39" t="s">
        <v>113</v>
      </c>
      <c r="BK151" s="76" t="s">
        <v>113</v>
      </c>
      <c r="BL151" s="39" t="s">
        <v>113</v>
      </c>
      <c r="BM151" s="39" t="s">
        <v>113</v>
      </c>
      <c r="BN151" s="39" t="s">
        <v>113</v>
      </c>
      <c r="BO151" s="39" t="s">
        <v>113</v>
      </c>
      <c r="BP151" s="39" t="s">
        <v>113</v>
      </c>
      <c r="BQ151" s="39" t="s">
        <v>113</v>
      </c>
      <c r="BR151" s="39" t="s">
        <v>113</v>
      </c>
      <c r="BS151" s="39" t="s">
        <v>113</v>
      </c>
      <c r="BT151" s="39" t="s">
        <v>113</v>
      </c>
      <c r="BU151" s="39" t="s">
        <v>113</v>
      </c>
      <c r="BV151" s="39" t="s">
        <v>113</v>
      </c>
      <c r="BW151" s="3" t="s">
        <v>113</v>
      </c>
    </row>
    <row r="152" spans="2:75" ht="12" customHeight="1" x14ac:dyDescent="0.2">
      <c r="B152" s="115" t="s">
        <v>801</v>
      </c>
      <c r="C152" s="39" t="s">
        <v>113</v>
      </c>
      <c r="D152" s="39" t="s">
        <v>113</v>
      </c>
      <c r="E152" s="39" t="s">
        <v>113</v>
      </c>
      <c r="F152" s="39" t="s">
        <v>113</v>
      </c>
      <c r="G152" s="39" t="s">
        <v>113</v>
      </c>
      <c r="H152" s="39" t="s">
        <v>113</v>
      </c>
      <c r="I152" s="39" t="s">
        <v>113</v>
      </c>
      <c r="J152" s="39" t="s">
        <v>113</v>
      </c>
      <c r="K152" s="39" t="s">
        <v>113</v>
      </c>
      <c r="L152" s="39" t="s">
        <v>113</v>
      </c>
      <c r="M152" s="39" t="s">
        <v>113</v>
      </c>
      <c r="N152" s="39" t="s">
        <v>113</v>
      </c>
      <c r="O152" s="39" t="s">
        <v>113</v>
      </c>
      <c r="P152" s="39" t="s">
        <v>113</v>
      </c>
      <c r="Q152" s="39" t="s">
        <v>113</v>
      </c>
      <c r="R152" s="39" t="s">
        <v>113</v>
      </c>
      <c r="S152" s="39" t="s">
        <v>113</v>
      </c>
      <c r="T152" s="39" t="s">
        <v>113</v>
      </c>
      <c r="U152" s="3" t="s">
        <v>113</v>
      </c>
      <c r="V152" s="39" t="s">
        <v>113</v>
      </c>
      <c r="W152" s="39" t="s">
        <v>113</v>
      </c>
      <c r="X152" s="39" t="s">
        <v>113</v>
      </c>
      <c r="Y152" s="39" t="s">
        <v>115</v>
      </c>
      <c r="Z152" s="39" t="s">
        <v>113</v>
      </c>
      <c r="AA152" s="39" t="s">
        <v>115</v>
      </c>
      <c r="AB152" s="39" t="s">
        <v>113</v>
      </c>
      <c r="AC152" s="3" t="s">
        <v>131</v>
      </c>
      <c r="AD152" s="39" t="s">
        <v>113</v>
      </c>
      <c r="AE152" s="39" t="s">
        <v>113</v>
      </c>
      <c r="AF152" s="39" t="s">
        <v>113</v>
      </c>
      <c r="AG152" s="39" t="s">
        <v>113</v>
      </c>
      <c r="AH152" s="39" t="s">
        <v>113</v>
      </c>
      <c r="AI152" s="39" t="s">
        <v>113</v>
      </c>
      <c r="AJ152" s="39" t="s">
        <v>113</v>
      </c>
      <c r="AK152" s="39" t="s">
        <v>113</v>
      </c>
      <c r="AL152" s="39" t="s">
        <v>113</v>
      </c>
      <c r="AM152" s="39" t="s">
        <v>113</v>
      </c>
      <c r="AN152" s="39" t="s">
        <v>113</v>
      </c>
      <c r="AO152" s="39" t="s">
        <v>113</v>
      </c>
      <c r="AP152" s="39" t="s">
        <v>113</v>
      </c>
      <c r="AQ152" s="39" t="s">
        <v>113</v>
      </c>
      <c r="AR152" s="39" t="s">
        <v>113</v>
      </c>
      <c r="AS152" s="39" t="s">
        <v>113</v>
      </c>
      <c r="AT152" s="39" t="s">
        <v>113</v>
      </c>
      <c r="AU152" s="39" t="s">
        <v>113</v>
      </c>
      <c r="AV152" s="39" t="s">
        <v>113</v>
      </c>
      <c r="AW152" s="39" t="s">
        <v>113</v>
      </c>
      <c r="AX152" s="39" t="s">
        <v>113</v>
      </c>
      <c r="AY152" s="39" t="s">
        <v>113</v>
      </c>
      <c r="AZ152" s="39" t="s">
        <v>113</v>
      </c>
      <c r="BA152" s="39" t="s">
        <v>113</v>
      </c>
      <c r="BB152" s="3" t="s">
        <v>113</v>
      </c>
      <c r="BC152" s="39" t="s">
        <v>113</v>
      </c>
      <c r="BD152" s="39" t="s">
        <v>113</v>
      </c>
      <c r="BE152" s="39" t="s">
        <v>113</v>
      </c>
      <c r="BF152" s="39" t="s">
        <v>113</v>
      </c>
      <c r="BG152" s="39" t="s">
        <v>113</v>
      </c>
      <c r="BH152" s="3" t="s">
        <v>113</v>
      </c>
      <c r="BI152" s="39" t="s">
        <v>113</v>
      </c>
      <c r="BJ152" s="39" t="s">
        <v>113</v>
      </c>
      <c r="BK152" s="76" t="s">
        <v>113</v>
      </c>
      <c r="BL152" s="39" t="s">
        <v>113</v>
      </c>
      <c r="BM152" s="39" t="s">
        <v>113</v>
      </c>
      <c r="BN152" s="39" t="s">
        <v>113</v>
      </c>
      <c r="BO152" s="39" t="s">
        <v>113</v>
      </c>
      <c r="BP152" s="39" t="s">
        <v>113</v>
      </c>
      <c r="BQ152" s="39" t="s">
        <v>113</v>
      </c>
      <c r="BR152" s="39" t="s">
        <v>113</v>
      </c>
      <c r="BS152" s="39" t="s">
        <v>113</v>
      </c>
      <c r="BT152" s="39" t="s">
        <v>113</v>
      </c>
      <c r="BU152" s="39" t="s">
        <v>113</v>
      </c>
      <c r="BV152" s="39" t="s">
        <v>113</v>
      </c>
      <c r="BW152" s="3" t="s">
        <v>113</v>
      </c>
    </row>
    <row r="153" spans="2:75" ht="12" customHeight="1" x14ac:dyDescent="0.2">
      <c r="B153" s="115" t="s">
        <v>802</v>
      </c>
      <c r="C153" s="39" t="s">
        <v>113</v>
      </c>
      <c r="D153" s="39" t="s">
        <v>113</v>
      </c>
      <c r="E153" s="39" t="s">
        <v>113</v>
      </c>
      <c r="F153" s="39" t="s">
        <v>113</v>
      </c>
      <c r="G153" s="39" t="s">
        <v>113</v>
      </c>
      <c r="H153" s="39" t="s">
        <v>113</v>
      </c>
      <c r="I153" s="39" t="s">
        <v>113</v>
      </c>
      <c r="J153" s="39" t="s">
        <v>113</v>
      </c>
      <c r="K153" s="39" t="s">
        <v>113</v>
      </c>
      <c r="L153" s="39" t="s">
        <v>113</v>
      </c>
      <c r="M153" s="39" t="s">
        <v>113</v>
      </c>
      <c r="N153" s="39" t="s">
        <v>113</v>
      </c>
      <c r="O153" s="39" t="s">
        <v>113</v>
      </c>
      <c r="P153" s="39" t="s">
        <v>113</v>
      </c>
      <c r="Q153" s="39" t="s">
        <v>113</v>
      </c>
      <c r="R153" s="39" t="s">
        <v>113</v>
      </c>
      <c r="S153" s="39" t="s">
        <v>113</v>
      </c>
      <c r="T153" s="39" t="s">
        <v>113</v>
      </c>
      <c r="U153" s="3" t="s">
        <v>113</v>
      </c>
      <c r="V153" s="39" t="s">
        <v>113</v>
      </c>
      <c r="W153" s="39" t="s">
        <v>113</v>
      </c>
      <c r="X153" s="39" t="s">
        <v>113</v>
      </c>
      <c r="Y153" s="39" t="s">
        <v>113</v>
      </c>
      <c r="Z153" s="39" t="s">
        <v>113</v>
      </c>
      <c r="AA153" s="39" t="s">
        <v>117</v>
      </c>
      <c r="AB153" s="39" t="s">
        <v>117</v>
      </c>
      <c r="AC153" s="3" t="s">
        <v>131</v>
      </c>
      <c r="AD153" s="39" t="s">
        <v>113</v>
      </c>
      <c r="AE153" s="39" t="s">
        <v>113</v>
      </c>
      <c r="AF153" s="39" t="s">
        <v>113</v>
      </c>
      <c r="AG153" s="39" t="s">
        <v>113</v>
      </c>
      <c r="AH153" s="39" t="s">
        <v>113</v>
      </c>
      <c r="AI153" s="39" t="s">
        <v>113</v>
      </c>
      <c r="AJ153" s="39" t="s">
        <v>113</v>
      </c>
      <c r="AK153" s="39" t="s">
        <v>113</v>
      </c>
      <c r="AL153" s="39" t="s">
        <v>113</v>
      </c>
      <c r="AM153" s="39" t="s">
        <v>113</v>
      </c>
      <c r="AN153" s="39" t="s">
        <v>113</v>
      </c>
      <c r="AO153" s="39" t="s">
        <v>113</v>
      </c>
      <c r="AP153" s="39" t="s">
        <v>113</v>
      </c>
      <c r="AQ153" s="39" t="s">
        <v>113</v>
      </c>
      <c r="AR153" s="39" t="s">
        <v>113</v>
      </c>
      <c r="AS153" s="39" t="s">
        <v>113</v>
      </c>
      <c r="AT153" s="39" t="s">
        <v>113</v>
      </c>
      <c r="AU153" s="39" t="s">
        <v>113</v>
      </c>
      <c r="AV153" s="39" t="s">
        <v>113</v>
      </c>
      <c r="AW153" s="39" t="s">
        <v>113</v>
      </c>
      <c r="AX153" s="39" t="s">
        <v>113</v>
      </c>
      <c r="AY153" s="39" t="s">
        <v>113</v>
      </c>
      <c r="AZ153" s="39" t="s">
        <v>113</v>
      </c>
      <c r="BA153" s="39" t="s">
        <v>113</v>
      </c>
      <c r="BB153" s="3" t="s">
        <v>113</v>
      </c>
      <c r="BC153" s="39" t="s">
        <v>113</v>
      </c>
      <c r="BD153" s="39" t="s">
        <v>113</v>
      </c>
      <c r="BE153" s="39" t="s">
        <v>113</v>
      </c>
      <c r="BF153" s="39" t="s">
        <v>113</v>
      </c>
      <c r="BG153" s="39" t="s">
        <v>113</v>
      </c>
      <c r="BH153" s="3" t="s">
        <v>113</v>
      </c>
      <c r="BI153" s="39" t="s">
        <v>113</v>
      </c>
      <c r="BJ153" s="39" t="s">
        <v>113</v>
      </c>
      <c r="BK153" s="76" t="s">
        <v>113</v>
      </c>
      <c r="BL153" s="39" t="s">
        <v>113</v>
      </c>
      <c r="BM153" s="39" t="s">
        <v>113</v>
      </c>
      <c r="BN153" s="39" t="s">
        <v>113</v>
      </c>
      <c r="BO153" s="39" t="s">
        <v>113</v>
      </c>
      <c r="BP153" s="39" t="s">
        <v>113</v>
      </c>
      <c r="BQ153" s="39" t="s">
        <v>113</v>
      </c>
      <c r="BR153" s="39" t="s">
        <v>113</v>
      </c>
      <c r="BS153" s="39" t="s">
        <v>113</v>
      </c>
      <c r="BT153" s="39" t="s">
        <v>113</v>
      </c>
      <c r="BU153" s="39" t="s">
        <v>113</v>
      </c>
      <c r="BV153" s="39" t="s">
        <v>113</v>
      </c>
      <c r="BW153" s="3" t="s">
        <v>113</v>
      </c>
    </row>
    <row r="154" spans="2:75" ht="12" customHeight="1" x14ac:dyDescent="0.2">
      <c r="B154" s="115" t="s">
        <v>803</v>
      </c>
      <c r="C154" s="39" t="s">
        <v>113</v>
      </c>
      <c r="D154" s="39" t="s">
        <v>113</v>
      </c>
      <c r="E154" s="39" t="s">
        <v>113</v>
      </c>
      <c r="F154" s="39" t="s">
        <v>113</v>
      </c>
      <c r="G154" s="39" t="s">
        <v>113</v>
      </c>
      <c r="H154" s="39" t="s">
        <v>113</v>
      </c>
      <c r="I154" s="39" t="s">
        <v>113</v>
      </c>
      <c r="J154" s="39" t="s">
        <v>113</v>
      </c>
      <c r="K154" s="39" t="s">
        <v>113</v>
      </c>
      <c r="L154" s="39" t="s">
        <v>113</v>
      </c>
      <c r="M154" s="39" t="s">
        <v>113</v>
      </c>
      <c r="N154" s="39" t="s">
        <v>113</v>
      </c>
      <c r="O154" s="39" t="s">
        <v>113</v>
      </c>
      <c r="P154" s="39" t="s">
        <v>113</v>
      </c>
      <c r="Q154" s="39" t="s">
        <v>113</v>
      </c>
      <c r="R154" s="39" t="s">
        <v>113</v>
      </c>
      <c r="S154" s="39" t="s">
        <v>113</v>
      </c>
      <c r="T154" s="39" t="s">
        <v>113</v>
      </c>
      <c r="U154" s="3" t="s">
        <v>113</v>
      </c>
      <c r="V154" s="39" t="s">
        <v>113</v>
      </c>
      <c r="W154" s="39" t="s">
        <v>113</v>
      </c>
      <c r="X154" s="39" t="s">
        <v>115</v>
      </c>
      <c r="Y154" s="39" t="s">
        <v>113</v>
      </c>
      <c r="Z154" s="39" t="s">
        <v>113</v>
      </c>
      <c r="AA154" s="39" t="s">
        <v>115</v>
      </c>
      <c r="AB154" s="39" t="s">
        <v>113</v>
      </c>
      <c r="AC154" s="3" t="s">
        <v>131</v>
      </c>
      <c r="AD154" s="39" t="s">
        <v>113</v>
      </c>
      <c r="AE154" s="39" t="s">
        <v>113</v>
      </c>
      <c r="AF154" s="39" t="s">
        <v>113</v>
      </c>
      <c r="AG154" s="39" t="s">
        <v>113</v>
      </c>
      <c r="AH154" s="39" t="s">
        <v>113</v>
      </c>
      <c r="AI154" s="39" t="s">
        <v>113</v>
      </c>
      <c r="AJ154" s="39" t="s">
        <v>113</v>
      </c>
      <c r="AK154" s="39" t="s">
        <v>113</v>
      </c>
      <c r="AL154" s="39" t="s">
        <v>113</v>
      </c>
      <c r="AM154" s="39" t="s">
        <v>113</v>
      </c>
      <c r="AN154" s="39" t="s">
        <v>113</v>
      </c>
      <c r="AO154" s="39" t="s">
        <v>113</v>
      </c>
      <c r="AP154" s="39" t="s">
        <v>113</v>
      </c>
      <c r="AQ154" s="39" t="s">
        <v>113</v>
      </c>
      <c r="AR154" s="39" t="s">
        <v>113</v>
      </c>
      <c r="AS154" s="39" t="s">
        <v>113</v>
      </c>
      <c r="AT154" s="39" t="s">
        <v>113</v>
      </c>
      <c r="AU154" s="39" t="s">
        <v>113</v>
      </c>
      <c r="AV154" s="39" t="s">
        <v>113</v>
      </c>
      <c r="AW154" s="39" t="s">
        <v>113</v>
      </c>
      <c r="AX154" s="39" t="s">
        <v>113</v>
      </c>
      <c r="AY154" s="39" t="s">
        <v>113</v>
      </c>
      <c r="AZ154" s="39" t="s">
        <v>113</v>
      </c>
      <c r="BA154" s="39" t="s">
        <v>113</v>
      </c>
      <c r="BB154" s="3" t="s">
        <v>113</v>
      </c>
      <c r="BC154" s="39" t="s">
        <v>113</v>
      </c>
      <c r="BD154" s="39" t="s">
        <v>113</v>
      </c>
      <c r="BE154" s="39" t="s">
        <v>113</v>
      </c>
      <c r="BF154" s="39" t="s">
        <v>113</v>
      </c>
      <c r="BG154" s="39" t="s">
        <v>113</v>
      </c>
      <c r="BH154" s="3" t="s">
        <v>113</v>
      </c>
      <c r="BI154" s="39" t="s">
        <v>113</v>
      </c>
      <c r="BJ154" s="39" t="s">
        <v>113</v>
      </c>
      <c r="BK154" s="76" t="s">
        <v>113</v>
      </c>
      <c r="BL154" s="39" t="s">
        <v>113</v>
      </c>
      <c r="BM154" s="39" t="s">
        <v>113</v>
      </c>
      <c r="BN154" s="39" t="s">
        <v>113</v>
      </c>
      <c r="BO154" s="39" t="s">
        <v>113</v>
      </c>
      <c r="BP154" s="39" t="s">
        <v>113</v>
      </c>
      <c r="BQ154" s="39" t="s">
        <v>113</v>
      </c>
      <c r="BR154" s="39" t="s">
        <v>113</v>
      </c>
      <c r="BS154" s="39" t="s">
        <v>113</v>
      </c>
      <c r="BT154" s="39" t="s">
        <v>113</v>
      </c>
      <c r="BU154" s="39" t="s">
        <v>113</v>
      </c>
      <c r="BV154" s="39" t="s">
        <v>113</v>
      </c>
      <c r="BW154" s="3" t="s">
        <v>113</v>
      </c>
    </row>
    <row r="155" spans="2:75" ht="12" customHeight="1" x14ac:dyDescent="0.2">
      <c r="B155" s="115" t="s">
        <v>365</v>
      </c>
      <c r="C155" s="39" t="s">
        <v>113</v>
      </c>
      <c r="D155" s="39" t="s">
        <v>113</v>
      </c>
      <c r="E155" s="39" t="s">
        <v>113</v>
      </c>
      <c r="F155" s="39" t="s">
        <v>113</v>
      </c>
      <c r="G155" s="39" t="s">
        <v>113</v>
      </c>
      <c r="H155" s="39" t="s">
        <v>113</v>
      </c>
      <c r="I155" s="39" t="s">
        <v>113</v>
      </c>
      <c r="J155" s="39" t="s">
        <v>113</v>
      </c>
      <c r="K155" s="39" t="s">
        <v>113</v>
      </c>
      <c r="L155" s="39" t="s">
        <v>113</v>
      </c>
      <c r="M155" s="39" t="s">
        <v>113</v>
      </c>
      <c r="N155" s="39" t="s">
        <v>113</v>
      </c>
      <c r="O155" s="39" t="s">
        <v>113</v>
      </c>
      <c r="P155" s="39" t="s">
        <v>113</v>
      </c>
      <c r="Q155" s="39" t="s">
        <v>113</v>
      </c>
      <c r="R155" s="39" t="s">
        <v>113</v>
      </c>
      <c r="S155" s="39" t="s">
        <v>113</v>
      </c>
      <c r="T155" s="39" t="s">
        <v>113</v>
      </c>
      <c r="U155" s="3" t="s">
        <v>113</v>
      </c>
      <c r="V155" s="39" t="s">
        <v>113</v>
      </c>
      <c r="W155" s="39" t="s">
        <v>113</v>
      </c>
      <c r="X155" s="39" t="s">
        <v>113</v>
      </c>
      <c r="Y155" s="39" t="s">
        <v>113</v>
      </c>
      <c r="Z155" s="39" t="s">
        <v>113</v>
      </c>
      <c r="AA155" s="39" t="s">
        <v>113</v>
      </c>
      <c r="AB155" s="39" t="s">
        <v>113</v>
      </c>
      <c r="AC155" s="3" t="s">
        <v>113</v>
      </c>
      <c r="AD155" s="39" t="s">
        <v>113</v>
      </c>
      <c r="AE155" s="39" t="s">
        <v>113</v>
      </c>
      <c r="AF155" s="39" t="s">
        <v>113</v>
      </c>
      <c r="AG155" s="39" t="s">
        <v>113</v>
      </c>
      <c r="AH155" s="39" t="s">
        <v>113</v>
      </c>
      <c r="AI155" s="39" t="s">
        <v>113</v>
      </c>
      <c r="AJ155" s="39" t="s">
        <v>113</v>
      </c>
      <c r="AK155" s="39" t="s">
        <v>113</v>
      </c>
      <c r="AL155" s="39" t="s">
        <v>113</v>
      </c>
      <c r="AM155" s="39" t="s">
        <v>113</v>
      </c>
      <c r="AN155" s="39" t="s">
        <v>113</v>
      </c>
      <c r="AO155" s="39" t="s">
        <v>113</v>
      </c>
      <c r="AP155" s="39" t="s">
        <v>113</v>
      </c>
      <c r="AQ155" s="39" t="s">
        <v>113</v>
      </c>
      <c r="AR155" s="39" t="s">
        <v>113</v>
      </c>
      <c r="AS155" s="39" t="s">
        <v>113</v>
      </c>
      <c r="AT155" s="39" t="s">
        <v>113</v>
      </c>
      <c r="AU155" s="39" t="s">
        <v>113</v>
      </c>
      <c r="AV155" s="39" t="s">
        <v>113</v>
      </c>
      <c r="AW155" s="39" t="s">
        <v>113</v>
      </c>
      <c r="AX155" s="39" t="s">
        <v>113</v>
      </c>
      <c r="AY155" s="39" t="s">
        <v>113</v>
      </c>
      <c r="AZ155" s="39">
        <v>2</v>
      </c>
      <c r="BA155" s="39">
        <v>3</v>
      </c>
      <c r="BB155" s="3" t="s">
        <v>117</v>
      </c>
      <c r="BC155" s="39" t="s">
        <v>113</v>
      </c>
      <c r="BD155" s="39" t="s">
        <v>113</v>
      </c>
      <c r="BE155" s="39" t="s">
        <v>113</v>
      </c>
      <c r="BF155" s="39" t="s">
        <v>113</v>
      </c>
      <c r="BG155" s="39" t="s">
        <v>113</v>
      </c>
      <c r="BH155" s="3" t="s">
        <v>113</v>
      </c>
      <c r="BI155" s="39" t="s">
        <v>113</v>
      </c>
      <c r="BJ155" s="39" t="s">
        <v>113</v>
      </c>
      <c r="BK155" s="76" t="s">
        <v>113</v>
      </c>
      <c r="BL155" s="39" t="s">
        <v>113</v>
      </c>
      <c r="BM155" s="39" t="s">
        <v>113</v>
      </c>
      <c r="BN155" s="39" t="s">
        <v>113</v>
      </c>
      <c r="BO155" s="39" t="s">
        <v>113</v>
      </c>
      <c r="BP155" s="39" t="s">
        <v>113</v>
      </c>
      <c r="BQ155" s="39" t="s">
        <v>113</v>
      </c>
      <c r="BR155" s="39" t="s">
        <v>113</v>
      </c>
      <c r="BS155" s="39" t="s">
        <v>113</v>
      </c>
      <c r="BT155" s="39" t="s">
        <v>113</v>
      </c>
      <c r="BU155" s="39" t="s">
        <v>113</v>
      </c>
      <c r="BV155" s="39" t="s">
        <v>113</v>
      </c>
      <c r="BW155" s="3" t="s">
        <v>113</v>
      </c>
    </row>
    <row r="156" spans="2:75" ht="12" customHeight="1" x14ac:dyDescent="0.2">
      <c r="B156" s="115" t="s">
        <v>804</v>
      </c>
      <c r="C156" s="39" t="s">
        <v>113</v>
      </c>
      <c r="D156" s="39" t="s">
        <v>113</v>
      </c>
      <c r="E156" s="39" t="s">
        <v>113</v>
      </c>
      <c r="F156" s="39" t="s">
        <v>113</v>
      </c>
      <c r="G156" s="39" t="s">
        <v>113</v>
      </c>
      <c r="H156" s="39" t="s">
        <v>113</v>
      </c>
      <c r="I156" s="39" t="s">
        <v>113</v>
      </c>
      <c r="J156" s="39" t="s">
        <v>113</v>
      </c>
      <c r="K156" s="39" t="s">
        <v>113</v>
      </c>
      <c r="L156" s="39" t="s">
        <v>113</v>
      </c>
      <c r="M156" s="39" t="s">
        <v>113</v>
      </c>
      <c r="N156" s="39" t="s">
        <v>113</v>
      </c>
      <c r="O156" s="39" t="s">
        <v>113</v>
      </c>
      <c r="P156" s="39" t="s">
        <v>113</v>
      </c>
      <c r="Q156" s="39" t="s">
        <v>113</v>
      </c>
      <c r="R156" s="39" t="s">
        <v>113</v>
      </c>
      <c r="S156" s="39" t="s">
        <v>113</v>
      </c>
      <c r="T156" s="39" t="s">
        <v>113</v>
      </c>
      <c r="U156" s="3" t="s">
        <v>113</v>
      </c>
      <c r="V156" s="39" t="s">
        <v>113</v>
      </c>
      <c r="W156" s="39" t="s">
        <v>113</v>
      </c>
      <c r="X156" s="39" t="s">
        <v>113</v>
      </c>
      <c r="Y156" s="39" t="s">
        <v>113</v>
      </c>
      <c r="Z156" s="39" t="s">
        <v>113</v>
      </c>
      <c r="AA156" s="39" t="s">
        <v>113</v>
      </c>
      <c r="AB156" s="39" t="s">
        <v>113</v>
      </c>
      <c r="AC156" s="3" t="s">
        <v>113</v>
      </c>
      <c r="AD156" s="39" t="s">
        <v>113</v>
      </c>
      <c r="AE156" s="39" t="s">
        <v>113</v>
      </c>
      <c r="AF156" s="39" t="s">
        <v>113</v>
      </c>
      <c r="AG156" s="39" t="s">
        <v>113</v>
      </c>
      <c r="AH156" s="39" t="s">
        <v>113</v>
      </c>
      <c r="AI156" s="39" t="s">
        <v>115</v>
      </c>
      <c r="AJ156" s="39" t="s">
        <v>113</v>
      </c>
      <c r="AK156" s="39" t="s">
        <v>113</v>
      </c>
      <c r="AL156" s="39" t="s">
        <v>113</v>
      </c>
      <c r="AM156" s="39" t="s">
        <v>113</v>
      </c>
      <c r="AN156" s="39" t="s">
        <v>113</v>
      </c>
      <c r="AO156" s="39" t="s">
        <v>113</v>
      </c>
      <c r="AP156" s="39" t="s">
        <v>113</v>
      </c>
      <c r="AQ156" s="39" t="s">
        <v>113</v>
      </c>
      <c r="AR156" s="39" t="s">
        <v>113</v>
      </c>
      <c r="AS156" s="39" t="s">
        <v>113</v>
      </c>
      <c r="AT156" s="39" t="s">
        <v>113</v>
      </c>
      <c r="AU156" s="39" t="s">
        <v>113</v>
      </c>
      <c r="AV156" s="39" t="s">
        <v>113</v>
      </c>
      <c r="AW156" s="39" t="s">
        <v>113</v>
      </c>
      <c r="AX156" s="39" t="s">
        <v>113</v>
      </c>
      <c r="AY156" s="39" t="s">
        <v>113</v>
      </c>
      <c r="AZ156" s="39" t="s">
        <v>113</v>
      </c>
      <c r="BA156" s="39" t="s">
        <v>113</v>
      </c>
      <c r="BB156" s="3" t="s">
        <v>205</v>
      </c>
      <c r="BC156" s="39" t="s">
        <v>113</v>
      </c>
      <c r="BD156" s="39" t="s">
        <v>113</v>
      </c>
      <c r="BE156" s="39" t="s">
        <v>113</v>
      </c>
      <c r="BF156" s="39" t="s">
        <v>117</v>
      </c>
      <c r="BG156" s="39" t="s">
        <v>117</v>
      </c>
      <c r="BH156" s="3" t="s">
        <v>131</v>
      </c>
      <c r="BI156" s="39" t="s">
        <v>113</v>
      </c>
      <c r="BJ156" s="39" t="s">
        <v>113</v>
      </c>
      <c r="BK156" s="76" t="s">
        <v>113</v>
      </c>
      <c r="BL156" s="39" t="s">
        <v>113</v>
      </c>
      <c r="BM156" s="39" t="s">
        <v>113</v>
      </c>
      <c r="BN156" s="39" t="s">
        <v>113</v>
      </c>
      <c r="BO156" s="39" t="s">
        <v>113</v>
      </c>
      <c r="BP156" s="39" t="s">
        <v>113</v>
      </c>
      <c r="BQ156" s="39" t="s">
        <v>113</v>
      </c>
      <c r="BR156" s="39" t="s">
        <v>113</v>
      </c>
      <c r="BS156" s="39" t="s">
        <v>113</v>
      </c>
      <c r="BT156" s="39" t="s">
        <v>113</v>
      </c>
      <c r="BU156" s="39" t="s">
        <v>113</v>
      </c>
      <c r="BV156" s="39" t="s">
        <v>113</v>
      </c>
      <c r="BW156" s="3" t="s">
        <v>113</v>
      </c>
    </row>
    <row r="157" spans="2:75" ht="12" customHeight="1" x14ac:dyDescent="0.2">
      <c r="B157" s="115" t="s">
        <v>369</v>
      </c>
      <c r="C157" s="39" t="s">
        <v>113</v>
      </c>
      <c r="D157" s="39" t="s">
        <v>113</v>
      </c>
      <c r="E157" s="39" t="s">
        <v>113</v>
      </c>
      <c r="F157" s="39" t="s">
        <v>113</v>
      </c>
      <c r="G157" s="39" t="s">
        <v>113</v>
      </c>
      <c r="H157" s="39" t="s">
        <v>113</v>
      </c>
      <c r="I157" s="39" t="s">
        <v>113</v>
      </c>
      <c r="J157" s="39" t="s">
        <v>113</v>
      </c>
      <c r="K157" s="39" t="s">
        <v>113</v>
      </c>
      <c r="L157" s="39" t="s">
        <v>113</v>
      </c>
      <c r="M157" s="39" t="s">
        <v>113</v>
      </c>
      <c r="N157" s="39" t="s">
        <v>113</v>
      </c>
      <c r="O157" s="39" t="s">
        <v>113</v>
      </c>
      <c r="P157" s="39" t="s">
        <v>113</v>
      </c>
      <c r="Q157" s="39" t="s">
        <v>113</v>
      </c>
      <c r="R157" s="39" t="s">
        <v>113</v>
      </c>
      <c r="S157" s="39" t="s">
        <v>113</v>
      </c>
      <c r="T157" s="39" t="s">
        <v>113</v>
      </c>
      <c r="U157" s="3" t="s">
        <v>113</v>
      </c>
      <c r="V157" s="39" t="s">
        <v>113</v>
      </c>
      <c r="W157" s="39" t="s">
        <v>113</v>
      </c>
      <c r="X157" s="39" t="s">
        <v>113</v>
      </c>
      <c r="Y157" s="39" t="s">
        <v>113</v>
      </c>
      <c r="Z157" s="39" t="s">
        <v>113</v>
      </c>
      <c r="AA157" s="39" t="s">
        <v>113</v>
      </c>
      <c r="AB157" s="39" t="s">
        <v>113</v>
      </c>
      <c r="AC157" s="3" t="s">
        <v>113</v>
      </c>
      <c r="AD157" s="39" t="s">
        <v>113</v>
      </c>
      <c r="AE157" s="39" t="s">
        <v>113</v>
      </c>
      <c r="AF157" s="39" t="s">
        <v>113</v>
      </c>
      <c r="AG157" s="39" t="s">
        <v>113</v>
      </c>
      <c r="AH157" s="39" t="s">
        <v>113</v>
      </c>
      <c r="AI157" s="39" t="s">
        <v>113</v>
      </c>
      <c r="AJ157" s="39" t="s">
        <v>113</v>
      </c>
      <c r="AK157" s="39" t="s">
        <v>113</v>
      </c>
      <c r="AL157" s="39" t="s">
        <v>113</v>
      </c>
      <c r="AM157" s="39" t="s">
        <v>113</v>
      </c>
      <c r="AN157" s="39" t="s">
        <v>113</v>
      </c>
      <c r="AO157" s="39" t="s">
        <v>113</v>
      </c>
      <c r="AP157" s="39" t="s">
        <v>113</v>
      </c>
      <c r="AQ157" s="39" t="s">
        <v>113</v>
      </c>
      <c r="AR157" s="39" t="s">
        <v>113</v>
      </c>
      <c r="AS157" s="39" t="s">
        <v>113</v>
      </c>
      <c r="AT157" s="39" t="s">
        <v>113</v>
      </c>
      <c r="AU157" s="39" t="s">
        <v>113</v>
      </c>
      <c r="AV157" s="39" t="s">
        <v>113</v>
      </c>
      <c r="AW157" s="39" t="s">
        <v>113</v>
      </c>
      <c r="AX157" s="39" t="s">
        <v>113</v>
      </c>
      <c r="AY157" s="39" t="s">
        <v>113</v>
      </c>
      <c r="AZ157" s="39" t="s">
        <v>113</v>
      </c>
      <c r="BA157" s="39" t="s">
        <v>113</v>
      </c>
      <c r="BB157" s="3" t="s">
        <v>113</v>
      </c>
      <c r="BC157" s="39" t="s">
        <v>113</v>
      </c>
      <c r="BD157" s="39" t="s">
        <v>113</v>
      </c>
      <c r="BE157" s="39" t="s">
        <v>113</v>
      </c>
      <c r="BF157" s="39" t="s">
        <v>117</v>
      </c>
      <c r="BG157" s="39" t="s">
        <v>117</v>
      </c>
      <c r="BH157" s="3" t="s">
        <v>131</v>
      </c>
      <c r="BI157" s="39" t="s">
        <v>113</v>
      </c>
      <c r="BJ157" s="39" t="s">
        <v>113</v>
      </c>
      <c r="BK157" s="76" t="s">
        <v>113</v>
      </c>
      <c r="BL157" s="39" t="s">
        <v>113</v>
      </c>
      <c r="BM157" s="39" t="s">
        <v>113</v>
      </c>
      <c r="BN157" s="39" t="s">
        <v>113</v>
      </c>
      <c r="BO157" s="39" t="s">
        <v>113</v>
      </c>
      <c r="BP157" s="39" t="s">
        <v>113</v>
      </c>
      <c r="BQ157" s="39" t="s">
        <v>113</v>
      </c>
      <c r="BR157" s="39" t="s">
        <v>113</v>
      </c>
      <c r="BS157" s="39" t="s">
        <v>113</v>
      </c>
      <c r="BT157" s="39" t="s">
        <v>113</v>
      </c>
      <c r="BU157" s="39" t="s">
        <v>113</v>
      </c>
      <c r="BV157" s="39" t="s">
        <v>113</v>
      </c>
      <c r="BW157" s="3" t="s">
        <v>113</v>
      </c>
    </row>
    <row r="158" spans="2:75" ht="12" customHeight="1" x14ac:dyDescent="0.2">
      <c r="B158" s="199" t="s">
        <v>577</v>
      </c>
      <c r="C158" s="39" t="s">
        <v>113</v>
      </c>
      <c r="D158" s="39" t="s">
        <v>113</v>
      </c>
      <c r="E158" s="39" t="s">
        <v>117</v>
      </c>
      <c r="F158" s="39" t="s">
        <v>113</v>
      </c>
      <c r="G158" s="39" t="s">
        <v>113</v>
      </c>
      <c r="H158" s="39" t="s">
        <v>113</v>
      </c>
      <c r="I158" s="39" t="s">
        <v>113</v>
      </c>
      <c r="J158" s="39" t="s">
        <v>113</v>
      </c>
      <c r="K158" s="39" t="s">
        <v>113</v>
      </c>
      <c r="L158" s="39" t="s">
        <v>113</v>
      </c>
      <c r="M158" s="39" t="s">
        <v>113</v>
      </c>
      <c r="N158" s="39" t="s">
        <v>113</v>
      </c>
      <c r="O158" s="39" t="s">
        <v>113</v>
      </c>
      <c r="P158" s="39" t="s">
        <v>113</v>
      </c>
      <c r="Q158" s="39" t="s">
        <v>113</v>
      </c>
      <c r="R158" s="39" t="s">
        <v>113</v>
      </c>
      <c r="S158" s="39" t="s">
        <v>113</v>
      </c>
      <c r="T158" s="39" t="s">
        <v>113</v>
      </c>
      <c r="U158" s="3" t="s">
        <v>117</v>
      </c>
      <c r="V158" s="39" t="s">
        <v>113</v>
      </c>
      <c r="W158" s="39" t="s">
        <v>113</v>
      </c>
      <c r="X158" s="39" t="s">
        <v>113</v>
      </c>
      <c r="Y158" s="39" t="s">
        <v>113</v>
      </c>
      <c r="Z158" s="39" t="s">
        <v>113</v>
      </c>
      <c r="AA158" s="39" t="s">
        <v>113</v>
      </c>
      <c r="AB158" s="39" t="s">
        <v>113</v>
      </c>
      <c r="AC158" s="3" t="s">
        <v>113</v>
      </c>
      <c r="AD158" s="39" t="s">
        <v>113</v>
      </c>
      <c r="AE158" s="39" t="s">
        <v>113</v>
      </c>
      <c r="AF158" s="39" t="s">
        <v>113</v>
      </c>
      <c r="AG158" s="39">
        <v>3</v>
      </c>
      <c r="AH158" s="39" t="s">
        <v>113</v>
      </c>
      <c r="AI158" s="39" t="s">
        <v>113</v>
      </c>
      <c r="AJ158" s="39" t="s">
        <v>113</v>
      </c>
      <c r="AK158" s="39" t="s">
        <v>113</v>
      </c>
      <c r="AL158" s="39" t="s">
        <v>113</v>
      </c>
      <c r="AM158" s="39" t="s">
        <v>113</v>
      </c>
      <c r="AN158" s="39" t="s">
        <v>113</v>
      </c>
      <c r="AO158" s="39" t="s">
        <v>113</v>
      </c>
      <c r="AP158" s="39" t="s">
        <v>113</v>
      </c>
      <c r="AQ158" s="39" t="s">
        <v>113</v>
      </c>
      <c r="AR158" s="39" t="s">
        <v>113</v>
      </c>
      <c r="AS158" s="39" t="s">
        <v>113</v>
      </c>
      <c r="AT158" s="39" t="s">
        <v>113</v>
      </c>
      <c r="AU158" s="39" t="s">
        <v>113</v>
      </c>
      <c r="AV158" s="39" t="s">
        <v>113</v>
      </c>
      <c r="AW158" s="39" t="s">
        <v>113</v>
      </c>
      <c r="AX158" s="39" t="s">
        <v>113</v>
      </c>
      <c r="AY158" s="39" t="s">
        <v>113</v>
      </c>
      <c r="AZ158" s="39" t="s">
        <v>113</v>
      </c>
      <c r="BA158" s="39" t="s">
        <v>113</v>
      </c>
      <c r="BB158" s="3" t="s">
        <v>205</v>
      </c>
      <c r="BC158" s="39" t="s">
        <v>113</v>
      </c>
      <c r="BD158" s="39" t="s">
        <v>113</v>
      </c>
      <c r="BE158" s="39" t="s">
        <v>113</v>
      </c>
      <c r="BF158" s="39" t="s">
        <v>113</v>
      </c>
      <c r="BG158" s="39" t="s">
        <v>113</v>
      </c>
      <c r="BH158" s="3" t="s">
        <v>113</v>
      </c>
      <c r="BI158" s="39" t="s">
        <v>113</v>
      </c>
      <c r="BJ158" s="39" t="s">
        <v>113</v>
      </c>
      <c r="BK158" s="76" t="s">
        <v>113</v>
      </c>
      <c r="BL158" s="39" t="s">
        <v>113</v>
      </c>
      <c r="BM158" s="39" t="s">
        <v>113</v>
      </c>
      <c r="BN158" s="39" t="s">
        <v>113</v>
      </c>
      <c r="BO158" s="39" t="s">
        <v>113</v>
      </c>
      <c r="BP158" s="39" t="s">
        <v>113</v>
      </c>
      <c r="BQ158" s="39" t="s">
        <v>113</v>
      </c>
      <c r="BR158" s="39" t="s">
        <v>113</v>
      </c>
      <c r="BS158" s="39" t="s">
        <v>113</v>
      </c>
      <c r="BT158" s="39" t="s">
        <v>113</v>
      </c>
      <c r="BU158" s="39" t="s">
        <v>113</v>
      </c>
      <c r="BV158" s="39" t="s">
        <v>113</v>
      </c>
      <c r="BW158" s="3" t="s">
        <v>113</v>
      </c>
    </row>
    <row r="159" spans="2:75" ht="12" customHeight="1" x14ac:dyDescent="0.2">
      <c r="B159" s="126" t="s">
        <v>261</v>
      </c>
      <c r="C159" s="41">
        <v>1</v>
      </c>
      <c r="D159" s="41">
        <v>1</v>
      </c>
      <c r="E159" s="41">
        <v>1</v>
      </c>
      <c r="F159" s="41">
        <v>3</v>
      </c>
      <c r="G159" s="41">
        <v>1</v>
      </c>
      <c r="H159" s="41">
        <v>2</v>
      </c>
      <c r="I159" s="41">
        <v>1</v>
      </c>
      <c r="J159" s="41">
        <v>9</v>
      </c>
      <c r="K159" s="41">
        <v>3</v>
      </c>
      <c r="L159" s="41">
        <v>2</v>
      </c>
      <c r="M159" s="41">
        <v>1</v>
      </c>
      <c r="N159" s="41">
        <v>2</v>
      </c>
      <c r="O159" s="41">
        <v>3</v>
      </c>
      <c r="P159" s="41">
        <v>3</v>
      </c>
      <c r="Q159" s="41">
        <v>5</v>
      </c>
      <c r="R159" s="41">
        <v>3</v>
      </c>
      <c r="S159" s="41">
        <v>3</v>
      </c>
      <c r="T159" s="41">
        <v>1</v>
      </c>
      <c r="U159" s="81"/>
      <c r="V159" s="41">
        <v>0</v>
      </c>
      <c r="W159" s="41">
        <v>0</v>
      </c>
      <c r="X159" s="41">
        <v>1</v>
      </c>
      <c r="Y159" s="41">
        <v>3</v>
      </c>
      <c r="Z159" s="41">
        <v>4</v>
      </c>
      <c r="AA159" s="41">
        <v>7</v>
      </c>
      <c r="AB159" s="41">
        <v>2</v>
      </c>
      <c r="AC159" s="81"/>
      <c r="AD159" s="41">
        <v>7</v>
      </c>
      <c r="AE159" s="41">
        <v>2</v>
      </c>
      <c r="AF159" s="41">
        <v>4</v>
      </c>
      <c r="AG159" s="41">
        <v>6</v>
      </c>
      <c r="AH159" s="41">
        <v>2</v>
      </c>
      <c r="AI159" s="41">
        <v>2</v>
      </c>
      <c r="AJ159" s="41">
        <v>6</v>
      </c>
      <c r="AK159" s="41">
        <v>4</v>
      </c>
      <c r="AL159" s="41">
        <v>1</v>
      </c>
      <c r="AM159" s="41">
        <v>7</v>
      </c>
      <c r="AN159" s="41">
        <v>3</v>
      </c>
      <c r="AO159" s="41">
        <v>1</v>
      </c>
      <c r="AP159" s="41">
        <v>0</v>
      </c>
      <c r="AQ159" s="41">
        <v>2</v>
      </c>
      <c r="AR159" s="41">
        <v>1</v>
      </c>
      <c r="AS159" s="41">
        <v>2</v>
      </c>
      <c r="AT159" s="41">
        <v>2</v>
      </c>
      <c r="AU159" s="41">
        <v>2</v>
      </c>
      <c r="AV159" s="41">
        <v>0</v>
      </c>
      <c r="AW159" s="41">
        <v>3</v>
      </c>
      <c r="AX159" s="41">
        <v>8</v>
      </c>
      <c r="AY159" s="41">
        <v>2</v>
      </c>
      <c r="AZ159" s="41">
        <v>1</v>
      </c>
      <c r="BA159" s="41">
        <v>4</v>
      </c>
      <c r="BB159" s="81"/>
      <c r="BC159" s="41">
        <v>2</v>
      </c>
      <c r="BD159" s="41">
        <v>1</v>
      </c>
      <c r="BE159" s="41">
        <v>4</v>
      </c>
      <c r="BF159" s="41">
        <v>1</v>
      </c>
      <c r="BG159" s="41">
        <v>1</v>
      </c>
      <c r="BH159" s="81"/>
      <c r="BI159" s="41">
        <v>6</v>
      </c>
      <c r="BJ159" s="41">
        <v>6</v>
      </c>
      <c r="BK159" s="81"/>
      <c r="BL159" s="41">
        <v>0</v>
      </c>
      <c r="BM159" s="41">
        <v>0</v>
      </c>
      <c r="BN159" s="41">
        <v>0</v>
      </c>
      <c r="BO159" s="41">
        <v>3</v>
      </c>
      <c r="BP159" s="41">
        <v>0</v>
      </c>
      <c r="BQ159" s="41">
        <v>4</v>
      </c>
      <c r="BR159" s="41">
        <v>1</v>
      </c>
      <c r="BS159" s="41">
        <v>1</v>
      </c>
      <c r="BT159" s="41">
        <v>3</v>
      </c>
      <c r="BU159" s="41">
        <v>2</v>
      </c>
      <c r="BV159" s="41">
        <v>6</v>
      </c>
      <c r="BW159" s="81"/>
    </row>
    <row r="160" spans="2:75" ht="12" customHeight="1" x14ac:dyDescent="0.2">
      <c r="B160" s="128" t="s">
        <v>471</v>
      </c>
      <c r="L160" s="39" t="s">
        <v>117</v>
      </c>
      <c r="S160" s="39">
        <v>1</v>
      </c>
      <c r="U160" s="7" t="s">
        <v>152</v>
      </c>
      <c r="AC160" s="7" t="s">
        <v>264</v>
      </c>
      <c r="AJ160" s="39" t="s">
        <v>117</v>
      </c>
      <c r="BB160" s="7" t="s">
        <v>205</v>
      </c>
      <c r="BH160" s="7" t="s">
        <v>264</v>
      </c>
      <c r="BW160" s="7" t="s">
        <v>264</v>
      </c>
    </row>
    <row r="161" spans="2:75" ht="12" customHeight="1" x14ac:dyDescent="0.2">
      <c r="B161" s="128" t="s">
        <v>187</v>
      </c>
      <c r="M161" s="39" t="s">
        <v>117</v>
      </c>
      <c r="Q161" s="39" t="s">
        <v>117</v>
      </c>
      <c r="U161" s="7" t="s">
        <v>152</v>
      </c>
      <c r="AB161" s="39" t="s">
        <v>115</v>
      </c>
      <c r="AC161" s="7" t="s">
        <v>152</v>
      </c>
      <c r="BB161" s="7" t="s">
        <v>264</v>
      </c>
      <c r="BH161" s="7" t="s">
        <v>264</v>
      </c>
      <c r="BW161" s="7" t="s">
        <v>264</v>
      </c>
    </row>
    <row r="162" spans="2:75" ht="12" customHeight="1" x14ac:dyDescent="0.2">
      <c r="B162" s="128" t="s">
        <v>693</v>
      </c>
      <c r="R162" s="39" t="s">
        <v>117</v>
      </c>
      <c r="U162" s="7" t="s">
        <v>117</v>
      </c>
      <c r="AC162" s="7" t="s">
        <v>264</v>
      </c>
      <c r="BB162" s="7" t="s">
        <v>264</v>
      </c>
      <c r="BH162" s="7" t="s">
        <v>264</v>
      </c>
      <c r="BT162" s="39" t="s">
        <v>117</v>
      </c>
      <c r="BV162" s="39" t="s">
        <v>117</v>
      </c>
      <c r="BW162" s="7" t="s">
        <v>152</v>
      </c>
    </row>
    <row r="163" spans="2:75" ht="12" customHeight="1" x14ac:dyDescent="0.2">
      <c r="B163" s="128" t="s">
        <v>572</v>
      </c>
      <c r="U163" s="7" t="s">
        <v>264</v>
      </c>
      <c r="AA163" s="39" t="s">
        <v>117</v>
      </c>
      <c r="AC163" s="7" t="s">
        <v>152</v>
      </c>
      <c r="BB163" s="7" t="s">
        <v>264</v>
      </c>
      <c r="BE163" s="39" t="s">
        <v>115</v>
      </c>
      <c r="BH163" s="7" t="s">
        <v>152</v>
      </c>
      <c r="BI163" s="39" t="s">
        <v>115</v>
      </c>
      <c r="BK163" s="39">
        <v>1</v>
      </c>
      <c r="BW163" s="7" t="s">
        <v>264</v>
      </c>
    </row>
    <row r="164" spans="2:75" ht="12" customHeight="1" x14ac:dyDescent="0.2">
      <c r="B164" s="128" t="s">
        <v>571</v>
      </c>
      <c r="Q164" s="39" t="s">
        <v>117</v>
      </c>
      <c r="U164" s="7" t="s">
        <v>117</v>
      </c>
      <c r="AC164" s="7" t="s">
        <v>264</v>
      </c>
      <c r="AM164" s="39" t="s">
        <v>115</v>
      </c>
      <c r="BB164" s="7" t="s">
        <v>205</v>
      </c>
      <c r="BH164" s="7" t="s">
        <v>264</v>
      </c>
      <c r="BQ164" s="39" t="s">
        <v>117</v>
      </c>
      <c r="BW164" s="7" t="s">
        <v>117</v>
      </c>
    </row>
    <row r="165" spans="2:75" ht="12" customHeight="1" x14ac:dyDescent="0.2">
      <c r="B165" s="128" t="s">
        <v>805</v>
      </c>
      <c r="U165" s="7" t="s">
        <v>264</v>
      </c>
      <c r="AB165" s="39" t="s">
        <v>115</v>
      </c>
      <c r="AC165" s="7" t="s">
        <v>152</v>
      </c>
      <c r="AX165" s="39">
        <v>1</v>
      </c>
      <c r="AY165" s="39" t="s">
        <v>115</v>
      </c>
      <c r="BB165" s="7" t="s">
        <v>117</v>
      </c>
      <c r="BH165" s="7" t="s">
        <v>264</v>
      </c>
      <c r="BW165" s="7" t="s">
        <v>264</v>
      </c>
    </row>
    <row r="166" spans="2:75" ht="12" customHeight="1" x14ac:dyDescent="0.2">
      <c r="B166" s="128" t="s">
        <v>362</v>
      </c>
      <c r="F166" s="39" t="s">
        <v>115</v>
      </c>
      <c r="U166" s="7" t="s">
        <v>117</v>
      </c>
      <c r="AC166" s="7" t="s">
        <v>264</v>
      </c>
      <c r="AM166" s="39">
        <v>1</v>
      </c>
      <c r="AX166" s="39" t="s">
        <v>115</v>
      </c>
      <c r="BB166" s="7" t="s">
        <v>117</v>
      </c>
      <c r="BH166" s="7" t="s">
        <v>264</v>
      </c>
      <c r="BW166" s="7" t="s">
        <v>264</v>
      </c>
    </row>
    <row r="167" spans="2:75" ht="12" customHeight="1" x14ac:dyDescent="0.2">
      <c r="B167" s="128" t="s">
        <v>2516</v>
      </c>
      <c r="J167" s="39" t="s">
        <v>115</v>
      </c>
      <c r="U167" s="7" t="s">
        <v>117</v>
      </c>
      <c r="AC167" s="7" t="s">
        <v>264</v>
      </c>
      <c r="AJ167" s="39" t="s">
        <v>115</v>
      </c>
      <c r="AX167" s="39" t="s">
        <v>115</v>
      </c>
      <c r="BB167" s="7" t="s">
        <v>117</v>
      </c>
      <c r="BH167" s="7" t="s">
        <v>264</v>
      </c>
      <c r="BW167" s="7" t="s">
        <v>264</v>
      </c>
    </row>
    <row r="168" spans="2:75" ht="12" customHeight="1" x14ac:dyDescent="0.2">
      <c r="B168" s="128" t="s">
        <v>806</v>
      </c>
      <c r="U168" s="7" t="s">
        <v>264</v>
      </c>
      <c r="AC168" s="7" t="s">
        <v>264</v>
      </c>
      <c r="AG168" s="39" t="s">
        <v>117</v>
      </c>
      <c r="AH168" s="39" t="s">
        <v>117</v>
      </c>
      <c r="AJ168" s="39" t="s">
        <v>115</v>
      </c>
      <c r="BB168" s="7" t="s">
        <v>152</v>
      </c>
      <c r="BH168" s="7" t="s">
        <v>264</v>
      </c>
      <c r="BW168" s="7" t="s">
        <v>264</v>
      </c>
    </row>
    <row r="169" spans="2:75" ht="12" customHeight="1" x14ac:dyDescent="0.2">
      <c r="B169" s="128" t="s">
        <v>230</v>
      </c>
      <c r="H169" s="39" t="s">
        <v>115</v>
      </c>
      <c r="U169" s="7" t="s">
        <v>117</v>
      </c>
      <c r="AC169" s="7" t="s">
        <v>264</v>
      </c>
      <c r="AI169" s="39">
        <v>2</v>
      </c>
      <c r="BB169" s="7" t="s">
        <v>205</v>
      </c>
      <c r="BH169" s="7" t="s">
        <v>264</v>
      </c>
      <c r="BJ169" s="39" t="s">
        <v>115</v>
      </c>
      <c r="BK169" s="39">
        <v>1</v>
      </c>
      <c r="BW169" s="7" t="s">
        <v>264</v>
      </c>
    </row>
    <row r="170" spans="2:75" ht="12" customHeight="1" x14ac:dyDescent="0.2">
      <c r="B170" s="128" t="s">
        <v>347</v>
      </c>
      <c r="P170" s="39">
        <v>2</v>
      </c>
      <c r="U170" s="7" t="s">
        <v>117</v>
      </c>
      <c r="AC170" s="7" t="s">
        <v>264</v>
      </c>
      <c r="AE170" s="39" t="s">
        <v>117</v>
      </c>
      <c r="AM170" s="39">
        <v>1</v>
      </c>
      <c r="BB170" s="7" t="s">
        <v>117</v>
      </c>
      <c r="BH170" s="7" t="s">
        <v>264</v>
      </c>
      <c r="BW170" s="7" t="s">
        <v>264</v>
      </c>
    </row>
    <row r="171" spans="2:75" ht="12" customHeight="1" x14ac:dyDescent="0.2">
      <c r="B171" s="128" t="s">
        <v>1380</v>
      </c>
      <c r="F171" s="39" t="s">
        <v>115</v>
      </c>
      <c r="U171" s="7" t="s">
        <v>117</v>
      </c>
      <c r="AC171" s="7" t="s">
        <v>264</v>
      </c>
      <c r="AM171" s="39">
        <v>1</v>
      </c>
      <c r="AQ171" s="39" t="s">
        <v>117</v>
      </c>
      <c r="BB171" s="7" t="s">
        <v>117</v>
      </c>
      <c r="BH171" s="7" t="s">
        <v>264</v>
      </c>
      <c r="BW171" s="7" t="s">
        <v>264</v>
      </c>
    </row>
    <row r="172" spans="2:75" ht="12" customHeight="1" x14ac:dyDescent="0.2">
      <c r="B172" s="128" t="s">
        <v>338</v>
      </c>
      <c r="D172" s="39" t="s">
        <v>115</v>
      </c>
      <c r="N172" s="39" t="s">
        <v>117</v>
      </c>
      <c r="U172" s="7" t="s">
        <v>152</v>
      </c>
      <c r="AC172" s="7" t="s">
        <v>264</v>
      </c>
      <c r="AG172" s="39" t="s">
        <v>117</v>
      </c>
      <c r="BB172" s="7" t="s">
        <v>205</v>
      </c>
      <c r="BH172" s="7" t="s">
        <v>264</v>
      </c>
      <c r="BW172" s="7" t="s">
        <v>264</v>
      </c>
    </row>
    <row r="173" spans="2:75" ht="12" customHeight="1" x14ac:dyDescent="0.2">
      <c r="B173" s="128" t="s">
        <v>166</v>
      </c>
      <c r="U173" s="7" t="s">
        <v>264</v>
      </c>
      <c r="AC173" s="7" t="s">
        <v>264</v>
      </c>
      <c r="AR173" s="39" t="s">
        <v>115</v>
      </c>
      <c r="AX173" s="39" t="s">
        <v>117</v>
      </c>
      <c r="BB173" s="7" t="s">
        <v>117</v>
      </c>
      <c r="BH173" s="7" t="s">
        <v>264</v>
      </c>
      <c r="BV173" s="39" t="s">
        <v>117</v>
      </c>
      <c r="BW173" s="7" t="s">
        <v>117</v>
      </c>
    </row>
    <row r="174" spans="2:75" ht="12" customHeight="1" x14ac:dyDescent="0.2">
      <c r="B174" s="128" t="s">
        <v>2517</v>
      </c>
      <c r="S174" s="39" t="s">
        <v>117</v>
      </c>
      <c r="U174" s="7" t="s">
        <v>117</v>
      </c>
      <c r="AC174" s="7" t="s">
        <v>264</v>
      </c>
      <c r="AF174" s="39" t="s">
        <v>117</v>
      </c>
      <c r="BB174" s="7" t="s">
        <v>205</v>
      </c>
      <c r="BH174" s="7" t="s">
        <v>264</v>
      </c>
      <c r="BW174" s="7" t="s">
        <v>264</v>
      </c>
    </row>
    <row r="175" spans="2:75" ht="12" customHeight="1" x14ac:dyDescent="0.2">
      <c r="B175" s="128" t="s">
        <v>647</v>
      </c>
      <c r="U175" s="7" t="s">
        <v>264</v>
      </c>
      <c r="AC175" s="7" t="s">
        <v>264</v>
      </c>
      <c r="BB175" s="7" t="s">
        <v>264</v>
      </c>
      <c r="BH175" s="7" t="s">
        <v>264</v>
      </c>
      <c r="BO175" s="39" t="s">
        <v>117</v>
      </c>
      <c r="BQ175" s="39">
        <v>1</v>
      </c>
      <c r="BW175" s="7" t="s">
        <v>152</v>
      </c>
    </row>
    <row r="176" spans="2:75" ht="12" customHeight="1" x14ac:dyDescent="0.2">
      <c r="B176" s="128" t="s">
        <v>319</v>
      </c>
      <c r="U176" s="7" t="s">
        <v>264</v>
      </c>
      <c r="AC176" s="7" t="s">
        <v>264</v>
      </c>
      <c r="AW176" s="39" t="s">
        <v>115</v>
      </c>
      <c r="BB176" s="7" t="s">
        <v>205</v>
      </c>
      <c r="BC176" s="39" t="s">
        <v>115</v>
      </c>
      <c r="BH176" s="7" t="s">
        <v>152</v>
      </c>
      <c r="BW176" s="7" t="s">
        <v>264</v>
      </c>
    </row>
    <row r="177" spans="2:75" ht="12" customHeight="1" x14ac:dyDescent="0.2">
      <c r="B177" s="128" t="s">
        <v>208</v>
      </c>
      <c r="U177" s="7" t="s">
        <v>264</v>
      </c>
      <c r="AC177" s="7" t="s">
        <v>264</v>
      </c>
      <c r="BB177" s="7" t="s">
        <v>264</v>
      </c>
      <c r="BH177" s="7" t="s">
        <v>264</v>
      </c>
      <c r="BQ177" s="39" t="s">
        <v>117</v>
      </c>
      <c r="BV177" s="39" t="s">
        <v>117</v>
      </c>
      <c r="BW177" s="7" t="s">
        <v>152</v>
      </c>
    </row>
    <row r="178" spans="2:75" ht="12" customHeight="1" x14ac:dyDescent="0.2">
      <c r="B178" s="128" t="s">
        <v>480</v>
      </c>
      <c r="K178" s="39" t="s">
        <v>117</v>
      </c>
      <c r="U178" s="7" t="s">
        <v>117</v>
      </c>
      <c r="Y178" s="39" t="s">
        <v>115</v>
      </c>
      <c r="AC178" s="7" t="s">
        <v>152</v>
      </c>
      <c r="BB178" s="7" t="s">
        <v>264</v>
      </c>
      <c r="BH178" s="7" t="s">
        <v>264</v>
      </c>
      <c r="BW178" s="7" t="s">
        <v>264</v>
      </c>
    </row>
    <row r="179" spans="2:75" ht="12" customHeight="1" x14ac:dyDescent="0.2">
      <c r="B179" s="128" t="s">
        <v>481</v>
      </c>
      <c r="U179" s="7" t="s">
        <v>264</v>
      </c>
      <c r="AC179" s="7" t="s">
        <v>264</v>
      </c>
      <c r="AM179" s="39">
        <v>1</v>
      </c>
      <c r="AU179" s="39" t="s">
        <v>115</v>
      </c>
      <c r="BB179" s="7" t="s">
        <v>117</v>
      </c>
      <c r="BH179" s="7" t="s">
        <v>264</v>
      </c>
      <c r="BW179" s="7" t="s">
        <v>264</v>
      </c>
    </row>
    <row r="180" spans="2:75" ht="12" customHeight="1" x14ac:dyDescent="0.2">
      <c r="B180" s="128" t="s">
        <v>649</v>
      </c>
      <c r="H180" s="39">
        <v>1</v>
      </c>
      <c r="J180" s="39">
        <v>1</v>
      </c>
      <c r="U180" s="7" t="s">
        <v>152</v>
      </c>
      <c r="AC180" s="7" t="s">
        <v>264</v>
      </c>
      <c r="BB180" s="7" t="s">
        <v>264</v>
      </c>
      <c r="BH180" s="7" t="s">
        <v>264</v>
      </c>
      <c r="BW180" s="7" t="s">
        <v>264</v>
      </c>
    </row>
    <row r="181" spans="2:75" ht="12" customHeight="1" x14ac:dyDescent="0.2">
      <c r="B181" s="128" t="s">
        <v>181</v>
      </c>
      <c r="U181" s="7" t="s">
        <v>264</v>
      </c>
      <c r="AC181" s="7" t="s">
        <v>264</v>
      </c>
      <c r="AD181" s="39">
        <v>1</v>
      </c>
      <c r="AX181" s="39" t="s">
        <v>117</v>
      </c>
      <c r="BB181" s="7" t="s">
        <v>117</v>
      </c>
      <c r="BH181" s="7" t="s">
        <v>264</v>
      </c>
      <c r="BW181" s="7" t="s">
        <v>264</v>
      </c>
    </row>
    <row r="182" spans="2:75" ht="12" customHeight="1" x14ac:dyDescent="0.2">
      <c r="B182" s="128" t="s">
        <v>238</v>
      </c>
      <c r="F182" s="39" t="s">
        <v>117</v>
      </c>
      <c r="U182" s="7" t="s">
        <v>117</v>
      </c>
      <c r="AC182" s="7" t="s">
        <v>264</v>
      </c>
      <c r="BB182" s="7" t="s">
        <v>264</v>
      </c>
      <c r="BE182" s="39" t="s">
        <v>117</v>
      </c>
      <c r="BH182" s="7" t="s">
        <v>152</v>
      </c>
      <c r="BW182" s="7" t="s">
        <v>264</v>
      </c>
    </row>
    <row r="183" spans="2:75" ht="12" customHeight="1" x14ac:dyDescent="0.2">
      <c r="B183" s="128" t="s">
        <v>652</v>
      </c>
      <c r="U183" s="7" t="s">
        <v>264</v>
      </c>
      <c r="AC183" s="7" t="s">
        <v>264</v>
      </c>
      <c r="AH183" s="39" t="s">
        <v>117</v>
      </c>
      <c r="BB183" s="7" t="s">
        <v>205</v>
      </c>
      <c r="BH183" s="7" t="s">
        <v>264</v>
      </c>
      <c r="BI183" s="39" t="s">
        <v>115</v>
      </c>
      <c r="BK183" s="39">
        <v>1</v>
      </c>
      <c r="BW183" s="7" t="s">
        <v>264</v>
      </c>
    </row>
    <row r="184" spans="2:75" ht="12" customHeight="1" x14ac:dyDescent="0.2">
      <c r="B184" s="128" t="s">
        <v>486</v>
      </c>
      <c r="Q184" s="39" t="s">
        <v>117</v>
      </c>
      <c r="U184" s="7" t="s">
        <v>117</v>
      </c>
      <c r="AC184" s="7" t="s">
        <v>264</v>
      </c>
      <c r="BB184" s="7" t="s">
        <v>264</v>
      </c>
      <c r="BH184" s="7" t="s">
        <v>264</v>
      </c>
      <c r="BR184" s="39" t="s">
        <v>117</v>
      </c>
      <c r="BW184" s="7" t="s">
        <v>117</v>
      </c>
    </row>
    <row r="185" spans="2:75" ht="12" customHeight="1" x14ac:dyDescent="0.2">
      <c r="B185" s="128" t="s">
        <v>487</v>
      </c>
      <c r="S185" s="39" t="s">
        <v>117</v>
      </c>
      <c r="U185" s="7" t="s">
        <v>117</v>
      </c>
      <c r="Y185" s="39" t="s">
        <v>115</v>
      </c>
      <c r="AC185" s="7" t="s">
        <v>152</v>
      </c>
      <c r="BB185" s="7" t="s">
        <v>264</v>
      </c>
      <c r="BH185" s="7" t="s">
        <v>264</v>
      </c>
      <c r="BW185" s="7" t="s">
        <v>264</v>
      </c>
    </row>
    <row r="186" spans="2:75" ht="12" customHeight="1" x14ac:dyDescent="0.2">
      <c r="B186" s="128" t="s">
        <v>358</v>
      </c>
      <c r="U186" s="7" t="s">
        <v>264</v>
      </c>
      <c r="AC186" s="7" t="s">
        <v>264</v>
      </c>
      <c r="AW186" s="39" t="s">
        <v>115</v>
      </c>
      <c r="AY186" s="39" t="s">
        <v>115</v>
      </c>
      <c r="BB186" s="7" t="s">
        <v>117</v>
      </c>
      <c r="BH186" s="7" t="s">
        <v>264</v>
      </c>
      <c r="BW186" s="7" t="s">
        <v>264</v>
      </c>
    </row>
    <row r="187" spans="2:75" ht="12" customHeight="1" x14ac:dyDescent="0.2">
      <c r="B187" s="128" t="s">
        <v>353</v>
      </c>
      <c r="U187" s="7" t="s">
        <v>264</v>
      </c>
      <c r="AC187" s="7" t="s">
        <v>264</v>
      </c>
      <c r="AF187" s="39" t="s">
        <v>117</v>
      </c>
      <c r="AG187" s="39">
        <v>2</v>
      </c>
      <c r="BB187" s="7" t="s">
        <v>117</v>
      </c>
      <c r="BH187" s="7" t="s">
        <v>264</v>
      </c>
      <c r="BW187" s="7" t="s">
        <v>264</v>
      </c>
    </row>
    <row r="188" spans="2:75" ht="12" customHeight="1" x14ac:dyDescent="0.2">
      <c r="B188" s="128" t="s">
        <v>807</v>
      </c>
      <c r="G188" s="39" t="s">
        <v>115</v>
      </c>
      <c r="J188" s="39" t="s">
        <v>115</v>
      </c>
      <c r="U188" s="7" t="s">
        <v>152</v>
      </c>
      <c r="AC188" s="7" t="s">
        <v>264</v>
      </c>
      <c r="BB188" s="7" t="s">
        <v>264</v>
      </c>
      <c r="BH188" s="7" t="s">
        <v>264</v>
      </c>
      <c r="BW188" s="7" t="s">
        <v>264</v>
      </c>
    </row>
    <row r="189" spans="2:75" ht="12" customHeight="1" x14ac:dyDescent="0.2">
      <c r="B189" s="128" t="s">
        <v>713</v>
      </c>
      <c r="U189" s="7" t="s">
        <v>264</v>
      </c>
      <c r="AC189" s="7" t="s">
        <v>264</v>
      </c>
      <c r="BB189" s="7" t="s">
        <v>264</v>
      </c>
      <c r="BH189" s="7" t="s">
        <v>264</v>
      </c>
      <c r="BI189" s="39" t="s">
        <v>115</v>
      </c>
      <c r="BK189" s="39">
        <v>1</v>
      </c>
      <c r="BV189" s="39" t="s">
        <v>115</v>
      </c>
      <c r="BW189" s="7" t="s">
        <v>117</v>
      </c>
    </row>
    <row r="190" spans="2:75" ht="12" customHeight="1" x14ac:dyDescent="0.2">
      <c r="B190" s="128" t="s">
        <v>808</v>
      </c>
      <c r="U190" s="7" t="s">
        <v>264</v>
      </c>
      <c r="AC190" s="7" t="s">
        <v>264</v>
      </c>
      <c r="AI190" s="39" t="s">
        <v>115</v>
      </c>
      <c r="AK190" s="39" t="s">
        <v>115</v>
      </c>
      <c r="BB190" s="7" t="s">
        <v>117</v>
      </c>
      <c r="BH190" s="7" t="s">
        <v>264</v>
      </c>
      <c r="BW190" s="7" t="s">
        <v>264</v>
      </c>
    </row>
    <row r="191" spans="2:75" ht="12" customHeight="1" x14ac:dyDescent="0.2">
      <c r="B191" s="128" t="s">
        <v>809</v>
      </c>
      <c r="R191" s="39" t="s">
        <v>117</v>
      </c>
      <c r="U191" s="7" t="s">
        <v>117</v>
      </c>
      <c r="AC191" s="7" t="s">
        <v>264</v>
      </c>
      <c r="AG191" s="39">
        <v>1</v>
      </c>
      <c r="BB191" s="7" t="s">
        <v>205</v>
      </c>
      <c r="BH191" s="7" t="s">
        <v>264</v>
      </c>
      <c r="BW191" s="7" t="s">
        <v>264</v>
      </c>
    </row>
    <row r="192" spans="2:75" ht="12" customHeight="1" x14ac:dyDescent="0.2">
      <c r="B192" s="128" t="s">
        <v>810</v>
      </c>
      <c r="U192" s="7" t="s">
        <v>264</v>
      </c>
      <c r="AC192" s="7" t="s">
        <v>264</v>
      </c>
      <c r="AZ192" s="39">
        <v>1</v>
      </c>
      <c r="BA192" s="39">
        <v>1</v>
      </c>
      <c r="BB192" s="7" t="s">
        <v>117</v>
      </c>
      <c r="BH192" s="7" t="s">
        <v>264</v>
      </c>
      <c r="BW192" s="7" t="s">
        <v>264</v>
      </c>
    </row>
    <row r="193" spans="2:75" ht="12" customHeight="1" x14ac:dyDescent="0.2">
      <c r="B193" s="128" t="s">
        <v>811</v>
      </c>
      <c r="C193" s="39" t="s">
        <v>117</v>
      </c>
      <c r="U193" s="7" t="s">
        <v>117</v>
      </c>
      <c r="AC193" s="7" t="s">
        <v>264</v>
      </c>
      <c r="AW193" s="39" t="s">
        <v>117</v>
      </c>
      <c r="BB193" s="7" t="s">
        <v>205</v>
      </c>
      <c r="BH193" s="7" t="s">
        <v>264</v>
      </c>
      <c r="BW193" s="7" t="s">
        <v>264</v>
      </c>
    </row>
    <row r="194" spans="2:75" ht="12" customHeight="1" x14ac:dyDescent="0.2">
      <c r="B194" s="128" t="s">
        <v>812</v>
      </c>
      <c r="U194" s="7" t="s">
        <v>264</v>
      </c>
      <c r="AC194" s="7" t="s">
        <v>264</v>
      </c>
      <c r="AD194" s="39" t="s">
        <v>117</v>
      </c>
      <c r="AG194" s="39" t="s">
        <v>117</v>
      </c>
      <c r="BB194" s="7" t="s">
        <v>117</v>
      </c>
      <c r="BH194" s="7" t="s">
        <v>264</v>
      </c>
      <c r="BW194" s="7" t="s">
        <v>264</v>
      </c>
    </row>
    <row r="195" spans="2:75" ht="12" customHeight="1" x14ac:dyDescent="0.2">
      <c r="B195" s="128" t="s">
        <v>813</v>
      </c>
      <c r="I195" s="39" t="s">
        <v>117</v>
      </c>
      <c r="J195" s="39" t="s">
        <v>117</v>
      </c>
      <c r="U195" s="7" t="s">
        <v>152</v>
      </c>
      <c r="AC195" s="7" t="s">
        <v>264</v>
      </c>
      <c r="BB195" s="7" t="s">
        <v>264</v>
      </c>
      <c r="BH195" s="7" t="s">
        <v>264</v>
      </c>
      <c r="BW195" s="7" t="s">
        <v>264</v>
      </c>
    </row>
    <row r="196" spans="2:75" ht="12" customHeight="1" x14ac:dyDescent="0.2">
      <c r="B196" s="145" t="s">
        <v>814</v>
      </c>
      <c r="Q196" s="39">
        <v>1</v>
      </c>
      <c r="U196" s="7" t="s">
        <v>117</v>
      </c>
      <c r="AC196" s="7" t="s">
        <v>264</v>
      </c>
      <c r="AF196" s="39" t="s">
        <v>117</v>
      </c>
      <c r="BB196" s="7" t="s">
        <v>205</v>
      </c>
      <c r="BH196" s="7" t="s">
        <v>264</v>
      </c>
      <c r="BW196" s="7" t="s">
        <v>264</v>
      </c>
    </row>
    <row r="197" spans="2:75" ht="12" customHeight="1" x14ac:dyDescent="0.2">
      <c r="B197" s="128" t="s">
        <v>204</v>
      </c>
      <c r="U197" s="7" t="s">
        <v>264</v>
      </c>
      <c r="Y197" s="39" t="s">
        <v>115</v>
      </c>
      <c r="AC197" s="7" t="s">
        <v>152</v>
      </c>
      <c r="BB197" s="7" t="s">
        <v>264</v>
      </c>
      <c r="BH197" s="7" t="s">
        <v>264</v>
      </c>
      <c r="BW197" s="7" t="s">
        <v>264</v>
      </c>
    </row>
    <row r="198" spans="2:75" ht="12" customHeight="1" x14ac:dyDescent="0.2">
      <c r="B198" s="128" t="s">
        <v>646</v>
      </c>
      <c r="U198" s="7" t="s">
        <v>264</v>
      </c>
      <c r="AC198" s="7" t="s">
        <v>264</v>
      </c>
      <c r="BB198" s="7" t="s">
        <v>264</v>
      </c>
      <c r="BH198" s="7" t="s">
        <v>264</v>
      </c>
      <c r="BT198" s="39" t="s">
        <v>117</v>
      </c>
      <c r="BW198" s="7" t="s">
        <v>117</v>
      </c>
    </row>
    <row r="199" spans="2:75" ht="12" customHeight="1" x14ac:dyDescent="0.2">
      <c r="B199" s="128" t="s">
        <v>424</v>
      </c>
      <c r="U199" s="7" t="s">
        <v>264</v>
      </c>
      <c r="AA199" s="39" t="s">
        <v>117</v>
      </c>
      <c r="AC199" s="7" t="s">
        <v>152</v>
      </c>
      <c r="BB199" s="7" t="s">
        <v>264</v>
      </c>
      <c r="BH199" s="7" t="s">
        <v>264</v>
      </c>
      <c r="BW199" s="7" t="s">
        <v>264</v>
      </c>
    </row>
    <row r="200" spans="2:75" ht="12" customHeight="1" x14ac:dyDescent="0.2">
      <c r="B200" s="128" t="s">
        <v>263</v>
      </c>
      <c r="U200" s="7" t="s">
        <v>264</v>
      </c>
      <c r="AC200" s="7" t="s">
        <v>264</v>
      </c>
      <c r="AD200" s="39" t="s">
        <v>117</v>
      </c>
      <c r="BB200" s="7" t="s">
        <v>205</v>
      </c>
      <c r="BH200" s="7" t="s">
        <v>264</v>
      </c>
      <c r="BW200" s="7" t="s">
        <v>264</v>
      </c>
    </row>
    <row r="201" spans="2:75" ht="12" customHeight="1" x14ac:dyDescent="0.2">
      <c r="B201" s="128" t="s">
        <v>474</v>
      </c>
      <c r="U201" s="7" t="s">
        <v>264</v>
      </c>
      <c r="Z201" s="39" t="s">
        <v>117</v>
      </c>
      <c r="AC201" s="7" t="s">
        <v>152</v>
      </c>
      <c r="BB201" s="7" t="s">
        <v>264</v>
      </c>
      <c r="BH201" s="7" t="s">
        <v>264</v>
      </c>
      <c r="BW201" s="7" t="s">
        <v>264</v>
      </c>
    </row>
    <row r="202" spans="2:75" ht="12" customHeight="1" x14ac:dyDescent="0.2">
      <c r="B202" s="128" t="s">
        <v>574</v>
      </c>
      <c r="U202" s="7" t="s">
        <v>264</v>
      </c>
      <c r="AA202" s="39" t="s">
        <v>117</v>
      </c>
      <c r="AC202" s="7" t="s">
        <v>152</v>
      </c>
      <c r="BB202" s="7" t="s">
        <v>264</v>
      </c>
      <c r="BH202" s="7" t="s">
        <v>264</v>
      </c>
      <c r="BW202" s="7" t="s">
        <v>264</v>
      </c>
    </row>
    <row r="203" spans="2:75" ht="12" customHeight="1" x14ac:dyDescent="0.2">
      <c r="B203" s="128" t="s">
        <v>354</v>
      </c>
      <c r="N203" s="39" t="s">
        <v>117</v>
      </c>
      <c r="U203" s="7" t="s">
        <v>117</v>
      </c>
      <c r="AC203" s="7" t="s">
        <v>264</v>
      </c>
      <c r="BB203" s="7" t="s">
        <v>264</v>
      </c>
      <c r="BH203" s="7" t="s">
        <v>264</v>
      </c>
      <c r="BW203" s="7" t="s">
        <v>264</v>
      </c>
    </row>
    <row r="204" spans="2:75" ht="12" customHeight="1" x14ac:dyDescent="0.2">
      <c r="B204" s="128" t="s">
        <v>355</v>
      </c>
      <c r="U204" s="7" t="s">
        <v>264</v>
      </c>
      <c r="AC204" s="7" t="s">
        <v>264</v>
      </c>
      <c r="BB204" s="7" t="s">
        <v>264</v>
      </c>
      <c r="BH204" s="7" t="s">
        <v>264</v>
      </c>
      <c r="BV204" s="39" t="s">
        <v>115</v>
      </c>
      <c r="BW204" s="7" t="s">
        <v>117</v>
      </c>
    </row>
    <row r="205" spans="2:75" ht="12" customHeight="1" x14ac:dyDescent="0.2">
      <c r="B205" s="128" t="s">
        <v>499</v>
      </c>
      <c r="U205" s="7" t="s">
        <v>264</v>
      </c>
      <c r="AC205" s="7" t="s">
        <v>264</v>
      </c>
      <c r="BB205" s="7" t="s">
        <v>264</v>
      </c>
      <c r="BH205" s="7" t="s">
        <v>264</v>
      </c>
      <c r="BO205" s="39" t="s">
        <v>117</v>
      </c>
      <c r="BW205" s="7" t="s">
        <v>117</v>
      </c>
    </row>
    <row r="206" spans="2:75" ht="12" customHeight="1" x14ac:dyDescent="0.2">
      <c r="B206" s="128" t="s">
        <v>356</v>
      </c>
      <c r="U206" s="7" t="s">
        <v>264</v>
      </c>
      <c r="AC206" s="7" t="s">
        <v>264</v>
      </c>
      <c r="BB206" s="7" t="s">
        <v>264</v>
      </c>
      <c r="BH206" s="7" t="s">
        <v>264</v>
      </c>
      <c r="BJ206" s="39" t="s">
        <v>115</v>
      </c>
      <c r="BK206" s="39">
        <v>1</v>
      </c>
      <c r="BW206" s="7" t="s">
        <v>264</v>
      </c>
    </row>
    <row r="207" spans="2:75" ht="12" customHeight="1" x14ac:dyDescent="0.2">
      <c r="B207" s="144" t="s">
        <v>334</v>
      </c>
      <c r="J207" s="39" t="s">
        <v>115</v>
      </c>
      <c r="U207" s="7" t="s">
        <v>117</v>
      </c>
      <c r="AC207" s="7" t="s">
        <v>264</v>
      </c>
      <c r="BB207" s="7" t="s">
        <v>264</v>
      </c>
      <c r="BH207" s="7" t="s">
        <v>264</v>
      </c>
      <c r="BW207" s="7" t="s">
        <v>264</v>
      </c>
    </row>
    <row r="208" spans="2:75" ht="12" customHeight="1" x14ac:dyDescent="0.2">
      <c r="B208" s="144" t="s">
        <v>461</v>
      </c>
      <c r="O208" s="39" t="s">
        <v>117</v>
      </c>
      <c r="U208" s="7" t="s">
        <v>117</v>
      </c>
      <c r="AC208" s="7" t="s">
        <v>264</v>
      </c>
      <c r="BB208" s="7" t="s">
        <v>264</v>
      </c>
      <c r="BH208" s="7" t="s">
        <v>264</v>
      </c>
      <c r="BW208" s="7" t="s">
        <v>264</v>
      </c>
    </row>
    <row r="209" spans="2:75" ht="12" customHeight="1" x14ac:dyDescent="0.2">
      <c r="B209" s="128" t="s">
        <v>235</v>
      </c>
      <c r="P209" s="39" t="s">
        <v>117</v>
      </c>
      <c r="U209" s="7" t="s">
        <v>117</v>
      </c>
      <c r="AC209" s="7" t="s">
        <v>264</v>
      </c>
      <c r="BB209" s="7" t="s">
        <v>264</v>
      </c>
      <c r="BH209" s="7" t="s">
        <v>264</v>
      </c>
      <c r="BW209" s="7" t="s">
        <v>264</v>
      </c>
    </row>
    <row r="210" spans="2:75" ht="12" customHeight="1" x14ac:dyDescent="0.2">
      <c r="B210" s="128" t="s">
        <v>265</v>
      </c>
      <c r="U210" s="7" t="s">
        <v>264</v>
      </c>
      <c r="AC210" s="7" t="s">
        <v>264</v>
      </c>
      <c r="AS210" s="39" t="s">
        <v>115</v>
      </c>
      <c r="BB210" s="7" t="s">
        <v>205</v>
      </c>
      <c r="BH210" s="7" t="s">
        <v>264</v>
      </c>
      <c r="BW210" s="7" t="s">
        <v>264</v>
      </c>
    </row>
    <row r="211" spans="2:75" ht="12" customHeight="1" x14ac:dyDescent="0.2">
      <c r="B211" s="128" t="s">
        <v>266</v>
      </c>
      <c r="U211" s="7" t="s">
        <v>264</v>
      </c>
      <c r="AC211" s="7" t="s">
        <v>264</v>
      </c>
      <c r="AF211" s="39" t="s">
        <v>117</v>
      </c>
      <c r="BB211" s="7" t="s">
        <v>205</v>
      </c>
      <c r="BH211" s="7" t="s">
        <v>264</v>
      </c>
      <c r="BW211" s="7" t="s">
        <v>264</v>
      </c>
    </row>
    <row r="212" spans="2:75" ht="12" customHeight="1" x14ac:dyDescent="0.2">
      <c r="B212" s="128" t="s">
        <v>351</v>
      </c>
      <c r="U212" s="7" t="s">
        <v>264</v>
      </c>
      <c r="AC212" s="7" t="s">
        <v>264</v>
      </c>
      <c r="AT212" s="39" t="s">
        <v>115</v>
      </c>
      <c r="BB212" s="7" t="s">
        <v>205</v>
      </c>
      <c r="BH212" s="7" t="s">
        <v>264</v>
      </c>
      <c r="BW212" s="7" t="s">
        <v>264</v>
      </c>
    </row>
    <row r="213" spans="2:75" ht="12" customHeight="1" x14ac:dyDescent="0.2">
      <c r="B213" s="128" t="s">
        <v>236</v>
      </c>
      <c r="U213" s="7" t="s">
        <v>264</v>
      </c>
      <c r="AC213" s="7" t="s">
        <v>264</v>
      </c>
      <c r="AK213" s="39">
        <v>1</v>
      </c>
      <c r="BB213" s="7" t="s">
        <v>205</v>
      </c>
      <c r="BH213" s="7" t="s">
        <v>264</v>
      </c>
      <c r="BW213" s="7" t="s">
        <v>264</v>
      </c>
    </row>
    <row r="214" spans="2:75" ht="12" customHeight="1" x14ac:dyDescent="0.2">
      <c r="B214" s="128" t="s">
        <v>463</v>
      </c>
      <c r="U214" s="7" t="s">
        <v>264</v>
      </c>
      <c r="AC214" s="7" t="s">
        <v>264</v>
      </c>
      <c r="AM214" s="39">
        <v>1</v>
      </c>
      <c r="BB214" s="7" t="s">
        <v>205</v>
      </c>
      <c r="BH214" s="7" t="s">
        <v>264</v>
      </c>
      <c r="BW214" s="7" t="s">
        <v>264</v>
      </c>
    </row>
    <row r="215" spans="2:75" ht="12" customHeight="1" x14ac:dyDescent="0.2">
      <c r="B215" s="128" t="s">
        <v>531</v>
      </c>
      <c r="U215" s="7" t="s">
        <v>264</v>
      </c>
      <c r="AC215" s="7" t="s">
        <v>264</v>
      </c>
      <c r="BB215" s="7" t="s">
        <v>264</v>
      </c>
      <c r="BE215" s="39" t="s">
        <v>115</v>
      </c>
      <c r="BH215" s="7" t="s">
        <v>152</v>
      </c>
      <c r="BW215" s="7" t="s">
        <v>264</v>
      </c>
    </row>
    <row r="216" spans="2:75" ht="12" customHeight="1" x14ac:dyDescent="0.2">
      <c r="B216" s="128" t="s">
        <v>164</v>
      </c>
      <c r="O216" s="39" t="s">
        <v>117</v>
      </c>
      <c r="U216" s="7" t="s">
        <v>117</v>
      </c>
      <c r="AC216" s="7" t="s">
        <v>264</v>
      </c>
      <c r="BB216" s="7" t="s">
        <v>264</v>
      </c>
      <c r="BH216" s="7" t="s">
        <v>264</v>
      </c>
      <c r="BW216" s="7" t="s">
        <v>264</v>
      </c>
    </row>
    <row r="217" spans="2:75" ht="12" customHeight="1" x14ac:dyDescent="0.2">
      <c r="B217" s="128" t="s">
        <v>651</v>
      </c>
      <c r="U217" s="7" t="s">
        <v>264</v>
      </c>
      <c r="Z217" s="39" t="s">
        <v>115</v>
      </c>
      <c r="AC217" s="7" t="s">
        <v>152</v>
      </c>
      <c r="BB217" s="7" t="s">
        <v>264</v>
      </c>
      <c r="BH217" s="7" t="s">
        <v>264</v>
      </c>
      <c r="BW217" s="7" t="s">
        <v>264</v>
      </c>
    </row>
    <row r="218" spans="2:75" ht="12" customHeight="1" x14ac:dyDescent="0.2">
      <c r="B218" s="128" t="s">
        <v>218</v>
      </c>
      <c r="U218" s="7" t="s">
        <v>264</v>
      </c>
      <c r="AC218" s="7" t="s">
        <v>264</v>
      </c>
      <c r="BB218" s="7" t="s">
        <v>264</v>
      </c>
      <c r="BC218" s="39" t="s">
        <v>115</v>
      </c>
      <c r="BH218" s="7" t="s">
        <v>152</v>
      </c>
      <c r="BW218" s="7" t="s">
        <v>264</v>
      </c>
    </row>
    <row r="219" spans="2:75" ht="12" customHeight="1" x14ac:dyDescent="0.2">
      <c r="B219" s="128" t="s">
        <v>477</v>
      </c>
      <c r="U219" s="7" t="s">
        <v>264</v>
      </c>
      <c r="AC219" s="7" t="s">
        <v>264</v>
      </c>
      <c r="BA219" s="39" t="s">
        <v>117</v>
      </c>
      <c r="BB219" s="7" t="s">
        <v>205</v>
      </c>
      <c r="BH219" s="7" t="s">
        <v>264</v>
      </c>
      <c r="BW219" s="7" t="s">
        <v>264</v>
      </c>
    </row>
    <row r="220" spans="2:75" ht="12" customHeight="1" x14ac:dyDescent="0.2">
      <c r="B220" s="128" t="s">
        <v>234</v>
      </c>
      <c r="U220" s="7" t="s">
        <v>264</v>
      </c>
      <c r="AC220" s="7" t="s">
        <v>264</v>
      </c>
      <c r="AS220" s="39" t="s">
        <v>117</v>
      </c>
      <c r="BB220" s="7" t="s">
        <v>205</v>
      </c>
      <c r="BH220" s="7" t="s">
        <v>264</v>
      </c>
      <c r="BW220" s="7" t="s">
        <v>264</v>
      </c>
    </row>
    <row r="221" spans="2:75" ht="12" customHeight="1" x14ac:dyDescent="0.2">
      <c r="B221" s="128" t="s">
        <v>2518</v>
      </c>
      <c r="U221" s="7" t="s">
        <v>264</v>
      </c>
      <c r="AC221" s="7" t="s">
        <v>264</v>
      </c>
      <c r="AX221" s="39">
        <v>1</v>
      </c>
      <c r="BB221" s="7" t="s">
        <v>205</v>
      </c>
      <c r="BH221" s="7" t="s">
        <v>264</v>
      </c>
      <c r="BW221" s="7" t="s">
        <v>264</v>
      </c>
    </row>
    <row r="222" spans="2:75" ht="12" customHeight="1" x14ac:dyDescent="0.2">
      <c r="B222" s="128" t="s">
        <v>161</v>
      </c>
      <c r="U222" s="7" t="s">
        <v>264</v>
      </c>
      <c r="Z222" s="39" t="s">
        <v>115</v>
      </c>
      <c r="AC222" s="7" t="s">
        <v>152</v>
      </c>
      <c r="BB222" s="7" t="s">
        <v>264</v>
      </c>
      <c r="BH222" s="7" t="s">
        <v>264</v>
      </c>
      <c r="BW222" s="7" t="s">
        <v>264</v>
      </c>
    </row>
    <row r="223" spans="2:75" ht="12" customHeight="1" x14ac:dyDescent="0.2">
      <c r="B223" s="128" t="s">
        <v>521</v>
      </c>
      <c r="U223" s="7" t="s">
        <v>264</v>
      </c>
      <c r="AC223" s="7" t="s">
        <v>264</v>
      </c>
      <c r="BB223" s="7" t="s">
        <v>264</v>
      </c>
      <c r="BH223" s="7" t="s">
        <v>264</v>
      </c>
      <c r="BV223" s="39" t="s">
        <v>115</v>
      </c>
      <c r="BW223" s="7" t="s">
        <v>117</v>
      </c>
    </row>
    <row r="224" spans="2:75" ht="12" customHeight="1" x14ac:dyDescent="0.2">
      <c r="B224" s="128" t="s">
        <v>250</v>
      </c>
      <c r="U224" s="7" t="s">
        <v>264</v>
      </c>
      <c r="AC224" s="7" t="s">
        <v>264</v>
      </c>
      <c r="BB224" s="7" t="s">
        <v>264</v>
      </c>
      <c r="BH224" s="7" t="s">
        <v>264</v>
      </c>
      <c r="BI224" s="39" t="s">
        <v>115</v>
      </c>
      <c r="BK224" s="39">
        <v>1</v>
      </c>
      <c r="BW224" s="7" t="s">
        <v>264</v>
      </c>
    </row>
    <row r="225" spans="2:75" ht="12" customHeight="1" x14ac:dyDescent="0.2">
      <c r="B225" s="128" t="s">
        <v>226</v>
      </c>
      <c r="K225" s="39" t="s">
        <v>117</v>
      </c>
      <c r="U225" s="7" t="s">
        <v>117</v>
      </c>
      <c r="AC225" s="7" t="s">
        <v>264</v>
      </c>
      <c r="BB225" s="7" t="s">
        <v>264</v>
      </c>
      <c r="BH225" s="7" t="s">
        <v>264</v>
      </c>
      <c r="BW225" s="7" t="s">
        <v>264</v>
      </c>
    </row>
    <row r="226" spans="2:75" ht="12" customHeight="1" x14ac:dyDescent="0.2">
      <c r="B226" s="128" t="s">
        <v>454</v>
      </c>
      <c r="U226" s="7" t="s">
        <v>264</v>
      </c>
      <c r="AC226" s="7" t="s">
        <v>264</v>
      </c>
      <c r="AX226" s="39" t="s">
        <v>117</v>
      </c>
      <c r="BB226" s="7" t="s">
        <v>205</v>
      </c>
      <c r="BH226" s="7" t="s">
        <v>264</v>
      </c>
      <c r="BW226" s="7" t="s">
        <v>264</v>
      </c>
    </row>
    <row r="227" spans="2:75" ht="12" customHeight="1" x14ac:dyDescent="0.2">
      <c r="B227" s="128" t="s">
        <v>372</v>
      </c>
      <c r="U227" s="7" t="s">
        <v>264</v>
      </c>
      <c r="AC227" s="7" t="s">
        <v>264</v>
      </c>
      <c r="AL227" s="39" t="s">
        <v>115</v>
      </c>
      <c r="BB227" s="7" t="s">
        <v>205</v>
      </c>
      <c r="BH227" s="7" t="s">
        <v>264</v>
      </c>
      <c r="BW227" s="7" t="s">
        <v>264</v>
      </c>
    </row>
    <row r="228" spans="2:75" ht="12" customHeight="1" x14ac:dyDescent="0.2">
      <c r="B228" s="128" t="s">
        <v>173</v>
      </c>
      <c r="U228" s="7" t="s">
        <v>264</v>
      </c>
      <c r="AC228" s="7" t="s">
        <v>264</v>
      </c>
      <c r="AX228" s="39">
        <v>2</v>
      </c>
      <c r="BB228" s="7" t="s">
        <v>205</v>
      </c>
      <c r="BH228" s="7" t="s">
        <v>264</v>
      </c>
      <c r="BW228" s="7" t="s">
        <v>264</v>
      </c>
    </row>
    <row r="229" spans="2:75" ht="12" customHeight="1" x14ac:dyDescent="0.2">
      <c r="B229" s="128" t="s">
        <v>1781</v>
      </c>
      <c r="U229" s="7" t="s">
        <v>264</v>
      </c>
      <c r="AC229" s="7" t="s">
        <v>264</v>
      </c>
      <c r="BB229" s="7" t="s">
        <v>264</v>
      </c>
      <c r="BH229" s="7" t="s">
        <v>264</v>
      </c>
      <c r="BO229" s="39" t="s">
        <v>117</v>
      </c>
      <c r="BW229" s="7" t="s">
        <v>117</v>
      </c>
    </row>
    <row r="230" spans="2:75" ht="12" customHeight="1" x14ac:dyDescent="0.2">
      <c r="B230" s="128" t="s">
        <v>473</v>
      </c>
      <c r="U230" s="7" t="s">
        <v>264</v>
      </c>
      <c r="AC230" s="7" t="s">
        <v>264</v>
      </c>
      <c r="AJ230" s="39" t="s">
        <v>117</v>
      </c>
      <c r="BB230" s="7" t="s">
        <v>205</v>
      </c>
      <c r="BH230" s="7" t="s">
        <v>264</v>
      </c>
      <c r="BW230" s="7" t="s">
        <v>264</v>
      </c>
    </row>
    <row r="231" spans="2:75" ht="12" customHeight="1" x14ac:dyDescent="0.2">
      <c r="B231" s="128" t="s">
        <v>443</v>
      </c>
      <c r="U231" s="7" t="s">
        <v>264</v>
      </c>
      <c r="AC231" s="7" t="s">
        <v>264</v>
      </c>
      <c r="BA231" s="39">
        <v>1</v>
      </c>
      <c r="BB231" s="7" t="s">
        <v>205</v>
      </c>
      <c r="BH231" s="7" t="s">
        <v>264</v>
      </c>
      <c r="BW231" s="7" t="s">
        <v>264</v>
      </c>
    </row>
    <row r="232" spans="2:75" ht="12" customHeight="1" x14ac:dyDescent="0.2">
      <c r="B232" s="128" t="s">
        <v>245</v>
      </c>
      <c r="U232" s="7" t="s">
        <v>264</v>
      </c>
      <c r="AC232" s="7" t="s">
        <v>264</v>
      </c>
      <c r="AQ232" s="39">
        <v>1</v>
      </c>
      <c r="BB232" s="7" t="s">
        <v>205</v>
      </c>
      <c r="BH232" s="7" t="s">
        <v>264</v>
      </c>
      <c r="BW232" s="7" t="s">
        <v>264</v>
      </c>
    </row>
    <row r="233" spans="2:75" ht="12" customHeight="1" x14ac:dyDescent="0.2">
      <c r="B233" s="128" t="s">
        <v>490</v>
      </c>
      <c r="U233" s="7" t="s">
        <v>264</v>
      </c>
      <c r="AC233" s="7" t="s">
        <v>264</v>
      </c>
      <c r="BB233" s="7" t="s">
        <v>264</v>
      </c>
      <c r="BH233" s="7" t="s">
        <v>264</v>
      </c>
      <c r="BJ233" s="39" t="s">
        <v>115</v>
      </c>
      <c r="BK233" s="39">
        <v>1</v>
      </c>
      <c r="BW233" s="7" t="s">
        <v>264</v>
      </c>
    </row>
    <row r="234" spans="2:75" ht="12" customHeight="1" x14ac:dyDescent="0.2">
      <c r="B234" s="128" t="s">
        <v>578</v>
      </c>
      <c r="U234" s="7" t="s">
        <v>264</v>
      </c>
      <c r="AC234" s="7" t="s">
        <v>264</v>
      </c>
      <c r="AD234" s="39" t="s">
        <v>117</v>
      </c>
      <c r="BB234" s="7" t="s">
        <v>205</v>
      </c>
      <c r="BH234" s="7" t="s">
        <v>264</v>
      </c>
      <c r="BW234" s="7" t="s">
        <v>264</v>
      </c>
    </row>
    <row r="235" spans="2:75" ht="12" customHeight="1" x14ac:dyDescent="0.2">
      <c r="B235" s="128" t="s">
        <v>815</v>
      </c>
      <c r="U235" s="7" t="s">
        <v>264</v>
      </c>
      <c r="AA235" s="39" t="s">
        <v>115</v>
      </c>
      <c r="AC235" s="7" t="s">
        <v>152</v>
      </c>
      <c r="BB235" s="7" t="s">
        <v>264</v>
      </c>
      <c r="BH235" s="7" t="s">
        <v>264</v>
      </c>
      <c r="BW235" s="7" t="s">
        <v>264</v>
      </c>
    </row>
    <row r="236" spans="2:75" ht="12" customHeight="1" x14ac:dyDescent="0.2">
      <c r="B236" s="128" t="s">
        <v>284</v>
      </c>
      <c r="U236" s="7" t="s">
        <v>264</v>
      </c>
      <c r="AC236" s="7" t="s">
        <v>264</v>
      </c>
      <c r="BB236" s="7" t="s">
        <v>264</v>
      </c>
      <c r="BH236" s="7" t="s">
        <v>264</v>
      </c>
      <c r="BQ236" s="39" t="s">
        <v>117</v>
      </c>
      <c r="BW236" s="7" t="s">
        <v>117</v>
      </c>
    </row>
    <row r="237" spans="2:75" ht="12" customHeight="1" x14ac:dyDescent="0.2">
      <c r="B237" s="128" t="s">
        <v>816</v>
      </c>
      <c r="U237" s="7" t="s">
        <v>264</v>
      </c>
      <c r="AC237" s="7" t="s">
        <v>264</v>
      </c>
      <c r="AU237" s="39" t="s">
        <v>115</v>
      </c>
      <c r="BB237" s="7" t="s">
        <v>205</v>
      </c>
      <c r="BH237" s="7" t="s">
        <v>264</v>
      </c>
      <c r="BW237" s="7" t="s">
        <v>264</v>
      </c>
    </row>
    <row r="238" spans="2:75" ht="12" customHeight="1" x14ac:dyDescent="0.2">
      <c r="B238" s="128" t="s">
        <v>817</v>
      </c>
      <c r="U238" s="7" t="s">
        <v>264</v>
      </c>
      <c r="AA238" s="39" t="s">
        <v>115</v>
      </c>
      <c r="AC238" s="7" t="s">
        <v>152</v>
      </c>
      <c r="BB238" s="7" t="s">
        <v>264</v>
      </c>
      <c r="BH238" s="7" t="s">
        <v>264</v>
      </c>
      <c r="BW238" s="7" t="s">
        <v>264</v>
      </c>
    </row>
    <row r="239" spans="2:75" ht="12" customHeight="1" x14ac:dyDescent="0.2">
      <c r="B239" s="128" t="s">
        <v>818</v>
      </c>
      <c r="J239" s="39" t="s">
        <v>115</v>
      </c>
      <c r="U239" s="7" t="s">
        <v>117</v>
      </c>
      <c r="AC239" s="7" t="s">
        <v>264</v>
      </c>
      <c r="BB239" s="7" t="s">
        <v>264</v>
      </c>
      <c r="BH239" s="7" t="s">
        <v>264</v>
      </c>
      <c r="BW239" s="7" t="s">
        <v>264</v>
      </c>
    </row>
    <row r="240" spans="2:75" ht="12" customHeight="1" x14ac:dyDescent="0.2">
      <c r="B240" s="128" t="s">
        <v>819</v>
      </c>
      <c r="U240" s="7" t="s">
        <v>264</v>
      </c>
      <c r="AC240" s="7" t="s">
        <v>264</v>
      </c>
      <c r="BB240" s="7" t="s">
        <v>264</v>
      </c>
      <c r="BH240" s="7" t="s">
        <v>264</v>
      </c>
      <c r="BI240" s="39" t="s">
        <v>115</v>
      </c>
      <c r="BK240" s="39">
        <v>1</v>
      </c>
      <c r="BW240" s="7" t="s">
        <v>264</v>
      </c>
    </row>
    <row r="241" spans="2:75" ht="12" customHeight="1" x14ac:dyDescent="0.2">
      <c r="B241" s="128" t="s">
        <v>820</v>
      </c>
      <c r="U241" s="7" t="s">
        <v>264</v>
      </c>
      <c r="X241" s="39" t="s">
        <v>115</v>
      </c>
      <c r="AC241" s="7" t="s">
        <v>152</v>
      </c>
      <c r="BB241" s="7" t="s">
        <v>264</v>
      </c>
      <c r="BH241" s="7" t="s">
        <v>264</v>
      </c>
      <c r="BW241" s="7" t="s">
        <v>264</v>
      </c>
    </row>
    <row r="242" spans="2:75" ht="12" customHeight="1" x14ac:dyDescent="0.2">
      <c r="B242" s="128" t="s">
        <v>287</v>
      </c>
      <c r="U242" s="7" t="s">
        <v>264</v>
      </c>
      <c r="AC242" s="7" t="s">
        <v>264</v>
      </c>
      <c r="BB242" s="7" t="s">
        <v>264</v>
      </c>
      <c r="BH242" s="7" t="s">
        <v>264</v>
      </c>
      <c r="BU242" s="39" t="s">
        <v>115</v>
      </c>
      <c r="BW242" s="7" t="s">
        <v>117</v>
      </c>
    </row>
    <row r="243" spans="2:75" ht="12" customHeight="1" x14ac:dyDescent="0.2">
      <c r="B243" s="128" t="s">
        <v>714</v>
      </c>
      <c r="U243" s="7" t="s">
        <v>264</v>
      </c>
      <c r="AC243" s="7" t="s">
        <v>264</v>
      </c>
      <c r="BB243" s="7" t="s">
        <v>264</v>
      </c>
      <c r="BH243" s="7" t="s">
        <v>264</v>
      </c>
      <c r="BS243" s="39">
        <v>1</v>
      </c>
      <c r="BW243" s="7" t="s">
        <v>117</v>
      </c>
    </row>
    <row r="244" spans="2:75" ht="12" customHeight="1" x14ac:dyDescent="0.2">
      <c r="B244" s="128" t="s">
        <v>821</v>
      </c>
      <c r="U244" s="7" t="s">
        <v>264</v>
      </c>
      <c r="AC244" s="7" t="s">
        <v>264</v>
      </c>
      <c r="AG244" s="39" t="s">
        <v>117</v>
      </c>
      <c r="BB244" s="7" t="s">
        <v>205</v>
      </c>
      <c r="BH244" s="7" t="s">
        <v>264</v>
      </c>
      <c r="BW244" s="7" t="s">
        <v>264</v>
      </c>
    </row>
    <row r="245" spans="2:75" ht="12" customHeight="1" x14ac:dyDescent="0.2">
      <c r="B245" s="128" t="s">
        <v>580</v>
      </c>
      <c r="U245" s="7" t="s">
        <v>264</v>
      </c>
      <c r="AC245" s="7" t="s">
        <v>264</v>
      </c>
      <c r="AJ245" s="39">
        <v>1</v>
      </c>
      <c r="BB245" s="7" t="s">
        <v>205</v>
      </c>
      <c r="BH245" s="7" t="s">
        <v>264</v>
      </c>
      <c r="BW245" s="7" t="s">
        <v>264</v>
      </c>
    </row>
    <row r="246" spans="2:75" ht="12" customHeight="1" x14ac:dyDescent="0.2">
      <c r="B246" s="128" t="s">
        <v>822</v>
      </c>
      <c r="U246" s="7" t="s">
        <v>264</v>
      </c>
      <c r="AC246" s="7" t="s">
        <v>264</v>
      </c>
      <c r="AD246" s="39">
        <v>1</v>
      </c>
      <c r="BB246" s="7" t="s">
        <v>205</v>
      </c>
      <c r="BH246" s="7" t="s">
        <v>264</v>
      </c>
      <c r="BW246" s="7" t="s">
        <v>264</v>
      </c>
    </row>
    <row r="247" spans="2:75" ht="12" customHeight="1" x14ac:dyDescent="0.2">
      <c r="B247" s="128" t="s">
        <v>382</v>
      </c>
      <c r="U247" s="7" t="s">
        <v>264</v>
      </c>
      <c r="AC247" s="7" t="s">
        <v>264</v>
      </c>
      <c r="AD247" s="39" t="s">
        <v>117</v>
      </c>
      <c r="BB247" s="7" t="s">
        <v>205</v>
      </c>
      <c r="BH247" s="7" t="s">
        <v>264</v>
      </c>
      <c r="BW247" s="7" t="s">
        <v>264</v>
      </c>
    </row>
    <row r="248" spans="2:75" ht="12" customHeight="1" x14ac:dyDescent="0.2">
      <c r="B248" s="128" t="s">
        <v>823</v>
      </c>
      <c r="U248" s="7" t="s">
        <v>264</v>
      </c>
      <c r="AC248" s="7" t="s">
        <v>264</v>
      </c>
      <c r="AO248" s="39" t="s">
        <v>117</v>
      </c>
      <c r="BB248" s="7" t="s">
        <v>205</v>
      </c>
      <c r="BH248" s="7" t="s">
        <v>264</v>
      </c>
      <c r="BW248" s="7" t="s">
        <v>264</v>
      </c>
    </row>
    <row r="249" spans="2:75" ht="12" customHeight="1" x14ac:dyDescent="0.2">
      <c r="B249" s="128" t="s">
        <v>716</v>
      </c>
      <c r="U249" s="7" t="s">
        <v>264</v>
      </c>
      <c r="AC249" s="7" t="s">
        <v>264</v>
      </c>
      <c r="BB249" s="7" t="s">
        <v>264</v>
      </c>
      <c r="BF249" s="39" t="s">
        <v>117</v>
      </c>
      <c r="BH249" s="7" t="s">
        <v>152</v>
      </c>
      <c r="BW249" s="7" t="s">
        <v>264</v>
      </c>
    </row>
    <row r="250" spans="2:75" ht="12" customHeight="1" x14ac:dyDescent="0.2">
      <c r="B250" s="128" t="s">
        <v>824</v>
      </c>
      <c r="U250" s="7" t="s">
        <v>264</v>
      </c>
      <c r="AC250" s="7" t="s">
        <v>264</v>
      </c>
      <c r="AN250" s="39">
        <v>1</v>
      </c>
      <c r="BB250" s="7" t="s">
        <v>205</v>
      </c>
      <c r="BH250" s="7" t="s">
        <v>264</v>
      </c>
      <c r="BW250" s="7" t="s">
        <v>264</v>
      </c>
    </row>
    <row r="251" spans="2:75" ht="12" customHeight="1" x14ac:dyDescent="0.2">
      <c r="B251" s="128" t="s">
        <v>825</v>
      </c>
      <c r="R251" s="39">
        <v>2</v>
      </c>
      <c r="U251" s="7" t="s">
        <v>117</v>
      </c>
      <c r="AC251" s="7" t="s">
        <v>264</v>
      </c>
      <c r="BB251" s="7" t="s">
        <v>264</v>
      </c>
      <c r="BH251" s="7" t="s">
        <v>264</v>
      </c>
      <c r="BW251" s="7" t="s">
        <v>264</v>
      </c>
    </row>
    <row r="252" spans="2:75" ht="12" customHeight="1" x14ac:dyDescent="0.2">
      <c r="B252" s="128" t="s">
        <v>826</v>
      </c>
      <c r="U252" s="7" t="s">
        <v>264</v>
      </c>
      <c r="AC252" s="7" t="s">
        <v>264</v>
      </c>
      <c r="AT252" s="39" t="s">
        <v>117</v>
      </c>
      <c r="BB252" s="7" t="s">
        <v>205</v>
      </c>
      <c r="BH252" s="7" t="s">
        <v>264</v>
      </c>
      <c r="BW252" s="7" t="s">
        <v>264</v>
      </c>
    </row>
    <row r="253" spans="2:75" ht="12" customHeight="1" x14ac:dyDescent="0.2">
      <c r="B253" s="128" t="s">
        <v>827</v>
      </c>
      <c r="U253" s="7" t="s">
        <v>264</v>
      </c>
      <c r="AC253" s="7" t="s">
        <v>264</v>
      </c>
      <c r="AN253" s="39">
        <v>2</v>
      </c>
      <c r="BB253" s="7" t="s">
        <v>205</v>
      </c>
      <c r="BH253" s="7" t="s">
        <v>264</v>
      </c>
      <c r="BW253" s="7" t="s">
        <v>264</v>
      </c>
    </row>
    <row r="254" spans="2:75" ht="12" customHeight="1" x14ac:dyDescent="0.2">
      <c r="B254" s="128" t="s">
        <v>828</v>
      </c>
      <c r="U254" s="7" t="s">
        <v>264</v>
      </c>
      <c r="AC254" s="7" t="s">
        <v>264</v>
      </c>
      <c r="AN254" s="39">
        <v>5</v>
      </c>
      <c r="BB254" s="7" t="s">
        <v>205</v>
      </c>
      <c r="BH254" s="7" t="s">
        <v>264</v>
      </c>
      <c r="BW254" s="7" t="s">
        <v>264</v>
      </c>
    </row>
    <row r="255" spans="2:75" ht="12" customHeight="1" x14ac:dyDescent="0.2">
      <c r="B255" s="128" t="s">
        <v>829</v>
      </c>
      <c r="U255" s="7" t="s">
        <v>264</v>
      </c>
      <c r="AC255" s="7" t="s">
        <v>264</v>
      </c>
      <c r="AD255" s="39" t="s">
        <v>117</v>
      </c>
      <c r="BB255" s="7" t="s">
        <v>205</v>
      </c>
      <c r="BH255" s="7" t="s">
        <v>264</v>
      </c>
      <c r="BW255" s="7" t="s">
        <v>264</v>
      </c>
    </row>
    <row r="256" spans="2:75" ht="12" customHeight="1" x14ac:dyDescent="0.2">
      <c r="B256" s="128" t="s">
        <v>830</v>
      </c>
      <c r="U256" s="7" t="s">
        <v>264</v>
      </c>
      <c r="AC256" s="7" t="s">
        <v>264</v>
      </c>
      <c r="AJ256" s="39">
        <v>2</v>
      </c>
      <c r="BB256" s="7" t="s">
        <v>205</v>
      </c>
      <c r="BH256" s="7" t="s">
        <v>264</v>
      </c>
      <c r="BW256" s="7" t="s">
        <v>264</v>
      </c>
    </row>
    <row r="257" spans="2:75" ht="12" customHeight="1" x14ac:dyDescent="0.2">
      <c r="B257" s="208" t="s">
        <v>831</v>
      </c>
      <c r="U257" s="7" t="s">
        <v>264</v>
      </c>
      <c r="AC257" s="7" t="s">
        <v>264</v>
      </c>
      <c r="BB257" s="7" t="s">
        <v>264</v>
      </c>
      <c r="BG257" s="39" t="s">
        <v>117</v>
      </c>
      <c r="BH257" s="7" t="s">
        <v>152</v>
      </c>
      <c r="BW257" s="7" t="s">
        <v>264</v>
      </c>
    </row>
    <row r="258" spans="2:75" ht="12" customHeight="1" x14ac:dyDescent="0.2">
      <c r="B258" s="128" t="s">
        <v>832</v>
      </c>
      <c r="J258" s="39" t="s">
        <v>115</v>
      </c>
      <c r="U258" s="7" t="s">
        <v>117</v>
      </c>
      <c r="AC258" s="7" t="s">
        <v>264</v>
      </c>
      <c r="BB258" s="7" t="s">
        <v>264</v>
      </c>
      <c r="BH258" s="7" t="s">
        <v>264</v>
      </c>
      <c r="BW258" s="7" t="s">
        <v>264</v>
      </c>
    </row>
    <row r="259" spans="2:75" ht="12" customHeight="1" x14ac:dyDescent="0.2">
      <c r="B259" s="128" t="s">
        <v>833</v>
      </c>
      <c r="U259" s="7" t="s">
        <v>264</v>
      </c>
      <c r="AC259" s="7" t="s">
        <v>264</v>
      </c>
      <c r="BB259" s="7" t="s">
        <v>264</v>
      </c>
      <c r="BD259" s="39" t="s">
        <v>115</v>
      </c>
      <c r="BH259" s="7" t="s">
        <v>152</v>
      </c>
      <c r="BW259" s="7" t="s">
        <v>264</v>
      </c>
    </row>
    <row r="260" spans="2:75" ht="12" customHeight="1" x14ac:dyDescent="0.2">
      <c r="B260" s="128" t="s">
        <v>834</v>
      </c>
      <c r="U260" s="7" t="s">
        <v>264</v>
      </c>
      <c r="AC260" s="7" t="s">
        <v>264</v>
      </c>
      <c r="BB260" s="7" t="s">
        <v>264</v>
      </c>
      <c r="BH260" s="7" t="s">
        <v>264</v>
      </c>
      <c r="BJ260" s="39" t="s">
        <v>115</v>
      </c>
      <c r="BK260" s="39">
        <v>1</v>
      </c>
      <c r="BW260" s="7" t="s">
        <v>264</v>
      </c>
    </row>
    <row r="261" spans="2:75" ht="12" customHeight="1" x14ac:dyDescent="0.2">
      <c r="B261" s="128" t="s">
        <v>835</v>
      </c>
      <c r="U261" s="7" t="s">
        <v>264</v>
      </c>
      <c r="AC261" s="7" t="s">
        <v>264</v>
      </c>
      <c r="BB261" s="7" t="s">
        <v>264</v>
      </c>
      <c r="BH261" s="7" t="s">
        <v>264</v>
      </c>
      <c r="BJ261" s="39" t="s">
        <v>115</v>
      </c>
      <c r="BK261" s="39">
        <v>1</v>
      </c>
      <c r="BW261" s="7" t="s">
        <v>264</v>
      </c>
    </row>
    <row r="262" spans="2:75" ht="12" customHeight="1" x14ac:dyDescent="0.2">
      <c r="B262" s="128" t="s">
        <v>836</v>
      </c>
      <c r="U262" s="7" t="s">
        <v>264</v>
      </c>
      <c r="AA262" s="39" t="s">
        <v>115</v>
      </c>
      <c r="AC262" s="7" t="s">
        <v>152</v>
      </c>
      <c r="BB262" s="7" t="s">
        <v>264</v>
      </c>
      <c r="BH262" s="7" t="s">
        <v>264</v>
      </c>
      <c r="BW262" s="7" t="s">
        <v>264</v>
      </c>
    </row>
    <row r="263" spans="2:75" ht="12" customHeight="1" x14ac:dyDescent="0.2">
      <c r="B263" s="128" t="s">
        <v>837</v>
      </c>
      <c r="U263" s="7" t="s">
        <v>264</v>
      </c>
      <c r="AC263" s="7" t="s">
        <v>264</v>
      </c>
      <c r="BB263" s="7" t="s">
        <v>264</v>
      </c>
      <c r="BH263" s="7" t="s">
        <v>264</v>
      </c>
      <c r="BI263" s="39" t="s">
        <v>115</v>
      </c>
      <c r="BK263" s="39">
        <v>1</v>
      </c>
      <c r="BW263" s="7" t="s">
        <v>264</v>
      </c>
    </row>
    <row r="264" spans="2:75" ht="12" customHeight="1" x14ac:dyDescent="0.2">
      <c r="B264" s="128" t="s">
        <v>838</v>
      </c>
      <c r="U264" s="7" t="s">
        <v>264</v>
      </c>
      <c r="AC264" s="7" t="s">
        <v>264</v>
      </c>
      <c r="BB264" s="7" t="s">
        <v>264</v>
      </c>
      <c r="BH264" s="7" t="s">
        <v>264</v>
      </c>
      <c r="BJ264" s="39" t="s">
        <v>115</v>
      </c>
      <c r="BK264" s="39">
        <v>1</v>
      </c>
      <c r="BW264" s="7" t="s">
        <v>264</v>
      </c>
    </row>
    <row r="265" spans="2:75" ht="12" customHeight="1" x14ac:dyDescent="0.2">
      <c r="B265" s="145" t="s">
        <v>839</v>
      </c>
      <c r="Q265" s="39" t="s">
        <v>117</v>
      </c>
      <c r="U265" s="7" t="s">
        <v>117</v>
      </c>
      <c r="AC265" s="7" t="s">
        <v>264</v>
      </c>
      <c r="BB265" s="7" t="s">
        <v>264</v>
      </c>
      <c r="BH265" s="7" t="s">
        <v>264</v>
      </c>
      <c r="BW265" s="7" t="s">
        <v>264</v>
      </c>
    </row>
    <row r="266" spans="2:75" ht="12" customHeight="1" x14ac:dyDescent="0.2">
      <c r="B266" s="128" t="s">
        <v>2521</v>
      </c>
      <c r="K266" s="39" t="s">
        <v>117</v>
      </c>
      <c r="T266" s="39" t="s">
        <v>115</v>
      </c>
      <c r="U266" s="7" t="s">
        <v>152</v>
      </c>
      <c r="AC266" s="7" t="s">
        <v>264</v>
      </c>
      <c r="BB266" s="7" t="s">
        <v>264</v>
      </c>
      <c r="BE266" s="39" t="s">
        <v>115</v>
      </c>
      <c r="BH266" s="7" t="s">
        <v>152</v>
      </c>
      <c r="BU266" s="39">
        <v>1</v>
      </c>
      <c r="BW266" s="7" t="s">
        <v>117</v>
      </c>
    </row>
    <row r="267" spans="2:75" ht="12" customHeight="1" x14ac:dyDescent="0.2">
      <c r="B267" s="128" t="s">
        <v>2522</v>
      </c>
      <c r="U267" s="7" t="s">
        <v>264</v>
      </c>
      <c r="AC267" s="7" t="s">
        <v>264</v>
      </c>
      <c r="BB267" s="7" t="s">
        <v>264</v>
      </c>
      <c r="BH267" s="7" t="s">
        <v>264</v>
      </c>
      <c r="BT267" s="39" t="s">
        <v>117</v>
      </c>
      <c r="BW267" s="7" t="s">
        <v>117</v>
      </c>
    </row>
    <row r="268" spans="2:75" ht="12" customHeight="1" x14ac:dyDescent="0.2">
      <c r="B268" s="128" t="s">
        <v>1801</v>
      </c>
      <c r="U268" s="7" t="s">
        <v>264</v>
      </c>
      <c r="AC268" s="7" t="s">
        <v>264</v>
      </c>
      <c r="AK268" s="39">
        <v>2</v>
      </c>
      <c r="AM268" s="39">
        <v>4</v>
      </c>
      <c r="BB268" s="7" t="s">
        <v>117</v>
      </c>
      <c r="BH268" s="7" t="s">
        <v>264</v>
      </c>
      <c r="BW268" s="7" t="s">
        <v>264</v>
      </c>
    </row>
    <row r="269" spans="2:75" ht="12" customHeight="1" x14ac:dyDescent="0.2">
      <c r="B269" s="128" t="s">
        <v>840</v>
      </c>
      <c r="E269" s="39" t="s">
        <v>117</v>
      </c>
      <c r="U269" s="7" t="s">
        <v>117</v>
      </c>
      <c r="AC269" s="7" t="s">
        <v>264</v>
      </c>
      <c r="BB269" s="7" t="s">
        <v>264</v>
      </c>
      <c r="BH269" s="7" t="s">
        <v>264</v>
      </c>
      <c r="BW269" s="7" t="s">
        <v>264</v>
      </c>
    </row>
    <row r="270" spans="2:75" ht="12" customHeight="1" x14ac:dyDescent="0.2">
      <c r="B270" s="128" t="s">
        <v>841</v>
      </c>
      <c r="U270" s="7" t="s">
        <v>264</v>
      </c>
      <c r="AA270" s="39" t="s">
        <v>115</v>
      </c>
      <c r="AC270" s="7" t="s">
        <v>152</v>
      </c>
      <c r="BB270" s="7" t="s">
        <v>264</v>
      </c>
      <c r="BH270" s="7" t="s">
        <v>264</v>
      </c>
      <c r="BW270" s="7" t="s">
        <v>264</v>
      </c>
    </row>
    <row r="271" spans="2:75" ht="12" customHeight="1" x14ac:dyDescent="0.2">
      <c r="B271" s="128" t="s">
        <v>2394</v>
      </c>
      <c r="O271" s="39" t="s">
        <v>117</v>
      </c>
      <c r="U271" s="7" t="s">
        <v>117</v>
      </c>
      <c r="AC271" s="7" t="s">
        <v>264</v>
      </c>
      <c r="BB271" s="7" t="s">
        <v>264</v>
      </c>
      <c r="BH271" s="7" t="s">
        <v>264</v>
      </c>
      <c r="BW271" s="7" t="s">
        <v>264</v>
      </c>
    </row>
    <row r="272" spans="2:75" ht="12" customHeight="1" x14ac:dyDescent="0.2">
      <c r="B272" s="128" t="s">
        <v>1802</v>
      </c>
      <c r="P272" s="39" t="s">
        <v>117</v>
      </c>
      <c r="U272" s="7" t="s">
        <v>117</v>
      </c>
      <c r="AC272" s="7" t="s">
        <v>264</v>
      </c>
      <c r="AE272" s="39" t="s">
        <v>117</v>
      </c>
      <c r="BB272" s="7" t="s">
        <v>205</v>
      </c>
      <c r="BH272" s="7" t="s">
        <v>264</v>
      </c>
      <c r="BW272" s="7" t="s">
        <v>264</v>
      </c>
    </row>
    <row r="273" spans="2:75" ht="12" customHeight="1" x14ac:dyDescent="0.2">
      <c r="B273" s="128" t="s">
        <v>2523</v>
      </c>
      <c r="J273" s="39" t="s">
        <v>115</v>
      </c>
      <c r="U273" s="7" t="s">
        <v>117</v>
      </c>
      <c r="AC273" s="7" t="s">
        <v>264</v>
      </c>
      <c r="BB273" s="7" t="s">
        <v>264</v>
      </c>
      <c r="BH273" s="7" t="s">
        <v>264</v>
      </c>
      <c r="BW273" s="7" t="s">
        <v>264</v>
      </c>
    </row>
    <row r="274" spans="2:75" ht="12" customHeight="1" x14ac:dyDescent="0.2">
      <c r="B274" s="128" t="s">
        <v>842</v>
      </c>
      <c r="U274" s="7" t="s">
        <v>264</v>
      </c>
      <c r="AC274" s="7" t="s">
        <v>264</v>
      </c>
      <c r="BA274" s="39" t="s">
        <v>117</v>
      </c>
      <c r="BB274" s="7" t="s">
        <v>205</v>
      </c>
      <c r="BH274" s="7" t="s">
        <v>264</v>
      </c>
      <c r="BW274" s="7" t="s">
        <v>264</v>
      </c>
    </row>
    <row r="275" spans="2:75" ht="12" customHeight="1" x14ac:dyDescent="0.2">
      <c r="B275" s="128" t="s">
        <v>843</v>
      </c>
      <c r="U275" s="7" t="s">
        <v>264</v>
      </c>
      <c r="Z275" s="39" t="s">
        <v>115</v>
      </c>
      <c r="AC275" s="7" t="s">
        <v>152</v>
      </c>
      <c r="BB275" s="7" t="s">
        <v>264</v>
      </c>
      <c r="BH275" s="7" t="s">
        <v>264</v>
      </c>
      <c r="BW275" s="7" t="s">
        <v>264</v>
      </c>
    </row>
    <row r="276" spans="2:75" ht="12" customHeight="1" x14ac:dyDescent="0.2">
      <c r="B276" s="128" t="s">
        <v>844</v>
      </c>
      <c r="J276" s="39" t="s">
        <v>115</v>
      </c>
      <c r="U276" s="7" t="s">
        <v>117</v>
      </c>
      <c r="AC276" s="7" t="s">
        <v>264</v>
      </c>
      <c r="BB276" s="7" t="s">
        <v>264</v>
      </c>
      <c r="BH276" s="7" t="s">
        <v>264</v>
      </c>
      <c r="BW276" s="7" t="s">
        <v>264</v>
      </c>
    </row>
    <row r="277" spans="2:75" ht="12" customHeight="1" x14ac:dyDescent="0.2">
      <c r="B277" s="128" t="s">
        <v>845</v>
      </c>
      <c r="U277" s="7" t="s">
        <v>264</v>
      </c>
      <c r="AC277" s="7" t="s">
        <v>264</v>
      </c>
      <c r="AK277" s="39" t="s">
        <v>115</v>
      </c>
      <c r="BB277" s="7" t="s">
        <v>205</v>
      </c>
      <c r="BH277" s="7" t="s">
        <v>264</v>
      </c>
      <c r="BW277" s="7" t="s">
        <v>264</v>
      </c>
    </row>
    <row r="278" spans="2:75" ht="12" customHeight="1" x14ac:dyDescent="0.2">
      <c r="B278" s="145" t="s">
        <v>2524</v>
      </c>
      <c r="L278" s="39">
        <v>1</v>
      </c>
      <c r="U278" s="7" t="s">
        <v>117</v>
      </c>
      <c r="AC278" s="7" t="s">
        <v>264</v>
      </c>
      <c r="BB278" s="7" t="s">
        <v>264</v>
      </c>
      <c r="BH278" s="7" t="s">
        <v>264</v>
      </c>
      <c r="BW278" s="7" t="s">
        <v>264</v>
      </c>
    </row>
  </sheetData>
  <mergeCells count="1">
    <mergeCell ref="B1:BW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A280"/>
  <sheetViews>
    <sheetView showGridLines="0" topLeftCell="A245" workbookViewId="0">
      <selection activeCell="B280" sqref="B280"/>
    </sheetView>
  </sheetViews>
  <sheetFormatPr baseColWidth="10" defaultRowHeight="11.25" x14ac:dyDescent="0.2"/>
  <cols>
    <col min="1" max="1" width="4.140625" style="102" customWidth="1"/>
    <col min="2" max="2" width="28.5703125" style="37" customWidth="1"/>
    <col min="3" max="76" width="2.42578125" style="37" customWidth="1"/>
    <col min="77" max="77" width="5" style="102" customWidth="1"/>
    <col min="78" max="78" width="5" style="244" bestFit="1" customWidth="1"/>
    <col min="79" max="79" width="59.5703125" style="102" bestFit="1" customWidth="1"/>
    <col min="80" max="257" width="11.42578125" style="102"/>
    <col min="258" max="258" width="28.5703125" style="102" customWidth="1"/>
    <col min="259" max="332" width="2.42578125" style="102" customWidth="1"/>
    <col min="333" max="333" width="5" style="102" customWidth="1"/>
    <col min="334" max="334" width="4.42578125" style="102" bestFit="1" customWidth="1"/>
    <col min="335" max="335" width="59.5703125" style="102" bestFit="1" customWidth="1"/>
    <col min="336" max="513" width="11.42578125" style="102"/>
    <col min="514" max="514" width="28.5703125" style="102" customWidth="1"/>
    <col min="515" max="588" width="2.42578125" style="102" customWidth="1"/>
    <col min="589" max="589" width="5" style="102" customWidth="1"/>
    <col min="590" max="590" width="4.42578125" style="102" bestFit="1" customWidth="1"/>
    <col min="591" max="591" width="59.5703125" style="102" bestFit="1" customWidth="1"/>
    <col min="592" max="769" width="11.42578125" style="102"/>
    <col min="770" max="770" width="28.5703125" style="102" customWidth="1"/>
    <col min="771" max="844" width="2.42578125" style="102" customWidth="1"/>
    <col min="845" max="845" width="5" style="102" customWidth="1"/>
    <col min="846" max="846" width="4.42578125" style="102" bestFit="1" customWidth="1"/>
    <col min="847" max="847" width="59.5703125" style="102" bestFit="1" customWidth="1"/>
    <col min="848" max="1025" width="11.42578125" style="102"/>
    <col min="1026" max="1026" width="28.5703125" style="102" customWidth="1"/>
    <col min="1027" max="1100" width="2.42578125" style="102" customWidth="1"/>
    <col min="1101" max="1101" width="5" style="102" customWidth="1"/>
    <col min="1102" max="1102" width="4.42578125" style="102" bestFit="1" customWidth="1"/>
    <col min="1103" max="1103" width="59.5703125" style="102" bestFit="1" customWidth="1"/>
    <col min="1104" max="1281" width="11.42578125" style="102"/>
    <col min="1282" max="1282" width="28.5703125" style="102" customWidth="1"/>
    <col min="1283" max="1356" width="2.42578125" style="102" customWidth="1"/>
    <col min="1357" max="1357" width="5" style="102" customWidth="1"/>
    <col min="1358" max="1358" width="4.42578125" style="102" bestFit="1" customWidth="1"/>
    <col min="1359" max="1359" width="59.5703125" style="102" bestFit="1" customWidth="1"/>
    <col min="1360" max="1537" width="11.42578125" style="102"/>
    <col min="1538" max="1538" width="28.5703125" style="102" customWidth="1"/>
    <col min="1539" max="1612" width="2.42578125" style="102" customWidth="1"/>
    <col min="1613" max="1613" width="5" style="102" customWidth="1"/>
    <col min="1614" max="1614" width="4.42578125" style="102" bestFit="1" customWidth="1"/>
    <col min="1615" max="1615" width="59.5703125" style="102" bestFit="1" customWidth="1"/>
    <col min="1616" max="1793" width="11.42578125" style="102"/>
    <col min="1794" max="1794" width="28.5703125" style="102" customWidth="1"/>
    <col min="1795" max="1868" width="2.42578125" style="102" customWidth="1"/>
    <col min="1869" max="1869" width="5" style="102" customWidth="1"/>
    <col min="1870" max="1870" width="4.42578125" style="102" bestFit="1" customWidth="1"/>
    <col min="1871" max="1871" width="59.5703125" style="102" bestFit="1" customWidth="1"/>
    <col min="1872" max="2049" width="11.42578125" style="102"/>
    <col min="2050" max="2050" width="28.5703125" style="102" customWidth="1"/>
    <col min="2051" max="2124" width="2.42578125" style="102" customWidth="1"/>
    <col min="2125" max="2125" width="5" style="102" customWidth="1"/>
    <col min="2126" max="2126" width="4.42578125" style="102" bestFit="1" customWidth="1"/>
    <col min="2127" max="2127" width="59.5703125" style="102" bestFit="1" customWidth="1"/>
    <col min="2128" max="2305" width="11.42578125" style="102"/>
    <col min="2306" max="2306" width="28.5703125" style="102" customWidth="1"/>
    <col min="2307" max="2380" width="2.42578125" style="102" customWidth="1"/>
    <col min="2381" max="2381" width="5" style="102" customWidth="1"/>
    <col min="2382" max="2382" width="4.42578125" style="102" bestFit="1" customWidth="1"/>
    <col min="2383" max="2383" width="59.5703125" style="102" bestFit="1" customWidth="1"/>
    <col min="2384" max="2561" width="11.42578125" style="102"/>
    <col min="2562" max="2562" width="28.5703125" style="102" customWidth="1"/>
    <col min="2563" max="2636" width="2.42578125" style="102" customWidth="1"/>
    <col min="2637" max="2637" width="5" style="102" customWidth="1"/>
    <col min="2638" max="2638" width="4.42578125" style="102" bestFit="1" customWidth="1"/>
    <col min="2639" max="2639" width="59.5703125" style="102" bestFit="1" customWidth="1"/>
    <col min="2640" max="2817" width="11.42578125" style="102"/>
    <col min="2818" max="2818" width="28.5703125" style="102" customWidth="1"/>
    <col min="2819" max="2892" width="2.42578125" style="102" customWidth="1"/>
    <col min="2893" max="2893" width="5" style="102" customWidth="1"/>
    <col min="2894" max="2894" width="4.42578125" style="102" bestFit="1" customWidth="1"/>
    <col min="2895" max="2895" width="59.5703125" style="102" bestFit="1" customWidth="1"/>
    <col min="2896" max="3073" width="11.42578125" style="102"/>
    <col min="3074" max="3074" width="28.5703125" style="102" customWidth="1"/>
    <col min="3075" max="3148" width="2.42578125" style="102" customWidth="1"/>
    <col min="3149" max="3149" width="5" style="102" customWidth="1"/>
    <col min="3150" max="3150" width="4.42578125" style="102" bestFit="1" customWidth="1"/>
    <col min="3151" max="3151" width="59.5703125" style="102" bestFit="1" customWidth="1"/>
    <col min="3152" max="3329" width="11.42578125" style="102"/>
    <col min="3330" max="3330" width="28.5703125" style="102" customWidth="1"/>
    <col min="3331" max="3404" width="2.42578125" style="102" customWidth="1"/>
    <col min="3405" max="3405" width="5" style="102" customWidth="1"/>
    <col min="3406" max="3406" width="4.42578125" style="102" bestFit="1" customWidth="1"/>
    <col min="3407" max="3407" width="59.5703125" style="102" bestFit="1" customWidth="1"/>
    <col min="3408" max="3585" width="11.42578125" style="102"/>
    <col min="3586" max="3586" width="28.5703125" style="102" customWidth="1"/>
    <col min="3587" max="3660" width="2.42578125" style="102" customWidth="1"/>
    <col min="3661" max="3661" width="5" style="102" customWidth="1"/>
    <col min="3662" max="3662" width="4.42578125" style="102" bestFit="1" customWidth="1"/>
    <col min="3663" max="3663" width="59.5703125" style="102" bestFit="1" customWidth="1"/>
    <col min="3664" max="3841" width="11.42578125" style="102"/>
    <col min="3842" max="3842" width="28.5703125" style="102" customWidth="1"/>
    <col min="3843" max="3916" width="2.42578125" style="102" customWidth="1"/>
    <col min="3917" max="3917" width="5" style="102" customWidth="1"/>
    <col min="3918" max="3918" width="4.42578125" style="102" bestFit="1" customWidth="1"/>
    <col min="3919" max="3919" width="59.5703125" style="102" bestFit="1" customWidth="1"/>
    <col min="3920" max="4097" width="11.42578125" style="102"/>
    <col min="4098" max="4098" width="28.5703125" style="102" customWidth="1"/>
    <col min="4099" max="4172" width="2.42578125" style="102" customWidth="1"/>
    <col min="4173" max="4173" width="5" style="102" customWidth="1"/>
    <col min="4174" max="4174" width="4.42578125" style="102" bestFit="1" customWidth="1"/>
    <col min="4175" max="4175" width="59.5703125" style="102" bestFit="1" customWidth="1"/>
    <col min="4176" max="4353" width="11.42578125" style="102"/>
    <col min="4354" max="4354" width="28.5703125" style="102" customWidth="1"/>
    <col min="4355" max="4428" width="2.42578125" style="102" customWidth="1"/>
    <col min="4429" max="4429" width="5" style="102" customWidth="1"/>
    <col min="4430" max="4430" width="4.42578125" style="102" bestFit="1" customWidth="1"/>
    <col min="4431" max="4431" width="59.5703125" style="102" bestFit="1" customWidth="1"/>
    <col min="4432" max="4609" width="11.42578125" style="102"/>
    <col min="4610" max="4610" width="28.5703125" style="102" customWidth="1"/>
    <col min="4611" max="4684" width="2.42578125" style="102" customWidth="1"/>
    <col min="4685" max="4685" width="5" style="102" customWidth="1"/>
    <col min="4686" max="4686" width="4.42578125" style="102" bestFit="1" customWidth="1"/>
    <col min="4687" max="4687" width="59.5703125" style="102" bestFit="1" customWidth="1"/>
    <col min="4688" max="4865" width="11.42578125" style="102"/>
    <col min="4866" max="4866" width="28.5703125" style="102" customWidth="1"/>
    <col min="4867" max="4940" width="2.42578125" style="102" customWidth="1"/>
    <col min="4941" max="4941" width="5" style="102" customWidth="1"/>
    <col min="4942" max="4942" width="4.42578125" style="102" bestFit="1" customWidth="1"/>
    <col min="4943" max="4943" width="59.5703125" style="102" bestFit="1" customWidth="1"/>
    <col min="4944" max="5121" width="11.42578125" style="102"/>
    <col min="5122" max="5122" width="28.5703125" style="102" customWidth="1"/>
    <col min="5123" max="5196" width="2.42578125" style="102" customWidth="1"/>
    <col min="5197" max="5197" width="5" style="102" customWidth="1"/>
    <col min="5198" max="5198" width="4.42578125" style="102" bestFit="1" customWidth="1"/>
    <col min="5199" max="5199" width="59.5703125" style="102" bestFit="1" customWidth="1"/>
    <col min="5200" max="5377" width="11.42578125" style="102"/>
    <col min="5378" max="5378" width="28.5703125" style="102" customWidth="1"/>
    <col min="5379" max="5452" width="2.42578125" style="102" customWidth="1"/>
    <col min="5453" max="5453" width="5" style="102" customWidth="1"/>
    <col min="5454" max="5454" width="4.42578125" style="102" bestFit="1" customWidth="1"/>
    <col min="5455" max="5455" width="59.5703125" style="102" bestFit="1" customWidth="1"/>
    <col min="5456" max="5633" width="11.42578125" style="102"/>
    <col min="5634" max="5634" width="28.5703125" style="102" customWidth="1"/>
    <col min="5635" max="5708" width="2.42578125" style="102" customWidth="1"/>
    <col min="5709" max="5709" width="5" style="102" customWidth="1"/>
    <col min="5710" max="5710" width="4.42578125" style="102" bestFit="1" customWidth="1"/>
    <col min="5711" max="5711" width="59.5703125" style="102" bestFit="1" customWidth="1"/>
    <col min="5712" max="5889" width="11.42578125" style="102"/>
    <col min="5890" max="5890" width="28.5703125" style="102" customWidth="1"/>
    <col min="5891" max="5964" width="2.42578125" style="102" customWidth="1"/>
    <col min="5965" max="5965" width="5" style="102" customWidth="1"/>
    <col min="5966" max="5966" width="4.42578125" style="102" bestFit="1" customWidth="1"/>
    <col min="5967" max="5967" width="59.5703125" style="102" bestFit="1" customWidth="1"/>
    <col min="5968" max="6145" width="11.42578125" style="102"/>
    <col min="6146" max="6146" width="28.5703125" style="102" customWidth="1"/>
    <col min="6147" max="6220" width="2.42578125" style="102" customWidth="1"/>
    <col min="6221" max="6221" width="5" style="102" customWidth="1"/>
    <col min="6222" max="6222" width="4.42578125" style="102" bestFit="1" customWidth="1"/>
    <col min="6223" max="6223" width="59.5703125" style="102" bestFit="1" customWidth="1"/>
    <col min="6224" max="6401" width="11.42578125" style="102"/>
    <col min="6402" max="6402" width="28.5703125" style="102" customWidth="1"/>
    <col min="6403" max="6476" width="2.42578125" style="102" customWidth="1"/>
    <col min="6477" max="6477" width="5" style="102" customWidth="1"/>
    <col min="6478" max="6478" width="4.42578125" style="102" bestFit="1" customWidth="1"/>
    <col min="6479" max="6479" width="59.5703125" style="102" bestFit="1" customWidth="1"/>
    <col min="6480" max="6657" width="11.42578125" style="102"/>
    <col min="6658" max="6658" width="28.5703125" style="102" customWidth="1"/>
    <col min="6659" max="6732" width="2.42578125" style="102" customWidth="1"/>
    <col min="6733" max="6733" width="5" style="102" customWidth="1"/>
    <col min="6734" max="6734" width="4.42578125" style="102" bestFit="1" customWidth="1"/>
    <col min="6735" max="6735" width="59.5703125" style="102" bestFit="1" customWidth="1"/>
    <col min="6736" max="6913" width="11.42578125" style="102"/>
    <col min="6914" max="6914" width="28.5703125" style="102" customWidth="1"/>
    <col min="6915" max="6988" width="2.42578125" style="102" customWidth="1"/>
    <col min="6989" max="6989" width="5" style="102" customWidth="1"/>
    <col min="6990" max="6990" width="4.42578125" style="102" bestFit="1" customWidth="1"/>
    <col min="6991" max="6991" width="59.5703125" style="102" bestFit="1" customWidth="1"/>
    <col min="6992" max="7169" width="11.42578125" style="102"/>
    <col min="7170" max="7170" width="28.5703125" style="102" customWidth="1"/>
    <col min="7171" max="7244" width="2.42578125" style="102" customWidth="1"/>
    <col min="7245" max="7245" width="5" style="102" customWidth="1"/>
    <col min="7246" max="7246" width="4.42578125" style="102" bestFit="1" customWidth="1"/>
    <col min="7247" max="7247" width="59.5703125" style="102" bestFit="1" customWidth="1"/>
    <col min="7248" max="7425" width="11.42578125" style="102"/>
    <col min="7426" max="7426" width="28.5703125" style="102" customWidth="1"/>
    <col min="7427" max="7500" width="2.42578125" style="102" customWidth="1"/>
    <col min="7501" max="7501" width="5" style="102" customWidth="1"/>
    <col min="7502" max="7502" width="4.42578125" style="102" bestFit="1" customWidth="1"/>
    <col min="7503" max="7503" width="59.5703125" style="102" bestFit="1" customWidth="1"/>
    <col min="7504" max="7681" width="11.42578125" style="102"/>
    <col min="7682" max="7682" width="28.5703125" style="102" customWidth="1"/>
    <col min="7683" max="7756" width="2.42578125" style="102" customWidth="1"/>
    <col min="7757" max="7757" width="5" style="102" customWidth="1"/>
    <col min="7758" max="7758" width="4.42578125" style="102" bestFit="1" customWidth="1"/>
    <col min="7759" max="7759" width="59.5703125" style="102" bestFit="1" customWidth="1"/>
    <col min="7760" max="7937" width="11.42578125" style="102"/>
    <col min="7938" max="7938" width="28.5703125" style="102" customWidth="1"/>
    <col min="7939" max="8012" width="2.42578125" style="102" customWidth="1"/>
    <col min="8013" max="8013" width="5" style="102" customWidth="1"/>
    <col min="8014" max="8014" width="4.42578125" style="102" bestFit="1" customWidth="1"/>
    <col min="8015" max="8015" width="59.5703125" style="102" bestFit="1" customWidth="1"/>
    <col min="8016" max="8193" width="11.42578125" style="102"/>
    <col min="8194" max="8194" width="28.5703125" style="102" customWidth="1"/>
    <col min="8195" max="8268" width="2.42578125" style="102" customWidth="1"/>
    <col min="8269" max="8269" width="5" style="102" customWidth="1"/>
    <col min="8270" max="8270" width="4.42578125" style="102" bestFit="1" customWidth="1"/>
    <col min="8271" max="8271" width="59.5703125" style="102" bestFit="1" customWidth="1"/>
    <col min="8272" max="8449" width="11.42578125" style="102"/>
    <col min="8450" max="8450" width="28.5703125" style="102" customWidth="1"/>
    <col min="8451" max="8524" width="2.42578125" style="102" customWidth="1"/>
    <col min="8525" max="8525" width="5" style="102" customWidth="1"/>
    <col min="8526" max="8526" width="4.42578125" style="102" bestFit="1" customWidth="1"/>
    <col min="8527" max="8527" width="59.5703125" style="102" bestFit="1" customWidth="1"/>
    <col min="8528" max="8705" width="11.42578125" style="102"/>
    <col min="8706" max="8706" width="28.5703125" style="102" customWidth="1"/>
    <col min="8707" max="8780" width="2.42578125" style="102" customWidth="1"/>
    <col min="8781" max="8781" width="5" style="102" customWidth="1"/>
    <col min="8782" max="8782" width="4.42578125" style="102" bestFit="1" customWidth="1"/>
    <col min="8783" max="8783" width="59.5703125" style="102" bestFit="1" customWidth="1"/>
    <col min="8784" max="8961" width="11.42578125" style="102"/>
    <col min="8962" max="8962" width="28.5703125" style="102" customWidth="1"/>
    <col min="8963" max="9036" width="2.42578125" style="102" customWidth="1"/>
    <col min="9037" max="9037" width="5" style="102" customWidth="1"/>
    <col min="9038" max="9038" width="4.42578125" style="102" bestFit="1" customWidth="1"/>
    <col min="9039" max="9039" width="59.5703125" style="102" bestFit="1" customWidth="1"/>
    <col min="9040" max="9217" width="11.42578125" style="102"/>
    <col min="9218" max="9218" width="28.5703125" style="102" customWidth="1"/>
    <col min="9219" max="9292" width="2.42578125" style="102" customWidth="1"/>
    <col min="9293" max="9293" width="5" style="102" customWidth="1"/>
    <col min="9294" max="9294" width="4.42578125" style="102" bestFit="1" customWidth="1"/>
    <col min="9295" max="9295" width="59.5703125" style="102" bestFit="1" customWidth="1"/>
    <col min="9296" max="9473" width="11.42578125" style="102"/>
    <col min="9474" max="9474" width="28.5703125" style="102" customWidth="1"/>
    <col min="9475" max="9548" width="2.42578125" style="102" customWidth="1"/>
    <col min="9549" max="9549" width="5" style="102" customWidth="1"/>
    <col min="9550" max="9550" width="4.42578125" style="102" bestFit="1" customWidth="1"/>
    <col min="9551" max="9551" width="59.5703125" style="102" bestFit="1" customWidth="1"/>
    <col min="9552" max="9729" width="11.42578125" style="102"/>
    <col min="9730" max="9730" width="28.5703125" style="102" customWidth="1"/>
    <col min="9731" max="9804" width="2.42578125" style="102" customWidth="1"/>
    <col min="9805" max="9805" width="5" style="102" customWidth="1"/>
    <col min="9806" max="9806" width="4.42578125" style="102" bestFit="1" customWidth="1"/>
    <col min="9807" max="9807" width="59.5703125" style="102" bestFit="1" customWidth="1"/>
    <col min="9808" max="9985" width="11.42578125" style="102"/>
    <col min="9986" max="9986" width="28.5703125" style="102" customWidth="1"/>
    <col min="9987" max="10060" width="2.42578125" style="102" customWidth="1"/>
    <col min="10061" max="10061" width="5" style="102" customWidth="1"/>
    <col min="10062" max="10062" width="4.42578125" style="102" bestFit="1" customWidth="1"/>
    <col min="10063" max="10063" width="59.5703125" style="102" bestFit="1" customWidth="1"/>
    <col min="10064" max="10241" width="11.42578125" style="102"/>
    <col min="10242" max="10242" width="28.5703125" style="102" customWidth="1"/>
    <col min="10243" max="10316" width="2.42578125" style="102" customWidth="1"/>
    <col min="10317" max="10317" width="5" style="102" customWidth="1"/>
    <col min="10318" max="10318" width="4.42578125" style="102" bestFit="1" customWidth="1"/>
    <col min="10319" max="10319" width="59.5703125" style="102" bestFit="1" customWidth="1"/>
    <col min="10320" max="10497" width="11.42578125" style="102"/>
    <col min="10498" max="10498" width="28.5703125" style="102" customWidth="1"/>
    <col min="10499" max="10572" width="2.42578125" style="102" customWidth="1"/>
    <col min="10573" max="10573" width="5" style="102" customWidth="1"/>
    <col min="10574" max="10574" width="4.42578125" style="102" bestFit="1" customWidth="1"/>
    <col min="10575" max="10575" width="59.5703125" style="102" bestFit="1" customWidth="1"/>
    <col min="10576" max="10753" width="11.42578125" style="102"/>
    <col min="10754" max="10754" width="28.5703125" style="102" customWidth="1"/>
    <col min="10755" max="10828" width="2.42578125" style="102" customWidth="1"/>
    <col min="10829" max="10829" width="5" style="102" customWidth="1"/>
    <col min="10830" max="10830" width="4.42578125" style="102" bestFit="1" customWidth="1"/>
    <col min="10831" max="10831" width="59.5703125" style="102" bestFit="1" customWidth="1"/>
    <col min="10832" max="11009" width="11.42578125" style="102"/>
    <col min="11010" max="11010" width="28.5703125" style="102" customWidth="1"/>
    <col min="11011" max="11084" width="2.42578125" style="102" customWidth="1"/>
    <col min="11085" max="11085" width="5" style="102" customWidth="1"/>
    <col min="11086" max="11086" width="4.42578125" style="102" bestFit="1" customWidth="1"/>
    <col min="11087" max="11087" width="59.5703125" style="102" bestFit="1" customWidth="1"/>
    <col min="11088" max="11265" width="11.42578125" style="102"/>
    <col min="11266" max="11266" width="28.5703125" style="102" customWidth="1"/>
    <col min="11267" max="11340" width="2.42578125" style="102" customWidth="1"/>
    <col min="11341" max="11341" width="5" style="102" customWidth="1"/>
    <col min="11342" max="11342" width="4.42578125" style="102" bestFit="1" customWidth="1"/>
    <col min="11343" max="11343" width="59.5703125" style="102" bestFit="1" customWidth="1"/>
    <col min="11344" max="11521" width="11.42578125" style="102"/>
    <col min="11522" max="11522" width="28.5703125" style="102" customWidth="1"/>
    <col min="11523" max="11596" width="2.42578125" style="102" customWidth="1"/>
    <col min="11597" max="11597" width="5" style="102" customWidth="1"/>
    <col min="11598" max="11598" width="4.42578125" style="102" bestFit="1" customWidth="1"/>
    <col min="11599" max="11599" width="59.5703125" style="102" bestFit="1" customWidth="1"/>
    <col min="11600" max="11777" width="11.42578125" style="102"/>
    <col min="11778" max="11778" width="28.5703125" style="102" customWidth="1"/>
    <col min="11779" max="11852" width="2.42578125" style="102" customWidth="1"/>
    <col min="11853" max="11853" width="5" style="102" customWidth="1"/>
    <col min="11854" max="11854" width="4.42578125" style="102" bestFit="1" customWidth="1"/>
    <col min="11855" max="11855" width="59.5703125" style="102" bestFit="1" customWidth="1"/>
    <col min="11856" max="12033" width="11.42578125" style="102"/>
    <col min="12034" max="12034" width="28.5703125" style="102" customWidth="1"/>
    <col min="12035" max="12108" width="2.42578125" style="102" customWidth="1"/>
    <col min="12109" max="12109" width="5" style="102" customWidth="1"/>
    <col min="12110" max="12110" width="4.42578125" style="102" bestFit="1" customWidth="1"/>
    <col min="12111" max="12111" width="59.5703125" style="102" bestFit="1" customWidth="1"/>
    <col min="12112" max="12289" width="11.42578125" style="102"/>
    <col min="12290" max="12290" width="28.5703125" style="102" customWidth="1"/>
    <col min="12291" max="12364" width="2.42578125" style="102" customWidth="1"/>
    <col min="12365" max="12365" width="5" style="102" customWidth="1"/>
    <col min="12366" max="12366" width="4.42578125" style="102" bestFit="1" customWidth="1"/>
    <col min="12367" max="12367" width="59.5703125" style="102" bestFit="1" customWidth="1"/>
    <col min="12368" max="12545" width="11.42578125" style="102"/>
    <col min="12546" max="12546" width="28.5703125" style="102" customWidth="1"/>
    <col min="12547" max="12620" width="2.42578125" style="102" customWidth="1"/>
    <col min="12621" max="12621" width="5" style="102" customWidth="1"/>
    <col min="12622" max="12622" width="4.42578125" style="102" bestFit="1" customWidth="1"/>
    <col min="12623" max="12623" width="59.5703125" style="102" bestFit="1" customWidth="1"/>
    <col min="12624" max="12801" width="11.42578125" style="102"/>
    <col min="12802" max="12802" width="28.5703125" style="102" customWidth="1"/>
    <col min="12803" max="12876" width="2.42578125" style="102" customWidth="1"/>
    <col min="12877" max="12877" width="5" style="102" customWidth="1"/>
    <col min="12878" max="12878" width="4.42578125" style="102" bestFit="1" customWidth="1"/>
    <col min="12879" max="12879" width="59.5703125" style="102" bestFit="1" customWidth="1"/>
    <col min="12880" max="13057" width="11.42578125" style="102"/>
    <col min="13058" max="13058" width="28.5703125" style="102" customWidth="1"/>
    <col min="13059" max="13132" width="2.42578125" style="102" customWidth="1"/>
    <col min="13133" max="13133" width="5" style="102" customWidth="1"/>
    <col min="13134" max="13134" width="4.42578125" style="102" bestFit="1" customWidth="1"/>
    <col min="13135" max="13135" width="59.5703125" style="102" bestFit="1" customWidth="1"/>
    <col min="13136" max="13313" width="11.42578125" style="102"/>
    <col min="13314" max="13314" width="28.5703125" style="102" customWidth="1"/>
    <col min="13315" max="13388" width="2.42578125" style="102" customWidth="1"/>
    <col min="13389" max="13389" width="5" style="102" customWidth="1"/>
    <col min="13390" max="13390" width="4.42578125" style="102" bestFit="1" customWidth="1"/>
    <col min="13391" max="13391" width="59.5703125" style="102" bestFit="1" customWidth="1"/>
    <col min="13392" max="13569" width="11.42578125" style="102"/>
    <col min="13570" max="13570" width="28.5703125" style="102" customWidth="1"/>
    <col min="13571" max="13644" width="2.42578125" style="102" customWidth="1"/>
    <col min="13645" max="13645" width="5" style="102" customWidth="1"/>
    <col min="13646" max="13646" width="4.42578125" style="102" bestFit="1" customWidth="1"/>
    <col min="13647" max="13647" width="59.5703125" style="102" bestFit="1" customWidth="1"/>
    <col min="13648" max="13825" width="11.42578125" style="102"/>
    <col min="13826" max="13826" width="28.5703125" style="102" customWidth="1"/>
    <col min="13827" max="13900" width="2.42578125" style="102" customWidth="1"/>
    <col min="13901" max="13901" width="5" style="102" customWidth="1"/>
    <col min="13902" max="13902" width="4.42578125" style="102" bestFit="1" customWidth="1"/>
    <col min="13903" max="13903" width="59.5703125" style="102" bestFit="1" customWidth="1"/>
    <col min="13904" max="14081" width="11.42578125" style="102"/>
    <col min="14082" max="14082" width="28.5703125" style="102" customWidth="1"/>
    <col min="14083" max="14156" width="2.42578125" style="102" customWidth="1"/>
    <col min="14157" max="14157" width="5" style="102" customWidth="1"/>
    <col min="14158" max="14158" width="4.42578125" style="102" bestFit="1" customWidth="1"/>
    <col min="14159" max="14159" width="59.5703125" style="102" bestFit="1" customWidth="1"/>
    <col min="14160" max="14337" width="11.42578125" style="102"/>
    <col min="14338" max="14338" width="28.5703125" style="102" customWidth="1"/>
    <col min="14339" max="14412" width="2.42578125" style="102" customWidth="1"/>
    <col min="14413" max="14413" width="5" style="102" customWidth="1"/>
    <col min="14414" max="14414" width="4.42578125" style="102" bestFit="1" customWidth="1"/>
    <col min="14415" max="14415" width="59.5703125" style="102" bestFit="1" customWidth="1"/>
    <col min="14416" max="14593" width="11.42578125" style="102"/>
    <col min="14594" max="14594" width="28.5703125" style="102" customWidth="1"/>
    <col min="14595" max="14668" width="2.42578125" style="102" customWidth="1"/>
    <col min="14669" max="14669" width="5" style="102" customWidth="1"/>
    <col min="14670" max="14670" width="4.42578125" style="102" bestFit="1" customWidth="1"/>
    <col min="14671" max="14671" width="59.5703125" style="102" bestFit="1" customWidth="1"/>
    <col min="14672" max="14849" width="11.42578125" style="102"/>
    <col min="14850" max="14850" width="28.5703125" style="102" customWidth="1"/>
    <col min="14851" max="14924" width="2.42578125" style="102" customWidth="1"/>
    <col min="14925" max="14925" width="5" style="102" customWidth="1"/>
    <col min="14926" max="14926" width="4.42578125" style="102" bestFit="1" customWidth="1"/>
    <col min="14927" max="14927" width="59.5703125" style="102" bestFit="1" customWidth="1"/>
    <col min="14928" max="15105" width="11.42578125" style="102"/>
    <col min="15106" max="15106" width="28.5703125" style="102" customWidth="1"/>
    <col min="15107" max="15180" width="2.42578125" style="102" customWidth="1"/>
    <col min="15181" max="15181" width="5" style="102" customWidth="1"/>
    <col min="15182" max="15182" width="4.42578125" style="102" bestFit="1" customWidth="1"/>
    <col min="15183" max="15183" width="59.5703125" style="102" bestFit="1" customWidth="1"/>
    <col min="15184" max="15361" width="11.42578125" style="102"/>
    <col min="15362" max="15362" width="28.5703125" style="102" customWidth="1"/>
    <col min="15363" max="15436" width="2.42578125" style="102" customWidth="1"/>
    <col min="15437" max="15437" width="5" style="102" customWidth="1"/>
    <col min="15438" max="15438" width="4.42578125" style="102" bestFit="1" customWidth="1"/>
    <col min="15439" max="15439" width="59.5703125" style="102" bestFit="1" customWidth="1"/>
    <col min="15440" max="15617" width="11.42578125" style="102"/>
    <col min="15618" max="15618" width="28.5703125" style="102" customWidth="1"/>
    <col min="15619" max="15692" width="2.42578125" style="102" customWidth="1"/>
    <col min="15693" max="15693" width="5" style="102" customWidth="1"/>
    <col min="15694" max="15694" width="4.42578125" style="102" bestFit="1" customWidth="1"/>
    <col min="15695" max="15695" width="59.5703125" style="102" bestFit="1" customWidth="1"/>
    <col min="15696" max="15873" width="11.42578125" style="102"/>
    <col min="15874" max="15874" width="28.5703125" style="102" customWidth="1"/>
    <col min="15875" max="15948" width="2.42578125" style="102" customWidth="1"/>
    <col min="15949" max="15949" width="5" style="102" customWidth="1"/>
    <col min="15950" max="15950" width="4.42578125" style="102" bestFit="1" customWidth="1"/>
    <col min="15951" max="15951" width="59.5703125" style="102" bestFit="1" customWidth="1"/>
    <col min="15952" max="16129" width="11.42578125" style="102"/>
    <col min="16130" max="16130" width="28.5703125" style="102" customWidth="1"/>
    <col min="16131" max="16204" width="2.42578125" style="102" customWidth="1"/>
    <col min="16205" max="16205" width="5" style="102" customWidth="1"/>
    <col min="16206" max="16206" width="4.42578125" style="102" bestFit="1" customWidth="1"/>
    <col min="16207" max="16207" width="59.5703125" style="102" bestFit="1" customWidth="1"/>
    <col min="16208" max="16384" width="11.42578125" style="102"/>
  </cols>
  <sheetData>
    <row r="1" spans="2:79" ht="12" x14ac:dyDescent="0.2">
      <c r="B1" s="422" t="s">
        <v>2487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  <c r="BX1" s="422"/>
    </row>
    <row r="3" spans="2:79" ht="23.25" x14ac:dyDescent="0.2">
      <c r="B3" s="98" t="s">
        <v>106</v>
      </c>
      <c r="C3" s="99">
        <v>530</v>
      </c>
      <c r="D3" s="99">
        <v>744</v>
      </c>
      <c r="E3" s="99">
        <v>732</v>
      </c>
      <c r="F3" s="245">
        <v>731</v>
      </c>
      <c r="G3" s="99">
        <v>837</v>
      </c>
      <c r="H3" s="99">
        <v>512</v>
      </c>
      <c r="I3" s="99">
        <v>330</v>
      </c>
      <c r="J3" s="99">
        <v>717</v>
      </c>
      <c r="K3" s="99">
        <v>845</v>
      </c>
      <c r="L3" s="99">
        <v>510</v>
      </c>
      <c r="M3" s="99">
        <v>507</v>
      </c>
      <c r="N3" s="99">
        <v>334</v>
      </c>
      <c r="O3" s="99">
        <v>511</v>
      </c>
      <c r="P3" s="99">
        <v>156</v>
      </c>
      <c r="Q3" s="99">
        <v>850</v>
      </c>
      <c r="R3" s="99">
        <v>849</v>
      </c>
      <c r="S3" s="99">
        <v>848</v>
      </c>
      <c r="T3" s="99">
        <v>847</v>
      </c>
      <c r="U3" s="99">
        <v>509</v>
      </c>
      <c r="V3" s="99">
        <v>508</v>
      </c>
      <c r="W3" s="101">
        <v>506</v>
      </c>
      <c r="X3" s="246"/>
      <c r="Y3" s="99">
        <v>268</v>
      </c>
      <c r="Z3" s="99">
        <v>267</v>
      </c>
      <c r="AA3" s="99">
        <v>152</v>
      </c>
      <c r="AB3" s="99">
        <v>151</v>
      </c>
      <c r="AC3" s="99">
        <v>154</v>
      </c>
      <c r="AD3" s="99">
        <v>157</v>
      </c>
      <c r="AE3" s="99">
        <v>155</v>
      </c>
      <c r="AF3" s="99">
        <v>153</v>
      </c>
      <c r="AG3" s="247"/>
      <c r="AH3" s="99">
        <v>691</v>
      </c>
      <c r="AI3" s="99">
        <v>690</v>
      </c>
      <c r="AJ3" s="99">
        <v>689</v>
      </c>
      <c r="AK3" s="99">
        <v>688</v>
      </c>
      <c r="AL3" s="99">
        <v>687</v>
      </c>
      <c r="AM3" s="99">
        <v>692</v>
      </c>
      <c r="AN3" s="99">
        <v>686</v>
      </c>
      <c r="AO3" s="246"/>
      <c r="AP3" s="99">
        <v>570</v>
      </c>
      <c r="AQ3" s="99">
        <v>863</v>
      </c>
      <c r="AR3" s="99">
        <v>1026</v>
      </c>
      <c r="AS3" s="99">
        <v>862</v>
      </c>
      <c r="AT3" s="99">
        <v>860</v>
      </c>
      <c r="AU3" s="99">
        <v>809</v>
      </c>
      <c r="AV3" s="99">
        <v>513</v>
      </c>
      <c r="AW3" s="99">
        <v>864</v>
      </c>
      <c r="AX3" s="99">
        <v>865</v>
      </c>
      <c r="AY3" s="99">
        <v>861</v>
      </c>
      <c r="AZ3" s="99">
        <v>859</v>
      </c>
      <c r="BA3" s="99">
        <v>858</v>
      </c>
      <c r="BB3" s="99">
        <v>855</v>
      </c>
      <c r="BC3" s="99">
        <v>853</v>
      </c>
      <c r="BD3" s="245">
        <v>851</v>
      </c>
      <c r="BE3" s="99">
        <v>842</v>
      </c>
      <c r="BF3" s="99">
        <v>843</v>
      </c>
      <c r="BG3" s="99">
        <v>840</v>
      </c>
      <c r="BH3" s="99">
        <v>838</v>
      </c>
      <c r="BI3" s="99">
        <v>839</v>
      </c>
      <c r="BJ3" s="99">
        <v>661</v>
      </c>
      <c r="BK3" s="99">
        <v>660</v>
      </c>
      <c r="BL3" s="99">
        <v>266</v>
      </c>
      <c r="BM3" s="99">
        <v>263</v>
      </c>
      <c r="BN3" s="99">
        <v>745</v>
      </c>
      <c r="BO3" s="245">
        <v>741</v>
      </c>
      <c r="BP3" s="99">
        <v>854</v>
      </c>
      <c r="BQ3" s="99">
        <v>857</v>
      </c>
      <c r="BR3" s="99">
        <v>856</v>
      </c>
      <c r="BS3" s="99">
        <v>841</v>
      </c>
      <c r="BT3" s="99">
        <v>846</v>
      </c>
      <c r="BU3" s="99">
        <v>844</v>
      </c>
      <c r="BV3" s="99">
        <v>852</v>
      </c>
      <c r="BW3" s="246"/>
      <c r="BX3" s="202"/>
      <c r="CA3" s="37"/>
    </row>
    <row r="4" spans="2:79" ht="44.25" x14ac:dyDescent="0.2">
      <c r="B4" s="133" t="s">
        <v>107</v>
      </c>
      <c r="C4" s="104" t="s">
        <v>846</v>
      </c>
      <c r="D4" s="104">
        <v>1640</v>
      </c>
      <c r="E4" s="104">
        <v>1640</v>
      </c>
      <c r="F4" s="210">
        <v>1940</v>
      </c>
      <c r="G4" s="104">
        <v>1800</v>
      </c>
      <c r="H4" s="104">
        <v>2125</v>
      </c>
      <c r="I4" s="104"/>
      <c r="J4" s="104">
        <v>1640</v>
      </c>
      <c r="K4" s="104">
        <v>1700</v>
      </c>
      <c r="L4" s="104">
        <v>1910</v>
      </c>
      <c r="M4" s="104">
        <v>1910</v>
      </c>
      <c r="N4" s="105">
        <v>1560</v>
      </c>
      <c r="O4" s="104">
        <v>1900</v>
      </c>
      <c r="P4" s="104">
        <v>1930</v>
      </c>
      <c r="Q4" s="203"/>
      <c r="R4" s="203">
        <v>1879</v>
      </c>
      <c r="S4" s="203">
        <v>1900</v>
      </c>
      <c r="T4" s="203">
        <v>1870</v>
      </c>
      <c r="U4" s="104">
        <v>1800</v>
      </c>
      <c r="V4" s="104">
        <v>1725</v>
      </c>
      <c r="W4" s="106">
        <v>1770</v>
      </c>
      <c r="X4" s="204"/>
      <c r="Y4" s="104">
        <v>1930</v>
      </c>
      <c r="Z4" s="104">
        <v>1810</v>
      </c>
      <c r="AA4" s="104">
        <v>1850</v>
      </c>
      <c r="AB4" s="104">
        <v>1700</v>
      </c>
      <c r="AC4" s="104">
        <v>2040</v>
      </c>
      <c r="AD4" s="104">
        <v>2070</v>
      </c>
      <c r="AE4" s="104">
        <v>2130</v>
      </c>
      <c r="AF4" s="104">
        <v>1900</v>
      </c>
      <c r="AG4" s="232"/>
      <c r="AH4" s="104">
        <v>2150</v>
      </c>
      <c r="AI4" s="104">
        <v>2200</v>
      </c>
      <c r="AJ4" s="104">
        <v>2180</v>
      </c>
      <c r="AK4" s="104">
        <v>2100</v>
      </c>
      <c r="AL4" s="104">
        <v>2050</v>
      </c>
      <c r="AM4" s="104">
        <v>2070</v>
      </c>
      <c r="AN4" s="104">
        <v>2050</v>
      </c>
      <c r="AO4" s="204"/>
      <c r="AP4" s="104" t="s">
        <v>847</v>
      </c>
      <c r="AQ4" s="104">
        <v>1460</v>
      </c>
      <c r="AR4" s="104">
        <v>1500</v>
      </c>
      <c r="AS4" s="104"/>
      <c r="AT4" s="104"/>
      <c r="AU4" s="104">
        <v>1700</v>
      </c>
      <c r="AV4" s="104">
        <v>1800</v>
      </c>
      <c r="AW4" s="104">
        <v>1700</v>
      </c>
      <c r="AX4" s="104">
        <v>1830</v>
      </c>
      <c r="AY4" s="104">
        <v>1650</v>
      </c>
      <c r="AZ4" s="104">
        <v>1700</v>
      </c>
      <c r="BA4" s="203">
        <v>1801</v>
      </c>
      <c r="BB4" s="203">
        <v>1840</v>
      </c>
      <c r="BC4" s="203">
        <v>1626</v>
      </c>
      <c r="BD4" s="248">
        <v>1801</v>
      </c>
      <c r="BE4" s="104">
        <v>1790</v>
      </c>
      <c r="BF4" s="104">
        <v>1900</v>
      </c>
      <c r="BG4" s="104">
        <v>1700</v>
      </c>
      <c r="BH4" s="104">
        <v>1740</v>
      </c>
      <c r="BI4" s="104"/>
      <c r="BJ4" s="104">
        <v>1810</v>
      </c>
      <c r="BK4" s="104">
        <v>1800</v>
      </c>
      <c r="BL4" s="104">
        <v>1895</v>
      </c>
      <c r="BM4" s="104">
        <v>1920</v>
      </c>
      <c r="BN4" s="104">
        <v>2000</v>
      </c>
      <c r="BO4" s="210">
        <v>1800</v>
      </c>
      <c r="BP4" s="203">
        <v>1845</v>
      </c>
      <c r="BQ4" s="203">
        <v>2080</v>
      </c>
      <c r="BR4" s="203"/>
      <c r="BS4" s="104">
        <v>1980</v>
      </c>
      <c r="BT4" s="104">
        <v>1892</v>
      </c>
      <c r="BU4" s="104">
        <v>2025</v>
      </c>
      <c r="BV4" s="203"/>
      <c r="BW4" s="204"/>
      <c r="BX4" s="202"/>
    </row>
    <row r="5" spans="2:79" ht="17.25" x14ac:dyDescent="0.2">
      <c r="B5" s="135" t="s">
        <v>2342</v>
      </c>
      <c r="C5" s="153" t="s">
        <v>848</v>
      </c>
      <c r="D5" s="108">
        <v>19</v>
      </c>
      <c r="E5" s="108">
        <v>20</v>
      </c>
      <c r="F5" s="108">
        <v>30</v>
      </c>
      <c r="G5" s="108">
        <v>23</v>
      </c>
      <c r="H5" s="108">
        <v>16</v>
      </c>
      <c r="I5" s="108">
        <v>20</v>
      </c>
      <c r="J5" s="108">
        <v>25</v>
      </c>
      <c r="K5" s="108">
        <v>20</v>
      </c>
      <c r="L5" s="108">
        <v>26</v>
      </c>
      <c r="M5" s="108">
        <v>34</v>
      </c>
      <c r="N5" s="108">
        <v>43</v>
      </c>
      <c r="O5" s="108">
        <v>30</v>
      </c>
      <c r="P5" s="108">
        <v>37</v>
      </c>
      <c r="Q5" s="108">
        <v>32</v>
      </c>
      <c r="R5" s="108">
        <v>38</v>
      </c>
      <c r="S5" s="108">
        <v>45</v>
      </c>
      <c r="T5" s="108">
        <v>37</v>
      </c>
      <c r="U5" s="108">
        <v>40</v>
      </c>
      <c r="V5" s="108">
        <v>42</v>
      </c>
      <c r="W5" s="108">
        <v>40</v>
      </c>
      <c r="X5" s="249">
        <v>20</v>
      </c>
      <c r="Y5" s="108">
        <v>34</v>
      </c>
      <c r="Z5" s="108">
        <v>28</v>
      </c>
      <c r="AA5" s="108">
        <v>34</v>
      </c>
      <c r="AB5" s="108">
        <v>34</v>
      </c>
      <c r="AC5" s="108">
        <v>31</v>
      </c>
      <c r="AD5" s="108">
        <v>30</v>
      </c>
      <c r="AE5" s="108">
        <v>37</v>
      </c>
      <c r="AF5" s="108">
        <v>41</v>
      </c>
      <c r="AG5" s="249">
        <v>8</v>
      </c>
      <c r="AH5" s="108">
        <v>24</v>
      </c>
      <c r="AI5" s="108">
        <v>21</v>
      </c>
      <c r="AJ5" s="108">
        <v>20</v>
      </c>
      <c r="AK5" s="108">
        <v>16</v>
      </c>
      <c r="AL5" s="108">
        <v>20</v>
      </c>
      <c r="AM5" s="108">
        <v>19</v>
      </c>
      <c r="AN5" s="108">
        <v>23</v>
      </c>
      <c r="AO5" s="249">
        <v>7</v>
      </c>
      <c r="AP5" s="153">
        <v>27</v>
      </c>
      <c r="AQ5" s="108">
        <v>15</v>
      </c>
      <c r="AR5" s="108">
        <v>20</v>
      </c>
      <c r="AS5" s="108">
        <v>17</v>
      </c>
      <c r="AT5" s="108">
        <v>17</v>
      </c>
      <c r="AU5" s="108">
        <v>21</v>
      </c>
      <c r="AV5" s="108">
        <v>25</v>
      </c>
      <c r="AW5" s="108">
        <v>23</v>
      </c>
      <c r="AX5" s="108">
        <v>16</v>
      </c>
      <c r="AY5" s="108">
        <v>12</v>
      </c>
      <c r="AZ5" s="108">
        <v>20</v>
      </c>
      <c r="BA5" s="108">
        <v>28</v>
      </c>
      <c r="BB5" s="108">
        <v>34</v>
      </c>
      <c r="BC5" s="108">
        <v>33</v>
      </c>
      <c r="BD5" s="108">
        <v>32</v>
      </c>
      <c r="BE5" s="108">
        <v>17</v>
      </c>
      <c r="BF5" s="108">
        <v>16</v>
      </c>
      <c r="BG5" s="108">
        <v>16</v>
      </c>
      <c r="BH5" s="108">
        <v>21</v>
      </c>
      <c r="BI5" s="108">
        <v>37</v>
      </c>
      <c r="BJ5" s="108">
        <v>18</v>
      </c>
      <c r="BK5" s="108">
        <v>26</v>
      </c>
      <c r="BL5" s="108">
        <v>18</v>
      </c>
      <c r="BM5" s="108">
        <v>15</v>
      </c>
      <c r="BN5" s="108">
        <v>20</v>
      </c>
      <c r="BO5" s="108">
        <v>30</v>
      </c>
      <c r="BP5" s="108">
        <v>27</v>
      </c>
      <c r="BQ5" s="108">
        <v>26</v>
      </c>
      <c r="BR5" s="108">
        <v>23</v>
      </c>
      <c r="BS5" s="108">
        <v>23</v>
      </c>
      <c r="BT5" s="108">
        <v>25</v>
      </c>
      <c r="BU5" s="108">
        <v>28</v>
      </c>
      <c r="BV5" s="108">
        <v>29</v>
      </c>
      <c r="BW5" s="249">
        <v>32</v>
      </c>
      <c r="BX5" s="137">
        <v>69</v>
      </c>
      <c r="BZ5" s="112" t="s">
        <v>108</v>
      </c>
      <c r="CA5" s="130" t="s">
        <v>109</v>
      </c>
    </row>
    <row r="6" spans="2:79" ht="12" customHeight="1" x14ac:dyDescent="0.2">
      <c r="B6" s="201" t="s">
        <v>110</v>
      </c>
      <c r="C6" s="39"/>
      <c r="D6" s="39"/>
      <c r="E6" s="39"/>
      <c r="F6" s="16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66"/>
      <c r="X6" s="117"/>
      <c r="Y6" s="39"/>
      <c r="Z6" s="39"/>
      <c r="AA6" s="39"/>
      <c r="AB6" s="39"/>
      <c r="AC6" s="39"/>
      <c r="AD6" s="39"/>
      <c r="AE6" s="39"/>
      <c r="AF6" s="39"/>
      <c r="AG6" s="76"/>
      <c r="AH6" s="39"/>
      <c r="AI6" s="39"/>
      <c r="AJ6" s="39"/>
      <c r="AK6" s="39"/>
      <c r="AL6" s="39"/>
      <c r="AM6" s="39"/>
      <c r="AN6" s="39"/>
      <c r="AO6" s="117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166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166"/>
      <c r="BP6" s="39"/>
      <c r="BQ6" s="39"/>
      <c r="BR6" s="39"/>
      <c r="BS6" s="39"/>
      <c r="BT6" s="39"/>
      <c r="BU6" s="39"/>
      <c r="BV6" s="39"/>
      <c r="BW6" s="117"/>
      <c r="BX6" s="117"/>
      <c r="BZ6" s="114">
        <v>530</v>
      </c>
      <c r="CA6" s="131" t="s">
        <v>849</v>
      </c>
    </row>
    <row r="7" spans="2:79" ht="12" customHeight="1" x14ac:dyDescent="0.2">
      <c r="B7" s="115" t="s">
        <v>335</v>
      </c>
      <c r="C7" s="39" t="s">
        <v>120</v>
      </c>
      <c r="D7" s="39">
        <v>1</v>
      </c>
      <c r="E7" s="39">
        <v>1</v>
      </c>
      <c r="F7" s="166">
        <v>1</v>
      </c>
      <c r="G7" s="39">
        <v>3</v>
      </c>
      <c r="H7" s="39">
        <v>2</v>
      </c>
      <c r="I7" s="116" t="s">
        <v>135</v>
      </c>
      <c r="J7" s="39">
        <v>1</v>
      </c>
      <c r="K7" s="39">
        <v>5</v>
      </c>
      <c r="L7" s="39">
        <v>2</v>
      </c>
      <c r="M7" s="39">
        <v>2</v>
      </c>
      <c r="N7" s="116" t="s">
        <v>116</v>
      </c>
      <c r="O7" s="39">
        <v>1</v>
      </c>
      <c r="P7" s="39">
        <v>3</v>
      </c>
      <c r="Q7" s="250" t="s">
        <v>116</v>
      </c>
      <c r="R7" s="250" t="s">
        <v>135</v>
      </c>
      <c r="S7" s="250" t="s">
        <v>117</v>
      </c>
      <c r="T7" s="250" t="s">
        <v>114</v>
      </c>
      <c r="U7" s="39">
        <v>2</v>
      </c>
      <c r="V7" s="39">
        <v>3</v>
      </c>
      <c r="W7" s="66">
        <v>3</v>
      </c>
      <c r="X7" s="3" t="s">
        <v>120</v>
      </c>
      <c r="Y7" s="39">
        <v>1</v>
      </c>
      <c r="Z7" s="39" t="s">
        <v>113</v>
      </c>
      <c r="AA7" s="39" t="s">
        <v>113</v>
      </c>
      <c r="AB7" s="39" t="s">
        <v>113</v>
      </c>
      <c r="AC7" s="39" t="s">
        <v>117</v>
      </c>
      <c r="AD7" s="39">
        <v>2</v>
      </c>
      <c r="AE7" s="39">
        <v>1</v>
      </c>
      <c r="AF7" s="39" t="s">
        <v>117</v>
      </c>
      <c r="AG7" s="3" t="s">
        <v>119</v>
      </c>
      <c r="AH7" s="39">
        <v>3</v>
      </c>
      <c r="AI7" s="39">
        <v>3</v>
      </c>
      <c r="AJ7" s="39">
        <v>3</v>
      </c>
      <c r="AK7" s="39">
        <v>3</v>
      </c>
      <c r="AL7" s="39">
        <v>2</v>
      </c>
      <c r="AM7" s="39">
        <v>3</v>
      </c>
      <c r="AN7" s="39">
        <v>3</v>
      </c>
      <c r="AO7" s="3" t="s">
        <v>120</v>
      </c>
      <c r="AP7" s="39" t="s">
        <v>120</v>
      </c>
      <c r="AQ7" s="39" t="s">
        <v>113</v>
      </c>
      <c r="AR7" s="39">
        <v>1</v>
      </c>
      <c r="AS7" s="39">
        <v>1</v>
      </c>
      <c r="AT7" s="39">
        <v>5</v>
      </c>
      <c r="AU7" s="39">
        <v>4</v>
      </c>
      <c r="AV7" s="39" t="s">
        <v>113</v>
      </c>
      <c r="AW7" s="39" t="s">
        <v>113</v>
      </c>
      <c r="AX7" s="39" t="s">
        <v>113</v>
      </c>
      <c r="AY7" s="39">
        <v>4</v>
      </c>
      <c r="AZ7" s="39">
        <v>4</v>
      </c>
      <c r="BA7" s="250" t="s">
        <v>135</v>
      </c>
      <c r="BB7" s="250" t="s">
        <v>135</v>
      </c>
      <c r="BC7" s="250" t="s">
        <v>116</v>
      </c>
      <c r="BD7" s="251" t="s">
        <v>114</v>
      </c>
      <c r="BE7" s="39">
        <v>2</v>
      </c>
      <c r="BF7" s="39">
        <v>1</v>
      </c>
      <c r="BG7" s="39">
        <v>1</v>
      </c>
      <c r="BH7" s="39">
        <v>1</v>
      </c>
      <c r="BI7" s="39">
        <v>2</v>
      </c>
      <c r="BJ7" s="39" t="s">
        <v>117</v>
      </c>
      <c r="BK7" s="39" t="s">
        <v>117</v>
      </c>
      <c r="BL7" s="39">
        <v>2</v>
      </c>
      <c r="BM7" s="39">
        <v>2</v>
      </c>
      <c r="BN7" s="39">
        <v>2</v>
      </c>
      <c r="BO7" s="166">
        <v>2</v>
      </c>
      <c r="BP7" s="250" t="s">
        <v>116</v>
      </c>
      <c r="BQ7" s="250" t="s">
        <v>115</v>
      </c>
      <c r="BR7" s="250" t="s">
        <v>113</v>
      </c>
      <c r="BS7" s="39">
        <v>1</v>
      </c>
      <c r="BT7" s="39" t="s">
        <v>113</v>
      </c>
      <c r="BU7" s="39">
        <v>4</v>
      </c>
      <c r="BV7" s="250" t="s">
        <v>118</v>
      </c>
      <c r="BW7" s="3" t="s">
        <v>120</v>
      </c>
      <c r="BX7" s="205" t="s">
        <v>120</v>
      </c>
      <c r="BZ7" s="114">
        <v>744</v>
      </c>
      <c r="CA7" s="131" t="s">
        <v>2478</v>
      </c>
    </row>
    <row r="8" spans="2:79" ht="12" customHeight="1" x14ac:dyDescent="0.2">
      <c r="B8" s="115" t="s">
        <v>181</v>
      </c>
      <c r="C8" s="39" t="s">
        <v>113</v>
      </c>
      <c r="D8" s="39">
        <v>1</v>
      </c>
      <c r="E8" s="39" t="s">
        <v>117</v>
      </c>
      <c r="F8" s="166">
        <v>1</v>
      </c>
      <c r="G8" s="39">
        <v>3</v>
      </c>
      <c r="H8" s="39">
        <v>1</v>
      </c>
      <c r="I8" s="116" t="s">
        <v>118</v>
      </c>
      <c r="J8" s="39">
        <v>3</v>
      </c>
      <c r="K8" s="39" t="s">
        <v>113</v>
      </c>
      <c r="L8" s="39">
        <v>3</v>
      </c>
      <c r="M8" s="39">
        <v>2</v>
      </c>
      <c r="N8" s="116" t="s">
        <v>116</v>
      </c>
      <c r="O8" s="39" t="s">
        <v>113</v>
      </c>
      <c r="P8" s="39">
        <v>1</v>
      </c>
      <c r="Q8" s="250" t="s">
        <v>114</v>
      </c>
      <c r="R8" s="250" t="s">
        <v>118</v>
      </c>
      <c r="S8" s="250" t="s">
        <v>114</v>
      </c>
      <c r="T8" s="250" t="s">
        <v>118</v>
      </c>
      <c r="U8" s="39" t="s">
        <v>113</v>
      </c>
      <c r="V8" s="39">
        <v>2</v>
      </c>
      <c r="W8" s="66" t="s">
        <v>113</v>
      </c>
      <c r="X8" s="3" t="s">
        <v>119</v>
      </c>
      <c r="Y8" s="39" t="s">
        <v>117</v>
      </c>
      <c r="Z8" s="39">
        <v>1</v>
      </c>
      <c r="AA8" s="39">
        <v>2</v>
      </c>
      <c r="AB8" s="39">
        <v>4</v>
      </c>
      <c r="AC8" s="39">
        <v>4</v>
      </c>
      <c r="AD8" s="39">
        <v>3</v>
      </c>
      <c r="AE8" s="39">
        <v>3</v>
      </c>
      <c r="AF8" s="39">
        <v>4</v>
      </c>
      <c r="AG8" s="3" t="s">
        <v>120</v>
      </c>
      <c r="AH8" s="39">
        <v>3</v>
      </c>
      <c r="AI8" s="39">
        <v>3</v>
      </c>
      <c r="AJ8" s="39">
        <v>2</v>
      </c>
      <c r="AK8" s="39">
        <v>4</v>
      </c>
      <c r="AL8" s="39">
        <v>4</v>
      </c>
      <c r="AM8" s="39">
        <v>1</v>
      </c>
      <c r="AN8" s="39">
        <v>3</v>
      </c>
      <c r="AO8" s="3" t="s">
        <v>120</v>
      </c>
      <c r="AP8" s="39" t="s">
        <v>120</v>
      </c>
      <c r="AQ8" s="39" t="s">
        <v>113</v>
      </c>
      <c r="AR8" s="39" t="s">
        <v>113</v>
      </c>
      <c r="AS8" s="39" t="s">
        <v>113</v>
      </c>
      <c r="AT8" s="39" t="s">
        <v>113</v>
      </c>
      <c r="AU8" s="39" t="s">
        <v>113</v>
      </c>
      <c r="AV8" s="39" t="s">
        <v>113</v>
      </c>
      <c r="AW8" s="39">
        <v>1</v>
      </c>
      <c r="AX8" s="39">
        <v>1</v>
      </c>
      <c r="AY8" s="39">
        <v>4</v>
      </c>
      <c r="AZ8" s="39">
        <v>3</v>
      </c>
      <c r="BA8" s="250" t="s">
        <v>118</v>
      </c>
      <c r="BB8" s="250" t="s">
        <v>114</v>
      </c>
      <c r="BC8" s="250" t="s">
        <v>114</v>
      </c>
      <c r="BD8" s="251" t="s">
        <v>117</v>
      </c>
      <c r="BE8" s="39">
        <v>3</v>
      </c>
      <c r="BF8" s="39">
        <v>4</v>
      </c>
      <c r="BG8" s="39">
        <v>3</v>
      </c>
      <c r="BH8" s="39">
        <v>4</v>
      </c>
      <c r="BI8" s="39">
        <v>2</v>
      </c>
      <c r="BJ8" s="39">
        <v>2</v>
      </c>
      <c r="BK8" s="39">
        <v>2</v>
      </c>
      <c r="BL8" s="39">
        <v>4</v>
      </c>
      <c r="BM8" s="39">
        <v>3</v>
      </c>
      <c r="BN8" s="39">
        <v>1</v>
      </c>
      <c r="BO8" s="166">
        <v>1</v>
      </c>
      <c r="BP8" s="250" t="s">
        <v>116</v>
      </c>
      <c r="BQ8" s="250" t="s">
        <v>115</v>
      </c>
      <c r="BR8" s="250" t="s">
        <v>115</v>
      </c>
      <c r="BS8" s="39">
        <v>3</v>
      </c>
      <c r="BT8" s="39">
        <v>4</v>
      </c>
      <c r="BU8" s="39">
        <v>3</v>
      </c>
      <c r="BV8" s="250" t="s">
        <v>113</v>
      </c>
      <c r="BW8" s="3" t="s">
        <v>119</v>
      </c>
      <c r="BX8" s="205" t="s">
        <v>120</v>
      </c>
      <c r="BZ8" s="114">
        <v>732</v>
      </c>
      <c r="CA8" s="131" t="s">
        <v>2479</v>
      </c>
    </row>
    <row r="9" spans="2:79" ht="12" customHeight="1" x14ac:dyDescent="0.2">
      <c r="B9" s="115" t="s">
        <v>168</v>
      </c>
      <c r="C9" s="39" t="s">
        <v>120</v>
      </c>
      <c r="D9" s="39">
        <v>1</v>
      </c>
      <c r="E9" s="39">
        <v>1</v>
      </c>
      <c r="F9" s="166">
        <v>1</v>
      </c>
      <c r="G9" s="39">
        <v>2</v>
      </c>
      <c r="H9" s="39" t="s">
        <v>113</v>
      </c>
      <c r="I9" s="116" t="s">
        <v>113</v>
      </c>
      <c r="J9" s="39">
        <v>2</v>
      </c>
      <c r="K9" s="39">
        <v>2</v>
      </c>
      <c r="L9" s="39" t="s">
        <v>117</v>
      </c>
      <c r="M9" s="39" t="s">
        <v>113</v>
      </c>
      <c r="N9" s="116">
        <v>1</v>
      </c>
      <c r="O9" s="39">
        <v>1</v>
      </c>
      <c r="P9" s="39">
        <v>1</v>
      </c>
      <c r="Q9" s="250" t="s">
        <v>118</v>
      </c>
      <c r="R9" s="250">
        <v>2</v>
      </c>
      <c r="S9" s="250" t="s">
        <v>114</v>
      </c>
      <c r="T9" s="250" t="s">
        <v>118</v>
      </c>
      <c r="U9" s="39">
        <v>3</v>
      </c>
      <c r="V9" s="39">
        <v>3</v>
      </c>
      <c r="W9" s="66">
        <v>2</v>
      </c>
      <c r="X9" s="3" t="s">
        <v>120</v>
      </c>
      <c r="Y9" s="39">
        <v>1</v>
      </c>
      <c r="Z9" s="39">
        <v>3</v>
      </c>
      <c r="AA9" s="39">
        <v>2</v>
      </c>
      <c r="AB9" s="39">
        <v>2</v>
      </c>
      <c r="AC9" s="39">
        <v>2</v>
      </c>
      <c r="AD9" s="39">
        <v>3</v>
      </c>
      <c r="AE9" s="39">
        <v>2</v>
      </c>
      <c r="AF9" s="39">
        <v>1</v>
      </c>
      <c r="AG9" s="3" t="s">
        <v>120</v>
      </c>
      <c r="AH9" s="39">
        <v>3</v>
      </c>
      <c r="AI9" s="39">
        <v>3</v>
      </c>
      <c r="AJ9" s="39">
        <v>1</v>
      </c>
      <c r="AK9" s="39">
        <v>3</v>
      </c>
      <c r="AL9" s="39">
        <v>3</v>
      </c>
      <c r="AM9" s="39" t="s">
        <v>113</v>
      </c>
      <c r="AN9" s="39" t="s">
        <v>113</v>
      </c>
      <c r="AO9" s="3" t="s">
        <v>119</v>
      </c>
      <c r="AP9" s="39" t="s">
        <v>120</v>
      </c>
      <c r="AQ9" s="39">
        <v>2</v>
      </c>
      <c r="AR9" s="39">
        <v>2</v>
      </c>
      <c r="AS9" s="39">
        <v>2</v>
      </c>
      <c r="AT9" s="39">
        <v>2</v>
      </c>
      <c r="AU9" s="39" t="s">
        <v>113</v>
      </c>
      <c r="AV9" s="39">
        <v>1</v>
      </c>
      <c r="AW9" s="39" t="s">
        <v>113</v>
      </c>
      <c r="AX9" s="39" t="s">
        <v>113</v>
      </c>
      <c r="AY9" s="39" t="s">
        <v>113</v>
      </c>
      <c r="AZ9" s="39" t="s">
        <v>113</v>
      </c>
      <c r="BA9" s="250" t="s">
        <v>113</v>
      </c>
      <c r="BB9" s="250" t="s">
        <v>114</v>
      </c>
      <c r="BC9" s="250" t="s">
        <v>118</v>
      </c>
      <c r="BD9" s="251" t="s">
        <v>117</v>
      </c>
      <c r="BE9" s="39">
        <v>2</v>
      </c>
      <c r="BF9" s="39">
        <v>2</v>
      </c>
      <c r="BG9" s="39">
        <v>2</v>
      </c>
      <c r="BH9" s="39">
        <v>2</v>
      </c>
      <c r="BI9" s="39">
        <v>3</v>
      </c>
      <c r="BJ9" s="39">
        <v>1</v>
      </c>
      <c r="BK9" s="39" t="s">
        <v>117</v>
      </c>
      <c r="BL9" s="39">
        <v>2</v>
      </c>
      <c r="BM9" s="39" t="s">
        <v>117</v>
      </c>
      <c r="BN9" s="39" t="s">
        <v>113</v>
      </c>
      <c r="BO9" s="166" t="s">
        <v>113</v>
      </c>
      <c r="BP9" s="250" t="s">
        <v>118</v>
      </c>
      <c r="BQ9" s="250" t="s">
        <v>113</v>
      </c>
      <c r="BR9" s="250" t="s">
        <v>115</v>
      </c>
      <c r="BS9" s="39">
        <v>1</v>
      </c>
      <c r="BT9" s="39" t="s">
        <v>113</v>
      </c>
      <c r="BU9" s="39" t="s">
        <v>113</v>
      </c>
      <c r="BV9" s="250" t="s">
        <v>114</v>
      </c>
      <c r="BW9" s="3" t="s">
        <v>119</v>
      </c>
      <c r="BX9" s="205" t="s">
        <v>119</v>
      </c>
      <c r="BZ9" s="114">
        <v>731</v>
      </c>
      <c r="CA9" s="131" t="s">
        <v>2480</v>
      </c>
    </row>
    <row r="10" spans="2:79" ht="12" customHeight="1" x14ac:dyDescent="0.2">
      <c r="B10" s="115" t="s">
        <v>296</v>
      </c>
      <c r="C10" s="39" t="s">
        <v>128</v>
      </c>
      <c r="D10" s="39" t="s">
        <v>113</v>
      </c>
      <c r="E10" s="39" t="s">
        <v>113</v>
      </c>
      <c r="F10" s="166" t="s">
        <v>113</v>
      </c>
      <c r="G10" s="39" t="s">
        <v>117</v>
      </c>
      <c r="H10" s="39">
        <v>2</v>
      </c>
      <c r="I10" s="116" t="s">
        <v>113</v>
      </c>
      <c r="J10" s="39" t="s">
        <v>115</v>
      </c>
      <c r="K10" s="39">
        <v>1</v>
      </c>
      <c r="L10" s="39">
        <v>1</v>
      </c>
      <c r="M10" s="39">
        <v>1</v>
      </c>
      <c r="N10" s="116" t="s">
        <v>117</v>
      </c>
      <c r="O10" s="39" t="s">
        <v>117</v>
      </c>
      <c r="P10" s="39">
        <v>1</v>
      </c>
      <c r="Q10" s="250" t="s">
        <v>116</v>
      </c>
      <c r="R10" s="250" t="s">
        <v>118</v>
      </c>
      <c r="S10" s="250" t="s">
        <v>113</v>
      </c>
      <c r="T10" s="250" t="s">
        <v>113</v>
      </c>
      <c r="U10" s="39" t="s">
        <v>113</v>
      </c>
      <c r="V10" s="39">
        <v>1</v>
      </c>
      <c r="W10" s="66" t="s">
        <v>117</v>
      </c>
      <c r="X10" s="3" t="s">
        <v>119</v>
      </c>
      <c r="Y10" s="39" t="s">
        <v>113</v>
      </c>
      <c r="Z10" s="39" t="s">
        <v>113</v>
      </c>
      <c r="AA10" s="39">
        <v>1</v>
      </c>
      <c r="AB10" s="39">
        <v>1</v>
      </c>
      <c r="AC10" s="39">
        <v>2</v>
      </c>
      <c r="AD10" s="39" t="s">
        <v>113</v>
      </c>
      <c r="AE10" s="39" t="s">
        <v>117</v>
      </c>
      <c r="AF10" s="39">
        <v>2</v>
      </c>
      <c r="AG10" s="3" t="s">
        <v>119</v>
      </c>
      <c r="AH10" s="39">
        <v>3</v>
      </c>
      <c r="AI10" s="39" t="s">
        <v>113</v>
      </c>
      <c r="AJ10" s="39" t="s">
        <v>117</v>
      </c>
      <c r="AK10" s="39" t="s">
        <v>117</v>
      </c>
      <c r="AL10" s="39" t="s">
        <v>113</v>
      </c>
      <c r="AM10" s="39" t="s">
        <v>113</v>
      </c>
      <c r="AN10" s="39" t="s">
        <v>117</v>
      </c>
      <c r="AO10" s="3" t="s">
        <v>128</v>
      </c>
      <c r="AP10" s="39" t="s">
        <v>152</v>
      </c>
      <c r="AQ10" s="39" t="s">
        <v>113</v>
      </c>
      <c r="AR10" s="39" t="s">
        <v>113</v>
      </c>
      <c r="AS10" s="39">
        <v>1</v>
      </c>
      <c r="AT10" s="39" t="s">
        <v>113</v>
      </c>
      <c r="AU10" s="39">
        <v>2</v>
      </c>
      <c r="AV10" s="39">
        <v>1</v>
      </c>
      <c r="AW10" s="39" t="s">
        <v>113</v>
      </c>
      <c r="AX10" s="39">
        <v>4</v>
      </c>
      <c r="AY10" s="39">
        <v>2</v>
      </c>
      <c r="AZ10" s="39">
        <v>1</v>
      </c>
      <c r="BA10" s="250" t="s">
        <v>114</v>
      </c>
      <c r="BB10" s="250" t="s">
        <v>116</v>
      </c>
      <c r="BC10" s="250" t="s">
        <v>114</v>
      </c>
      <c r="BD10" s="251" t="s">
        <v>114</v>
      </c>
      <c r="BE10" s="39">
        <v>1</v>
      </c>
      <c r="BF10" s="39">
        <v>1</v>
      </c>
      <c r="BG10" s="39">
        <v>1</v>
      </c>
      <c r="BH10" s="39" t="s">
        <v>113</v>
      </c>
      <c r="BI10" s="39">
        <v>1</v>
      </c>
      <c r="BJ10" s="39" t="s">
        <v>113</v>
      </c>
      <c r="BK10" s="39" t="s">
        <v>117</v>
      </c>
      <c r="BL10" s="39" t="s">
        <v>113</v>
      </c>
      <c r="BM10" s="39" t="s">
        <v>113</v>
      </c>
      <c r="BN10" s="39" t="s">
        <v>113</v>
      </c>
      <c r="BO10" s="166" t="s">
        <v>113</v>
      </c>
      <c r="BP10" s="250" t="s">
        <v>116</v>
      </c>
      <c r="BQ10" s="250" t="s">
        <v>115</v>
      </c>
      <c r="BR10" s="250" t="s">
        <v>115</v>
      </c>
      <c r="BS10" s="39">
        <v>2</v>
      </c>
      <c r="BT10" s="39">
        <v>3</v>
      </c>
      <c r="BU10" s="39">
        <v>2</v>
      </c>
      <c r="BV10" s="250" t="s">
        <v>135</v>
      </c>
      <c r="BW10" s="3" t="s">
        <v>119</v>
      </c>
      <c r="BX10" s="205" t="s">
        <v>119</v>
      </c>
      <c r="BZ10" s="114">
        <v>837</v>
      </c>
      <c r="CA10" s="131" t="s">
        <v>129</v>
      </c>
    </row>
    <row r="11" spans="2:79" ht="12" customHeight="1" x14ac:dyDescent="0.2">
      <c r="B11" s="115" t="s">
        <v>383</v>
      </c>
      <c r="C11" s="39" t="s">
        <v>119</v>
      </c>
      <c r="D11" s="39" t="s">
        <v>113</v>
      </c>
      <c r="E11" s="39" t="s">
        <v>113</v>
      </c>
      <c r="F11" s="166" t="s">
        <v>113</v>
      </c>
      <c r="G11" s="39" t="s">
        <v>113</v>
      </c>
      <c r="H11" s="39" t="s">
        <v>113</v>
      </c>
      <c r="I11" s="116" t="s">
        <v>113</v>
      </c>
      <c r="J11" s="39" t="s">
        <v>113</v>
      </c>
      <c r="K11" s="39" t="s">
        <v>117</v>
      </c>
      <c r="L11" s="39">
        <v>2</v>
      </c>
      <c r="M11" s="39">
        <v>1</v>
      </c>
      <c r="N11" s="116" t="s">
        <v>117</v>
      </c>
      <c r="O11" s="39">
        <v>1</v>
      </c>
      <c r="P11" s="39" t="s">
        <v>117</v>
      </c>
      <c r="Q11" s="250" t="s">
        <v>114</v>
      </c>
      <c r="R11" s="250" t="s">
        <v>118</v>
      </c>
      <c r="S11" s="250" t="s">
        <v>117</v>
      </c>
      <c r="T11" s="250" t="s">
        <v>118</v>
      </c>
      <c r="U11" s="39">
        <v>1</v>
      </c>
      <c r="V11" s="39">
        <v>1</v>
      </c>
      <c r="W11" s="66" t="s">
        <v>117</v>
      </c>
      <c r="X11" s="3" t="s">
        <v>119</v>
      </c>
      <c r="Y11" s="39" t="s">
        <v>115</v>
      </c>
      <c r="Z11" s="39" t="s">
        <v>113</v>
      </c>
      <c r="AA11" s="39">
        <v>1</v>
      </c>
      <c r="AB11" s="39">
        <v>1</v>
      </c>
      <c r="AC11" s="39" t="s">
        <v>117</v>
      </c>
      <c r="AD11" s="39" t="s">
        <v>113</v>
      </c>
      <c r="AE11" s="39">
        <v>1</v>
      </c>
      <c r="AF11" s="39" t="s">
        <v>113</v>
      </c>
      <c r="AG11" s="3" t="s">
        <v>119</v>
      </c>
      <c r="AH11" s="39">
        <v>2</v>
      </c>
      <c r="AI11" s="39" t="s">
        <v>113</v>
      </c>
      <c r="AJ11" s="39">
        <v>3</v>
      </c>
      <c r="AK11" s="39" t="s">
        <v>117</v>
      </c>
      <c r="AL11" s="39">
        <v>2</v>
      </c>
      <c r="AM11" s="39">
        <v>2</v>
      </c>
      <c r="AN11" s="39">
        <v>2</v>
      </c>
      <c r="AO11" s="3" t="s">
        <v>120</v>
      </c>
      <c r="AP11" s="39" t="s">
        <v>152</v>
      </c>
      <c r="AQ11" s="39" t="s">
        <v>113</v>
      </c>
      <c r="AR11" s="39" t="s">
        <v>113</v>
      </c>
      <c r="AS11" s="39" t="s">
        <v>113</v>
      </c>
      <c r="AT11" s="39">
        <v>1</v>
      </c>
      <c r="AU11" s="39" t="s">
        <v>113</v>
      </c>
      <c r="AV11" s="39" t="s">
        <v>113</v>
      </c>
      <c r="AW11" s="39" t="s">
        <v>113</v>
      </c>
      <c r="AX11" s="39" t="s">
        <v>113</v>
      </c>
      <c r="AY11" s="39" t="s">
        <v>113</v>
      </c>
      <c r="AZ11" s="39" t="s">
        <v>113</v>
      </c>
      <c r="BA11" s="250" t="s">
        <v>113</v>
      </c>
      <c r="BB11" s="250" t="s">
        <v>117</v>
      </c>
      <c r="BC11" s="250" t="s">
        <v>113</v>
      </c>
      <c r="BD11" s="251" t="s">
        <v>113</v>
      </c>
      <c r="BE11" s="39" t="s">
        <v>113</v>
      </c>
      <c r="BF11" s="39" t="s">
        <v>113</v>
      </c>
      <c r="BG11" s="39">
        <v>1</v>
      </c>
      <c r="BH11" s="39">
        <v>1</v>
      </c>
      <c r="BI11" s="39">
        <v>1</v>
      </c>
      <c r="BJ11" s="39" t="s">
        <v>117</v>
      </c>
      <c r="BK11" s="39" t="s">
        <v>117</v>
      </c>
      <c r="BL11" s="39" t="s">
        <v>113</v>
      </c>
      <c r="BM11" s="39" t="s">
        <v>113</v>
      </c>
      <c r="BN11" s="39" t="s">
        <v>113</v>
      </c>
      <c r="BO11" s="166" t="s">
        <v>117</v>
      </c>
      <c r="BP11" s="250" t="s">
        <v>113</v>
      </c>
      <c r="BQ11" s="250" t="s">
        <v>115</v>
      </c>
      <c r="BR11" s="250" t="s">
        <v>115</v>
      </c>
      <c r="BS11" s="39" t="s">
        <v>113</v>
      </c>
      <c r="BT11" s="39" t="s">
        <v>113</v>
      </c>
      <c r="BU11" s="39" t="s">
        <v>113</v>
      </c>
      <c r="BV11" s="250" t="s">
        <v>118</v>
      </c>
      <c r="BW11" s="3" t="s">
        <v>131</v>
      </c>
      <c r="BX11" s="205" t="s">
        <v>128</v>
      </c>
      <c r="BZ11" s="114">
        <v>512</v>
      </c>
      <c r="CA11" s="131" t="s">
        <v>850</v>
      </c>
    </row>
    <row r="12" spans="2:79" ht="12" customHeight="1" x14ac:dyDescent="0.2">
      <c r="B12" s="115" t="s">
        <v>2329</v>
      </c>
      <c r="C12" s="39" t="s">
        <v>113</v>
      </c>
      <c r="D12" s="39">
        <v>1</v>
      </c>
      <c r="E12" s="39">
        <v>1</v>
      </c>
      <c r="F12" s="166">
        <v>1</v>
      </c>
      <c r="G12" s="39" t="s">
        <v>117</v>
      </c>
      <c r="H12" s="39">
        <v>1</v>
      </c>
      <c r="I12" s="116" t="s">
        <v>113</v>
      </c>
      <c r="J12" s="39">
        <v>1</v>
      </c>
      <c r="K12" s="39" t="s">
        <v>113</v>
      </c>
      <c r="L12" s="39">
        <v>2</v>
      </c>
      <c r="M12" s="39">
        <v>2</v>
      </c>
      <c r="N12" s="116" t="s">
        <v>113</v>
      </c>
      <c r="O12" s="39">
        <v>4</v>
      </c>
      <c r="P12" s="39">
        <v>2</v>
      </c>
      <c r="Q12" s="250" t="s">
        <v>135</v>
      </c>
      <c r="R12" s="250" t="s">
        <v>116</v>
      </c>
      <c r="S12" s="250" t="s">
        <v>117</v>
      </c>
      <c r="T12" s="250" t="s">
        <v>113</v>
      </c>
      <c r="U12" s="39">
        <v>5</v>
      </c>
      <c r="V12" s="39">
        <v>4</v>
      </c>
      <c r="W12" s="66">
        <v>3</v>
      </c>
      <c r="X12" s="3" t="s">
        <v>119</v>
      </c>
      <c r="Y12" s="39" t="s">
        <v>115</v>
      </c>
      <c r="Z12" s="39" t="s">
        <v>113</v>
      </c>
      <c r="AA12" s="39" t="s">
        <v>113</v>
      </c>
      <c r="AB12" s="39">
        <v>1</v>
      </c>
      <c r="AC12" s="39">
        <v>2</v>
      </c>
      <c r="AD12" s="39">
        <v>1</v>
      </c>
      <c r="AE12" s="39">
        <v>3</v>
      </c>
      <c r="AF12" s="39" t="s">
        <v>117</v>
      </c>
      <c r="AG12" s="3" t="s">
        <v>119</v>
      </c>
      <c r="AH12" s="39" t="s">
        <v>117</v>
      </c>
      <c r="AI12" s="39">
        <v>2</v>
      </c>
      <c r="AJ12" s="39" t="s">
        <v>113</v>
      </c>
      <c r="AK12" s="39" t="s">
        <v>113</v>
      </c>
      <c r="AL12" s="39" t="s">
        <v>113</v>
      </c>
      <c r="AM12" s="39" t="s">
        <v>113</v>
      </c>
      <c r="AN12" s="39" t="s">
        <v>113</v>
      </c>
      <c r="AO12" s="3" t="s">
        <v>131</v>
      </c>
      <c r="AP12" s="39" t="s">
        <v>113</v>
      </c>
      <c r="AQ12" s="39" t="s">
        <v>113</v>
      </c>
      <c r="AR12" s="39" t="s">
        <v>113</v>
      </c>
      <c r="AS12" s="39" t="s">
        <v>113</v>
      </c>
      <c r="AT12" s="39">
        <v>3</v>
      </c>
      <c r="AU12" s="39">
        <v>1</v>
      </c>
      <c r="AV12" s="39" t="s">
        <v>113</v>
      </c>
      <c r="AW12" s="39" t="s">
        <v>113</v>
      </c>
      <c r="AX12" s="39" t="s">
        <v>113</v>
      </c>
      <c r="AY12" s="39">
        <v>2</v>
      </c>
      <c r="AZ12" s="39" t="s">
        <v>113</v>
      </c>
      <c r="BA12" s="250" t="s">
        <v>113</v>
      </c>
      <c r="BB12" s="250" t="s">
        <v>118</v>
      </c>
      <c r="BC12" s="250" t="s">
        <v>113</v>
      </c>
      <c r="BD12" s="251" t="s">
        <v>118</v>
      </c>
      <c r="BE12" s="39" t="s">
        <v>113</v>
      </c>
      <c r="BF12" s="39" t="s">
        <v>113</v>
      </c>
      <c r="BG12" s="39" t="s">
        <v>113</v>
      </c>
      <c r="BH12" s="39" t="s">
        <v>113</v>
      </c>
      <c r="BI12" s="39" t="s">
        <v>113</v>
      </c>
      <c r="BJ12" s="39" t="s">
        <v>117</v>
      </c>
      <c r="BK12" s="39">
        <v>2</v>
      </c>
      <c r="BL12" s="39" t="s">
        <v>113</v>
      </c>
      <c r="BM12" s="39" t="s">
        <v>113</v>
      </c>
      <c r="BN12" s="39" t="s">
        <v>113</v>
      </c>
      <c r="BO12" s="166" t="s">
        <v>113</v>
      </c>
      <c r="BP12" s="250" t="s">
        <v>113</v>
      </c>
      <c r="BQ12" s="250" t="s">
        <v>115</v>
      </c>
      <c r="BR12" s="250" t="s">
        <v>115</v>
      </c>
      <c r="BS12" s="39">
        <v>1</v>
      </c>
      <c r="BT12" s="39">
        <v>3</v>
      </c>
      <c r="BU12" s="39">
        <v>1</v>
      </c>
      <c r="BV12" s="250" t="s">
        <v>116</v>
      </c>
      <c r="BW12" s="3" t="s">
        <v>128</v>
      </c>
      <c r="BX12" s="205" t="s">
        <v>128</v>
      </c>
      <c r="BZ12" s="114">
        <v>330</v>
      </c>
      <c r="CA12" s="131" t="s">
        <v>851</v>
      </c>
    </row>
    <row r="13" spans="2:79" ht="12" customHeight="1" x14ac:dyDescent="0.2">
      <c r="B13" s="115" t="s">
        <v>134</v>
      </c>
      <c r="C13" s="39" t="s">
        <v>119</v>
      </c>
      <c r="D13" s="39" t="s">
        <v>113</v>
      </c>
      <c r="E13" s="39" t="s">
        <v>113</v>
      </c>
      <c r="F13" s="166" t="s">
        <v>113</v>
      </c>
      <c r="G13" s="39" t="s">
        <v>113</v>
      </c>
      <c r="H13" s="39" t="s">
        <v>113</v>
      </c>
      <c r="I13" s="116" t="s">
        <v>116</v>
      </c>
      <c r="J13" s="39">
        <v>1</v>
      </c>
      <c r="K13" s="39" t="s">
        <v>113</v>
      </c>
      <c r="L13" s="39">
        <v>2</v>
      </c>
      <c r="M13" s="39">
        <v>3</v>
      </c>
      <c r="N13" s="39">
        <v>1</v>
      </c>
      <c r="O13" s="39" t="s">
        <v>113</v>
      </c>
      <c r="P13" s="39">
        <v>2</v>
      </c>
      <c r="Q13" s="250" t="s">
        <v>117</v>
      </c>
      <c r="R13" s="250" t="s">
        <v>118</v>
      </c>
      <c r="S13" s="250" t="s">
        <v>117</v>
      </c>
      <c r="T13" s="250" t="s">
        <v>113</v>
      </c>
      <c r="U13" s="39">
        <v>2</v>
      </c>
      <c r="V13" s="39">
        <v>2</v>
      </c>
      <c r="W13" s="66">
        <v>2</v>
      </c>
      <c r="X13" s="3" t="s">
        <v>128</v>
      </c>
      <c r="Y13" s="39" t="s">
        <v>113</v>
      </c>
      <c r="Z13" s="39" t="s">
        <v>117</v>
      </c>
      <c r="AA13" s="39">
        <v>2</v>
      </c>
      <c r="AB13" s="39">
        <v>3</v>
      </c>
      <c r="AC13" s="39">
        <v>2</v>
      </c>
      <c r="AD13" s="39">
        <v>2</v>
      </c>
      <c r="AE13" s="39" t="s">
        <v>117</v>
      </c>
      <c r="AF13" s="39" t="s">
        <v>117</v>
      </c>
      <c r="AG13" s="3" t="s">
        <v>120</v>
      </c>
      <c r="AH13" s="39" t="s">
        <v>117</v>
      </c>
      <c r="AI13" s="39" t="s">
        <v>113</v>
      </c>
      <c r="AJ13" s="39">
        <v>3</v>
      </c>
      <c r="AK13" s="39" t="s">
        <v>113</v>
      </c>
      <c r="AL13" s="39" t="s">
        <v>113</v>
      </c>
      <c r="AM13" s="39">
        <v>2</v>
      </c>
      <c r="AN13" s="39" t="s">
        <v>113</v>
      </c>
      <c r="AO13" s="3" t="s">
        <v>128</v>
      </c>
      <c r="AP13" s="39" t="s">
        <v>128</v>
      </c>
      <c r="AQ13" s="39" t="s">
        <v>113</v>
      </c>
      <c r="AR13" s="39">
        <v>2</v>
      </c>
      <c r="AS13" s="39" t="s">
        <v>113</v>
      </c>
      <c r="AT13" s="39">
        <v>1</v>
      </c>
      <c r="AU13" s="39">
        <v>2</v>
      </c>
      <c r="AV13" s="39" t="s">
        <v>113</v>
      </c>
      <c r="AW13" s="39" t="s">
        <v>113</v>
      </c>
      <c r="AX13" s="39" t="s">
        <v>113</v>
      </c>
      <c r="AY13" s="39" t="s">
        <v>113</v>
      </c>
      <c r="AZ13" s="39">
        <v>1</v>
      </c>
      <c r="BA13" s="250" t="s">
        <v>113</v>
      </c>
      <c r="BB13" s="250" t="s">
        <v>118</v>
      </c>
      <c r="BC13" s="250" t="s">
        <v>116</v>
      </c>
      <c r="BD13" s="251" t="s">
        <v>118</v>
      </c>
      <c r="BE13" s="39" t="s">
        <v>113</v>
      </c>
      <c r="BF13" s="39" t="s">
        <v>113</v>
      </c>
      <c r="BG13" s="39" t="s">
        <v>113</v>
      </c>
      <c r="BH13" s="39" t="s">
        <v>113</v>
      </c>
      <c r="BI13" s="39" t="s">
        <v>113</v>
      </c>
      <c r="BJ13" s="39" t="s">
        <v>113</v>
      </c>
      <c r="BK13" s="39" t="s">
        <v>113</v>
      </c>
      <c r="BL13" s="39">
        <v>2</v>
      </c>
      <c r="BM13" s="39">
        <v>1</v>
      </c>
      <c r="BN13" s="39">
        <v>2</v>
      </c>
      <c r="BO13" s="166">
        <v>2</v>
      </c>
      <c r="BP13" s="250" t="s">
        <v>113</v>
      </c>
      <c r="BQ13" s="250" t="s">
        <v>113</v>
      </c>
      <c r="BR13" s="250" t="s">
        <v>113</v>
      </c>
      <c r="BS13" s="39" t="s">
        <v>113</v>
      </c>
      <c r="BT13" s="39" t="s">
        <v>113</v>
      </c>
      <c r="BU13" s="39" t="s">
        <v>113</v>
      </c>
      <c r="BV13" s="250" t="s">
        <v>113</v>
      </c>
      <c r="BW13" s="3" t="s">
        <v>131</v>
      </c>
      <c r="BX13" s="205" t="s">
        <v>128</v>
      </c>
      <c r="BZ13" s="114">
        <v>717</v>
      </c>
      <c r="CA13" s="131" t="s">
        <v>852</v>
      </c>
    </row>
    <row r="14" spans="2:79" ht="12" customHeight="1" x14ac:dyDescent="0.2">
      <c r="B14" s="115" t="s">
        <v>183</v>
      </c>
      <c r="C14" s="39" t="s">
        <v>152</v>
      </c>
      <c r="D14" s="39">
        <v>4</v>
      </c>
      <c r="E14" s="39">
        <v>4</v>
      </c>
      <c r="F14" s="166">
        <v>3</v>
      </c>
      <c r="G14" s="39">
        <v>1</v>
      </c>
      <c r="H14" s="39" t="s">
        <v>113</v>
      </c>
      <c r="I14" s="39" t="s">
        <v>113</v>
      </c>
      <c r="J14" s="39" t="s">
        <v>113</v>
      </c>
      <c r="K14" s="39">
        <v>3</v>
      </c>
      <c r="L14" s="39" t="s">
        <v>113</v>
      </c>
      <c r="M14" s="39">
        <v>2</v>
      </c>
      <c r="N14" s="39" t="s">
        <v>113</v>
      </c>
      <c r="O14" s="39" t="s">
        <v>117</v>
      </c>
      <c r="P14" s="39" t="s">
        <v>113</v>
      </c>
      <c r="Q14" s="250" t="s">
        <v>116</v>
      </c>
      <c r="R14" s="250" t="s">
        <v>118</v>
      </c>
      <c r="S14" s="250" t="s">
        <v>118</v>
      </c>
      <c r="T14" s="250" t="s">
        <v>116</v>
      </c>
      <c r="U14" s="39">
        <v>2</v>
      </c>
      <c r="V14" s="39">
        <v>3</v>
      </c>
      <c r="W14" s="66">
        <v>2</v>
      </c>
      <c r="X14" s="3" t="s">
        <v>119</v>
      </c>
      <c r="Y14" s="39" t="s">
        <v>113</v>
      </c>
      <c r="Z14" s="39" t="s">
        <v>113</v>
      </c>
      <c r="AA14" s="39" t="s">
        <v>113</v>
      </c>
      <c r="AB14" s="39" t="s">
        <v>113</v>
      </c>
      <c r="AC14" s="39" t="s">
        <v>113</v>
      </c>
      <c r="AD14" s="39" t="s">
        <v>113</v>
      </c>
      <c r="AE14" s="39" t="s">
        <v>113</v>
      </c>
      <c r="AF14" s="39" t="s">
        <v>113</v>
      </c>
      <c r="AG14" s="3" t="s">
        <v>113</v>
      </c>
      <c r="AH14" s="39" t="s">
        <v>113</v>
      </c>
      <c r="AI14" s="39" t="s">
        <v>113</v>
      </c>
      <c r="AJ14" s="39" t="s">
        <v>113</v>
      </c>
      <c r="AK14" s="39" t="s">
        <v>113</v>
      </c>
      <c r="AL14" s="39" t="s">
        <v>113</v>
      </c>
      <c r="AM14" s="39" t="s">
        <v>113</v>
      </c>
      <c r="AN14" s="39" t="s">
        <v>113</v>
      </c>
      <c r="AO14" s="3" t="s">
        <v>113</v>
      </c>
      <c r="AP14" s="39" t="s">
        <v>119</v>
      </c>
      <c r="AQ14" s="39" t="s">
        <v>113</v>
      </c>
      <c r="AR14" s="39">
        <v>4</v>
      </c>
      <c r="AS14" s="39" t="s">
        <v>113</v>
      </c>
      <c r="AT14" s="39" t="s">
        <v>113</v>
      </c>
      <c r="AU14" s="39" t="s">
        <v>113</v>
      </c>
      <c r="AV14" s="39" t="s">
        <v>113</v>
      </c>
      <c r="AW14" s="39" t="s">
        <v>113</v>
      </c>
      <c r="AX14" s="39" t="s">
        <v>113</v>
      </c>
      <c r="AY14" s="39" t="s">
        <v>113</v>
      </c>
      <c r="AZ14" s="39">
        <v>2</v>
      </c>
      <c r="BA14" s="250" t="s">
        <v>113</v>
      </c>
      <c r="BB14" s="250" t="s">
        <v>118</v>
      </c>
      <c r="BC14" s="250" t="s">
        <v>117</v>
      </c>
      <c r="BD14" s="251" t="s">
        <v>113</v>
      </c>
      <c r="BE14" s="39">
        <v>1</v>
      </c>
      <c r="BF14" s="39">
        <v>2</v>
      </c>
      <c r="BG14" s="39">
        <v>4</v>
      </c>
      <c r="BH14" s="39">
        <v>5</v>
      </c>
      <c r="BI14" s="39">
        <v>2</v>
      </c>
      <c r="BJ14" s="39">
        <v>2</v>
      </c>
      <c r="BK14" s="39">
        <v>2</v>
      </c>
      <c r="BL14" s="39" t="s">
        <v>113</v>
      </c>
      <c r="BM14" s="39" t="s">
        <v>113</v>
      </c>
      <c r="BN14" s="39">
        <v>3</v>
      </c>
      <c r="BO14" s="166">
        <v>3</v>
      </c>
      <c r="BP14" s="250" t="s">
        <v>114</v>
      </c>
      <c r="BQ14" s="250" t="s">
        <v>115</v>
      </c>
      <c r="BR14" s="250" t="s">
        <v>115</v>
      </c>
      <c r="BS14" s="39">
        <v>2</v>
      </c>
      <c r="BT14" s="39">
        <v>2</v>
      </c>
      <c r="BU14" s="39">
        <v>1</v>
      </c>
      <c r="BV14" s="250" t="s">
        <v>113</v>
      </c>
      <c r="BW14" s="3" t="s">
        <v>128</v>
      </c>
      <c r="BX14" s="205" t="s">
        <v>128</v>
      </c>
      <c r="BZ14" s="114">
        <v>845</v>
      </c>
      <c r="CA14" s="131" t="s">
        <v>132</v>
      </c>
    </row>
    <row r="15" spans="2:79" ht="12" customHeight="1" x14ac:dyDescent="0.2">
      <c r="B15" s="115" t="s">
        <v>175</v>
      </c>
      <c r="C15" s="39" t="s">
        <v>113</v>
      </c>
      <c r="D15" s="39">
        <v>1</v>
      </c>
      <c r="E15" s="39">
        <v>1</v>
      </c>
      <c r="F15" s="166" t="s">
        <v>117</v>
      </c>
      <c r="G15" s="39">
        <v>1</v>
      </c>
      <c r="H15" s="39">
        <v>1</v>
      </c>
      <c r="I15" s="116" t="s">
        <v>113</v>
      </c>
      <c r="J15" s="39" t="s">
        <v>117</v>
      </c>
      <c r="K15" s="39" t="s">
        <v>113</v>
      </c>
      <c r="L15" s="39">
        <v>1</v>
      </c>
      <c r="M15" s="39" t="s">
        <v>113</v>
      </c>
      <c r="N15" s="116" t="s">
        <v>117</v>
      </c>
      <c r="O15" s="39" t="s">
        <v>113</v>
      </c>
      <c r="P15" s="39" t="s">
        <v>113</v>
      </c>
      <c r="Q15" s="250" t="s">
        <v>114</v>
      </c>
      <c r="R15" s="250" t="s">
        <v>113</v>
      </c>
      <c r="S15" s="250" t="s">
        <v>114</v>
      </c>
      <c r="T15" s="250" t="s">
        <v>117</v>
      </c>
      <c r="U15" s="39">
        <v>1</v>
      </c>
      <c r="V15" s="39">
        <v>1</v>
      </c>
      <c r="W15" s="66" t="s">
        <v>113</v>
      </c>
      <c r="X15" s="3" t="s">
        <v>119</v>
      </c>
      <c r="Y15" s="39" t="s">
        <v>113</v>
      </c>
      <c r="Z15" s="39" t="s">
        <v>113</v>
      </c>
      <c r="AA15" s="39" t="s">
        <v>113</v>
      </c>
      <c r="AB15" s="39" t="s">
        <v>117</v>
      </c>
      <c r="AC15" s="39" t="s">
        <v>117</v>
      </c>
      <c r="AD15" s="39" t="s">
        <v>113</v>
      </c>
      <c r="AE15" s="39" t="s">
        <v>113</v>
      </c>
      <c r="AF15" s="39" t="s">
        <v>113</v>
      </c>
      <c r="AG15" s="3" t="s">
        <v>131</v>
      </c>
      <c r="AH15" s="39" t="s">
        <v>113</v>
      </c>
      <c r="AI15" s="39" t="s">
        <v>113</v>
      </c>
      <c r="AJ15" s="39" t="s">
        <v>113</v>
      </c>
      <c r="AK15" s="39" t="s">
        <v>113</v>
      </c>
      <c r="AL15" s="39" t="s">
        <v>113</v>
      </c>
      <c r="AM15" s="39" t="s">
        <v>113</v>
      </c>
      <c r="AN15" s="39">
        <v>2</v>
      </c>
      <c r="AO15" s="3" t="s">
        <v>152</v>
      </c>
      <c r="AP15" s="39" t="s">
        <v>128</v>
      </c>
      <c r="AQ15" s="39" t="s">
        <v>113</v>
      </c>
      <c r="AR15" s="39" t="s">
        <v>117</v>
      </c>
      <c r="AS15" s="39" t="s">
        <v>117</v>
      </c>
      <c r="AT15" s="39" t="s">
        <v>117</v>
      </c>
      <c r="AU15" s="39">
        <v>1</v>
      </c>
      <c r="AV15" s="39" t="s">
        <v>117</v>
      </c>
      <c r="AW15" s="39" t="s">
        <v>117</v>
      </c>
      <c r="AX15" s="39" t="s">
        <v>113</v>
      </c>
      <c r="AY15" s="39" t="s">
        <v>113</v>
      </c>
      <c r="AZ15" s="39" t="s">
        <v>117</v>
      </c>
      <c r="BA15" s="250" t="s">
        <v>114</v>
      </c>
      <c r="BB15" s="250" t="s">
        <v>114</v>
      </c>
      <c r="BC15" s="250" t="s">
        <v>113</v>
      </c>
      <c r="BD15" s="251" t="s">
        <v>113</v>
      </c>
      <c r="BE15" s="39" t="s">
        <v>113</v>
      </c>
      <c r="BF15" s="39">
        <v>1</v>
      </c>
      <c r="BG15" s="39">
        <v>1</v>
      </c>
      <c r="BH15" s="39">
        <v>1</v>
      </c>
      <c r="BI15" s="39">
        <v>1</v>
      </c>
      <c r="BJ15" s="39" t="s">
        <v>113</v>
      </c>
      <c r="BK15" s="39" t="s">
        <v>113</v>
      </c>
      <c r="BL15" s="39" t="s">
        <v>113</v>
      </c>
      <c r="BM15" s="39" t="s">
        <v>113</v>
      </c>
      <c r="BN15" s="39" t="s">
        <v>117</v>
      </c>
      <c r="BO15" s="166" t="s">
        <v>117</v>
      </c>
      <c r="BP15" s="250" t="s">
        <v>113</v>
      </c>
      <c r="BQ15" s="250" t="s">
        <v>115</v>
      </c>
      <c r="BR15" s="250" t="s">
        <v>113</v>
      </c>
      <c r="BS15" s="39" t="s">
        <v>113</v>
      </c>
      <c r="BT15" s="39">
        <v>2</v>
      </c>
      <c r="BU15" s="39" t="s">
        <v>113</v>
      </c>
      <c r="BV15" s="250" t="s">
        <v>113</v>
      </c>
      <c r="BW15" s="3" t="s">
        <v>128</v>
      </c>
      <c r="BX15" s="205" t="s">
        <v>128</v>
      </c>
      <c r="BZ15" s="114">
        <v>510</v>
      </c>
      <c r="CA15" s="131" t="s">
        <v>853</v>
      </c>
    </row>
    <row r="16" spans="2:79" ht="12" customHeight="1" x14ac:dyDescent="0.2">
      <c r="B16" s="115" t="s">
        <v>263</v>
      </c>
      <c r="C16" s="39" t="s">
        <v>120</v>
      </c>
      <c r="D16" s="39" t="s">
        <v>113</v>
      </c>
      <c r="E16" s="39" t="s">
        <v>113</v>
      </c>
      <c r="F16" s="166" t="s">
        <v>113</v>
      </c>
      <c r="G16" s="39">
        <v>1</v>
      </c>
      <c r="H16" s="39" t="s">
        <v>113</v>
      </c>
      <c r="I16" s="116" t="s">
        <v>113</v>
      </c>
      <c r="J16" s="39" t="s">
        <v>117</v>
      </c>
      <c r="K16" s="39" t="s">
        <v>113</v>
      </c>
      <c r="L16" s="39" t="s">
        <v>113</v>
      </c>
      <c r="M16" s="39" t="s">
        <v>113</v>
      </c>
      <c r="N16" s="116" t="s">
        <v>117</v>
      </c>
      <c r="O16" s="39" t="s">
        <v>113</v>
      </c>
      <c r="P16" s="39" t="s">
        <v>113</v>
      </c>
      <c r="Q16" s="250" t="s">
        <v>114</v>
      </c>
      <c r="R16" s="250" t="s">
        <v>113</v>
      </c>
      <c r="S16" s="250" t="s">
        <v>116</v>
      </c>
      <c r="T16" s="250" t="s">
        <v>113</v>
      </c>
      <c r="U16" s="39" t="s">
        <v>117</v>
      </c>
      <c r="V16" s="39">
        <v>1</v>
      </c>
      <c r="W16" s="66" t="s">
        <v>113</v>
      </c>
      <c r="X16" s="3" t="s">
        <v>131</v>
      </c>
      <c r="Y16" s="39" t="s">
        <v>113</v>
      </c>
      <c r="Z16" s="39">
        <v>2</v>
      </c>
      <c r="AA16" s="39" t="s">
        <v>113</v>
      </c>
      <c r="AB16" s="39">
        <v>1</v>
      </c>
      <c r="AC16" s="39">
        <v>2</v>
      </c>
      <c r="AD16" s="39">
        <v>1</v>
      </c>
      <c r="AE16" s="39">
        <v>1</v>
      </c>
      <c r="AF16" s="39">
        <v>2</v>
      </c>
      <c r="AG16" s="3" t="s">
        <v>119</v>
      </c>
      <c r="AH16" s="39">
        <v>3</v>
      </c>
      <c r="AI16" s="39">
        <v>3</v>
      </c>
      <c r="AJ16" s="39">
        <v>2</v>
      </c>
      <c r="AK16" s="39">
        <v>2</v>
      </c>
      <c r="AL16" s="39">
        <v>3</v>
      </c>
      <c r="AM16" s="39">
        <v>3</v>
      </c>
      <c r="AN16" s="39" t="s">
        <v>117</v>
      </c>
      <c r="AO16" s="3" t="s">
        <v>120</v>
      </c>
      <c r="AP16" s="39" t="s">
        <v>128</v>
      </c>
      <c r="AQ16" s="39" t="s">
        <v>113</v>
      </c>
      <c r="AR16" s="39" t="s">
        <v>113</v>
      </c>
      <c r="AS16" s="39" t="s">
        <v>113</v>
      </c>
      <c r="AT16" s="39" t="s">
        <v>113</v>
      </c>
      <c r="AU16" s="39" t="s">
        <v>113</v>
      </c>
      <c r="AV16" s="39" t="s">
        <v>113</v>
      </c>
      <c r="AW16" s="39" t="s">
        <v>113</v>
      </c>
      <c r="AX16" s="39" t="s">
        <v>113</v>
      </c>
      <c r="AY16" s="39" t="s">
        <v>113</v>
      </c>
      <c r="AZ16" s="39" t="s">
        <v>113</v>
      </c>
      <c r="BA16" s="250" t="s">
        <v>113</v>
      </c>
      <c r="BB16" s="250" t="s">
        <v>114</v>
      </c>
      <c r="BC16" s="250" t="s">
        <v>117</v>
      </c>
      <c r="BD16" s="251" t="s">
        <v>113</v>
      </c>
      <c r="BE16" s="39">
        <v>1</v>
      </c>
      <c r="BF16" s="39">
        <v>1</v>
      </c>
      <c r="BG16" s="39">
        <v>1</v>
      </c>
      <c r="BH16" s="39">
        <v>1</v>
      </c>
      <c r="BI16" s="39" t="s">
        <v>113</v>
      </c>
      <c r="BJ16" s="39">
        <v>1</v>
      </c>
      <c r="BK16" s="39">
        <v>1</v>
      </c>
      <c r="BL16" s="39" t="s">
        <v>117</v>
      </c>
      <c r="BM16" s="39">
        <v>1</v>
      </c>
      <c r="BN16" s="39" t="s">
        <v>113</v>
      </c>
      <c r="BO16" s="166" t="s">
        <v>113</v>
      </c>
      <c r="BP16" s="250" t="s">
        <v>118</v>
      </c>
      <c r="BQ16" s="250" t="s">
        <v>113</v>
      </c>
      <c r="BR16" s="250" t="s">
        <v>113</v>
      </c>
      <c r="BS16" s="39" t="s">
        <v>113</v>
      </c>
      <c r="BT16" s="39">
        <v>1</v>
      </c>
      <c r="BU16" s="39" t="s">
        <v>113</v>
      </c>
      <c r="BV16" s="250" t="s">
        <v>113</v>
      </c>
      <c r="BW16" s="3" t="s">
        <v>131</v>
      </c>
      <c r="BX16" s="205" t="s">
        <v>128</v>
      </c>
      <c r="BZ16" s="114">
        <v>507</v>
      </c>
      <c r="CA16" s="131" t="s">
        <v>854</v>
      </c>
    </row>
    <row r="17" spans="2:79" ht="12" customHeight="1" x14ac:dyDescent="0.2">
      <c r="B17" s="115" t="s">
        <v>721</v>
      </c>
      <c r="C17" s="39" t="s">
        <v>113</v>
      </c>
      <c r="D17" s="39">
        <v>1</v>
      </c>
      <c r="E17" s="39">
        <v>1</v>
      </c>
      <c r="F17" s="166" t="s">
        <v>113</v>
      </c>
      <c r="G17" s="39" t="s">
        <v>113</v>
      </c>
      <c r="H17" s="39" t="s">
        <v>113</v>
      </c>
      <c r="I17" s="39" t="s">
        <v>113</v>
      </c>
      <c r="J17" s="39">
        <v>1</v>
      </c>
      <c r="K17" s="39" t="s">
        <v>113</v>
      </c>
      <c r="L17" s="39" t="s">
        <v>113</v>
      </c>
      <c r="M17" s="39" t="s">
        <v>113</v>
      </c>
      <c r="N17" s="39" t="s">
        <v>113</v>
      </c>
      <c r="O17" s="39" t="s">
        <v>115</v>
      </c>
      <c r="P17" s="39" t="s">
        <v>113</v>
      </c>
      <c r="Q17" s="250" t="s">
        <v>113</v>
      </c>
      <c r="R17" s="250" t="s">
        <v>113</v>
      </c>
      <c r="S17" s="250" t="s">
        <v>113</v>
      </c>
      <c r="T17" s="250" t="s">
        <v>113</v>
      </c>
      <c r="U17" s="39" t="s">
        <v>113</v>
      </c>
      <c r="V17" s="39" t="s">
        <v>113</v>
      </c>
      <c r="W17" s="66" t="s">
        <v>113</v>
      </c>
      <c r="X17" s="3" t="s">
        <v>152</v>
      </c>
      <c r="Y17" s="39" t="s">
        <v>113</v>
      </c>
      <c r="Z17" s="39" t="s">
        <v>113</v>
      </c>
      <c r="AA17" s="39" t="s">
        <v>113</v>
      </c>
      <c r="AB17" s="39" t="s">
        <v>113</v>
      </c>
      <c r="AC17" s="39" t="s">
        <v>113</v>
      </c>
      <c r="AD17" s="39" t="s">
        <v>113</v>
      </c>
      <c r="AE17" s="39" t="s">
        <v>113</v>
      </c>
      <c r="AF17" s="39" t="s">
        <v>115</v>
      </c>
      <c r="AG17" s="3" t="s">
        <v>152</v>
      </c>
      <c r="AH17" s="39">
        <v>4</v>
      </c>
      <c r="AI17" s="39">
        <v>4</v>
      </c>
      <c r="AJ17" s="39" t="s">
        <v>113</v>
      </c>
      <c r="AK17" s="39">
        <v>4</v>
      </c>
      <c r="AL17" s="39">
        <v>4</v>
      </c>
      <c r="AM17" s="39">
        <v>4</v>
      </c>
      <c r="AN17" s="39">
        <v>3</v>
      </c>
      <c r="AO17" s="3" t="s">
        <v>120</v>
      </c>
      <c r="AP17" s="39" t="s">
        <v>128</v>
      </c>
      <c r="AQ17" s="39">
        <v>1</v>
      </c>
      <c r="AR17" s="39" t="s">
        <v>117</v>
      </c>
      <c r="AS17" s="39">
        <v>1</v>
      </c>
      <c r="AT17" s="39">
        <v>1</v>
      </c>
      <c r="AU17" s="39">
        <v>1</v>
      </c>
      <c r="AV17" s="39" t="s">
        <v>117</v>
      </c>
      <c r="AW17" s="39" t="s">
        <v>113</v>
      </c>
      <c r="AX17" s="39" t="s">
        <v>113</v>
      </c>
      <c r="AY17" s="39" t="s">
        <v>113</v>
      </c>
      <c r="AZ17" s="39" t="s">
        <v>113</v>
      </c>
      <c r="BA17" s="250" t="s">
        <v>118</v>
      </c>
      <c r="BB17" s="250" t="s">
        <v>117</v>
      </c>
      <c r="BC17" s="250" t="s">
        <v>113</v>
      </c>
      <c r="BD17" s="251" t="s">
        <v>113</v>
      </c>
      <c r="BE17" s="39">
        <v>1</v>
      </c>
      <c r="BF17" s="39">
        <v>2</v>
      </c>
      <c r="BG17" s="39">
        <v>1</v>
      </c>
      <c r="BH17" s="39">
        <v>2</v>
      </c>
      <c r="BI17" s="39">
        <v>2</v>
      </c>
      <c r="BJ17" s="39" t="s">
        <v>113</v>
      </c>
      <c r="BK17" s="39" t="s">
        <v>113</v>
      </c>
      <c r="BL17" s="39" t="s">
        <v>113</v>
      </c>
      <c r="BM17" s="39" t="s">
        <v>113</v>
      </c>
      <c r="BN17" s="39" t="s">
        <v>113</v>
      </c>
      <c r="BO17" s="166" t="s">
        <v>113</v>
      </c>
      <c r="BP17" s="250" t="s">
        <v>114</v>
      </c>
      <c r="BQ17" s="250" t="s">
        <v>113</v>
      </c>
      <c r="BR17" s="250" t="s">
        <v>115</v>
      </c>
      <c r="BS17" s="39">
        <v>2</v>
      </c>
      <c r="BT17" s="39" t="s">
        <v>113</v>
      </c>
      <c r="BU17" s="39" t="s">
        <v>113</v>
      </c>
      <c r="BV17" s="250" t="s">
        <v>116</v>
      </c>
      <c r="BW17" s="3" t="s">
        <v>128</v>
      </c>
      <c r="BX17" s="205" t="s">
        <v>128</v>
      </c>
      <c r="BZ17" s="114">
        <v>334</v>
      </c>
      <c r="CA17" s="131" t="s">
        <v>855</v>
      </c>
    </row>
    <row r="18" spans="2:79" ht="12" customHeight="1" x14ac:dyDescent="0.2">
      <c r="B18" s="115" t="s">
        <v>856</v>
      </c>
      <c r="C18" s="39" t="s">
        <v>120</v>
      </c>
      <c r="D18" s="39" t="s">
        <v>117</v>
      </c>
      <c r="E18" s="39" t="s">
        <v>117</v>
      </c>
      <c r="F18" s="166" t="s">
        <v>113</v>
      </c>
      <c r="G18" s="39" t="s">
        <v>113</v>
      </c>
      <c r="H18" s="39" t="s">
        <v>113</v>
      </c>
      <c r="I18" s="116" t="s">
        <v>113</v>
      </c>
      <c r="J18" s="39" t="s">
        <v>113</v>
      </c>
      <c r="K18" s="39" t="s">
        <v>117</v>
      </c>
      <c r="L18" s="39" t="s">
        <v>113</v>
      </c>
      <c r="M18" s="39" t="s">
        <v>113</v>
      </c>
      <c r="N18" s="116" t="s">
        <v>118</v>
      </c>
      <c r="O18" s="39" t="s">
        <v>113</v>
      </c>
      <c r="P18" s="39" t="s">
        <v>117</v>
      </c>
      <c r="Q18" s="250" t="s">
        <v>113</v>
      </c>
      <c r="R18" s="250" t="s">
        <v>113</v>
      </c>
      <c r="S18" s="250" t="s">
        <v>117</v>
      </c>
      <c r="T18" s="250" t="s">
        <v>113</v>
      </c>
      <c r="U18" s="39" t="s">
        <v>113</v>
      </c>
      <c r="V18" s="39" t="s">
        <v>113</v>
      </c>
      <c r="W18" s="66" t="s">
        <v>113</v>
      </c>
      <c r="X18" s="3" t="s">
        <v>131</v>
      </c>
      <c r="Y18" s="39">
        <v>2</v>
      </c>
      <c r="Z18" s="39" t="s">
        <v>117</v>
      </c>
      <c r="AA18" s="39">
        <v>1</v>
      </c>
      <c r="AB18" s="39">
        <v>1</v>
      </c>
      <c r="AC18" s="39" t="s">
        <v>117</v>
      </c>
      <c r="AD18" s="39">
        <v>1</v>
      </c>
      <c r="AE18" s="39">
        <v>3</v>
      </c>
      <c r="AF18" s="39">
        <v>2</v>
      </c>
      <c r="AG18" s="3" t="s">
        <v>120</v>
      </c>
      <c r="AH18" s="39" t="s">
        <v>113</v>
      </c>
      <c r="AI18" s="39" t="s">
        <v>113</v>
      </c>
      <c r="AJ18" s="39" t="s">
        <v>113</v>
      </c>
      <c r="AK18" s="39" t="s">
        <v>113</v>
      </c>
      <c r="AL18" s="39" t="s">
        <v>113</v>
      </c>
      <c r="AM18" s="39" t="s">
        <v>113</v>
      </c>
      <c r="AN18" s="39" t="s">
        <v>113</v>
      </c>
      <c r="AO18" s="3" t="s">
        <v>113</v>
      </c>
      <c r="AP18" s="39" t="s">
        <v>128</v>
      </c>
      <c r="AQ18" s="39" t="s">
        <v>113</v>
      </c>
      <c r="AR18" s="39" t="s">
        <v>113</v>
      </c>
      <c r="AS18" s="39">
        <v>1</v>
      </c>
      <c r="AT18" s="39" t="s">
        <v>113</v>
      </c>
      <c r="AU18" s="39">
        <v>1</v>
      </c>
      <c r="AV18" s="39" t="s">
        <v>113</v>
      </c>
      <c r="AW18" s="39">
        <v>1</v>
      </c>
      <c r="AX18" s="39" t="s">
        <v>113</v>
      </c>
      <c r="AY18" s="39" t="s">
        <v>113</v>
      </c>
      <c r="AZ18" s="39">
        <v>2</v>
      </c>
      <c r="BA18" s="250" t="s">
        <v>113</v>
      </c>
      <c r="BB18" s="250" t="s">
        <v>118</v>
      </c>
      <c r="BC18" s="250" t="s">
        <v>117</v>
      </c>
      <c r="BD18" s="251" t="s">
        <v>113</v>
      </c>
      <c r="BE18" s="39" t="s">
        <v>113</v>
      </c>
      <c r="BF18" s="39" t="s">
        <v>113</v>
      </c>
      <c r="BG18" s="39" t="s">
        <v>113</v>
      </c>
      <c r="BH18" s="39">
        <v>1</v>
      </c>
      <c r="BI18" s="39">
        <v>2</v>
      </c>
      <c r="BJ18" s="39">
        <v>1</v>
      </c>
      <c r="BK18" s="39">
        <v>1</v>
      </c>
      <c r="BL18" s="39" t="s">
        <v>117</v>
      </c>
      <c r="BM18" s="39" t="s">
        <v>117</v>
      </c>
      <c r="BN18" s="39" t="s">
        <v>113</v>
      </c>
      <c r="BO18" s="166" t="s">
        <v>113</v>
      </c>
      <c r="BP18" s="250" t="s">
        <v>113</v>
      </c>
      <c r="BQ18" s="250" t="s">
        <v>113</v>
      </c>
      <c r="BR18" s="250" t="s">
        <v>113</v>
      </c>
      <c r="BS18" s="39" t="s">
        <v>113</v>
      </c>
      <c r="BT18" s="39" t="s">
        <v>113</v>
      </c>
      <c r="BU18" s="39" t="s">
        <v>113</v>
      </c>
      <c r="BV18" s="250" t="s">
        <v>113</v>
      </c>
      <c r="BW18" s="3" t="s">
        <v>131</v>
      </c>
      <c r="BX18" s="205" t="s">
        <v>128</v>
      </c>
      <c r="BZ18" s="114">
        <v>511</v>
      </c>
      <c r="CA18" s="131" t="s">
        <v>857</v>
      </c>
    </row>
    <row r="19" spans="2:79" ht="12" customHeight="1" x14ac:dyDescent="0.2">
      <c r="B19" s="115" t="s">
        <v>297</v>
      </c>
      <c r="C19" s="39" t="s">
        <v>113</v>
      </c>
      <c r="D19" s="39" t="s">
        <v>117</v>
      </c>
      <c r="E19" s="39" t="s">
        <v>117</v>
      </c>
      <c r="F19" s="166">
        <v>1</v>
      </c>
      <c r="G19" s="39">
        <v>1</v>
      </c>
      <c r="H19" s="39" t="s">
        <v>113</v>
      </c>
      <c r="I19" s="116" t="s">
        <v>117</v>
      </c>
      <c r="J19" s="39" t="s">
        <v>117</v>
      </c>
      <c r="K19" s="39">
        <v>1</v>
      </c>
      <c r="L19" s="39" t="s">
        <v>113</v>
      </c>
      <c r="M19" s="39" t="s">
        <v>113</v>
      </c>
      <c r="N19" s="116" t="s">
        <v>113</v>
      </c>
      <c r="O19" s="39" t="s">
        <v>113</v>
      </c>
      <c r="P19" s="39" t="s">
        <v>113</v>
      </c>
      <c r="Q19" s="250" t="s">
        <v>113</v>
      </c>
      <c r="R19" s="250" t="s">
        <v>113</v>
      </c>
      <c r="S19" s="250" t="s">
        <v>113</v>
      </c>
      <c r="T19" s="250" t="s">
        <v>113</v>
      </c>
      <c r="U19" s="39" t="s">
        <v>113</v>
      </c>
      <c r="V19" s="39" t="s">
        <v>115</v>
      </c>
      <c r="W19" s="66" t="s">
        <v>113</v>
      </c>
      <c r="X19" s="3" t="s">
        <v>131</v>
      </c>
      <c r="Y19" s="39" t="s">
        <v>113</v>
      </c>
      <c r="Z19" s="39" t="s">
        <v>113</v>
      </c>
      <c r="AA19" s="39" t="s">
        <v>113</v>
      </c>
      <c r="AB19" s="39" t="s">
        <v>113</v>
      </c>
      <c r="AC19" s="39" t="s">
        <v>113</v>
      </c>
      <c r="AD19" s="39" t="s">
        <v>113</v>
      </c>
      <c r="AE19" s="39" t="s">
        <v>113</v>
      </c>
      <c r="AF19" s="39">
        <v>1</v>
      </c>
      <c r="AG19" s="3" t="s">
        <v>152</v>
      </c>
      <c r="AH19" s="39">
        <v>2</v>
      </c>
      <c r="AI19" s="39" t="s">
        <v>113</v>
      </c>
      <c r="AJ19" s="39">
        <v>2</v>
      </c>
      <c r="AK19" s="39">
        <v>3</v>
      </c>
      <c r="AL19" s="39">
        <v>3</v>
      </c>
      <c r="AM19" s="39">
        <v>3</v>
      </c>
      <c r="AN19" s="39">
        <v>3</v>
      </c>
      <c r="AO19" s="3" t="s">
        <v>120</v>
      </c>
      <c r="AP19" s="39" t="s">
        <v>131</v>
      </c>
      <c r="AQ19" s="39">
        <v>1</v>
      </c>
      <c r="AR19" s="39" t="s">
        <v>113</v>
      </c>
      <c r="AS19" s="39" t="s">
        <v>113</v>
      </c>
      <c r="AT19" s="39" t="s">
        <v>113</v>
      </c>
      <c r="AU19" s="39">
        <v>1</v>
      </c>
      <c r="AV19" s="39" t="s">
        <v>113</v>
      </c>
      <c r="AW19" s="39" t="s">
        <v>117</v>
      </c>
      <c r="AX19" s="39" t="s">
        <v>117</v>
      </c>
      <c r="AY19" s="39">
        <v>1</v>
      </c>
      <c r="AZ19" s="39" t="s">
        <v>117</v>
      </c>
      <c r="BA19" s="250" t="s">
        <v>117</v>
      </c>
      <c r="BB19" s="250" t="s">
        <v>117</v>
      </c>
      <c r="BC19" s="250" t="s">
        <v>118</v>
      </c>
      <c r="BD19" s="251" t="s">
        <v>113</v>
      </c>
      <c r="BE19" s="39" t="s">
        <v>113</v>
      </c>
      <c r="BF19" s="39" t="s">
        <v>113</v>
      </c>
      <c r="BG19" s="39">
        <v>1</v>
      </c>
      <c r="BH19" s="39">
        <v>2</v>
      </c>
      <c r="BI19" s="39" t="s">
        <v>117</v>
      </c>
      <c r="BJ19" s="39" t="s">
        <v>113</v>
      </c>
      <c r="BK19" s="39" t="s">
        <v>113</v>
      </c>
      <c r="BL19" s="39" t="s">
        <v>113</v>
      </c>
      <c r="BM19" s="39" t="s">
        <v>113</v>
      </c>
      <c r="BN19" s="39" t="s">
        <v>113</v>
      </c>
      <c r="BO19" s="166" t="s">
        <v>113</v>
      </c>
      <c r="BP19" s="250" t="s">
        <v>113</v>
      </c>
      <c r="BQ19" s="250" t="s">
        <v>113</v>
      </c>
      <c r="BR19" s="250" t="s">
        <v>113</v>
      </c>
      <c r="BS19" s="39" t="s">
        <v>113</v>
      </c>
      <c r="BT19" s="39" t="s">
        <v>113</v>
      </c>
      <c r="BU19" s="39" t="s">
        <v>113</v>
      </c>
      <c r="BV19" s="250" t="s">
        <v>113</v>
      </c>
      <c r="BW19" s="3" t="s">
        <v>131</v>
      </c>
      <c r="BX19" s="205" t="s">
        <v>128</v>
      </c>
      <c r="BZ19" s="114">
        <v>156</v>
      </c>
      <c r="CA19" s="131" t="s">
        <v>858</v>
      </c>
    </row>
    <row r="20" spans="2:79" ht="12" customHeight="1" x14ac:dyDescent="0.2">
      <c r="B20" s="115" t="s">
        <v>859</v>
      </c>
      <c r="C20" s="39" t="s">
        <v>119</v>
      </c>
      <c r="D20" s="39" t="s">
        <v>113</v>
      </c>
      <c r="E20" s="39" t="s">
        <v>113</v>
      </c>
      <c r="F20" s="166" t="s">
        <v>113</v>
      </c>
      <c r="G20" s="39">
        <v>1</v>
      </c>
      <c r="H20" s="39" t="s">
        <v>113</v>
      </c>
      <c r="I20" s="116" t="s">
        <v>118</v>
      </c>
      <c r="J20" s="39" t="s">
        <v>113</v>
      </c>
      <c r="K20" s="39" t="s">
        <v>117</v>
      </c>
      <c r="L20" s="39" t="s">
        <v>115</v>
      </c>
      <c r="M20" s="39" t="s">
        <v>115</v>
      </c>
      <c r="N20" s="116" t="s">
        <v>117</v>
      </c>
      <c r="O20" s="39" t="s">
        <v>113</v>
      </c>
      <c r="P20" s="39" t="s">
        <v>113</v>
      </c>
      <c r="Q20" s="250" t="s">
        <v>113</v>
      </c>
      <c r="R20" s="250" t="s">
        <v>113</v>
      </c>
      <c r="S20" s="250" t="s">
        <v>118</v>
      </c>
      <c r="T20" s="250" t="s">
        <v>113</v>
      </c>
      <c r="U20" s="39" t="s">
        <v>113</v>
      </c>
      <c r="V20" s="39" t="s">
        <v>113</v>
      </c>
      <c r="W20" s="66" t="s">
        <v>113</v>
      </c>
      <c r="X20" s="3" t="s">
        <v>131</v>
      </c>
      <c r="Y20" s="39" t="s">
        <v>113</v>
      </c>
      <c r="Z20" s="39" t="s">
        <v>113</v>
      </c>
      <c r="AA20" s="39" t="s">
        <v>113</v>
      </c>
      <c r="AB20" s="39" t="s">
        <v>117</v>
      </c>
      <c r="AC20" s="39" t="s">
        <v>113</v>
      </c>
      <c r="AD20" s="39">
        <v>1</v>
      </c>
      <c r="AE20" s="39">
        <v>1</v>
      </c>
      <c r="AF20" s="39">
        <v>2</v>
      </c>
      <c r="AG20" s="3" t="s">
        <v>128</v>
      </c>
      <c r="AH20" s="39" t="s">
        <v>113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113</v>
      </c>
      <c r="AO20" s="3" t="s">
        <v>113</v>
      </c>
      <c r="AP20" s="39" t="s">
        <v>120</v>
      </c>
      <c r="AQ20" s="39" t="s">
        <v>113</v>
      </c>
      <c r="AR20" s="39" t="s">
        <v>113</v>
      </c>
      <c r="AS20" s="39" t="s">
        <v>113</v>
      </c>
      <c r="AT20" s="39" t="s">
        <v>117</v>
      </c>
      <c r="AU20" s="39" t="s">
        <v>113</v>
      </c>
      <c r="AV20" s="39" t="s">
        <v>117</v>
      </c>
      <c r="AW20" s="39" t="s">
        <v>113</v>
      </c>
      <c r="AX20" s="39" t="s">
        <v>113</v>
      </c>
      <c r="AY20" s="39">
        <v>1</v>
      </c>
      <c r="AZ20" s="39" t="s">
        <v>117</v>
      </c>
      <c r="BA20" s="250" t="s">
        <v>113</v>
      </c>
      <c r="BB20" s="250" t="s">
        <v>113</v>
      </c>
      <c r="BC20" s="250" t="s">
        <v>113</v>
      </c>
      <c r="BD20" s="251" t="s">
        <v>113</v>
      </c>
      <c r="BE20" s="39">
        <v>1</v>
      </c>
      <c r="BF20" s="39" t="s">
        <v>113</v>
      </c>
      <c r="BG20" s="39" t="s">
        <v>113</v>
      </c>
      <c r="BH20" s="39" t="s">
        <v>113</v>
      </c>
      <c r="BI20" s="39" t="s">
        <v>117</v>
      </c>
      <c r="BJ20" s="39" t="s">
        <v>113</v>
      </c>
      <c r="BK20" s="39" t="s">
        <v>117</v>
      </c>
      <c r="BL20" s="39" t="s">
        <v>113</v>
      </c>
      <c r="BM20" s="39" t="s">
        <v>113</v>
      </c>
      <c r="BN20" s="39" t="s">
        <v>113</v>
      </c>
      <c r="BO20" s="166" t="s">
        <v>113</v>
      </c>
      <c r="BP20" s="250" t="s">
        <v>113</v>
      </c>
      <c r="BQ20" s="250" t="s">
        <v>115</v>
      </c>
      <c r="BR20" s="250" t="s">
        <v>113</v>
      </c>
      <c r="BS20" s="39" t="s">
        <v>113</v>
      </c>
      <c r="BT20" s="39" t="s">
        <v>113</v>
      </c>
      <c r="BU20" s="39">
        <v>1</v>
      </c>
      <c r="BV20" s="250" t="s">
        <v>113</v>
      </c>
      <c r="BW20" s="3" t="s">
        <v>131</v>
      </c>
      <c r="BX20" s="205" t="s">
        <v>131</v>
      </c>
      <c r="BZ20" s="114">
        <v>850</v>
      </c>
      <c r="CA20" s="131" t="s">
        <v>860</v>
      </c>
    </row>
    <row r="21" spans="2:79" ht="12" customHeight="1" x14ac:dyDescent="0.2">
      <c r="B21" s="115"/>
      <c r="C21" s="39"/>
      <c r="D21" s="39"/>
      <c r="E21" s="39"/>
      <c r="F21" s="166"/>
      <c r="G21" s="39"/>
      <c r="H21" s="39"/>
      <c r="I21" s="116"/>
      <c r="J21" s="39"/>
      <c r="K21" s="39"/>
      <c r="L21" s="39"/>
      <c r="M21" s="39"/>
      <c r="N21" s="116"/>
      <c r="O21" s="39"/>
      <c r="P21" s="39"/>
      <c r="Q21" s="250"/>
      <c r="R21" s="250"/>
      <c r="S21" s="250"/>
      <c r="T21" s="250"/>
      <c r="U21" s="39"/>
      <c r="V21" s="39"/>
      <c r="W21" s="66"/>
      <c r="X21" s="3"/>
      <c r="Y21" s="39"/>
      <c r="Z21" s="39"/>
      <c r="AA21" s="39"/>
      <c r="AB21" s="39"/>
      <c r="AC21" s="39"/>
      <c r="AD21" s="39"/>
      <c r="AE21" s="39"/>
      <c r="AF21" s="39"/>
      <c r="AG21" s="3"/>
      <c r="AH21" s="39"/>
      <c r="AI21" s="39"/>
      <c r="AJ21" s="39"/>
      <c r="AK21" s="39"/>
      <c r="AL21" s="39"/>
      <c r="AM21" s="39"/>
      <c r="AN21" s="39"/>
      <c r="AO21" s="3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250"/>
      <c r="BB21" s="250"/>
      <c r="BC21" s="250"/>
      <c r="BD21" s="251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166"/>
      <c r="BP21" s="250"/>
      <c r="BQ21" s="250"/>
      <c r="BR21" s="250"/>
      <c r="BS21" s="39"/>
      <c r="BT21" s="39"/>
      <c r="BU21" s="39"/>
      <c r="BV21" s="250"/>
      <c r="BW21" s="3"/>
      <c r="BX21" s="205"/>
      <c r="BZ21" s="114">
        <v>849</v>
      </c>
      <c r="CA21" s="131" t="s">
        <v>860</v>
      </c>
    </row>
    <row r="22" spans="2:79" ht="12" customHeight="1" x14ac:dyDescent="0.2">
      <c r="B22" s="115" t="s">
        <v>2381</v>
      </c>
      <c r="C22" s="39" t="s">
        <v>119</v>
      </c>
      <c r="D22" s="48">
        <v>1</v>
      </c>
      <c r="E22" s="42">
        <v>1</v>
      </c>
      <c r="F22" s="214">
        <v>1</v>
      </c>
      <c r="G22" s="42" t="s">
        <v>117</v>
      </c>
      <c r="H22" s="42">
        <v>1</v>
      </c>
      <c r="I22" s="120" t="s">
        <v>118</v>
      </c>
      <c r="J22" s="42">
        <v>1</v>
      </c>
      <c r="K22" s="42">
        <v>2</v>
      </c>
      <c r="L22" s="42" t="s">
        <v>117</v>
      </c>
      <c r="M22" s="42">
        <v>1</v>
      </c>
      <c r="N22" s="120" t="s">
        <v>117</v>
      </c>
      <c r="O22" s="42" t="s">
        <v>117</v>
      </c>
      <c r="P22" s="42">
        <v>2</v>
      </c>
      <c r="Q22" s="252" t="s">
        <v>117</v>
      </c>
      <c r="R22" s="252" t="s">
        <v>114</v>
      </c>
      <c r="S22" s="252" t="s">
        <v>117</v>
      </c>
      <c r="T22" s="252" t="s">
        <v>117</v>
      </c>
      <c r="U22" s="42">
        <v>2</v>
      </c>
      <c r="V22" s="42">
        <v>2</v>
      </c>
      <c r="W22" s="79" t="s">
        <v>113</v>
      </c>
      <c r="X22" s="4" t="s">
        <v>120</v>
      </c>
      <c r="Y22" s="42" t="s">
        <v>113</v>
      </c>
      <c r="Z22" s="42" t="s">
        <v>117</v>
      </c>
      <c r="AA22" s="42">
        <v>3</v>
      </c>
      <c r="AB22" s="42">
        <v>2</v>
      </c>
      <c r="AC22" s="42" t="s">
        <v>117</v>
      </c>
      <c r="AD22" s="42">
        <v>2</v>
      </c>
      <c r="AE22" s="42" t="s">
        <v>117</v>
      </c>
      <c r="AF22" s="42">
        <v>1</v>
      </c>
      <c r="AG22" s="4" t="s">
        <v>120</v>
      </c>
      <c r="AH22" s="42" t="s">
        <v>117</v>
      </c>
      <c r="AI22" s="42">
        <v>2</v>
      </c>
      <c r="AJ22" s="42" t="s">
        <v>117</v>
      </c>
      <c r="AK22" s="42">
        <v>3</v>
      </c>
      <c r="AL22" s="42">
        <v>3</v>
      </c>
      <c r="AM22" s="42" t="s">
        <v>117</v>
      </c>
      <c r="AN22" s="42">
        <v>3</v>
      </c>
      <c r="AO22" s="4" t="s">
        <v>120</v>
      </c>
      <c r="AP22" s="39" t="s">
        <v>131</v>
      </c>
      <c r="AQ22" s="39" t="s">
        <v>113</v>
      </c>
      <c r="AR22" s="39" t="s">
        <v>113</v>
      </c>
      <c r="AS22" s="39" t="s">
        <v>113</v>
      </c>
      <c r="AT22" s="39">
        <v>1</v>
      </c>
      <c r="AU22" s="39" t="s">
        <v>113</v>
      </c>
      <c r="AV22" s="39" t="s">
        <v>117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250" t="s">
        <v>113</v>
      </c>
      <c r="BB22" s="250" t="s">
        <v>113</v>
      </c>
      <c r="BC22" s="250" t="s">
        <v>113</v>
      </c>
      <c r="BD22" s="251" t="s">
        <v>116</v>
      </c>
      <c r="BE22" s="39" t="s">
        <v>113</v>
      </c>
      <c r="BF22" s="39" t="s">
        <v>113</v>
      </c>
      <c r="BG22" s="39" t="s">
        <v>113</v>
      </c>
      <c r="BH22" s="39" t="s">
        <v>113</v>
      </c>
      <c r="BI22" s="39" t="s">
        <v>113</v>
      </c>
      <c r="BJ22" s="39" t="s">
        <v>113</v>
      </c>
      <c r="BK22" s="39" t="s">
        <v>113</v>
      </c>
      <c r="BL22" s="39" t="s">
        <v>113</v>
      </c>
      <c r="BM22" s="39" t="s">
        <v>113</v>
      </c>
      <c r="BN22" s="39" t="s">
        <v>113</v>
      </c>
      <c r="BO22" s="166" t="s">
        <v>113</v>
      </c>
      <c r="BP22" s="250" t="s">
        <v>113</v>
      </c>
      <c r="BQ22" s="250" t="s">
        <v>113</v>
      </c>
      <c r="BR22" s="250" t="s">
        <v>113</v>
      </c>
      <c r="BS22" s="39" t="s">
        <v>113</v>
      </c>
      <c r="BT22" s="39" t="s">
        <v>113</v>
      </c>
      <c r="BU22" s="39" t="s">
        <v>113</v>
      </c>
      <c r="BV22" s="250" t="s">
        <v>113</v>
      </c>
      <c r="BW22" s="3" t="s">
        <v>117</v>
      </c>
      <c r="BX22" s="205" t="s">
        <v>128</v>
      </c>
      <c r="BZ22" s="114">
        <v>848</v>
      </c>
      <c r="CA22" s="131" t="s">
        <v>861</v>
      </c>
    </row>
    <row r="23" spans="2:79" ht="12" customHeight="1" x14ac:dyDescent="0.2">
      <c r="B23" s="115" t="s">
        <v>234</v>
      </c>
      <c r="C23" s="39" t="s">
        <v>113</v>
      </c>
      <c r="D23" s="85" t="s">
        <v>113</v>
      </c>
      <c r="E23" s="57" t="s">
        <v>113</v>
      </c>
      <c r="F23" s="215" t="s">
        <v>113</v>
      </c>
      <c r="G23" s="57" t="s">
        <v>113</v>
      </c>
      <c r="H23" s="57">
        <v>1</v>
      </c>
      <c r="I23" s="121" t="s">
        <v>118</v>
      </c>
      <c r="J23" s="57" t="s">
        <v>113</v>
      </c>
      <c r="K23" s="57" t="s">
        <v>113</v>
      </c>
      <c r="L23" s="57" t="s">
        <v>117</v>
      </c>
      <c r="M23" s="57" t="s">
        <v>117</v>
      </c>
      <c r="N23" s="121" t="s">
        <v>117</v>
      </c>
      <c r="O23" s="57" t="s">
        <v>117</v>
      </c>
      <c r="P23" s="57" t="s">
        <v>117</v>
      </c>
      <c r="Q23" s="57" t="s">
        <v>113</v>
      </c>
      <c r="R23" s="57" t="s">
        <v>113</v>
      </c>
      <c r="S23" s="57" t="s">
        <v>113</v>
      </c>
      <c r="T23" s="57" t="s">
        <v>113</v>
      </c>
      <c r="U23" s="57">
        <v>1</v>
      </c>
      <c r="V23" s="57">
        <v>1</v>
      </c>
      <c r="W23" s="80">
        <v>1</v>
      </c>
      <c r="X23" s="5" t="s">
        <v>128</v>
      </c>
      <c r="Y23" s="57" t="s">
        <v>117</v>
      </c>
      <c r="Z23" s="57" t="s">
        <v>117</v>
      </c>
      <c r="AA23" s="57" t="s">
        <v>117</v>
      </c>
      <c r="AB23" s="57" t="s">
        <v>113</v>
      </c>
      <c r="AC23" s="57" t="s">
        <v>117</v>
      </c>
      <c r="AD23" s="57" t="s">
        <v>113</v>
      </c>
      <c r="AE23" s="57" t="s">
        <v>113</v>
      </c>
      <c r="AF23" s="57" t="s">
        <v>117</v>
      </c>
      <c r="AG23" s="5" t="s">
        <v>119</v>
      </c>
      <c r="AH23" s="57">
        <v>3</v>
      </c>
      <c r="AI23" s="57">
        <v>3</v>
      </c>
      <c r="AJ23" s="57" t="s">
        <v>117</v>
      </c>
      <c r="AK23" s="57">
        <v>2</v>
      </c>
      <c r="AL23" s="57">
        <v>2</v>
      </c>
      <c r="AM23" s="57">
        <v>3</v>
      </c>
      <c r="AN23" s="57">
        <v>3</v>
      </c>
      <c r="AO23" s="5" t="s">
        <v>120</v>
      </c>
      <c r="AP23" s="39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39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166" t="s">
        <v>113</v>
      </c>
      <c r="BE23" s="39" t="s">
        <v>113</v>
      </c>
      <c r="BF23" s="39" t="s">
        <v>113</v>
      </c>
      <c r="BG23" s="39" t="s">
        <v>113</v>
      </c>
      <c r="BH23" s="39" t="s">
        <v>113</v>
      </c>
      <c r="BI23" s="39" t="s">
        <v>113</v>
      </c>
      <c r="BJ23" s="39" t="s">
        <v>113</v>
      </c>
      <c r="BK23" s="39" t="s">
        <v>113</v>
      </c>
      <c r="BL23" s="39" t="s">
        <v>117</v>
      </c>
      <c r="BM23" s="39" t="s">
        <v>113</v>
      </c>
      <c r="BN23" s="39" t="s">
        <v>113</v>
      </c>
      <c r="BO23" s="166" t="s">
        <v>113</v>
      </c>
      <c r="BP23" s="39" t="s">
        <v>113</v>
      </c>
      <c r="BQ23" s="39" t="s">
        <v>113</v>
      </c>
      <c r="BR23" s="39" t="s">
        <v>113</v>
      </c>
      <c r="BS23" s="39" t="s">
        <v>113</v>
      </c>
      <c r="BT23" s="39" t="s">
        <v>113</v>
      </c>
      <c r="BU23" s="39" t="s">
        <v>113</v>
      </c>
      <c r="BV23" s="39" t="s">
        <v>113</v>
      </c>
      <c r="BW23" s="3" t="s">
        <v>205</v>
      </c>
      <c r="BX23" s="205" t="s">
        <v>131</v>
      </c>
      <c r="BZ23" s="114">
        <v>847</v>
      </c>
      <c r="CA23" s="131" t="s">
        <v>861</v>
      </c>
    </row>
    <row r="24" spans="2:79" ht="12" customHeight="1" x14ac:dyDescent="0.2">
      <c r="B24" s="118" t="s">
        <v>145</v>
      </c>
      <c r="C24" s="39"/>
      <c r="D24" s="39"/>
      <c r="E24" s="39"/>
      <c r="F24" s="166"/>
      <c r="G24" s="39"/>
      <c r="H24" s="39"/>
      <c r="I24" s="116"/>
      <c r="J24" s="39"/>
      <c r="K24" s="39"/>
      <c r="L24" s="39"/>
      <c r="M24" s="39"/>
      <c r="N24" s="116"/>
      <c r="O24" s="39"/>
      <c r="P24" s="39"/>
      <c r="Q24" s="250"/>
      <c r="R24" s="250"/>
      <c r="S24" s="250"/>
      <c r="T24" s="250"/>
      <c r="U24" s="39"/>
      <c r="V24" s="39"/>
      <c r="W24" s="66"/>
      <c r="X24" s="3"/>
      <c r="Y24" s="39"/>
      <c r="Z24" s="39"/>
      <c r="AA24" s="39"/>
      <c r="AB24" s="39"/>
      <c r="AC24" s="39"/>
      <c r="AD24" s="39"/>
      <c r="AE24" s="39"/>
      <c r="AF24" s="39"/>
      <c r="AG24" s="3"/>
      <c r="AH24" s="39"/>
      <c r="AI24" s="39"/>
      <c r="AJ24" s="39"/>
      <c r="AK24" s="39"/>
      <c r="AL24" s="39"/>
      <c r="AM24" s="39"/>
      <c r="AN24" s="39"/>
      <c r="AO24" s="3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250"/>
      <c r="BB24" s="250"/>
      <c r="BC24" s="250"/>
      <c r="BD24" s="251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166"/>
      <c r="BP24" s="250"/>
      <c r="BQ24" s="250"/>
      <c r="BR24" s="250"/>
      <c r="BS24" s="39"/>
      <c r="BT24" s="39"/>
      <c r="BU24" s="39"/>
      <c r="BV24" s="250"/>
      <c r="BW24" s="3"/>
      <c r="BX24" s="205"/>
      <c r="BZ24" s="114">
        <v>509</v>
      </c>
      <c r="CA24" s="131" t="s">
        <v>862</v>
      </c>
    </row>
    <row r="25" spans="2:79" ht="12" customHeight="1" x14ac:dyDescent="0.2">
      <c r="B25" s="119" t="s">
        <v>147</v>
      </c>
      <c r="C25" s="39"/>
      <c r="D25" s="39"/>
      <c r="E25" s="39"/>
      <c r="F25" s="166"/>
      <c r="G25" s="39"/>
      <c r="H25" s="39"/>
      <c r="I25" s="116"/>
      <c r="J25" s="39"/>
      <c r="K25" s="39"/>
      <c r="L25" s="39"/>
      <c r="M25" s="39"/>
      <c r="N25" s="116"/>
      <c r="O25" s="39"/>
      <c r="P25" s="39"/>
      <c r="Q25" s="250"/>
      <c r="R25" s="250"/>
      <c r="S25" s="250"/>
      <c r="T25" s="250"/>
      <c r="U25" s="39"/>
      <c r="V25" s="39"/>
      <c r="W25" s="66"/>
      <c r="X25" s="3"/>
      <c r="Y25" s="39"/>
      <c r="Z25" s="39"/>
      <c r="AA25" s="39"/>
      <c r="AB25" s="39"/>
      <c r="AC25" s="39"/>
      <c r="AD25" s="39"/>
      <c r="AE25" s="39"/>
      <c r="AF25" s="39"/>
      <c r="AG25" s="3"/>
      <c r="AH25" s="39"/>
      <c r="AI25" s="39"/>
      <c r="AJ25" s="39"/>
      <c r="AK25" s="39"/>
      <c r="AL25" s="39"/>
      <c r="AM25" s="39"/>
      <c r="AN25" s="39"/>
      <c r="AO25" s="3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250"/>
      <c r="BB25" s="250"/>
      <c r="BC25" s="250"/>
      <c r="BD25" s="251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166"/>
      <c r="BP25" s="250"/>
      <c r="BQ25" s="250"/>
      <c r="BR25" s="250"/>
      <c r="BS25" s="39"/>
      <c r="BT25" s="39"/>
      <c r="BU25" s="39"/>
      <c r="BV25" s="250"/>
      <c r="BW25" s="3"/>
      <c r="BX25" s="205"/>
      <c r="BZ25" s="114">
        <v>508</v>
      </c>
      <c r="CA25" s="131" t="s">
        <v>863</v>
      </c>
    </row>
    <row r="26" spans="2:79" ht="12" customHeight="1" x14ac:dyDescent="0.2">
      <c r="B26" s="115" t="s">
        <v>185</v>
      </c>
      <c r="C26" s="39"/>
      <c r="D26" s="48" t="s">
        <v>117</v>
      </c>
      <c r="E26" s="42" t="s">
        <v>117</v>
      </c>
      <c r="F26" s="79" t="s">
        <v>117</v>
      </c>
      <c r="G26" s="48" t="s">
        <v>113</v>
      </c>
      <c r="H26" s="42" t="s">
        <v>113</v>
      </c>
      <c r="I26" s="120" t="s">
        <v>117</v>
      </c>
      <c r="J26" s="42">
        <v>1</v>
      </c>
      <c r="K26" s="42">
        <v>2</v>
      </c>
      <c r="L26" s="42">
        <v>1</v>
      </c>
      <c r="M26" s="42">
        <v>2</v>
      </c>
      <c r="N26" s="120" t="s">
        <v>116</v>
      </c>
      <c r="O26" s="42" t="s">
        <v>113</v>
      </c>
      <c r="P26" s="42" t="s">
        <v>117</v>
      </c>
      <c r="Q26" s="252" t="s">
        <v>117</v>
      </c>
      <c r="R26" s="252" t="s">
        <v>114</v>
      </c>
      <c r="S26" s="252" t="s">
        <v>117</v>
      </c>
      <c r="T26" s="252" t="s">
        <v>135</v>
      </c>
      <c r="U26" s="42">
        <v>2</v>
      </c>
      <c r="V26" s="42">
        <v>1</v>
      </c>
      <c r="W26" s="79">
        <v>2</v>
      </c>
      <c r="X26" s="4" t="s">
        <v>120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117</v>
      </c>
      <c r="AD26" s="39">
        <v>3</v>
      </c>
      <c r="AE26" s="39" t="s">
        <v>117</v>
      </c>
      <c r="AF26" s="39" t="s">
        <v>113</v>
      </c>
      <c r="AG26" s="3" t="s">
        <v>131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>
        <v>3</v>
      </c>
      <c r="AN26" s="39" t="s">
        <v>113</v>
      </c>
      <c r="AO26" s="3" t="s">
        <v>152</v>
      </c>
      <c r="AP26" s="39" t="s">
        <v>131</v>
      </c>
      <c r="AQ26" s="39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V26" s="39" t="s">
        <v>113</v>
      </c>
      <c r="AW26" s="39" t="s">
        <v>113</v>
      </c>
      <c r="AX26" s="39" t="s">
        <v>113</v>
      </c>
      <c r="AY26" s="39" t="s">
        <v>113</v>
      </c>
      <c r="AZ26" s="39" t="s">
        <v>113</v>
      </c>
      <c r="BA26" s="250" t="s">
        <v>113</v>
      </c>
      <c r="BB26" s="250" t="s">
        <v>113</v>
      </c>
      <c r="BC26" s="250" t="s">
        <v>113</v>
      </c>
      <c r="BD26" s="251" t="s">
        <v>113</v>
      </c>
      <c r="BE26" s="39" t="s">
        <v>113</v>
      </c>
      <c r="BF26" s="39" t="s">
        <v>113</v>
      </c>
      <c r="BG26" s="39" t="s">
        <v>113</v>
      </c>
      <c r="BH26" s="39" t="s">
        <v>113</v>
      </c>
      <c r="BI26" s="39" t="s">
        <v>113</v>
      </c>
      <c r="BJ26" s="39" t="s">
        <v>117</v>
      </c>
      <c r="BK26" s="39">
        <v>1</v>
      </c>
      <c r="BL26" s="39" t="s">
        <v>117</v>
      </c>
      <c r="BM26" s="39">
        <v>4</v>
      </c>
      <c r="BN26" s="39" t="s">
        <v>113</v>
      </c>
      <c r="BO26" s="166" t="s">
        <v>113</v>
      </c>
      <c r="BP26" s="250" t="s">
        <v>113</v>
      </c>
      <c r="BQ26" s="250" t="s">
        <v>113</v>
      </c>
      <c r="BR26" s="250" t="s">
        <v>113</v>
      </c>
      <c r="BS26" s="39" t="s">
        <v>113</v>
      </c>
      <c r="BT26" s="39" t="s">
        <v>113</v>
      </c>
      <c r="BU26" s="39" t="s">
        <v>113</v>
      </c>
      <c r="BV26" s="250" t="s">
        <v>113</v>
      </c>
      <c r="BW26" s="3" t="s">
        <v>152</v>
      </c>
      <c r="BX26" s="205" t="s">
        <v>131</v>
      </c>
      <c r="BZ26" s="114">
        <v>506</v>
      </c>
      <c r="CA26" s="131" t="s">
        <v>864</v>
      </c>
    </row>
    <row r="27" spans="2:79" ht="12" customHeight="1" x14ac:dyDescent="0.2">
      <c r="B27" s="115" t="s">
        <v>233</v>
      </c>
      <c r="C27" s="39"/>
      <c r="D27" s="85" t="s">
        <v>117</v>
      </c>
      <c r="E27" s="57" t="s">
        <v>117</v>
      </c>
      <c r="F27" s="80" t="s">
        <v>117</v>
      </c>
      <c r="G27" s="84" t="s">
        <v>113</v>
      </c>
      <c r="H27" s="39" t="s">
        <v>113</v>
      </c>
      <c r="I27" s="116" t="s">
        <v>117</v>
      </c>
      <c r="J27" s="39" t="s">
        <v>117</v>
      </c>
      <c r="K27" s="39">
        <v>1</v>
      </c>
      <c r="L27" s="39" t="s">
        <v>113</v>
      </c>
      <c r="M27" s="39" t="s">
        <v>113</v>
      </c>
      <c r="N27" s="116" t="s">
        <v>117</v>
      </c>
      <c r="O27" s="39" t="s">
        <v>113</v>
      </c>
      <c r="P27" s="39" t="s">
        <v>117</v>
      </c>
      <c r="Q27" s="250" t="s">
        <v>117</v>
      </c>
      <c r="R27" s="250" t="s">
        <v>113</v>
      </c>
      <c r="S27" s="250" t="s">
        <v>113</v>
      </c>
      <c r="T27" s="250" t="s">
        <v>117</v>
      </c>
      <c r="U27" s="39">
        <v>1</v>
      </c>
      <c r="V27" s="39">
        <v>1</v>
      </c>
      <c r="W27" s="66">
        <v>1</v>
      </c>
      <c r="X27" s="3" t="s">
        <v>119</v>
      </c>
      <c r="Y27" s="39" t="s">
        <v>113</v>
      </c>
      <c r="Z27" s="39" t="s">
        <v>113</v>
      </c>
      <c r="AA27" s="39" t="s">
        <v>117</v>
      </c>
      <c r="AB27" s="39" t="s">
        <v>117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" t="s">
        <v>131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" t="s">
        <v>113</v>
      </c>
      <c r="AP27" s="39" t="s">
        <v>128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39" t="s">
        <v>117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250" t="s">
        <v>113</v>
      </c>
      <c r="BB27" s="250" t="s">
        <v>117</v>
      </c>
      <c r="BC27" s="250" t="s">
        <v>113</v>
      </c>
      <c r="BD27" s="251" t="s">
        <v>113</v>
      </c>
      <c r="BE27" s="39" t="s">
        <v>113</v>
      </c>
      <c r="BF27" s="39" t="s">
        <v>113</v>
      </c>
      <c r="BG27" s="39" t="s">
        <v>113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39" t="s">
        <v>113</v>
      </c>
      <c r="BM27" s="39" t="s">
        <v>113</v>
      </c>
      <c r="BN27" s="39" t="s">
        <v>117</v>
      </c>
      <c r="BO27" s="166" t="s">
        <v>117</v>
      </c>
      <c r="BP27" s="250" t="s">
        <v>117</v>
      </c>
      <c r="BQ27" s="250" t="s">
        <v>113</v>
      </c>
      <c r="BR27" s="250" t="s">
        <v>113</v>
      </c>
      <c r="BS27" s="39" t="s">
        <v>113</v>
      </c>
      <c r="BT27" s="39" t="s">
        <v>113</v>
      </c>
      <c r="BU27" s="39" t="s">
        <v>113</v>
      </c>
      <c r="BV27" s="250" t="s">
        <v>113</v>
      </c>
      <c r="BW27" s="3" t="s">
        <v>152</v>
      </c>
      <c r="BX27" s="205" t="s">
        <v>131</v>
      </c>
      <c r="BZ27" s="114">
        <v>268</v>
      </c>
      <c r="CA27" s="131" t="s">
        <v>865</v>
      </c>
    </row>
    <row r="28" spans="2:79" ht="12" customHeight="1" x14ac:dyDescent="0.2">
      <c r="B28" s="115" t="s">
        <v>189</v>
      </c>
      <c r="C28" s="39"/>
      <c r="D28" s="39" t="s">
        <v>113</v>
      </c>
      <c r="E28" s="39" t="s">
        <v>113</v>
      </c>
      <c r="F28" s="39" t="s">
        <v>113</v>
      </c>
      <c r="G28" s="84" t="s">
        <v>117</v>
      </c>
      <c r="H28" s="39" t="s">
        <v>117</v>
      </c>
      <c r="I28" s="39" t="s">
        <v>113</v>
      </c>
      <c r="J28" s="39" t="s">
        <v>115</v>
      </c>
      <c r="K28" s="39">
        <v>1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113</v>
      </c>
      <c r="Q28" s="250" t="s">
        <v>117</v>
      </c>
      <c r="R28" s="250" t="s">
        <v>117</v>
      </c>
      <c r="S28" s="250" t="s">
        <v>113</v>
      </c>
      <c r="T28" s="250" t="s">
        <v>117</v>
      </c>
      <c r="U28" s="39">
        <v>1</v>
      </c>
      <c r="V28" s="39">
        <v>1</v>
      </c>
      <c r="W28" s="66">
        <v>1</v>
      </c>
      <c r="X28" s="3" t="s">
        <v>128</v>
      </c>
      <c r="Y28" s="39" t="s">
        <v>113</v>
      </c>
      <c r="Z28" s="39" t="s">
        <v>117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115</v>
      </c>
      <c r="AG28" s="3" t="s">
        <v>131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" t="s">
        <v>113</v>
      </c>
      <c r="AP28" s="39" t="s">
        <v>128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250" t="s">
        <v>117</v>
      </c>
      <c r="BB28" s="250" t="s">
        <v>117</v>
      </c>
      <c r="BC28" s="250" t="s">
        <v>113</v>
      </c>
      <c r="BD28" s="251" t="s">
        <v>117</v>
      </c>
      <c r="BE28" s="39" t="s">
        <v>113</v>
      </c>
      <c r="BF28" s="39" t="s">
        <v>113</v>
      </c>
      <c r="BG28" s="39" t="s">
        <v>113</v>
      </c>
      <c r="BH28" s="39" t="s">
        <v>113</v>
      </c>
      <c r="BI28" s="39" t="s">
        <v>113</v>
      </c>
      <c r="BJ28" s="39" t="s">
        <v>113</v>
      </c>
      <c r="BK28" s="39" t="s">
        <v>113</v>
      </c>
      <c r="BL28" s="39" t="s">
        <v>113</v>
      </c>
      <c r="BM28" s="39" t="s">
        <v>113</v>
      </c>
      <c r="BN28" s="39">
        <v>1</v>
      </c>
      <c r="BO28" s="166">
        <v>1</v>
      </c>
      <c r="BP28" s="250" t="s">
        <v>113</v>
      </c>
      <c r="BQ28" s="250" t="s">
        <v>113</v>
      </c>
      <c r="BR28" s="250" t="s">
        <v>113</v>
      </c>
      <c r="BS28" s="39" t="s">
        <v>113</v>
      </c>
      <c r="BT28" s="39" t="s">
        <v>113</v>
      </c>
      <c r="BU28" s="39" t="s">
        <v>117</v>
      </c>
      <c r="BV28" s="250" t="s">
        <v>113</v>
      </c>
      <c r="BW28" s="3" t="s">
        <v>152</v>
      </c>
      <c r="BX28" s="205" t="s">
        <v>131</v>
      </c>
      <c r="BZ28" s="114">
        <v>267</v>
      </c>
      <c r="CA28" s="131" t="s">
        <v>866</v>
      </c>
    </row>
    <row r="29" spans="2:79" ht="12" customHeight="1" x14ac:dyDescent="0.2">
      <c r="B29" s="115" t="s">
        <v>829</v>
      </c>
      <c r="C29" s="39" t="s">
        <v>131</v>
      </c>
      <c r="D29" s="39" t="s">
        <v>113</v>
      </c>
      <c r="E29" s="39" t="s">
        <v>113</v>
      </c>
      <c r="F29" s="39" t="s">
        <v>113</v>
      </c>
      <c r="G29" s="84" t="s">
        <v>113</v>
      </c>
      <c r="H29" s="39" t="s">
        <v>113</v>
      </c>
      <c r="I29" s="116" t="s">
        <v>118</v>
      </c>
      <c r="J29" s="39">
        <v>2</v>
      </c>
      <c r="K29" s="39" t="s">
        <v>113</v>
      </c>
      <c r="L29" s="39" t="s">
        <v>117</v>
      </c>
      <c r="M29" s="39">
        <v>1</v>
      </c>
      <c r="N29" s="116" t="s">
        <v>117</v>
      </c>
      <c r="O29" s="39" t="s">
        <v>117</v>
      </c>
      <c r="P29" s="39">
        <v>1</v>
      </c>
      <c r="Q29" s="250" t="s">
        <v>117</v>
      </c>
      <c r="R29" s="250" t="s">
        <v>117</v>
      </c>
      <c r="S29" s="250" t="s">
        <v>113</v>
      </c>
      <c r="T29" s="250" t="s">
        <v>113</v>
      </c>
      <c r="U29" s="39" t="s">
        <v>113</v>
      </c>
      <c r="V29" s="39" t="s">
        <v>113</v>
      </c>
      <c r="W29" s="66" t="s">
        <v>113</v>
      </c>
      <c r="X29" s="3" t="s">
        <v>128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" t="s">
        <v>113</v>
      </c>
      <c r="AH29" s="41" t="s">
        <v>113</v>
      </c>
      <c r="AI29" s="41" t="s">
        <v>117</v>
      </c>
      <c r="AJ29" s="41" t="s">
        <v>113</v>
      </c>
      <c r="AK29" s="41" t="s">
        <v>113</v>
      </c>
      <c r="AL29" s="41" t="s">
        <v>117</v>
      </c>
      <c r="AM29" s="41">
        <v>2</v>
      </c>
      <c r="AN29" s="41">
        <v>3</v>
      </c>
      <c r="AO29" s="6" t="s">
        <v>128</v>
      </c>
      <c r="AP29" s="39" t="s">
        <v>128</v>
      </c>
      <c r="AQ29" s="39" t="s">
        <v>113</v>
      </c>
      <c r="AR29" s="39" t="s">
        <v>117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117</v>
      </c>
      <c r="BA29" s="250" t="s">
        <v>113</v>
      </c>
      <c r="BB29" s="250" t="s">
        <v>113</v>
      </c>
      <c r="BC29" s="250" t="s">
        <v>113</v>
      </c>
      <c r="BD29" s="251" t="s">
        <v>113</v>
      </c>
      <c r="BE29" s="39" t="s">
        <v>113</v>
      </c>
      <c r="BF29" s="39" t="s">
        <v>113</v>
      </c>
      <c r="BG29" s="39" t="s">
        <v>113</v>
      </c>
      <c r="BH29" s="39" t="s">
        <v>113</v>
      </c>
      <c r="BI29" s="39" t="s">
        <v>113</v>
      </c>
      <c r="BJ29" s="39" t="s">
        <v>113</v>
      </c>
      <c r="BK29" s="39" t="s">
        <v>113</v>
      </c>
      <c r="BL29" s="39" t="s">
        <v>113</v>
      </c>
      <c r="BM29" s="39" t="s">
        <v>113</v>
      </c>
      <c r="BN29" s="39" t="s">
        <v>113</v>
      </c>
      <c r="BO29" s="166" t="s">
        <v>113</v>
      </c>
      <c r="BP29" s="250" t="s">
        <v>118</v>
      </c>
      <c r="BQ29" s="250" t="s">
        <v>113</v>
      </c>
      <c r="BR29" s="250" t="s">
        <v>113</v>
      </c>
      <c r="BS29" s="39" t="s">
        <v>113</v>
      </c>
      <c r="BT29" s="39" t="s">
        <v>113</v>
      </c>
      <c r="BU29" s="39">
        <v>1</v>
      </c>
      <c r="BV29" s="250" t="s">
        <v>113</v>
      </c>
      <c r="BW29" s="3" t="s">
        <v>152</v>
      </c>
      <c r="BX29" s="205" t="s">
        <v>131</v>
      </c>
      <c r="BZ29" s="114">
        <v>152</v>
      </c>
      <c r="CA29" s="131" t="s">
        <v>867</v>
      </c>
    </row>
    <row r="30" spans="2:79" ht="12" customHeight="1" x14ac:dyDescent="0.2">
      <c r="B30" s="123" t="s">
        <v>212</v>
      </c>
      <c r="C30" s="39" t="s">
        <v>128</v>
      </c>
      <c r="D30" s="39" t="s">
        <v>113</v>
      </c>
      <c r="E30" s="39" t="s">
        <v>113</v>
      </c>
      <c r="F30" s="39" t="s">
        <v>113</v>
      </c>
      <c r="G30" s="84" t="s">
        <v>113</v>
      </c>
      <c r="H30" s="39" t="s">
        <v>113</v>
      </c>
      <c r="I30" s="116" t="s">
        <v>113</v>
      </c>
      <c r="J30" s="39" t="s">
        <v>113</v>
      </c>
      <c r="K30" s="39" t="s">
        <v>117</v>
      </c>
      <c r="L30" s="39">
        <v>1</v>
      </c>
      <c r="M30" s="39">
        <v>2</v>
      </c>
      <c r="N30" s="116" t="s">
        <v>118</v>
      </c>
      <c r="O30" s="39">
        <v>1</v>
      </c>
      <c r="P30" s="39" t="s">
        <v>113</v>
      </c>
      <c r="Q30" s="250" t="s">
        <v>113</v>
      </c>
      <c r="R30" s="250" t="s">
        <v>117</v>
      </c>
      <c r="S30" s="250" t="s">
        <v>116</v>
      </c>
      <c r="T30" s="250" t="s">
        <v>114</v>
      </c>
      <c r="U30" s="39">
        <v>1</v>
      </c>
      <c r="V30" s="39" t="s">
        <v>113</v>
      </c>
      <c r="W30" s="66">
        <v>1</v>
      </c>
      <c r="X30" s="3" t="s">
        <v>128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" t="s">
        <v>113</v>
      </c>
      <c r="AP30" s="39" t="s">
        <v>113</v>
      </c>
      <c r="AQ30" s="39" t="s">
        <v>113</v>
      </c>
      <c r="AR30" s="39" t="s">
        <v>113</v>
      </c>
      <c r="AS30" s="39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250" t="s">
        <v>113</v>
      </c>
      <c r="BB30" s="250" t="s">
        <v>114</v>
      </c>
      <c r="BC30" s="250" t="s">
        <v>114</v>
      </c>
      <c r="BD30" s="251" t="s">
        <v>114</v>
      </c>
      <c r="BE30" s="39" t="s">
        <v>113</v>
      </c>
      <c r="BF30" s="39" t="s">
        <v>113</v>
      </c>
      <c r="BG30" s="39" t="s">
        <v>113</v>
      </c>
      <c r="BH30" s="39" t="s">
        <v>113</v>
      </c>
      <c r="BI30" s="39" t="s">
        <v>113</v>
      </c>
      <c r="BJ30" s="39" t="s">
        <v>113</v>
      </c>
      <c r="BK30" s="39" t="s">
        <v>113</v>
      </c>
      <c r="BL30" s="39" t="s">
        <v>113</v>
      </c>
      <c r="BM30" s="39" t="s">
        <v>113</v>
      </c>
      <c r="BN30" s="39" t="s">
        <v>113</v>
      </c>
      <c r="BO30" s="166" t="s">
        <v>113</v>
      </c>
      <c r="BP30" s="250" t="s">
        <v>113</v>
      </c>
      <c r="BQ30" s="250" t="s">
        <v>115</v>
      </c>
      <c r="BR30" s="250" t="s">
        <v>115</v>
      </c>
      <c r="BS30" s="39">
        <v>1</v>
      </c>
      <c r="BT30" s="39" t="s">
        <v>113</v>
      </c>
      <c r="BU30" s="39" t="s">
        <v>113</v>
      </c>
      <c r="BV30" s="250" t="s">
        <v>118</v>
      </c>
      <c r="BW30" s="3" t="s">
        <v>131</v>
      </c>
      <c r="BX30" s="205" t="s">
        <v>131</v>
      </c>
      <c r="BZ30" s="114">
        <v>151</v>
      </c>
      <c r="CA30" s="131" t="s">
        <v>868</v>
      </c>
    </row>
    <row r="31" spans="2:79" ht="12" customHeight="1" x14ac:dyDescent="0.2">
      <c r="B31" s="115" t="s">
        <v>869</v>
      </c>
      <c r="C31" s="39"/>
      <c r="D31" s="39" t="s">
        <v>113</v>
      </c>
      <c r="E31" s="39" t="s">
        <v>113</v>
      </c>
      <c r="F31" s="39" t="s">
        <v>113</v>
      </c>
      <c r="G31" s="84">
        <v>1</v>
      </c>
      <c r="H31" s="39" t="s">
        <v>113</v>
      </c>
      <c r="I31" s="116" t="s">
        <v>113</v>
      </c>
      <c r="J31" s="39" t="s">
        <v>115</v>
      </c>
      <c r="K31" s="39" t="s">
        <v>113</v>
      </c>
      <c r="L31" s="39">
        <v>4</v>
      </c>
      <c r="M31" s="39" t="s">
        <v>117</v>
      </c>
      <c r="N31" s="116" t="s">
        <v>117</v>
      </c>
      <c r="O31" s="39" t="s">
        <v>113</v>
      </c>
      <c r="P31" s="39" t="s">
        <v>113</v>
      </c>
      <c r="Q31" s="250" t="s">
        <v>113</v>
      </c>
      <c r="R31" s="250" t="s">
        <v>118</v>
      </c>
      <c r="S31" s="250" t="s">
        <v>118</v>
      </c>
      <c r="T31" s="250" t="s">
        <v>116</v>
      </c>
      <c r="U31" s="39" t="s">
        <v>113</v>
      </c>
      <c r="V31" s="39" t="s">
        <v>113</v>
      </c>
      <c r="W31" s="66" t="s">
        <v>113</v>
      </c>
      <c r="X31" s="3" t="s">
        <v>131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3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" t="s">
        <v>113</v>
      </c>
      <c r="AP31" s="39" t="s">
        <v>131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250" t="s">
        <v>113</v>
      </c>
      <c r="BB31" s="250" t="s">
        <v>113</v>
      </c>
      <c r="BC31" s="250" t="s">
        <v>113</v>
      </c>
      <c r="BD31" s="251" t="s">
        <v>113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39" t="s">
        <v>113</v>
      </c>
      <c r="BM31" s="39" t="s">
        <v>113</v>
      </c>
      <c r="BN31" s="39" t="s">
        <v>113</v>
      </c>
      <c r="BO31" s="166" t="s">
        <v>113</v>
      </c>
      <c r="BP31" s="250" t="s">
        <v>113</v>
      </c>
      <c r="BQ31" s="250" t="s">
        <v>113</v>
      </c>
      <c r="BR31" s="250" t="s">
        <v>113</v>
      </c>
      <c r="BS31" s="39" t="s">
        <v>113</v>
      </c>
      <c r="BT31" s="39" t="s">
        <v>113</v>
      </c>
      <c r="BU31" s="39" t="s">
        <v>113</v>
      </c>
      <c r="BV31" s="250" t="s">
        <v>113</v>
      </c>
      <c r="BW31" s="3" t="s">
        <v>113</v>
      </c>
      <c r="BX31" s="205" t="s">
        <v>152</v>
      </c>
      <c r="BZ31" s="114">
        <v>154</v>
      </c>
      <c r="CA31" s="131" t="s">
        <v>870</v>
      </c>
    </row>
    <row r="32" spans="2:79" ht="12" customHeight="1" x14ac:dyDescent="0.2">
      <c r="B32" s="115" t="s">
        <v>213</v>
      </c>
      <c r="C32" s="39"/>
      <c r="D32" s="39" t="s">
        <v>113</v>
      </c>
      <c r="E32" s="39" t="s">
        <v>113</v>
      </c>
      <c r="F32" s="39" t="s">
        <v>113</v>
      </c>
      <c r="G32" s="84" t="s">
        <v>113</v>
      </c>
      <c r="H32" s="39" t="s">
        <v>113</v>
      </c>
      <c r="I32" s="116" t="s">
        <v>113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116" t="s">
        <v>117</v>
      </c>
      <c r="O32" s="39" t="s">
        <v>117</v>
      </c>
      <c r="P32" s="39" t="s">
        <v>115</v>
      </c>
      <c r="Q32" s="250" t="s">
        <v>113</v>
      </c>
      <c r="R32" s="250" t="s">
        <v>113</v>
      </c>
      <c r="S32" s="250" t="s">
        <v>117</v>
      </c>
      <c r="T32" s="250" t="s">
        <v>117</v>
      </c>
      <c r="U32" s="39" t="s">
        <v>117</v>
      </c>
      <c r="V32" s="39" t="s">
        <v>117</v>
      </c>
      <c r="W32" s="66" t="s">
        <v>117</v>
      </c>
      <c r="X32" s="3" t="s">
        <v>131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115</v>
      </c>
      <c r="AE32" s="39" t="s">
        <v>113</v>
      </c>
      <c r="AF32" s="39" t="s">
        <v>113</v>
      </c>
      <c r="AG32" s="3" t="s">
        <v>152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 t="s">
        <v>113</v>
      </c>
      <c r="AM32" s="39" t="s">
        <v>113</v>
      </c>
      <c r="AN32" s="39" t="s">
        <v>113</v>
      </c>
      <c r="AO32" s="3" t="s">
        <v>113</v>
      </c>
      <c r="AP32" s="39" t="s">
        <v>131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250" t="s">
        <v>113</v>
      </c>
      <c r="BB32" s="250" t="s">
        <v>113</v>
      </c>
      <c r="BC32" s="250" t="s">
        <v>113</v>
      </c>
      <c r="BD32" s="251" t="s">
        <v>113</v>
      </c>
      <c r="BE32" s="39" t="s">
        <v>113</v>
      </c>
      <c r="BF32" s="39" t="s">
        <v>113</v>
      </c>
      <c r="BG32" s="39" t="s">
        <v>113</v>
      </c>
      <c r="BH32" s="39" t="s">
        <v>113</v>
      </c>
      <c r="BI32" s="39" t="s">
        <v>113</v>
      </c>
      <c r="BJ32" s="39" t="s">
        <v>113</v>
      </c>
      <c r="BK32" s="39" t="s">
        <v>113</v>
      </c>
      <c r="BL32" s="39" t="s">
        <v>113</v>
      </c>
      <c r="BM32" s="39" t="s">
        <v>113</v>
      </c>
      <c r="BN32" s="39" t="s">
        <v>113</v>
      </c>
      <c r="BO32" s="166" t="s">
        <v>113</v>
      </c>
      <c r="BP32" s="250" t="s">
        <v>113</v>
      </c>
      <c r="BQ32" s="250" t="s">
        <v>113</v>
      </c>
      <c r="BR32" s="250" t="s">
        <v>113</v>
      </c>
      <c r="BS32" s="39" t="s">
        <v>113</v>
      </c>
      <c r="BT32" s="39" t="s">
        <v>113</v>
      </c>
      <c r="BU32" s="39" t="s">
        <v>113</v>
      </c>
      <c r="BV32" s="250" t="s">
        <v>113</v>
      </c>
      <c r="BW32" s="3" t="s">
        <v>113</v>
      </c>
      <c r="BX32" s="205" t="s">
        <v>152</v>
      </c>
      <c r="BZ32" s="114">
        <v>157</v>
      </c>
      <c r="CA32" s="131" t="s">
        <v>871</v>
      </c>
    </row>
    <row r="33" spans="2:79" ht="12" customHeight="1" x14ac:dyDescent="0.2">
      <c r="B33" s="115" t="s">
        <v>228</v>
      </c>
      <c r="C33" s="39" t="s">
        <v>119</v>
      </c>
      <c r="D33" s="39" t="s">
        <v>113</v>
      </c>
      <c r="E33" s="39" t="s">
        <v>113</v>
      </c>
      <c r="F33" s="39" t="s">
        <v>113</v>
      </c>
      <c r="G33" s="84">
        <v>1</v>
      </c>
      <c r="H33" s="39">
        <v>1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39" t="s">
        <v>117</v>
      </c>
      <c r="N33" s="39" t="s">
        <v>113</v>
      </c>
      <c r="O33" s="39">
        <v>3</v>
      </c>
      <c r="P33" s="39" t="s">
        <v>113</v>
      </c>
      <c r="Q33" s="250" t="s">
        <v>113</v>
      </c>
      <c r="R33" s="250" t="s">
        <v>113</v>
      </c>
      <c r="S33" s="250" t="s">
        <v>113</v>
      </c>
      <c r="T33" s="250" t="s">
        <v>113</v>
      </c>
      <c r="U33" s="39">
        <v>2</v>
      </c>
      <c r="V33" s="39">
        <v>2</v>
      </c>
      <c r="W33" s="66">
        <v>3</v>
      </c>
      <c r="X33" s="3" t="s">
        <v>131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" t="s">
        <v>113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" t="s">
        <v>113</v>
      </c>
      <c r="AP33" s="39" t="s">
        <v>152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9" t="s">
        <v>113</v>
      </c>
      <c r="AV33" s="39" t="s">
        <v>117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250" t="s">
        <v>113</v>
      </c>
      <c r="BB33" s="250" t="s">
        <v>113</v>
      </c>
      <c r="BC33" s="250" t="s">
        <v>113</v>
      </c>
      <c r="BD33" s="251" t="s">
        <v>113</v>
      </c>
      <c r="BE33" s="39" t="s">
        <v>113</v>
      </c>
      <c r="BF33" s="39" t="s">
        <v>113</v>
      </c>
      <c r="BG33" s="39" t="s">
        <v>113</v>
      </c>
      <c r="BH33" s="39" t="s">
        <v>113</v>
      </c>
      <c r="BI33" s="39" t="s">
        <v>113</v>
      </c>
      <c r="BJ33" s="39" t="s">
        <v>113</v>
      </c>
      <c r="BK33" s="39" t="s">
        <v>113</v>
      </c>
      <c r="BL33" s="39" t="s">
        <v>113</v>
      </c>
      <c r="BM33" s="39" t="s">
        <v>113</v>
      </c>
      <c r="BN33" s="39" t="s">
        <v>113</v>
      </c>
      <c r="BO33" s="166" t="s">
        <v>113</v>
      </c>
      <c r="BP33" s="250" t="s">
        <v>113</v>
      </c>
      <c r="BQ33" s="250" t="s">
        <v>113</v>
      </c>
      <c r="BR33" s="250" t="s">
        <v>113</v>
      </c>
      <c r="BS33" s="39" t="s">
        <v>113</v>
      </c>
      <c r="BT33" s="39" t="s">
        <v>113</v>
      </c>
      <c r="BU33" s="39" t="s">
        <v>113</v>
      </c>
      <c r="BV33" s="250" t="s">
        <v>113</v>
      </c>
      <c r="BW33" s="3" t="s">
        <v>205</v>
      </c>
      <c r="BX33" s="205" t="s">
        <v>152</v>
      </c>
      <c r="BZ33" s="114">
        <v>155</v>
      </c>
      <c r="CA33" s="131" t="s">
        <v>872</v>
      </c>
    </row>
    <row r="34" spans="2:79" ht="12" customHeight="1" x14ac:dyDescent="0.2">
      <c r="B34" s="115" t="s">
        <v>218</v>
      </c>
      <c r="C34" s="39"/>
      <c r="D34" s="39" t="s">
        <v>113</v>
      </c>
      <c r="E34" s="39" t="s">
        <v>113</v>
      </c>
      <c r="F34" s="39" t="s">
        <v>113</v>
      </c>
      <c r="G34" s="84" t="s">
        <v>113</v>
      </c>
      <c r="H34" s="39" t="s">
        <v>113</v>
      </c>
      <c r="I34" s="116" t="s">
        <v>118</v>
      </c>
      <c r="J34" s="39" t="s">
        <v>113</v>
      </c>
      <c r="K34" s="39" t="s">
        <v>113</v>
      </c>
      <c r="L34" s="39" t="s">
        <v>117</v>
      </c>
      <c r="M34" s="39" t="s">
        <v>117</v>
      </c>
      <c r="N34" s="116" t="s">
        <v>117</v>
      </c>
      <c r="O34" s="39" t="s">
        <v>113</v>
      </c>
      <c r="P34" s="39" t="s">
        <v>113</v>
      </c>
      <c r="Q34" s="250" t="s">
        <v>113</v>
      </c>
      <c r="R34" s="250" t="s">
        <v>113</v>
      </c>
      <c r="S34" s="250" t="s">
        <v>113</v>
      </c>
      <c r="T34" s="250" t="s">
        <v>113</v>
      </c>
      <c r="U34" s="39">
        <v>1</v>
      </c>
      <c r="V34" s="39" t="s">
        <v>117</v>
      </c>
      <c r="W34" s="66">
        <v>2</v>
      </c>
      <c r="X34" s="3" t="s">
        <v>131</v>
      </c>
      <c r="Y34" s="39" t="s">
        <v>113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" t="s">
        <v>113</v>
      </c>
      <c r="AH34" s="39" t="s">
        <v>113</v>
      </c>
      <c r="AI34" s="39" t="s">
        <v>113</v>
      </c>
      <c r="AJ34" s="39" t="s">
        <v>113</v>
      </c>
      <c r="AK34" s="39" t="s">
        <v>113</v>
      </c>
      <c r="AL34" s="39" t="s">
        <v>113</v>
      </c>
      <c r="AM34" s="39" t="s">
        <v>113</v>
      </c>
      <c r="AN34" s="39" t="s">
        <v>113</v>
      </c>
      <c r="AO34" s="3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250" t="s">
        <v>113</v>
      </c>
      <c r="BB34" s="250" t="s">
        <v>113</v>
      </c>
      <c r="BC34" s="250" t="s">
        <v>113</v>
      </c>
      <c r="BD34" s="251" t="s">
        <v>113</v>
      </c>
      <c r="BE34" s="39" t="s">
        <v>113</v>
      </c>
      <c r="BF34" s="39" t="s">
        <v>113</v>
      </c>
      <c r="BG34" s="39" t="s">
        <v>113</v>
      </c>
      <c r="BH34" s="39" t="s">
        <v>113</v>
      </c>
      <c r="BI34" s="39" t="s">
        <v>113</v>
      </c>
      <c r="BJ34" s="39" t="s">
        <v>113</v>
      </c>
      <c r="BK34" s="39" t="s">
        <v>113</v>
      </c>
      <c r="BL34" s="39" t="s">
        <v>113</v>
      </c>
      <c r="BM34" s="39" t="s">
        <v>113</v>
      </c>
      <c r="BN34" s="39" t="s">
        <v>113</v>
      </c>
      <c r="BO34" s="166" t="s">
        <v>113</v>
      </c>
      <c r="BP34" s="250" t="s">
        <v>113</v>
      </c>
      <c r="BQ34" s="250" t="s">
        <v>113</v>
      </c>
      <c r="BR34" s="250" t="s">
        <v>113</v>
      </c>
      <c r="BS34" s="39" t="s">
        <v>113</v>
      </c>
      <c r="BT34" s="39" t="s">
        <v>113</v>
      </c>
      <c r="BU34" s="39" t="s">
        <v>113</v>
      </c>
      <c r="BV34" s="250" t="s">
        <v>113</v>
      </c>
      <c r="BW34" s="3" t="s">
        <v>113</v>
      </c>
      <c r="BX34" s="205" t="s">
        <v>152</v>
      </c>
      <c r="BZ34" s="114">
        <v>153</v>
      </c>
      <c r="CA34" s="131" t="s">
        <v>873</v>
      </c>
    </row>
    <row r="35" spans="2:79" ht="12" customHeight="1" x14ac:dyDescent="0.2">
      <c r="B35" s="115" t="s">
        <v>237</v>
      </c>
      <c r="C35" s="39"/>
      <c r="D35" s="39" t="s">
        <v>113</v>
      </c>
      <c r="E35" s="39" t="s">
        <v>113</v>
      </c>
      <c r="F35" s="39" t="s">
        <v>113</v>
      </c>
      <c r="G35" s="84" t="s">
        <v>113</v>
      </c>
      <c r="H35" s="39" t="s">
        <v>113</v>
      </c>
      <c r="I35" s="116" t="s">
        <v>114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116" t="s">
        <v>117</v>
      </c>
      <c r="O35" s="39">
        <v>1</v>
      </c>
      <c r="P35" s="39" t="s">
        <v>115</v>
      </c>
      <c r="Q35" s="250" t="s">
        <v>117</v>
      </c>
      <c r="R35" s="250" t="s">
        <v>113</v>
      </c>
      <c r="S35" s="250" t="s">
        <v>113</v>
      </c>
      <c r="T35" s="250" t="s">
        <v>113</v>
      </c>
      <c r="U35" s="39">
        <v>1</v>
      </c>
      <c r="V35" s="39">
        <v>1</v>
      </c>
      <c r="W35" s="66" t="s">
        <v>113</v>
      </c>
      <c r="X35" s="3" t="s">
        <v>131</v>
      </c>
      <c r="Y35" s="39" t="s">
        <v>113</v>
      </c>
      <c r="Z35" s="39" t="s">
        <v>113</v>
      </c>
      <c r="AA35" s="39" t="s">
        <v>115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3" t="s">
        <v>152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>
        <v>1</v>
      </c>
      <c r="AU35" s="39" t="s">
        <v>117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250" t="s">
        <v>113</v>
      </c>
      <c r="BB35" s="250" t="s">
        <v>113</v>
      </c>
      <c r="BC35" s="250" t="s">
        <v>118</v>
      </c>
      <c r="BD35" s="251" t="s">
        <v>113</v>
      </c>
      <c r="BE35" s="39" t="s">
        <v>113</v>
      </c>
      <c r="BF35" s="39" t="s">
        <v>113</v>
      </c>
      <c r="BG35" s="39" t="s">
        <v>113</v>
      </c>
      <c r="BH35" s="39" t="s">
        <v>113</v>
      </c>
      <c r="BI35" s="39" t="s">
        <v>113</v>
      </c>
      <c r="BJ35" s="39" t="s">
        <v>113</v>
      </c>
      <c r="BK35" s="39" t="s">
        <v>113</v>
      </c>
      <c r="BL35" s="39" t="s">
        <v>113</v>
      </c>
      <c r="BM35" s="39" t="s">
        <v>113</v>
      </c>
      <c r="BN35" s="39" t="s">
        <v>113</v>
      </c>
      <c r="BO35" s="166" t="s">
        <v>113</v>
      </c>
      <c r="BP35" s="250" t="s">
        <v>113</v>
      </c>
      <c r="BQ35" s="250" t="s">
        <v>113</v>
      </c>
      <c r="BR35" s="250" t="s">
        <v>113</v>
      </c>
      <c r="BS35" s="39" t="s">
        <v>113</v>
      </c>
      <c r="BT35" s="39" t="s">
        <v>113</v>
      </c>
      <c r="BU35" s="39" t="s">
        <v>113</v>
      </c>
      <c r="BV35" s="250" t="s">
        <v>113</v>
      </c>
      <c r="BW35" s="3" t="s">
        <v>117</v>
      </c>
      <c r="BX35" s="205" t="s">
        <v>152</v>
      </c>
      <c r="BZ35" s="114">
        <v>691</v>
      </c>
      <c r="CA35" s="131" t="s">
        <v>874</v>
      </c>
    </row>
    <row r="36" spans="2:79" ht="12" customHeight="1" x14ac:dyDescent="0.2">
      <c r="B36" s="115" t="s">
        <v>130</v>
      </c>
      <c r="C36" s="39"/>
      <c r="D36" s="39" t="s">
        <v>113</v>
      </c>
      <c r="E36" s="39" t="s">
        <v>113</v>
      </c>
      <c r="F36" s="39" t="s">
        <v>113</v>
      </c>
      <c r="G36" s="84" t="s">
        <v>113</v>
      </c>
      <c r="H36" s="39" t="s">
        <v>113</v>
      </c>
      <c r="I36" s="39" t="s">
        <v>113</v>
      </c>
      <c r="J36" s="39" t="s">
        <v>113</v>
      </c>
      <c r="K36" s="39">
        <v>1</v>
      </c>
      <c r="L36" s="39">
        <v>1</v>
      </c>
      <c r="M36" s="39">
        <v>1</v>
      </c>
      <c r="N36" s="39" t="s">
        <v>113</v>
      </c>
      <c r="O36" s="39" t="s">
        <v>113</v>
      </c>
      <c r="P36" s="39" t="s">
        <v>113</v>
      </c>
      <c r="Q36" s="250" t="s">
        <v>113</v>
      </c>
      <c r="R36" s="250" t="s">
        <v>113</v>
      </c>
      <c r="S36" s="250" t="s">
        <v>113</v>
      </c>
      <c r="T36" s="250" t="s">
        <v>113</v>
      </c>
      <c r="U36" s="39">
        <v>1</v>
      </c>
      <c r="V36" s="39" t="s">
        <v>113</v>
      </c>
      <c r="W36" s="66">
        <v>1</v>
      </c>
      <c r="X36" s="3" t="s">
        <v>131</v>
      </c>
      <c r="Y36" s="39" t="s">
        <v>113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113</v>
      </c>
      <c r="AG36" s="3" t="s">
        <v>113</v>
      </c>
      <c r="AH36" s="39" t="s">
        <v>113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39" t="s">
        <v>113</v>
      </c>
      <c r="AN36" s="39" t="s">
        <v>113</v>
      </c>
      <c r="AO36" s="3" t="s">
        <v>113</v>
      </c>
      <c r="AP36" s="39" t="s">
        <v>131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250" t="s">
        <v>113</v>
      </c>
      <c r="BB36" s="250" t="s">
        <v>113</v>
      </c>
      <c r="BC36" s="250" t="s">
        <v>113</v>
      </c>
      <c r="BD36" s="251" t="s">
        <v>117</v>
      </c>
      <c r="BE36" s="39" t="s">
        <v>113</v>
      </c>
      <c r="BF36" s="39" t="s">
        <v>113</v>
      </c>
      <c r="BG36" s="39" t="s">
        <v>113</v>
      </c>
      <c r="BH36" s="39" t="s">
        <v>113</v>
      </c>
      <c r="BI36" s="39" t="s">
        <v>113</v>
      </c>
      <c r="BJ36" s="39" t="s">
        <v>113</v>
      </c>
      <c r="BK36" s="39" t="s">
        <v>113</v>
      </c>
      <c r="BL36" s="39" t="s">
        <v>113</v>
      </c>
      <c r="BM36" s="39" t="s">
        <v>113</v>
      </c>
      <c r="BN36" s="39" t="s">
        <v>113</v>
      </c>
      <c r="BO36" s="166" t="s">
        <v>113</v>
      </c>
      <c r="BP36" s="250" t="s">
        <v>113</v>
      </c>
      <c r="BQ36" s="250" t="s">
        <v>113</v>
      </c>
      <c r="BR36" s="250" t="s">
        <v>113</v>
      </c>
      <c r="BS36" s="39" t="s">
        <v>113</v>
      </c>
      <c r="BT36" s="39" t="s">
        <v>113</v>
      </c>
      <c r="BU36" s="39" t="s">
        <v>113</v>
      </c>
      <c r="BV36" s="250" t="s">
        <v>113</v>
      </c>
      <c r="BW36" s="3" t="s">
        <v>205</v>
      </c>
      <c r="BX36" s="205" t="s">
        <v>152</v>
      </c>
      <c r="BZ36" s="114">
        <v>690</v>
      </c>
      <c r="CA36" s="131" t="s">
        <v>875</v>
      </c>
    </row>
    <row r="37" spans="2:79" ht="12" customHeight="1" x14ac:dyDescent="0.2">
      <c r="B37" s="115" t="s">
        <v>876</v>
      </c>
      <c r="C37" s="39"/>
      <c r="D37" s="39" t="s">
        <v>113</v>
      </c>
      <c r="E37" s="39" t="s">
        <v>113</v>
      </c>
      <c r="F37" s="39" t="s">
        <v>113</v>
      </c>
      <c r="G37" s="84">
        <v>1</v>
      </c>
      <c r="H37" s="39" t="s">
        <v>113</v>
      </c>
      <c r="I37" s="116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116" t="s">
        <v>117</v>
      </c>
      <c r="O37" s="39" t="s">
        <v>113</v>
      </c>
      <c r="P37" s="39" t="s">
        <v>113</v>
      </c>
      <c r="Q37" s="250" t="s">
        <v>113</v>
      </c>
      <c r="R37" s="250" t="s">
        <v>113</v>
      </c>
      <c r="S37" s="250" t="s">
        <v>117</v>
      </c>
      <c r="T37" s="250" t="s">
        <v>117</v>
      </c>
      <c r="U37" s="39" t="s">
        <v>113</v>
      </c>
      <c r="V37" s="39" t="s">
        <v>113</v>
      </c>
      <c r="W37" s="66" t="s">
        <v>113</v>
      </c>
      <c r="X37" s="3" t="s">
        <v>152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3" t="s">
        <v>113</v>
      </c>
      <c r="AH37" s="39" t="s">
        <v>113</v>
      </c>
      <c r="AI37" s="39" t="s">
        <v>113</v>
      </c>
      <c r="AJ37" s="39" t="s">
        <v>113</v>
      </c>
      <c r="AK37" s="39" t="s">
        <v>113</v>
      </c>
      <c r="AL37" s="39" t="s">
        <v>113</v>
      </c>
      <c r="AM37" s="39" t="s">
        <v>113</v>
      </c>
      <c r="AN37" s="39" t="s">
        <v>113</v>
      </c>
      <c r="AO37" s="3" t="s">
        <v>113</v>
      </c>
      <c r="AP37" s="39" t="s">
        <v>120</v>
      </c>
      <c r="AQ37" s="39" t="s">
        <v>117</v>
      </c>
      <c r="AR37" s="39" t="s">
        <v>117</v>
      </c>
      <c r="AS37" s="39" t="s">
        <v>113</v>
      </c>
      <c r="AT37" s="39" t="s">
        <v>113</v>
      </c>
      <c r="AU37" s="39" t="s">
        <v>113</v>
      </c>
      <c r="AV37" s="39" t="s">
        <v>113</v>
      </c>
      <c r="AW37" s="39" t="s">
        <v>113</v>
      </c>
      <c r="AX37" s="39" t="s">
        <v>113</v>
      </c>
      <c r="AY37" s="39" t="s">
        <v>113</v>
      </c>
      <c r="AZ37" s="39" t="s">
        <v>113</v>
      </c>
      <c r="BA37" s="250" t="s">
        <v>113</v>
      </c>
      <c r="BB37" s="250" t="s">
        <v>113</v>
      </c>
      <c r="BC37" s="250" t="s">
        <v>113</v>
      </c>
      <c r="BD37" s="251" t="s">
        <v>113</v>
      </c>
      <c r="BE37" s="39" t="s">
        <v>113</v>
      </c>
      <c r="BF37" s="39" t="s">
        <v>113</v>
      </c>
      <c r="BG37" s="39" t="s">
        <v>113</v>
      </c>
      <c r="BH37" s="39" t="s">
        <v>117</v>
      </c>
      <c r="BI37" s="39" t="s">
        <v>113</v>
      </c>
      <c r="BJ37" s="39" t="s">
        <v>113</v>
      </c>
      <c r="BK37" s="39" t="s">
        <v>113</v>
      </c>
      <c r="BL37" s="39" t="s">
        <v>113</v>
      </c>
      <c r="BM37" s="39" t="s">
        <v>113</v>
      </c>
      <c r="BN37" s="39" t="s">
        <v>113</v>
      </c>
      <c r="BO37" s="166" t="s">
        <v>113</v>
      </c>
      <c r="BP37" s="250" t="s">
        <v>113</v>
      </c>
      <c r="BQ37" s="250" t="s">
        <v>113</v>
      </c>
      <c r="BR37" s="250" t="s">
        <v>113</v>
      </c>
      <c r="BS37" s="39" t="s">
        <v>113</v>
      </c>
      <c r="BT37" s="39" t="s">
        <v>113</v>
      </c>
      <c r="BU37" s="39" t="s">
        <v>113</v>
      </c>
      <c r="BV37" s="250" t="s">
        <v>113</v>
      </c>
      <c r="BW37" s="3" t="s">
        <v>117</v>
      </c>
      <c r="BX37" s="205" t="s">
        <v>152</v>
      </c>
      <c r="BZ37" s="114">
        <v>689</v>
      </c>
      <c r="CA37" s="131" t="s">
        <v>877</v>
      </c>
    </row>
    <row r="38" spans="2:79" ht="12" customHeight="1" x14ac:dyDescent="0.2">
      <c r="B38" s="115" t="s">
        <v>466</v>
      </c>
      <c r="C38" s="39" t="s">
        <v>119</v>
      </c>
      <c r="D38" s="39" t="s">
        <v>113</v>
      </c>
      <c r="E38" s="39" t="s">
        <v>113</v>
      </c>
      <c r="F38" s="39" t="s">
        <v>113</v>
      </c>
      <c r="G38" s="85" t="s">
        <v>113</v>
      </c>
      <c r="H38" s="57" t="s">
        <v>113</v>
      </c>
      <c r="I38" s="121" t="s">
        <v>113</v>
      </c>
      <c r="J38" s="57" t="s">
        <v>113</v>
      </c>
      <c r="K38" s="57" t="s">
        <v>113</v>
      </c>
      <c r="L38" s="57" t="s">
        <v>113</v>
      </c>
      <c r="M38" s="57" t="s">
        <v>117</v>
      </c>
      <c r="N38" s="121" t="s">
        <v>117</v>
      </c>
      <c r="O38" s="57" t="s">
        <v>113</v>
      </c>
      <c r="P38" s="57" t="s">
        <v>113</v>
      </c>
      <c r="Q38" s="253" t="s">
        <v>113</v>
      </c>
      <c r="R38" s="253" t="s">
        <v>113</v>
      </c>
      <c r="S38" s="253" t="s">
        <v>113</v>
      </c>
      <c r="T38" s="253" t="s">
        <v>117</v>
      </c>
      <c r="U38" s="57" t="s">
        <v>113</v>
      </c>
      <c r="V38" s="57" t="s">
        <v>113</v>
      </c>
      <c r="W38" s="80" t="s">
        <v>113</v>
      </c>
      <c r="X38" s="3" t="s">
        <v>152</v>
      </c>
      <c r="Y38" s="39" t="s">
        <v>113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9" t="s">
        <v>117</v>
      </c>
      <c r="AE38" s="39">
        <v>2</v>
      </c>
      <c r="AF38" s="39" t="s">
        <v>113</v>
      </c>
      <c r="AG38" s="3" t="s">
        <v>131</v>
      </c>
      <c r="AH38" s="39">
        <v>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" t="s">
        <v>152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39" t="s">
        <v>113</v>
      </c>
      <c r="AV38" s="39" t="s">
        <v>113</v>
      </c>
      <c r="AW38" s="39" t="s">
        <v>113</v>
      </c>
      <c r="AX38" s="39" t="s">
        <v>113</v>
      </c>
      <c r="AY38" s="39" t="s">
        <v>113</v>
      </c>
      <c r="AZ38" s="39" t="s">
        <v>113</v>
      </c>
      <c r="BA38" s="250" t="s">
        <v>113</v>
      </c>
      <c r="BB38" s="250" t="s">
        <v>113</v>
      </c>
      <c r="BC38" s="250" t="s">
        <v>113</v>
      </c>
      <c r="BD38" s="251" t="s">
        <v>113</v>
      </c>
      <c r="BE38" s="39" t="s">
        <v>113</v>
      </c>
      <c r="BF38" s="39" t="s">
        <v>113</v>
      </c>
      <c r="BG38" s="39" t="s">
        <v>113</v>
      </c>
      <c r="BH38" s="39" t="s">
        <v>113</v>
      </c>
      <c r="BI38" s="39" t="s">
        <v>113</v>
      </c>
      <c r="BJ38" s="39" t="s">
        <v>117</v>
      </c>
      <c r="BK38" s="39" t="s">
        <v>113</v>
      </c>
      <c r="BL38" s="39" t="s">
        <v>113</v>
      </c>
      <c r="BM38" s="39" t="s">
        <v>113</v>
      </c>
      <c r="BN38" s="39" t="s">
        <v>113</v>
      </c>
      <c r="BO38" s="166" t="s">
        <v>113</v>
      </c>
      <c r="BP38" s="250" t="s">
        <v>113</v>
      </c>
      <c r="BQ38" s="250" t="s">
        <v>113</v>
      </c>
      <c r="BR38" s="250" t="s">
        <v>113</v>
      </c>
      <c r="BS38" s="39" t="s">
        <v>113</v>
      </c>
      <c r="BT38" s="39" t="s">
        <v>117</v>
      </c>
      <c r="BU38" s="39" t="s">
        <v>113</v>
      </c>
      <c r="BV38" s="250" t="s">
        <v>113</v>
      </c>
      <c r="BW38" s="3" t="s">
        <v>117</v>
      </c>
      <c r="BX38" s="205" t="s">
        <v>152</v>
      </c>
      <c r="BZ38" s="114">
        <v>688</v>
      </c>
      <c r="CA38" s="131" t="s">
        <v>878</v>
      </c>
    </row>
    <row r="39" spans="2:79" ht="12" customHeight="1" x14ac:dyDescent="0.2">
      <c r="B39" s="119" t="s">
        <v>879</v>
      </c>
      <c r="C39" s="39"/>
      <c r="D39" s="39"/>
      <c r="E39" s="39"/>
      <c r="F39" s="166"/>
      <c r="G39" s="39"/>
      <c r="H39" s="39"/>
      <c r="I39" s="116"/>
      <c r="J39" s="39"/>
      <c r="K39" s="39"/>
      <c r="L39" s="39"/>
      <c r="M39" s="39"/>
      <c r="N39" s="116"/>
      <c r="O39" s="39"/>
      <c r="P39" s="39"/>
      <c r="Q39" s="250"/>
      <c r="R39" s="250"/>
      <c r="S39" s="250"/>
      <c r="T39" s="250"/>
      <c r="U39" s="39"/>
      <c r="V39" s="39"/>
      <c r="W39" s="66"/>
      <c r="X39" s="3"/>
      <c r="Y39" s="39"/>
      <c r="Z39" s="39"/>
      <c r="AA39" s="39"/>
      <c r="AB39" s="39"/>
      <c r="AC39" s="39"/>
      <c r="AD39" s="39"/>
      <c r="AE39" s="39"/>
      <c r="AF39" s="39"/>
      <c r="AG39" s="3"/>
      <c r="AH39" s="39"/>
      <c r="AI39" s="39"/>
      <c r="AJ39" s="39"/>
      <c r="AK39" s="39"/>
      <c r="AL39" s="39"/>
      <c r="AM39" s="39"/>
      <c r="AN39" s="39"/>
      <c r="AO39" s="3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250"/>
      <c r="BB39" s="250"/>
      <c r="BC39" s="250"/>
      <c r="BD39" s="251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166"/>
      <c r="BP39" s="250"/>
      <c r="BQ39" s="250"/>
      <c r="BR39" s="250"/>
      <c r="BS39" s="39"/>
      <c r="BT39" s="39"/>
      <c r="BU39" s="39"/>
      <c r="BV39" s="250"/>
      <c r="BW39" s="3"/>
      <c r="BX39" s="205"/>
      <c r="BZ39" s="114">
        <v>687</v>
      </c>
      <c r="CA39" s="131" t="s">
        <v>880</v>
      </c>
    </row>
    <row r="40" spans="2:79" ht="12" customHeight="1" x14ac:dyDescent="0.2">
      <c r="B40" s="115" t="s">
        <v>133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56">
        <v>2</v>
      </c>
      <c r="H40" s="41" t="s">
        <v>113</v>
      </c>
      <c r="I40" s="41" t="s">
        <v>113</v>
      </c>
      <c r="J40" s="41" t="s">
        <v>113</v>
      </c>
      <c r="K40" s="41">
        <v>1</v>
      </c>
      <c r="L40" s="41">
        <v>2</v>
      </c>
      <c r="M40" s="41">
        <v>2</v>
      </c>
      <c r="N40" s="41" t="s">
        <v>113</v>
      </c>
      <c r="O40" s="41" t="s">
        <v>117</v>
      </c>
      <c r="P40" s="41">
        <v>1</v>
      </c>
      <c r="Q40" s="254" t="s">
        <v>113</v>
      </c>
      <c r="R40" s="254" t="s">
        <v>118</v>
      </c>
      <c r="S40" s="254" t="s">
        <v>117</v>
      </c>
      <c r="T40" s="254" t="s">
        <v>118</v>
      </c>
      <c r="U40" s="41" t="s">
        <v>113</v>
      </c>
      <c r="V40" s="41" t="s">
        <v>113</v>
      </c>
      <c r="W40" s="47">
        <v>1</v>
      </c>
      <c r="X40" s="6" t="s">
        <v>128</v>
      </c>
      <c r="Y40" s="41" t="s">
        <v>117</v>
      </c>
      <c r="Z40" s="41" t="s">
        <v>117</v>
      </c>
      <c r="AA40" s="41">
        <v>1</v>
      </c>
      <c r="AB40" s="41">
        <v>3</v>
      </c>
      <c r="AC40" s="41">
        <v>1</v>
      </c>
      <c r="AD40" s="41">
        <v>2</v>
      </c>
      <c r="AE40" s="41" t="s">
        <v>117</v>
      </c>
      <c r="AF40" s="41">
        <v>1</v>
      </c>
      <c r="AG40" s="6" t="s">
        <v>120</v>
      </c>
      <c r="AH40" s="39" t="s">
        <v>113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39" t="s">
        <v>113</v>
      </c>
      <c r="AN40" s="39" t="s">
        <v>113</v>
      </c>
      <c r="AO40" s="3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39" t="s">
        <v>113</v>
      </c>
      <c r="AU40" s="39" t="s">
        <v>113</v>
      </c>
      <c r="AV40" s="39" t="s">
        <v>113</v>
      </c>
      <c r="AW40" s="39" t="s">
        <v>113</v>
      </c>
      <c r="AX40" s="39" t="s">
        <v>113</v>
      </c>
      <c r="AY40" s="39" t="s">
        <v>113</v>
      </c>
      <c r="AZ40" s="39" t="s">
        <v>113</v>
      </c>
      <c r="BA40" s="250" t="s">
        <v>113</v>
      </c>
      <c r="BB40" s="250" t="s">
        <v>113</v>
      </c>
      <c r="BC40" s="250" t="s">
        <v>113</v>
      </c>
      <c r="BD40" s="251" t="s">
        <v>113</v>
      </c>
      <c r="BE40" s="39" t="s">
        <v>113</v>
      </c>
      <c r="BF40" s="39" t="s">
        <v>113</v>
      </c>
      <c r="BG40" s="39" t="s">
        <v>113</v>
      </c>
      <c r="BH40" s="39" t="s">
        <v>113</v>
      </c>
      <c r="BI40" s="39" t="s">
        <v>113</v>
      </c>
      <c r="BJ40" s="39" t="s">
        <v>113</v>
      </c>
      <c r="BK40" s="39" t="s">
        <v>113</v>
      </c>
      <c r="BL40" s="39" t="s">
        <v>113</v>
      </c>
      <c r="BM40" s="39" t="s">
        <v>113</v>
      </c>
      <c r="BN40" s="39" t="s">
        <v>113</v>
      </c>
      <c r="BO40" s="166" t="s">
        <v>113</v>
      </c>
      <c r="BP40" s="250" t="s">
        <v>113</v>
      </c>
      <c r="BQ40" s="250" t="s">
        <v>115</v>
      </c>
      <c r="BR40" s="250" t="s">
        <v>113</v>
      </c>
      <c r="BS40" s="39" t="s">
        <v>113</v>
      </c>
      <c r="BT40" s="39">
        <v>1</v>
      </c>
      <c r="BU40" s="39" t="s">
        <v>113</v>
      </c>
      <c r="BV40" s="250" t="s">
        <v>117</v>
      </c>
      <c r="BW40" s="3" t="s">
        <v>117</v>
      </c>
      <c r="BX40" s="205" t="s">
        <v>131</v>
      </c>
      <c r="BZ40" s="114">
        <v>692</v>
      </c>
      <c r="CA40" s="131" t="s">
        <v>881</v>
      </c>
    </row>
    <row r="41" spans="2:79" ht="12" customHeight="1" x14ac:dyDescent="0.2">
      <c r="B41" s="115" t="s">
        <v>454</v>
      </c>
      <c r="C41" s="39" t="s">
        <v>113</v>
      </c>
      <c r="D41" s="39" t="s">
        <v>113</v>
      </c>
      <c r="E41" s="39" t="s">
        <v>113</v>
      </c>
      <c r="F41" s="166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250" t="s">
        <v>113</v>
      </c>
      <c r="R41" s="250" t="s">
        <v>113</v>
      </c>
      <c r="S41" s="250" t="s">
        <v>113</v>
      </c>
      <c r="T41" s="250" t="s">
        <v>113</v>
      </c>
      <c r="U41" s="39" t="s">
        <v>113</v>
      </c>
      <c r="V41" s="39" t="s">
        <v>113</v>
      </c>
      <c r="W41" s="66" t="s">
        <v>113</v>
      </c>
      <c r="X41" s="3" t="s">
        <v>113</v>
      </c>
      <c r="Y41" s="39" t="s">
        <v>117</v>
      </c>
      <c r="Z41" s="39" t="s">
        <v>117</v>
      </c>
      <c r="AA41" s="39">
        <v>1</v>
      </c>
      <c r="AB41" s="39" t="s">
        <v>117</v>
      </c>
      <c r="AC41" s="39" t="s">
        <v>117</v>
      </c>
      <c r="AD41" s="39">
        <v>1</v>
      </c>
      <c r="AE41" s="39">
        <v>1</v>
      </c>
      <c r="AF41" s="39" t="s">
        <v>117</v>
      </c>
      <c r="AG41" s="3" t="s">
        <v>120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39" t="s">
        <v>113</v>
      </c>
      <c r="AV41" s="39" t="s">
        <v>113</v>
      </c>
      <c r="AW41" s="39" t="s">
        <v>113</v>
      </c>
      <c r="AX41" s="39" t="s">
        <v>113</v>
      </c>
      <c r="AY41" s="39" t="s">
        <v>113</v>
      </c>
      <c r="AZ41" s="39" t="s">
        <v>113</v>
      </c>
      <c r="BA41" s="250" t="s">
        <v>113</v>
      </c>
      <c r="BB41" s="250" t="s">
        <v>113</v>
      </c>
      <c r="BC41" s="250" t="s">
        <v>113</v>
      </c>
      <c r="BD41" s="251" t="s">
        <v>113</v>
      </c>
      <c r="BE41" s="39" t="s">
        <v>113</v>
      </c>
      <c r="BF41" s="39" t="s">
        <v>113</v>
      </c>
      <c r="BG41" s="39" t="s">
        <v>113</v>
      </c>
      <c r="BH41" s="39" t="s">
        <v>113</v>
      </c>
      <c r="BI41" s="39" t="s">
        <v>113</v>
      </c>
      <c r="BJ41" s="39" t="s">
        <v>113</v>
      </c>
      <c r="BK41" s="39" t="s">
        <v>113</v>
      </c>
      <c r="BL41" s="39" t="s">
        <v>113</v>
      </c>
      <c r="BM41" s="39" t="s">
        <v>113</v>
      </c>
      <c r="BN41" s="39" t="s">
        <v>113</v>
      </c>
      <c r="BO41" s="166" t="s">
        <v>113</v>
      </c>
      <c r="BP41" s="250" t="s">
        <v>113</v>
      </c>
      <c r="BQ41" s="250" t="s">
        <v>113</v>
      </c>
      <c r="BR41" s="250" t="s">
        <v>113</v>
      </c>
      <c r="BS41" s="39" t="s">
        <v>113</v>
      </c>
      <c r="BT41" s="39" t="s">
        <v>113</v>
      </c>
      <c r="BU41" s="39" t="s">
        <v>113</v>
      </c>
      <c r="BV41" s="250" t="s">
        <v>113</v>
      </c>
      <c r="BW41" s="3" t="s">
        <v>264</v>
      </c>
      <c r="BX41" s="205" t="s">
        <v>152</v>
      </c>
      <c r="BZ41" s="114">
        <v>686</v>
      </c>
      <c r="CA41" s="131" t="s">
        <v>882</v>
      </c>
    </row>
    <row r="42" spans="2:79" ht="12" customHeight="1" x14ac:dyDescent="0.2">
      <c r="B42" s="115" t="s">
        <v>2433</v>
      </c>
      <c r="C42" s="39" t="s">
        <v>128</v>
      </c>
      <c r="D42" s="39" t="s">
        <v>113</v>
      </c>
      <c r="E42" s="39" t="s">
        <v>113</v>
      </c>
      <c r="F42" s="166" t="s">
        <v>113</v>
      </c>
      <c r="G42" s="39" t="s">
        <v>113</v>
      </c>
      <c r="H42" s="39" t="s">
        <v>113</v>
      </c>
      <c r="I42" s="116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116" t="s">
        <v>113</v>
      </c>
      <c r="O42" s="39" t="s">
        <v>113</v>
      </c>
      <c r="P42" s="39" t="s">
        <v>113</v>
      </c>
      <c r="Q42" s="250" t="s">
        <v>113</v>
      </c>
      <c r="R42" s="250" t="s">
        <v>113</v>
      </c>
      <c r="S42" s="250" t="s">
        <v>113</v>
      </c>
      <c r="T42" s="250" t="s">
        <v>117</v>
      </c>
      <c r="U42" s="39" t="s">
        <v>113</v>
      </c>
      <c r="V42" s="39" t="s">
        <v>113</v>
      </c>
      <c r="W42" s="66">
        <v>1</v>
      </c>
      <c r="X42" s="3" t="s">
        <v>117</v>
      </c>
      <c r="Y42" s="39">
        <v>3</v>
      </c>
      <c r="Z42" s="39">
        <v>1</v>
      </c>
      <c r="AA42" s="39">
        <v>2</v>
      </c>
      <c r="AB42" s="39" t="s">
        <v>117</v>
      </c>
      <c r="AC42" s="39" t="s">
        <v>117</v>
      </c>
      <c r="AD42" s="39">
        <v>1</v>
      </c>
      <c r="AE42" s="39" t="s">
        <v>113</v>
      </c>
      <c r="AF42" s="39" t="s">
        <v>117</v>
      </c>
      <c r="AG42" s="3" t="s">
        <v>120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" t="s">
        <v>113</v>
      </c>
      <c r="AP42" s="39" t="s">
        <v>128</v>
      </c>
      <c r="AQ42" s="39" t="s">
        <v>113</v>
      </c>
      <c r="AR42" s="39" t="s">
        <v>113</v>
      </c>
      <c r="AS42" s="39" t="s">
        <v>113</v>
      </c>
      <c r="AT42" s="39" t="s">
        <v>113</v>
      </c>
      <c r="AU42" s="39" t="s">
        <v>113</v>
      </c>
      <c r="AV42" s="39" t="s">
        <v>113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250" t="s">
        <v>113</v>
      </c>
      <c r="BB42" s="250" t="s">
        <v>113</v>
      </c>
      <c r="BC42" s="250" t="s">
        <v>113</v>
      </c>
      <c r="BD42" s="251" t="s">
        <v>113</v>
      </c>
      <c r="BE42" s="39" t="s">
        <v>117</v>
      </c>
      <c r="BF42" s="39" t="s">
        <v>113</v>
      </c>
      <c r="BG42" s="39" t="s">
        <v>113</v>
      </c>
      <c r="BH42" s="39" t="s">
        <v>113</v>
      </c>
      <c r="BI42" s="39" t="s">
        <v>113</v>
      </c>
      <c r="BJ42" s="39" t="s">
        <v>113</v>
      </c>
      <c r="BK42" s="39" t="s">
        <v>113</v>
      </c>
      <c r="BL42" s="39" t="s">
        <v>113</v>
      </c>
      <c r="BM42" s="39" t="s">
        <v>117</v>
      </c>
      <c r="BN42" s="39" t="s">
        <v>113</v>
      </c>
      <c r="BO42" s="166" t="s">
        <v>113</v>
      </c>
      <c r="BP42" s="250" t="s">
        <v>113</v>
      </c>
      <c r="BQ42" s="250" t="s">
        <v>113</v>
      </c>
      <c r="BR42" s="250" t="s">
        <v>113</v>
      </c>
      <c r="BS42" s="39" t="s">
        <v>113</v>
      </c>
      <c r="BT42" s="39" t="s">
        <v>113</v>
      </c>
      <c r="BU42" s="39" t="s">
        <v>113</v>
      </c>
      <c r="BV42" s="250" t="s">
        <v>113</v>
      </c>
      <c r="BW42" s="3" t="s">
        <v>117</v>
      </c>
      <c r="BX42" s="205" t="s">
        <v>152</v>
      </c>
      <c r="BZ42" s="114">
        <v>570</v>
      </c>
      <c r="CA42" s="131" t="s">
        <v>883</v>
      </c>
    </row>
    <row r="43" spans="2:79" ht="12" customHeight="1" x14ac:dyDescent="0.2">
      <c r="B43" s="206" t="s">
        <v>2311</v>
      </c>
      <c r="C43" s="39" t="s">
        <v>113</v>
      </c>
      <c r="D43" s="39" t="s">
        <v>113</v>
      </c>
      <c r="E43" s="39" t="s">
        <v>113</v>
      </c>
      <c r="F43" s="166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>
        <v>1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39" t="s">
        <v>113</v>
      </c>
      <c r="Q43" s="250" t="s">
        <v>135</v>
      </c>
      <c r="R43" s="250" t="s">
        <v>114</v>
      </c>
      <c r="S43" s="250" t="s">
        <v>117</v>
      </c>
      <c r="T43" s="250" t="s">
        <v>116</v>
      </c>
      <c r="U43" s="39" t="s">
        <v>113</v>
      </c>
      <c r="V43" s="39" t="s">
        <v>113</v>
      </c>
      <c r="W43" s="66" t="s">
        <v>113</v>
      </c>
      <c r="X43" s="3" t="s">
        <v>131</v>
      </c>
      <c r="Y43" s="39" t="s">
        <v>117</v>
      </c>
      <c r="Z43" s="39">
        <v>1</v>
      </c>
      <c r="AA43" s="39">
        <v>1</v>
      </c>
      <c r="AB43" s="39">
        <v>2</v>
      </c>
      <c r="AC43" s="39">
        <v>1</v>
      </c>
      <c r="AD43" s="39">
        <v>2</v>
      </c>
      <c r="AE43" s="39">
        <v>3</v>
      </c>
      <c r="AF43" s="39">
        <v>1</v>
      </c>
      <c r="AG43" s="3" t="s">
        <v>120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" t="s">
        <v>113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39" t="s">
        <v>113</v>
      </c>
      <c r="AU43" s="39" t="s">
        <v>113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250" t="s">
        <v>114</v>
      </c>
      <c r="BB43" s="250" t="s">
        <v>113</v>
      </c>
      <c r="BC43" s="250" t="s">
        <v>113</v>
      </c>
      <c r="BD43" s="251" t="s">
        <v>113</v>
      </c>
      <c r="BE43" s="39">
        <v>2</v>
      </c>
      <c r="BF43" s="39">
        <v>1</v>
      </c>
      <c r="BG43" s="39">
        <v>1</v>
      </c>
      <c r="BH43" s="39">
        <v>2</v>
      </c>
      <c r="BI43" s="39">
        <v>1</v>
      </c>
      <c r="BJ43" s="39" t="s">
        <v>113</v>
      </c>
      <c r="BK43" s="39" t="s">
        <v>113</v>
      </c>
      <c r="BL43" s="39">
        <v>3</v>
      </c>
      <c r="BM43" s="39" t="s">
        <v>113</v>
      </c>
      <c r="BN43" s="39" t="s">
        <v>113</v>
      </c>
      <c r="BO43" s="166" t="s">
        <v>113</v>
      </c>
      <c r="BP43" s="250" t="s">
        <v>113</v>
      </c>
      <c r="BQ43" s="250" t="s">
        <v>113</v>
      </c>
      <c r="BR43" s="250" t="s">
        <v>115</v>
      </c>
      <c r="BS43" s="39">
        <v>1</v>
      </c>
      <c r="BT43" s="39" t="s">
        <v>113</v>
      </c>
      <c r="BU43" s="39">
        <v>1</v>
      </c>
      <c r="BV43" s="250" t="s">
        <v>116</v>
      </c>
      <c r="BW43" s="3" t="s">
        <v>131</v>
      </c>
      <c r="BX43" s="205" t="s">
        <v>131</v>
      </c>
      <c r="BZ43" s="114">
        <v>863</v>
      </c>
      <c r="CA43" s="131" t="s">
        <v>884</v>
      </c>
    </row>
    <row r="44" spans="2:79" ht="12" customHeight="1" x14ac:dyDescent="0.2">
      <c r="B44" s="115" t="s">
        <v>322</v>
      </c>
      <c r="C44" s="39" t="s">
        <v>113</v>
      </c>
      <c r="D44" s="39" t="s">
        <v>113</v>
      </c>
      <c r="E44" s="39" t="s">
        <v>113</v>
      </c>
      <c r="F44" s="166" t="s">
        <v>113</v>
      </c>
      <c r="G44" s="39" t="s">
        <v>113</v>
      </c>
      <c r="H44" s="39" t="s">
        <v>113</v>
      </c>
      <c r="I44" s="116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116" t="s">
        <v>113</v>
      </c>
      <c r="O44" s="39" t="s">
        <v>113</v>
      </c>
      <c r="P44" s="39" t="s">
        <v>117</v>
      </c>
      <c r="Q44" s="250" t="s">
        <v>113</v>
      </c>
      <c r="R44" s="250" t="s">
        <v>113</v>
      </c>
      <c r="S44" s="250" t="s">
        <v>113</v>
      </c>
      <c r="T44" s="250" t="s">
        <v>113</v>
      </c>
      <c r="U44" s="39">
        <v>1</v>
      </c>
      <c r="V44" s="39">
        <v>1</v>
      </c>
      <c r="W44" s="66">
        <v>1</v>
      </c>
      <c r="X44" s="3" t="s">
        <v>152</v>
      </c>
      <c r="Y44" s="39" t="s">
        <v>113</v>
      </c>
      <c r="Z44" s="39">
        <v>1</v>
      </c>
      <c r="AA44" s="39">
        <v>1</v>
      </c>
      <c r="AB44" s="39">
        <v>2</v>
      </c>
      <c r="AC44" s="39" t="s">
        <v>117</v>
      </c>
      <c r="AD44" s="39">
        <v>1</v>
      </c>
      <c r="AE44" s="39">
        <v>1</v>
      </c>
      <c r="AF44" s="39" t="s">
        <v>113</v>
      </c>
      <c r="AG44" s="3" t="s">
        <v>119</v>
      </c>
      <c r="AH44" s="39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" t="s">
        <v>113</v>
      </c>
      <c r="AP44" s="39" t="s">
        <v>131</v>
      </c>
      <c r="AQ44" s="39" t="s">
        <v>113</v>
      </c>
      <c r="AR44" s="39" t="s">
        <v>113</v>
      </c>
      <c r="AS44" s="39" t="s">
        <v>113</v>
      </c>
      <c r="AT44" s="39">
        <v>1</v>
      </c>
      <c r="AU44" s="39" t="s">
        <v>113</v>
      </c>
      <c r="AV44" s="39" t="s">
        <v>117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250" t="s">
        <v>113</v>
      </c>
      <c r="BB44" s="250" t="s">
        <v>113</v>
      </c>
      <c r="BC44" s="250" t="s">
        <v>113</v>
      </c>
      <c r="BD44" s="251" t="s">
        <v>113</v>
      </c>
      <c r="BE44" s="39" t="s">
        <v>113</v>
      </c>
      <c r="BF44" s="39" t="s">
        <v>113</v>
      </c>
      <c r="BG44" s="39" t="s">
        <v>117</v>
      </c>
      <c r="BH44" s="39" t="s">
        <v>113</v>
      </c>
      <c r="BI44" s="39" t="s">
        <v>113</v>
      </c>
      <c r="BJ44" s="39" t="s">
        <v>113</v>
      </c>
      <c r="BK44" s="39" t="s">
        <v>117</v>
      </c>
      <c r="BL44" s="39" t="s">
        <v>113</v>
      </c>
      <c r="BM44" s="39" t="s">
        <v>113</v>
      </c>
      <c r="BN44" s="39" t="s">
        <v>113</v>
      </c>
      <c r="BO44" s="166" t="s">
        <v>113</v>
      </c>
      <c r="BP44" s="250" t="s">
        <v>113</v>
      </c>
      <c r="BQ44" s="250" t="s">
        <v>113</v>
      </c>
      <c r="BR44" s="250" t="s">
        <v>113</v>
      </c>
      <c r="BS44" s="39" t="s">
        <v>113</v>
      </c>
      <c r="BT44" s="39" t="s">
        <v>113</v>
      </c>
      <c r="BU44" s="39" t="s">
        <v>117</v>
      </c>
      <c r="BV44" s="250" t="s">
        <v>113</v>
      </c>
      <c r="BW44" s="3" t="s">
        <v>152</v>
      </c>
      <c r="BX44" s="205" t="s">
        <v>131</v>
      </c>
      <c r="BZ44" s="114">
        <v>1026</v>
      </c>
      <c r="CA44" s="131" t="s">
        <v>2481</v>
      </c>
    </row>
    <row r="45" spans="2:79" ht="12" customHeight="1" x14ac:dyDescent="0.2">
      <c r="B45" s="206" t="s">
        <v>148</v>
      </c>
      <c r="C45" s="39" t="s">
        <v>119</v>
      </c>
      <c r="D45" s="39" t="s">
        <v>113</v>
      </c>
      <c r="E45" s="39" t="s">
        <v>113</v>
      </c>
      <c r="F45" s="166" t="s">
        <v>113</v>
      </c>
      <c r="G45" s="39" t="s">
        <v>113</v>
      </c>
      <c r="H45" s="39" t="s">
        <v>113</v>
      </c>
      <c r="I45" s="116" t="s">
        <v>113</v>
      </c>
      <c r="J45" s="39" t="s">
        <v>113</v>
      </c>
      <c r="K45" s="39" t="s">
        <v>113</v>
      </c>
      <c r="L45" s="39">
        <v>1</v>
      </c>
      <c r="M45" s="39" t="s">
        <v>117</v>
      </c>
      <c r="N45" s="116" t="s">
        <v>113</v>
      </c>
      <c r="O45" s="39">
        <v>2</v>
      </c>
      <c r="P45" s="39" t="s">
        <v>117</v>
      </c>
      <c r="Q45" s="250" t="s">
        <v>114</v>
      </c>
      <c r="R45" s="250" t="s">
        <v>114</v>
      </c>
      <c r="S45" s="250" t="s">
        <v>113</v>
      </c>
      <c r="T45" s="250" t="s">
        <v>113</v>
      </c>
      <c r="U45" s="39" t="s">
        <v>113</v>
      </c>
      <c r="V45" s="39" t="s">
        <v>113</v>
      </c>
      <c r="W45" s="66" t="s">
        <v>113</v>
      </c>
      <c r="X45" s="3" t="s">
        <v>131</v>
      </c>
      <c r="Y45" s="39">
        <v>1</v>
      </c>
      <c r="Z45" s="39">
        <v>1</v>
      </c>
      <c r="AA45" s="39">
        <v>1</v>
      </c>
      <c r="AB45" s="39" t="s">
        <v>117</v>
      </c>
      <c r="AC45" s="39" t="s">
        <v>117</v>
      </c>
      <c r="AD45" s="39" t="s">
        <v>113</v>
      </c>
      <c r="AE45" s="39" t="s">
        <v>117</v>
      </c>
      <c r="AF45" s="39" t="s">
        <v>113</v>
      </c>
      <c r="AG45" s="3" t="s">
        <v>119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117</v>
      </c>
      <c r="AM45" s="39">
        <v>3</v>
      </c>
      <c r="AN45" s="39" t="s">
        <v>117</v>
      </c>
      <c r="AO45" s="3" t="s">
        <v>128</v>
      </c>
      <c r="AP45" s="39" t="s">
        <v>152</v>
      </c>
      <c r="AQ45" s="39" t="s">
        <v>113</v>
      </c>
      <c r="AR45" s="39" t="s">
        <v>113</v>
      </c>
      <c r="AS45" s="39" t="s">
        <v>113</v>
      </c>
      <c r="AT45" s="39">
        <v>1</v>
      </c>
      <c r="AU45" s="39" t="s">
        <v>113</v>
      </c>
      <c r="AV45" s="39" t="s">
        <v>117</v>
      </c>
      <c r="AW45" s="39" t="s">
        <v>113</v>
      </c>
      <c r="AX45" s="39">
        <v>2</v>
      </c>
      <c r="AY45" s="39" t="s">
        <v>113</v>
      </c>
      <c r="AZ45" s="39" t="s">
        <v>113</v>
      </c>
      <c r="BA45" s="250" t="s">
        <v>116</v>
      </c>
      <c r="BB45" s="250" t="s">
        <v>114</v>
      </c>
      <c r="BC45" s="250" t="s">
        <v>116</v>
      </c>
      <c r="BD45" s="251" t="s">
        <v>118</v>
      </c>
      <c r="BE45" s="39" t="s">
        <v>113</v>
      </c>
      <c r="BF45" s="39" t="s">
        <v>113</v>
      </c>
      <c r="BG45" s="39" t="s">
        <v>113</v>
      </c>
      <c r="BH45" s="39" t="s">
        <v>113</v>
      </c>
      <c r="BI45" s="39" t="s">
        <v>113</v>
      </c>
      <c r="BJ45" s="39" t="s">
        <v>113</v>
      </c>
      <c r="BK45" s="39" t="s">
        <v>113</v>
      </c>
      <c r="BL45" s="39" t="s">
        <v>113</v>
      </c>
      <c r="BM45" s="39" t="s">
        <v>113</v>
      </c>
      <c r="BN45" s="39" t="s">
        <v>113</v>
      </c>
      <c r="BO45" s="166" t="s">
        <v>113</v>
      </c>
      <c r="BP45" s="250" t="s">
        <v>113</v>
      </c>
      <c r="BQ45" s="250" t="s">
        <v>113</v>
      </c>
      <c r="BR45" s="250" t="s">
        <v>115</v>
      </c>
      <c r="BS45" s="39" t="s">
        <v>113</v>
      </c>
      <c r="BT45" s="39" t="s">
        <v>113</v>
      </c>
      <c r="BU45" s="39" t="s">
        <v>113</v>
      </c>
      <c r="BV45" s="250" t="s">
        <v>113</v>
      </c>
      <c r="BW45" s="3" t="s">
        <v>131</v>
      </c>
      <c r="BX45" s="205" t="s">
        <v>131</v>
      </c>
      <c r="BZ45" s="114">
        <v>862</v>
      </c>
      <c r="CA45" s="131" t="s">
        <v>885</v>
      </c>
    </row>
    <row r="46" spans="2:79" ht="12" customHeight="1" x14ac:dyDescent="0.2">
      <c r="B46" s="115" t="s">
        <v>2328</v>
      </c>
      <c r="C46" s="39" t="s">
        <v>113</v>
      </c>
      <c r="D46" s="39" t="s">
        <v>113</v>
      </c>
      <c r="E46" s="39" t="s">
        <v>113</v>
      </c>
      <c r="F46" s="166" t="s">
        <v>117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117</v>
      </c>
      <c r="N46" s="39" t="s">
        <v>113</v>
      </c>
      <c r="O46" s="39" t="s">
        <v>113</v>
      </c>
      <c r="P46" s="39" t="s">
        <v>113</v>
      </c>
      <c r="Q46" s="250" t="s">
        <v>117</v>
      </c>
      <c r="R46" s="250" t="s">
        <v>117</v>
      </c>
      <c r="S46" s="250" t="s">
        <v>113</v>
      </c>
      <c r="T46" s="250" t="s">
        <v>113</v>
      </c>
      <c r="U46" s="39" t="s">
        <v>113</v>
      </c>
      <c r="V46" s="39" t="s">
        <v>113</v>
      </c>
      <c r="W46" s="66">
        <v>1</v>
      </c>
      <c r="X46" s="3" t="s">
        <v>131</v>
      </c>
      <c r="Y46" s="39" t="s">
        <v>117</v>
      </c>
      <c r="Z46" s="39" t="s">
        <v>113</v>
      </c>
      <c r="AA46" s="39" t="s">
        <v>113</v>
      </c>
      <c r="AB46" s="39" t="s">
        <v>117</v>
      </c>
      <c r="AC46" s="39" t="s">
        <v>117</v>
      </c>
      <c r="AD46" s="39" t="s">
        <v>113</v>
      </c>
      <c r="AE46" s="39" t="s">
        <v>117</v>
      </c>
      <c r="AF46" s="39">
        <v>1</v>
      </c>
      <c r="AG46" s="3" t="s">
        <v>119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3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250" t="s">
        <v>113</v>
      </c>
      <c r="BB46" s="250" t="s">
        <v>113</v>
      </c>
      <c r="BC46" s="250" t="s">
        <v>113</v>
      </c>
      <c r="BD46" s="251" t="s">
        <v>113</v>
      </c>
      <c r="BE46" s="39" t="s">
        <v>113</v>
      </c>
      <c r="BF46" s="39" t="s">
        <v>113</v>
      </c>
      <c r="BG46" s="39" t="s">
        <v>113</v>
      </c>
      <c r="BH46" s="39" t="s">
        <v>113</v>
      </c>
      <c r="BI46" s="39" t="s">
        <v>113</v>
      </c>
      <c r="BJ46" s="39" t="s">
        <v>113</v>
      </c>
      <c r="BK46" s="39" t="s">
        <v>113</v>
      </c>
      <c r="BL46" s="39" t="s">
        <v>113</v>
      </c>
      <c r="BM46" s="39" t="s">
        <v>117</v>
      </c>
      <c r="BN46" s="39" t="s">
        <v>113</v>
      </c>
      <c r="BO46" s="166" t="s">
        <v>113</v>
      </c>
      <c r="BP46" s="250" t="s">
        <v>113</v>
      </c>
      <c r="BQ46" s="250" t="s">
        <v>113</v>
      </c>
      <c r="BR46" s="250" t="s">
        <v>113</v>
      </c>
      <c r="BS46" s="39" t="s">
        <v>113</v>
      </c>
      <c r="BT46" s="39" t="s">
        <v>113</v>
      </c>
      <c r="BU46" s="39" t="s">
        <v>113</v>
      </c>
      <c r="BV46" s="250" t="s">
        <v>113</v>
      </c>
      <c r="BW46" s="3" t="s">
        <v>205</v>
      </c>
      <c r="BX46" s="205" t="s">
        <v>152</v>
      </c>
      <c r="BZ46" s="114">
        <v>860</v>
      </c>
      <c r="CA46" s="131" t="s">
        <v>885</v>
      </c>
    </row>
    <row r="47" spans="2:79" ht="12" customHeight="1" x14ac:dyDescent="0.2">
      <c r="B47" s="115" t="s">
        <v>443</v>
      </c>
      <c r="C47" s="39" t="s">
        <v>113</v>
      </c>
      <c r="D47" s="39" t="s">
        <v>113</v>
      </c>
      <c r="E47" s="39" t="s">
        <v>113</v>
      </c>
      <c r="F47" s="166" t="s">
        <v>113</v>
      </c>
      <c r="G47" s="39" t="s">
        <v>113</v>
      </c>
      <c r="H47" s="39" t="s">
        <v>113</v>
      </c>
      <c r="I47" s="116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116" t="s">
        <v>113</v>
      </c>
      <c r="O47" s="39" t="s">
        <v>113</v>
      </c>
      <c r="P47" s="39" t="s">
        <v>113</v>
      </c>
      <c r="Q47" s="250" t="s">
        <v>117</v>
      </c>
      <c r="R47" s="250" t="s">
        <v>113</v>
      </c>
      <c r="S47" s="250" t="s">
        <v>117</v>
      </c>
      <c r="T47" s="250" t="s">
        <v>117</v>
      </c>
      <c r="U47" s="39" t="s">
        <v>113</v>
      </c>
      <c r="V47" s="39" t="s">
        <v>113</v>
      </c>
      <c r="W47" s="66" t="s">
        <v>113</v>
      </c>
      <c r="X47" s="3" t="s">
        <v>152</v>
      </c>
      <c r="Y47" s="39" t="s">
        <v>117</v>
      </c>
      <c r="Z47" s="39" t="s">
        <v>117</v>
      </c>
      <c r="AA47" s="39" t="s">
        <v>113</v>
      </c>
      <c r="AB47" s="39" t="s">
        <v>113</v>
      </c>
      <c r="AC47" s="39" t="s">
        <v>113</v>
      </c>
      <c r="AD47" s="39" t="s">
        <v>117</v>
      </c>
      <c r="AE47" s="39" t="s">
        <v>117</v>
      </c>
      <c r="AF47" s="39">
        <v>1</v>
      </c>
      <c r="AG47" s="3" t="s">
        <v>119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113</v>
      </c>
      <c r="AO47" s="3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9" t="s">
        <v>117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250" t="s">
        <v>113</v>
      </c>
      <c r="BB47" s="250" t="s">
        <v>113</v>
      </c>
      <c r="BC47" s="250" t="s">
        <v>113</v>
      </c>
      <c r="BD47" s="251" t="s">
        <v>113</v>
      </c>
      <c r="BE47" s="39" t="s">
        <v>113</v>
      </c>
      <c r="BF47" s="39" t="s">
        <v>113</v>
      </c>
      <c r="BG47" s="39" t="s">
        <v>113</v>
      </c>
      <c r="BH47" s="39" t="s">
        <v>113</v>
      </c>
      <c r="BI47" s="39" t="s">
        <v>113</v>
      </c>
      <c r="BJ47" s="39" t="s">
        <v>113</v>
      </c>
      <c r="BK47" s="39" t="s">
        <v>113</v>
      </c>
      <c r="BL47" s="39" t="s">
        <v>113</v>
      </c>
      <c r="BM47" s="39" t="s">
        <v>113</v>
      </c>
      <c r="BN47" s="39" t="s">
        <v>113</v>
      </c>
      <c r="BO47" s="166" t="s">
        <v>113</v>
      </c>
      <c r="BP47" s="250" t="s">
        <v>113</v>
      </c>
      <c r="BQ47" s="250" t="s">
        <v>113</v>
      </c>
      <c r="BR47" s="250" t="s">
        <v>113</v>
      </c>
      <c r="BS47" s="39" t="s">
        <v>113</v>
      </c>
      <c r="BT47" s="39" t="s">
        <v>113</v>
      </c>
      <c r="BU47" s="39" t="s">
        <v>113</v>
      </c>
      <c r="BV47" s="250" t="s">
        <v>113</v>
      </c>
      <c r="BW47" s="3" t="s">
        <v>205</v>
      </c>
      <c r="BX47" s="205" t="s">
        <v>152</v>
      </c>
      <c r="BZ47" s="114">
        <v>809</v>
      </c>
      <c r="CA47" s="131" t="s">
        <v>886</v>
      </c>
    </row>
    <row r="48" spans="2:79" ht="12" customHeight="1" x14ac:dyDescent="0.2">
      <c r="B48" s="115" t="s">
        <v>887</v>
      </c>
      <c r="C48" s="39" t="s">
        <v>113</v>
      </c>
      <c r="D48" s="39" t="s">
        <v>115</v>
      </c>
      <c r="E48" s="39" t="s">
        <v>117</v>
      </c>
      <c r="F48" s="166" t="s">
        <v>117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39" t="s">
        <v>113</v>
      </c>
      <c r="U48" s="39" t="s">
        <v>113</v>
      </c>
      <c r="V48" s="39">
        <v>1</v>
      </c>
      <c r="W48" s="66" t="s">
        <v>113</v>
      </c>
      <c r="X48" s="3" t="s">
        <v>152</v>
      </c>
      <c r="Y48" s="39" t="s">
        <v>113</v>
      </c>
      <c r="Z48" s="39" t="s">
        <v>113</v>
      </c>
      <c r="AA48" s="39" t="s">
        <v>117</v>
      </c>
      <c r="AB48" s="39">
        <v>1</v>
      </c>
      <c r="AC48" s="39" t="s">
        <v>113</v>
      </c>
      <c r="AD48" s="39" t="s">
        <v>117</v>
      </c>
      <c r="AE48" s="39" t="s">
        <v>117</v>
      </c>
      <c r="AF48" s="39">
        <v>1</v>
      </c>
      <c r="AG48" s="3" t="s">
        <v>119</v>
      </c>
      <c r="AH48" s="39" t="s">
        <v>113</v>
      </c>
      <c r="AI48" s="39">
        <v>3</v>
      </c>
      <c r="AJ48" s="39" t="s">
        <v>113</v>
      </c>
      <c r="AK48" s="39" t="s">
        <v>113</v>
      </c>
      <c r="AL48" s="39">
        <v>3</v>
      </c>
      <c r="AM48" s="39" t="s">
        <v>113</v>
      </c>
      <c r="AN48" s="39">
        <v>2</v>
      </c>
      <c r="AO48" s="3" t="s">
        <v>128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>
        <v>1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39" t="s">
        <v>113</v>
      </c>
      <c r="BC48" s="39" t="s">
        <v>113</v>
      </c>
      <c r="BD48" s="166" t="s">
        <v>113</v>
      </c>
      <c r="BE48" s="39" t="s">
        <v>113</v>
      </c>
      <c r="BF48" s="39" t="s">
        <v>113</v>
      </c>
      <c r="BG48" s="39" t="s">
        <v>113</v>
      </c>
      <c r="BH48" s="39" t="s">
        <v>113</v>
      </c>
      <c r="BI48" s="39" t="s">
        <v>113</v>
      </c>
      <c r="BJ48" s="39" t="s">
        <v>117</v>
      </c>
      <c r="BK48" s="39" t="s">
        <v>117</v>
      </c>
      <c r="BL48" s="39" t="s">
        <v>113</v>
      </c>
      <c r="BM48" s="39" t="s">
        <v>113</v>
      </c>
      <c r="BN48" s="39" t="s">
        <v>113</v>
      </c>
      <c r="BO48" s="166" t="s">
        <v>113</v>
      </c>
      <c r="BP48" s="39" t="s">
        <v>113</v>
      </c>
      <c r="BQ48" s="39" t="s">
        <v>113</v>
      </c>
      <c r="BR48" s="39" t="s">
        <v>113</v>
      </c>
      <c r="BS48" s="39" t="s">
        <v>113</v>
      </c>
      <c r="BT48" s="39" t="s">
        <v>113</v>
      </c>
      <c r="BU48" s="39" t="s">
        <v>113</v>
      </c>
      <c r="BV48" s="39" t="s">
        <v>113</v>
      </c>
      <c r="BW48" s="3" t="s">
        <v>117</v>
      </c>
      <c r="BX48" s="205" t="s">
        <v>131</v>
      </c>
      <c r="BZ48" s="114">
        <v>513</v>
      </c>
      <c r="CA48" s="131" t="s">
        <v>888</v>
      </c>
    </row>
    <row r="49" spans="2:79" ht="12" customHeight="1" x14ac:dyDescent="0.2">
      <c r="B49" s="115" t="s">
        <v>812</v>
      </c>
      <c r="C49" s="39" t="s">
        <v>120</v>
      </c>
      <c r="D49" s="39" t="s">
        <v>113</v>
      </c>
      <c r="E49" s="39" t="s">
        <v>113</v>
      </c>
      <c r="F49" s="166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250" t="s">
        <v>113</v>
      </c>
      <c r="R49" s="250" t="s">
        <v>113</v>
      </c>
      <c r="S49" s="250" t="s">
        <v>113</v>
      </c>
      <c r="T49" s="250" t="s">
        <v>113</v>
      </c>
      <c r="U49" s="39" t="s">
        <v>113</v>
      </c>
      <c r="V49" s="39" t="s">
        <v>113</v>
      </c>
      <c r="W49" s="66" t="s">
        <v>113</v>
      </c>
      <c r="X49" s="3" t="s">
        <v>113</v>
      </c>
      <c r="Y49" s="39" t="s">
        <v>113</v>
      </c>
      <c r="Z49" s="39" t="s">
        <v>113</v>
      </c>
      <c r="AA49" s="39" t="s">
        <v>117</v>
      </c>
      <c r="AB49" s="39">
        <v>1</v>
      </c>
      <c r="AC49" s="39" t="s">
        <v>113</v>
      </c>
      <c r="AD49" s="39" t="s">
        <v>117</v>
      </c>
      <c r="AE49" s="39">
        <v>1</v>
      </c>
      <c r="AF49" s="39" t="s">
        <v>113</v>
      </c>
      <c r="AG49" s="3" t="s">
        <v>128</v>
      </c>
      <c r="AH49" s="39" t="s">
        <v>113</v>
      </c>
      <c r="AI49" s="39" t="s">
        <v>113</v>
      </c>
      <c r="AJ49" s="39" t="s">
        <v>113</v>
      </c>
      <c r="AK49" s="39" t="s">
        <v>113</v>
      </c>
      <c r="AL49" s="39" t="s">
        <v>113</v>
      </c>
      <c r="AM49" s="39" t="s">
        <v>113</v>
      </c>
      <c r="AN49" s="39" t="s">
        <v>113</v>
      </c>
      <c r="AO49" s="3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113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250" t="s">
        <v>113</v>
      </c>
      <c r="BB49" s="250" t="s">
        <v>113</v>
      </c>
      <c r="BC49" s="250" t="s">
        <v>113</v>
      </c>
      <c r="BD49" s="251" t="s">
        <v>113</v>
      </c>
      <c r="BE49" s="39" t="s">
        <v>113</v>
      </c>
      <c r="BF49" s="39" t="s">
        <v>113</v>
      </c>
      <c r="BG49" s="39" t="s">
        <v>113</v>
      </c>
      <c r="BH49" s="39">
        <v>1</v>
      </c>
      <c r="BI49" s="39" t="s">
        <v>113</v>
      </c>
      <c r="BJ49" s="39" t="s">
        <v>113</v>
      </c>
      <c r="BK49" s="39" t="s">
        <v>113</v>
      </c>
      <c r="BL49" s="39" t="s">
        <v>113</v>
      </c>
      <c r="BM49" s="39" t="s">
        <v>113</v>
      </c>
      <c r="BN49" s="39" t="s">
        <v>113</v>
      </c>
      <c r="BO49" s="166" t="s">
        <v>113</v>
      </c>
      <c r="BP49" s="250" t="s">
        <v>113</v>
      </c>
      <c r="BQ49" s="250" t="s">
        <v>115</v>
      </c>
      <c r="BR49" s="250" t="s">
        <v>113</v>
      </c>
      <c r="BS49" s="39" t="s">
        <v>113</v>
      </c>
      <c r="BT49" s="39" t="s">
        <v>113</v>
      </c>
      <c r="BU49" s="39" t="s">
        <v>113</v>
      </c>
      <c r="BV49" s="250" t="s">
        <v>113</v>
      </c>
      <c r="BW49" s="3" t="s">
        <v>117</v>
      </c>
      <c r="BX49" s="205" t="s">
        <v>152</v>
      </c>
      <c r="BZ49" s="114">
        <v>864</v>
      </c>
      <c r="CA49" s="131" t="s">
        <v>132</v>
      </c>
    </row>
    <row r="50" spans="2:79" ht="12" customHeight="1" x14ac:dyDescent="0.2">
      <c r="B50" s="115" t="s">
        <v>166</v>
      </c>
      <c r="C50" s="39" t="s">
        <v>113</v>
      </c>
      <c r="D50" s="39" t="s">
        <v>113</v>
      </c>
      <c r="E50" s="39" t="s">
        <v>113</v>
      </c>
      <c r="F50" s="166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66" t="s">
        <v>113</v>
      </c>
      <c r="X50" s="3" t="s">
        <v>113</v>
      </c>
      <c r="Y50" s="39" t="s">
        <v>113</v>
      </c>
      <c r="Z50" s="39" t="s">
        <v>113</v>
      </c>
      <c r="AA50" s="39" t="s">
        <v>113</v>
      </c>
      <c r="AB50" s="39" t="s">
        <v>117</v>
      </c>
      <c r="AC50" s="39" t="s">
        <v>117</v>
      </c>
      <c r="AD50" s="39" t="s">
        <v>113</v>
      </c>
      <c r="AE50" s="39" t="s">
        <v>117</v>
      </c>
      <c r="AF50" s="39" t="s">
        <v>117</v>
      </c>
      <c r="AG50" s="3" t="s">
        <v>128</v>
      </c>
      <c r="AH50" s="39" t="s">
        <v>113</v>
      </c>
      <c r="AI50" s="39" t="s">
        <v>113</v>
      </c>
      <c r="AJ50" s="39" t="s">
        <v>113</v>
      </c>
      <c r="AK50" s="39" t="s">
        <v>113</v>
      </c>
      <c r="AL50" s="39" t="s">
        <v>113</v>
      </c>
      <c r="AM50" s="39" t="s">
        <v>113</v>
      </c>
      <c r="AN50" s="39" t="s">
        <v>113</v>
      </c>
      <c r="AO50" s="3" t="s">
        <v>113</v>
      </c>
      <c r="AP50" s="39" t="s">
        <v>113</v>
      </c>
      <c r="AQ50" s="39" t="s">
        <v>113</v>
      </c>
      <c r="AR50" s="39" t="s">
        <v>113</v>
      </c>
      <c r="AS50" s="39" t="s">
        <v>113</v>
      </c>
      <c r="AT50" s="39" t="s">
        <v>113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113</v>
      </c>
      <c r="BC50" s="39" t="s">
        <v>113</v>
      </c>
      <c r="BD50" s="166" t="s">
        <v>113</v>
      </c>
      <c r="BE50" s="39" t="s">
        <v>113</v>
      </c>
      <c r="BF50" s="39" t="s">
        <v>113</v>
      </c>
      <c r="BG50" s="39" t="s">
        <v>113</v>
      </c>
      <c r="BH50" s="39" t="s">
        <v>113</v>
      </c>
      <c r="BI50" s="39" t="s">
        <v>113</v>
      </c>
      <c r="BJ50" s="39" t="s">
        <v>113</v>
      </c>
      <c r="BK50" s="39" t="s">
        <v>113</v>
      </c>
      <c r="BL50" s="39" t="s">
        <v>113</v>
      </c>
      <c r="BM50" s="39" t="s">
        <v>113</v>
      </c>
      <c r="BN50" s="39">
        <v>1</v>
      </c>
      <c r="BO50" s="166">
        <v>1</v>
      </c>
      <c r="BP50" s="39" t="s">
        <v>113</v>
      </c>
      <c r="BQ50" s="39" t="s">
        <v>113</v>
      </c>
      <c r="BR50" s="39" t="s">
        <v>113</v>
      </c>
      <c r="BS50" s="39" t="s">
        <v>113</v>
      </c>
      <c r="BT50" s="39" t="s">
        <v>113</v>
      </c>
      <c r="BU50" s="39" t="s">
        <v>113</v>
      </c>
      <c r="BV50" s="39" t="s">
        <v>113</v>
      </c>
      <c r="BW50" s="3" t="s">
        <v>117</v>
      </c>
      <c r="BX50" s="205" t="s">
        <v>117</v>
      </c>
      <c r="BZ50" s="114">
        <v>865</v>
      </c>
      <c r="CA50" s="131" t="s">
        <v>136</v>
      </c>
    </row>
    <row r="51" spans="2:79" ht="12" customHeight="1" x14ac:dyDescent="0.2">
      <c r="B51" s="115" t="s">
        <v>638</v>
      </c>
      <c r="C51" s="39" t="s">
        <v>113</v>
      </c>
      <c r="D51" s="39" t="s">
        <v>113</v>
      </c>
      <c r="E51" s="39" t="s">
        <v>113</v>
      </c>
      <c r="F51" s="166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66" t="s">
        <v>113</v>
      </c>
      <c r="X51" s="3" t="s">
        <v>113</v>
      </c>
      <c r="Y51" s="57" t="s">
        <v>113</v>
      </c>
      <c r="Z51" s="57" t="s">
        <v>113</v>
      </c>
      <c r="AA51" s="57">
        <v>1</v>
      </c>
      <c r="AB51" s="57" t="s">
        <v>113</v>
      </c>
      <c r="AC51" s="57" t="s">
        <v>113</v>
      </c>
      <c r="AD51" s="57" t="s">
        <v>113</v>
      </c>
      <c r="AE51" s="57">
        <v>1</v>
      </c>
      <c r="AF51" s="57" t="s">
        <v>117</v>
      </c>
      <c r="AG51" s="5" t="s">
        <v>131</v>
      </c>
      <c r="AH51" s="39" t="s">
        <v>113</v>
      </c>
      <c r="AI51" s="39" t="s">
        <v>113</v>
      </c>
      <c r="AJ51" s="39" t="s">
        <v>113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3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9" t="s">
        <v>113</v>
      </c>
      <c r="BC51" s="39" t="s">
        <v>113</v>
      </c>
      <c r="BD51" s="166" t="s">
        <v>113</v>
      </c>
      <c r="BE51" s="39" t="s">
        <v>113</v>
      </c>
      <c r="BF51" s="39" t="s">
        <v>113</v>
      </c>
      <c r="BG51" s="39" t="s">
        <v>113</v>
      </c>
      <c r="BH51" s="39" t="s">
        <v>113</v>
      </c>
      <c r="BI51" s="39" t="s">
        <v>113</v>
      </c>
      <c r="BJ51" s="39" t="s">
        <v>113</v>
      </c>
      <c r="BK51" s="39" t="s">
        <v>113</v>
      </c>
      <c r="BL51" s="39" t="s">
        <v>113</v>
      </c>
      <c r="BM51" s="39" t="s">
        <v>113</v>
      </c>
      <c r="BN51" s="39" t="s">
        <v>113</v>
      </c>
      <c r="BO51" s="166" t="s">
        <v>113</v>
      </c>
      <c r="BP51" s="39" t="s">
        <v>113</v>
      </c>
      <c r="BQ51" s="39" t="s">
        <v>113</v>
      </c>
      <c r="BR51" s="39" t="s">
        <v>113</v>
      </c>
      <c r="BS51" s="39" t="s">
        <v>113</v>
      </c>
      <c r="BT51" s="39" t="s">
        <v>113</v>
      </c>
      <c r="BU51" s="39" t="s">
        <v>113</v>
      </c>
      <c r="BV51" s="39" t="s">
        <v>113</v>
      </c>
      <c r="BW51" s="3" t="s">
        <v>264</v>
      </c>
      <c r="BX51" s="205" t="s">
        <v>205</v>
      </c>
      <c r="BZ51" s="114">
        <v>861</v>
      </c>
      <c r="CA51" s="131" t="s">
        <v>889</v>
      </c>
    </row>
    <row r="52" spans="2:79" ht="12" customHeight="1" x14ac:dyDescent="0.2">
      <c r="B52" s="119" t="s">
        <v>890</v>
      </c>
      <c r="C52" s="39"/>
      <c r="D52" s="39"/>
      <c r="E52" s="39"/>
      <c r="F52" s="166"/>
      <c r="G52" s="39"/>
      <c r="H52" s="39"/>
      <c r="I52" s="116"/>
      <c r="J52" s="39"/>
      <c r="K52" s="39"/>
      <c r="L52" s="39"/>
      <c r="M52" s="39"/>
      <c r="N52" s="116"/>
      <c r="O52" s="39"/>
      <c r="P52" s="39"/>
      <c r="Q52" s="250"/>
      <c r="R52" s="250"/>
      <c r="S52" s="250"/>
      <c r="T52" s="250"/>
      <c r="U52" s="39"/>
      <c r="V52" s="39"/>
      <c r="W52" s="66"/>
      <c r="X52" s="3"/>
      <c r="Y52" s="39"/>
      <c r="Z52" s="39"/>
      <c r="AA52" s="39"/>
      <c r="AB52" s="39"/>
      <c r="AC52" s="39"/>
      <c r="AD52" s="39"/>
      <c r="AE52" s="39"/>
      <c r="AF52" s="39"/>
      <c r="AG52" s="3"/>
      <c r="AH52" s="39"/>
      <c r="AI52" s="39"/>
      <c r="AJ52" s="39"/>
      <c r="AK52" s="39"/>
      <c r="AL52" s="39"/>
      <c r="AM52" s="39"/>
      <c r="AN52" s="39"/>
      <c r="AO52" s="3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250"/>
      <c r="BB52" s="250"/>
      <c r="BC52" s="250"/>
      <c r="BD52" s="251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166"/>
      <c r="BP52" s="250"/>
      <c r="BQ52" s="250"/>
      <c r="BR52" s="250"/>
      <c r="BS52" s="39"/>
      <c r="BT52" s="39"/>
      <c r="BU52" s="39"/>
      <c r="BV52" s="250"/>
      <c r="BW52" s="3"/>
      <c r="BX52" s="205"/>
      <c r="BZ52" s="114">
        <v>859</v>
      </c>
      <c r="CA52" s="131" t="s">
        <v>886</v>
      </c>
    </row>
    <row r="53" spans="2:79" ht="12" customHeight="1" x14ac:dyDescent="0.2">
      <c r="B53" s="115" t="s">
        <v>891</v>
      </c>
      <c r="C53" s="39" t="s">
        <v>113</v>
      </c>
      <c r="D53" s="39" t="s">
        <v>113</v>
      </c>
      <c r="E53" s="39" t="s">
        <v>113</v>
      </c>
      <c r="F53" s="166" t="s">
        <v>113</v>
      </c>
      <c r="G53" s="39" t="s">
        <v>113</v>
      </c>
      <c r="H53" s="39" t="s">
        <v>113</v>
      </c>
      <c r="I53" s="116" t="s">
        <v>113</v>
      </c>
      <c r="J53" s="39" t="s">
        <v>113</v>
      </c>
      <c r="K53" s="39" t="s">
        <v>113</v>
      </c>
      <c r="L53" s="39" t="s">
        <v>113</v>
      </c>
      <c r="M53" s="39" t="s">
        <v>113</v>
      </c>
      <c r="N53" s="116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39" t="s">
        <v>113</v>
      </c>
      <c r="T53" s="39" t="s">
        <v>113</v>
      </c>
      <c r="U53" s="39" t="s">
        <v>113</v>
      </c>
      <c r="V53" s="39" t="s">
        <v>113</v>
      </c>
      <c r="W53" s="66" t="s">
        <v>113</v>
      </c>
      <c r="X53" s="3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" t="s">
        <v>113</v>
      </c>
      <c r="AH53" s="42" t="s">
        <v>117</v>
      </c>
      <c r="AI53" s="42" t="s">
        <v>117</v>
      </c>
      <c r="AJ53" s="42" t="s">
        <v>113</v>
      </c>
      <c r="AK53" s="42">
        <v>1</v>
      </c>
      <c r="AL53" s="42">
        <v>3</v>
      </c>
      <c r="AM53" s="42">
        <v>1</v>
      </c>
      <c r="AN53" s="42">
        <v>2</v>
      </c>
      <c r="AO53" s="3" t="s">
        <v>120</v>
      </c>
      <c r="AP53" s="39" t="s">
        <v>113</v>
      </c>
      <c r="AQ53" s="39" t="s">
        <v>113</v>
      </c>
      <c r="AR53" s="39" t="s">
        <v>113</v>
      </c>
      <c r="AS53" s="39" t="s">
        <v>113</v>
      </c>
      <c r="AT53" s="39" t="s">
        <v>113</v>
      </c>
      <c r="AU53" s="39" t="s">
        <v>113</v>
      </c>
      <c r="AV53" s="39" t="s">
        <v>113</v>
      </c>
      <c r="AW53" s="39" t="s">
        <v>113</v>
      </c>
      <c r="AX53" s="39" t="s">
        <v>113</v>
      </c>
      <c r="AY53" s="39" t="s">
        <v>113</v>
      </c>
      <c r="AZ53" s="39" t="s">
        <v>113</v>
      </c>
      <c r="BA53" s="39" t="s">
        <v>113</v>
      </c>
      <c r="BB53" s="39" t="s">
        <v>113</v>
      </c>
      <c r="BC53" s="39" t="s">
        <v>113</v>
      </c>
      <c r="BD53" s="166" t="s">
        <v>113</v>
      </c>
      <c r="BE53" s="39" t="s">
        <v>113</v>
      </c>
      <c r="BF53" s="39" t="s">
        <v>113</v>
      </c>
      <c r="BG53" s="39" t="s">
        <v>113</v>
      </c>
      <c r="BH53" s="39" t="s">
        <v>113</v>
      </c>
      <c r="BI53" s="39" t="s">
        <v>113</v>
      </c>
      <c r="BJ53" s="39" t="s">
        <v>113</v>
      </c>
      <c r="BK53" s="39" t="s">
        <v>113</v>
      </c>
      <c r="BL53" s="39" t="s">
        <v>113</v>
      </c>
      <c r="BM53" s="39" t="s">
        <v>113</v>
      </c>
      <c r="BN53" s="39" t="s">
        <v>113</v>
      </c>
      <c r="BO53" s="166" t="s">
        <v>113</v>
      </c>
      <c r="BP53" s="39" t="s">
        <v>113</v>
      </c>
      <c r="BQ53" s="39" t="s">
        <v>113</v>
      </c>
      <c r="BR53" s="39" t="s">
        <v>113</v>
      </c>
      <c r="BS53" s="39" t="s">
        <v>113</v>
      </c>
      <c r="BT53" s="39" t="s">
        <v>113</v>
      </c>
      <c r="BU53" s="39" t="s">
        <v>113</v>
      </c>
      <c r="BV53" s="39" t="s">
        <v>113</v>
      </c>
      <c r="BW53" s="3" t="s">
        <v>264</v>
      </c>
      <c r="BX53" s="205" t="s">
        <v>117</v>
      </c>
      <c r="BZ53" s="114">
        <v>858</v>
      </c>
      <c r="CA53" s="131" t="s">
        <v>892</v>
      </c>
    </row>
    <row r="54" spans="2:79" ht="12" customHeight="1" x14ac:dyDescent="0.2">
      <c r="B54" s="115" t="s">
        <v>214</v>
      </c>
      <c r="C54" s="39" t="s">
        <v>113</v>
      </c>
      <c r="D54" s="39" t="s">
        <v>113</v>
      </c>
      <c r="E54" s="39" t="s">
        <v>113</v>
      </c>
      <c r="F54" s="166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115</v>
      </c>
      <c r="P54" s="39" t="s">
        <v>113</v>
      </c>
      <c r="Q54" s="250" t="s">
        <v>113</v>
      </c>
      <c r="R54" s="250" t="s">
        <v>113</v>
      </c>
      <c r="S54" s="250" t="s">
        <v>113</v>
      </c>
      <c r="T54" s="250" t="s">
        <v>113</v>
      </c>
      <c r="U54" s="39" t="s">
        <v>113</v>
      </c>
      <c r="V54" s="39" t="s">
        <v>113</v>
      </c>
      <c r="W54" s="66" t="s">
        <v>113</v>
      </c>
      <c r="X54" s="3" t="s">
        <v>205</v>
      </c>
      <c r="Y54" s="39" t="s">
        <v>113</v>
      </c>
      <c r="Z54" s="39" t="s">
        <v>113</v>
      </c>
      <c r="AA54" s="39" t="s">
        <v>115</v>
      </c>
      <c r="AB54" s="39" t="s">
        <v>115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" t="s">
        <v>131</v>
      </c>
      <c r="AH54" s="39" t="s">
        <v>113</v>
      </c>
      <c r="AI54" s="39">
        <v>2</v>
      </c>
      <c r="AJ54" s="39" t="s">
        <v>113</v>
      </c>
      <c r="AK54" s="39" t="s">
        <v>113</v>
      </c>
      <c r="AL54" s="39" t="s">
        <v>117</v>
      </c>
      <c r="AM54" s="39">
        <v>2</v>
      </c>
      <c r="AN54" s="39">
        <v>1</v>
      </c>
      <c r="AO54" s="3" t="s">
        <v>128</v>
      </c>
      <c r="AP54" s="39" t="s">
        <v>152</v>
      </c>
      <c r="AQ54" s="39" t="s">
        <v>113</v>
      </c>
      <c r="AR54" s="39" t="s">
        <v>113</v>
      </c>
      <c r="AS54" s="39" t="s">
        <v>113</v>
      </c>
      <c r="AT54" s="39" t="s">
        <v>113</v>
      </c>
      <c r="AU54" s="39" t="s">
        <v>113</v>
      </c>
      <c r="AV54" s="39" t="s">
        <v>117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250" t="s">
        <v>113</v>
      </c>
      <c r="BB54" s="250" t="s">
        <v>113</v>
      </c>
      <c r="BC54" s="250" t="s">
        <v>113</v>
      </c>
      <c r="BD54" s="251" t="s">
        <v>113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39" t="s">
        <v>113</v>
      </c>
      <c r="BM54" s="39" t="s">
        <v>113</v>
      </c>
      <c r="BN54" s="39" t="s">
        <v>113</v>
      </c>
      <c r="BO54" s="166" t="s">
        <v>113</v>
      </c>
      <c r="BP54" s="250" t="s">
        <v>113</v>
      </c>
      <c r="BQ54" s="250" t="s">
        <v>113</v>
      </c>
      <c r="BR54" s="250" t="s">
        <v>113</v>
      </c>
      <c r="BS54" s="39" t="s">
        <v>113</v>
      </c>
      <c r="BT54" s="39" t="s">
        <v>113</v>
      </c>
      <c r="BU54" s="39" t="s">
        <v>113</v>
      </c>
      <c r="BV54" s="250" t="s">
        <v>113</v>
      </c>
      <c r="BW54" s="3" t="s">
        <v>205</v>
      </c>
      <c r="BX54" s="205" t="s">
        <v>152</v>
      </c>
      <c r="BZ54" s="114">
        <v>855</v>
      </c>
      <c r="CA54" s="131" t="s">
        <v>158</v>
      </c>
    </row>
    <row r="55" spans="2:79" ht="12" customHeight="1" x14ac:dyDescent="0.2">
      <c r="B55" s="115" t="s">
        <v>893</v>
      </c>
      <c r="C55" s="39" t="s">
        <v>113</v>
      </c>
      <c r="D55" s="39" t="s">
        <v>113</v>
      </c>
      <c r="E55" s="39" t="s">
        <v>113</v>
      </c>
      <c r="F55" s="166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66" t="s">
        <v>113</v>
      </c>
      <c r="X55" s="3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" t="s">
        <v>113</v>
      </c>
      <c r="AH55" s="39">
        <v>3</v>
      </c>
      <c r="AI55" s="39">
        <v>2</v>
      </c>
      <c r="AJ55" s="39">
        <v>3</v>
      </c>
      <c r="AK55" s="39">
        <v>3</v>
      </c>
      <c r="AL55" s="39">
        <v>4</v>
      </c>
      <c r="AM55" s="39" t="s">
        <v>113</v>
      </c>
      <c r="AN55" s="39" t="s">
        <v>113</v>
      </c>
      <c r="AO55" s="3" t="s">
        <v>119</v>
      </c>
      <c r="AP55" s="39" t="s">
        <v>113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9" t="s">
        <v>113</v>
      </c>
      <c r="BC55" s="39" t="s">
        <v>113</v>
      </c>
      <c r="BD55" s="166" t="s">
        <v>113</v>
      </c>
      <c r="BE55" s="39" t="s">
        <v>113</v>
      </c>
      <c r="BF55" s="39" t="s">
        <v>113</v>
      </c>
      <c r="BG55" s="39" t="s">
        <v>113</v>
      </c>
      <c r="BH55" s="39" t="s">
        <v>113</v>
      </c>
      <c r="BI55" s="39" t="s">
        <v>113</v>
      </c>
      <c r="BJ55" s="39" t="s">
        <v>113</v>
      </c>
      <c r="BK55" s="39" t="s">
        <v>113</v>
      </c>
      <c r="BL55" s="39" t="s">
        <v>113</v>
      </c>
      <c r="BM55" s="39" t="s">
        <v>113</v>
      </c>
      <c r="BN55" s="39" t="s">
        <v>113</v>
      </c>
      <c r="BO55" s="166" t="s">
        <v>113</v>
      </c>
      <c r="BP55" s="39" t="s">
        <v>113</v>
      </c>
      <c r="BQ55" s="39" t="s">
        <v>113</v>
      </c>
      <c r="BR55" s="39" t="s">
        <v>113</v>
      </c>
      <c r="BS55" s="39" t="s">
        <v>113</v>
      </c>
      <c r="BT55" s="39" t="s">
        <v>113</v>
      </c>
      <c r="BU55" s="39" t="s">
        <v>113</v>
      </c>
      <c r="BV55" s="39" t="s">
        <v>113</v>
      </c>
      <c r="BW55" s="3" t="s">
        <v>264</v>
      </c>
      <c r="BX55" s="205" t="s">
        <v>117</v>
      </c>
      <c r="BZ55" s="114">
        <v>853</v>
      </c>
      <c r="CA55" s="131" t="s">
        <v>894</v>
      </c>
    </row>
    <row r="56" spans="2:79" ht="12" customHeight="1" x14ac:dyDescent="0.2">
      <c r="B56" s="115" t="s">
        <v>2322</v>
      </c>
      <c r="C56" s="39" t="s">
        <v>113</v>
      </c>
      <c r="D56" s="39" t="s">
        <v>113</v>
      </c>
      <c r="E56" s="39" t="s">
        <v>113</v>
      </c>
      <c r="F56" s="166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250" t="s">
        <v>113</v>
      </c>
      <c r="R56" s="250" t="s">
        <v>117</v>
      </c>
      <c r="S56" s="250" t="s">
        <v>113</v>
      </c>
      <c r="T56" s="250" t="s">
        <v>113</v>
      </c>
      <c r="U56" s="39" t="s">
        <v>113</v>
      </c>
      <c r="V56" s="39" t="s">
        <v>113</v>
      </c>
      <c r="W56" s="66" t="s">
        <v>113</v>
      </c>
      <c r="X56" s="3" t="s">
        <v>205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115</v>
      </c>
      <c r="AG56" s="3" t="s">
        <v>152</v>
      </c>
      <c r="AH56" s="39" t="s">
        <v>117</v>
      </c>
      <c r="AI56" s="39" t="s">
        <v>117</v>
      </c>
      <c r="AJ56" s="39" t="s">
        <v>113</v>
      </c>
      <c r="AK56" s="39" t="s">
        <v>113</v>
      </c>
      <c r="AL56" s="39" t="s">
        <v>117</v>
      </c>
      <c r="AM56" s="39" t="s">
        <v>113</v>
      </c>
      <c r="AN56" s="39" t="s">
        <v>117</v>
      </c>
      <c r="AO56" s="3" t="s">
        <v>128</v>
      </c>
      <c r="AP56" s="39" t="s">
        <v>113</v>
      </c>
      <c r="AQ56" s="39" t="s">
        <v>113</v>
      </c>
      <c r="AR56" s="39" t="s">
        <v>113</v>
      </c>
      <c r="AS56" s="39" t="s">
        <v>113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113</v>
      </c>
      <c r="BA56" s="39" t="s">
        <v>113</v>
      </c>
      <c r="BB56" s="250" t="s">
        <v>117</v>
      </c>
      <c r="BC56" s="250" t="s">
        <v>113</v>
      </c>
      <c r="BD56" s="251" t="s">
        <v>113</v>
      </c>
      <c r="BE56" s="39" t="s">
        <v>113</v>
      </c>
      <c r="BF56" s="39" t="s">
        <v>113</v>
      </c>
      <c r="BG56" s="39" t="s">
        <v>113</v>
      </c>
      <c r="BH56" s="39" t="s">
        <v>113</v>
      </c>
      <c r="BI56" s="39" t="s">
        <v>113</v>
      </c>
      <c r="BJ56" s="39" t="s">
        <v>113</v>
      </c>
      <c r="BK56" s="39" t="s">
        <v>113</v>
      </c>
      <c r="BL56" s="39" t="s">
        <v>113</v>
      </c>
      <c r="BM56" s="39" t="s">
        <v>113</v>
      </c>
      <c r="BN56" s="39" t="s">
        <v>113</v>
      </c>
      <c r="BO56" s="166" t="s">
        <v>113</v>
      </c>
      <c r="BP56" s="250" t="s">
        <v>113</v>
      </c>
      <c r="BQ56" s="39" t="s">
        <v>113</v>
      </c>
      <c r="BR56" s="39" t="s">
        <v>113</v>
      </c>
      <c r="BS56" s="39" t="s">
        <v>113</v>
      </c>
      <c r="BT56" s="39" t="s">
        <v>113</v>
      </c>
      <c r="BU56" s="39" t="s">
        <v>113</v>
      </c>
      <c r="BV56" s="250" t="s">
        <v>113</v>
      </c>
      <c r="BW56" s="3" t="s">
        <v>205</v>
      </c>
      <c r="BX56" s="205" t="s">
        <v>152</v>
      </c>
      <c r="BZ56" s="114">
        <v>851</v>
      </c>
      <c r="CA56" s="131" t="s">
        <v>167</v>
      </c>
    </row>
    <row r="57" spans="2:79" ht="12.75" customHeight="1" x14ac:dyDescent="0.2">
      <c r="B57" s="115" t="s">
        <v>895</v>
      </c>
      <c r="C57" s="39" t="s">
        <v>113</v>
      </c>
      <c r="D57" s="39" t="s">
        <v>113</v>
      </c>
      <c r="E57" s="39" t="s">
        <v>113</v>
      </c>
      <c r="F57" s="166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250" t="s">
        <v>113</v>
      </c>
      <c r="R57" s="250" t="s">
        <v>113</v>
      </c>
      <c r="S57" s="250" t="s">
        <v>113</v>
      </c>
      <c r="T57" s="250" t="s">
        <v>113</v>
      </c>
      <c r="U57" s="39" t="s">
        <v>113</v>
      </c>
      <c r="V57" s="39" t="s">
        <v>113</v>
      </c>
      <c r="W57" s="66" t="s">
        <v>113</v>
      </c>
      <c r="X57" s="3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115</v>
      </c>
      <c r="AE57" s="39" t="s">
        <v>115</v>
      </c>
      <c r="AF57" s="39" t="s">
        <v>113</v>
      </c>
      <c r="AG57" s="3" t="s">
        <v>131</v>
      </c>
      <c r="AH57" s="39" t="s">
        <v>113</v>
      </c>
      <c r="AI57" s="39">
        <v>2</v>
      </c>
      <c r="AJ57" s="39" t="s">
        <v>117</v>
      </c>
      <c r="AK57" s="39" t="s">
        <v>113</v>
      </c>
      <c r="AL57" s="39" t="s">
        <v>117</v>
      </c>
      <c r="AM57" s="39" t="s">
        <v>113</v>
      </c>
      <c r="AN57" s="39" t="s">
        <v>113</v>
      </c>
      <c r="AO57" s="3" t="s">
        <v>128</v>
      </c>
      <c r="AP57" s="39" t="s">
        <v>113</v>
      </c>
      <c r="AQ57" s="39" t="s">
        <v>113</v>
      </c>
      <c r="AR57" s="39" t="s">
        <v>113</v>
      </c>
      <c r="AS57" s="39" t="s">
        <v>113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250" t="s">
        <v>113</v>
      </c>
      <c r="BB57" s="250" t="s">
        <v>113</v>
      </c>
      <c r="BC57" s="250" t="s">
        <v>113</v>
      </c>
      <c r="BD57" s="251" t="s">
        <v>113</v>
      </c>
      <c r="BE57" s="39" t="s">
        <v>113</v>
      </c>
      <c r="BF57" s="39" t="s">
        <v>113</v>
      </c>
      <c r="BG57" s="39" t="s">
        <v>113</v>
      </c>
      <c r="BH57" s="39" t="s">
        <v>113</v>
      </c>
      <c r="BI57" s="39" t="s">
        <v>113</v>
      </c>
      <c r="BJ57" s="39" t="s">
        <v>113</v>
      </c>
      <c r="BK57" s="39" t="s">
        <v>113</v>
      </c>
      <c r="BL57" s="39" t="s">
        <v>113</v>
      </c>
      <c r="BM57" s="39" t="s">
        <v>113</v>
      </c>
      <c r="BN57" s="39" t="s">
        <v>113</v>
      </c>
      <c r="BO57" s="166" t="s">
        <v>113</v>
      </c>
      <c r="BP57" s="250" t="s">
        <v>113</v>
      </c>
      <c r="BQ57" s="250" t="s">
        <v>113</v>
      </c>
      <c r="BR57" s="250" t="s">
        <v>113</v>
      </c>
      <c r="BS57" s="39" t="s">
        <v>113</v>
      </c>
      <c r="BT57" s="39" t="s">
        <v>113</v>
      </c>
      <c r="BU57" s="39" t="s">
        <v>113</v>
      </c>
      <c r="BV57" s="250" t="s">
        <v>113</v>
      </c>
      <c r="BW57" s="3" t="s">
        <v>264</v>
      </c>
      <c r="BX57" s="205" t="s">
        <v>117</v>
      </c>
      <c r="BZ57" s="114">
        <v>842</v>
      </c>
      <c r="CA57" s="131" t="s">
        <v>129</v>
      </c>
    </row>
    <row r="58" spans="2:79" ht="12" customHeight="1" x14ac:dyDescent="0.2">
      <c r="B58" s="115" t="s">
        <v>2390</v>
      </c>
      <c r="C58" s="39" t="s">
        <v>113</v>
      </c>
      <c r="D58" s="39" t="s">
        <v>113</v>
      </c>
      <c r="E58" s="39" t="s">
        <v>113</v>
      </c>
      <c r="F58" s="166" t="s">
        <v>113</v>
      </c>
      <c r="G58" s="39" t="s">
        <v>113</v>
      </c>
      <c r="H58" s="39" t="s">
        <v>113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250" t="s">
        <v>113</v>
      </c>
      <c r="R58" s="250" t="s">
        <v>113</v>
      </c>
      <c r="S58" s="250" t="s">
        <v>113</v>
      </c>
      <c r="T58" s="250" t="s">
        <v>113</v>
      </c>
      <c r="U58" s="39" t="s">
        <v>113</v>
      </c>
      <c r="V58" s="39" t="s">
        <v>113</v>
      </c>
      <c r="W58" s="66" t="s">
        <v>113</v>
      </c>
      <c r="X58" s="3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" t="s">
        <v>113</v>
      </c>
      <c r="AH58" s="39" t="s">
        <v>117</v>
      </c>
      <c r="AI58" s="39" t="s">
        <v>113</v>
      </c>
      <c r="AJ58" s="39" t="s">
        <v>113</v>
      </c>
      <c r="AK58" s="39" t="s">
        <v>117</v>
      </c>
      <c r="AL58" s="39" t="s">
        <v>117</v>
      </c>
      <c r="AM58" s="39" t="s">
        <v>113</v>
      </c>
      <c r="AN58" s="39" t="s">
        <v>113</v>
      </c>
      <c r="AO58" s="3" t="s">
        <v>128</v>
      </c>
      <c r="AP58" s="39" t="s">
        <v>113</v>
      </c>
      <c r="AQ58" s="39" t="s">
        <v>113</v>
      </c>
      <c r="AR58" s="39" t="s">
        <v>113</v>
      </c>
      <c r="AS58" s="39" t="s">
        <v>117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113</v>
      </c>
      <c r="BA58" s="250" t="s">
        <v>113</v>
      </c>
      <c r="BB58" s="250" t="s">
        <v>113</v>
      </c>
      <c r="BC58" s="250" t="s">
        <v>113</v>
      </c>
      <c r="BD58" s="251" t="s">
        <v>113</v>
      </c>
      <c r="BE58" s="39" t="s">
        <v>113</v>
      </c>
      <c r="BF58" s="39" t="s">
        <v>113</v>
      </c>
      <c r="BG58" s="39" t="s">
        <v>113</v>
      </c>
      <c r="BH58" s="39" t="s">
        <v>113</v>
      </c>
      <c r="BI58" s="39" t="s">
        <v>113</v>
      </c>
      <c r="BJ58" s="39" t="s">
        <v>117</v>
      </c>
      <c r="BK58" s="39" t="s">
        <v>113</v>
      </c>
      <c r="BL58" s="39" t="s">
        <v>113</v>
      </c>
      <c r="BM58" s="39" t="s">
        <v>113</v>
      </c>
      <c r="BN58" s="39" t="s">
        <v>113</v>
      </c>
      <c r="BO58" s="166" t="s">
        <v>113</v>
      </c>
      <c r="BP58" s="250" t="s">
        <v>113</v>
      </c>
      <c r="BQ58" s="250" t="s">
        <v>113</v>
      </c>
      <c r="BR58" s="250" t="s">
        <v>113</v>
      </c>
      <c r="BS58" s="39" t="s">
        <v>113</v>
      </c>
      <c r="BT58" s="39" t="s">
        <v>117</v>
      </c>
      <c r="BU58" s="39" t="s">
        <v>113</v>
      </c>
      <c r="BV58" s="250" t="s">
        <v>113</v>
      </c>
      <c r="BW58" s="3" t="s">
        <v>117</v>
      </c>
      <c r="BX58" s="205" t="s">
        <v>117</v>
      </c>
      <c r="BZ58" s="114">
        <v>843</v>
      </c>
      <c r="CA58" s="131" t="s">
        <v>129</v>
      </c>
    </row>
    <row r="59" spans="2:79" ht="12" customHeight="1" x14ac:dyDescent="0.2">
      <c r="B59" s="115" t="s">
        <v>896</v>
      </c>
      <c r="C59" s="39" t="s">
        <v>113</v>
      </c>
      <c r="D59" s="39" t="s">
        <v>113</v>
      </c>
      <c r="E59" s="39" t="s">
        <v>113</v>
      </c>
      <c r="F59" s="166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115</v>
      </c>
      <c r="W59" s="66" t="s">
        <v>113</v>
      </c>
      <c r="X59" s="3" t="s">
        <v>205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>
        <v>1</v>
      </c>
      <c r="AG59" s="3" t="s">
        <v>152</v>
      </c>
      <c r="AH59" s="57" t="s">
        <v>113</v>
      </c>
      <c r="AI59" s="57" t="s">
        <v>113</v>
      </c>
      <c r="AJ59" s="57" t="s">
        <v>113</v>
      </c>
      <c r="AK59" s="57" t="s">
        <v>117</v>
      </c>
      <c r="AL59" s="57" t="s">
        <v>117</v>
      </c>
      <c r="AM59" s="57" t="s">
        <v>113</v>
      </c>
      <c r="AN59" s="57" t="s">
        <v>117</v>
      </c>
      <c r="AO59" s="3" t="s">
        <v>128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113</v>
      </c>
      <c r="AY59" s="39" t="s">
        <v>113</v>
      </c>
      <c r="AZ59" s="39" t="s">
        <v>113</v>
      </c>
      <c r="BA59" s="39" t="s">
        <v>113</v>
      </c>
      <c r="BB59" s="39" t="s">
        <v>113</v>
      </c>
      <c r="BC59" s="39" t="s">
        <v>113</v>
      </c>
      <c r="BD59" s="166" t="s">
        <v>113</v>
      </c>
      <c r="BE59" s="39" t="s">
        <v>113</v>
      </c>
      <c r="BF59" s="39" t="s">
        <v>113</v>
      </c>
      <c r="BG59" s="39" t="s">
        <v>113</v>
      </c>
      <c r="BH59" s="39" t="s">
        <v>113</v>
      </c>
      <c r="BI59" s="39" t="s">
        <v>113</v>
      </c>
      <c r="BJ59" s="39" t="s">
        <v>113</v>
      </c>
      <c r="BK59" s="39" t="s">
        <v>117</v>
      </c>
      <c r="BL59" s="39" t="s">
        <v>113</v>
      </c>
      <c r="BM59" s="39" t="s">
        <v>113</v>
      </c>
      <c r="BN59" s="39" t="s">
        <v>113</v>
      </c>
      <c r="BO59" s="166" t="s">
        <v>113</v>
      </c>
      <c r="BP59" s="39" t="s">
        <v>113</v>
      </c>
      <c r="BQ59" s="39" t="s">
        <v>113</v>
      </c>
      <c r="BR59" s="39" t="s">
        <v>113</v>
      </c>
      <c r="BS59" s="39" t="s">
        <v>113</v>
      </c>
      <c r="BT59" s="39" t="s">
        <v>113</v>
      </c>
      <c r="BU59" s="39" t="s">
        <v>113</v>
      </c>
      <c r="BV59" s="39" t="s">
        <v>113</v>
      </c>
      <c r="BW59" s="3" t="s">
        <v>205</v>
      </c>
      <c r="BX59" s="205" t="s">
        <v>117</v>
      </c>
      <c r="BZ59" s="114">
        <v>840</v>
      </c>
      <c r="CA59" s="131" t="s">
        <v>132</v>
      </c>
    </row>
    <row r="60" spans="2:79" ht="12" customHeight="1" x14ac:dyDescent="0.2">
      <c r="B60" s="119" t="s">
        <v>897</v>
      </c>
      <c r="C60" s="39"/>
      <c r="D60" s="39"/>
      <c r="E60" s="39"/>
      <c r="F60" s="166"/>
      <c r="G60" s="39"/>
      <c r="H60" s="39"/>
      <c r="I60" s="116"/>
      <c r="J60" s="39"/>
      <c r="K60" s="39"/>
      <c r="L60" s="39"/>
      <c r="M60" s="39"/>
      <c r="N60" s="116"/>
      <c r="O60" s="39"/>
      <c r="P60" s="39"/>
      <c r="Q60" s="250"/>
      <c r="R60" s="250"/>
      <c r="S60" s="250"/>
      <c r="T60" s="250"/>
      <c r="U60" s="39"/>
      <c r="V60" s="39"/>
      <c r="W60" s="66"/>
      <c r="X60" s="3"/>
      <c r="Y60" s="39"/>
      <c r="Z60" s="39"/>
      <c r="AA60" s="39"/>
      <c r="AB60" s="39"/>
      <c r="AC60" s="39"/>
      <c r="AD60" s="39"/>
      <c r="AE60" s="39"/>
      <c r="AF60" s="39"/>
      <c r="AG60" s="3"/>
      <c r="AH60" s="39"/>
      <c r="AI60" s="39"/>
      <c r="AJ60" s="39"/>
      <c r="AK60" s="39"/>
      <c r="AL60" s="39"/>
      <c r="AM60" s="39"/>
      <c r="AN60" s="39"/>
      <c r="AO60" s="3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250"/>
      <c r="BB60" s="250"/>
      <c r="BC60" s="250"/>
      <c r="BD60" s="251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166"/>
      <c r="BP60" s="250"/>
      <c r="BQ60" s="250"/>
      <c r="BR60" s="250"/>
      <c r="BS60" s="39"/>
      <c r="BT60" s="39"/>
      <c r="BU60" s="39"/>
      <c r="BV60" s="250"/>
      <c r="BW60" s="3"/>
      <c r="BX60" s="205"/>
      <c r="BZ60" s="114">
        <v>838</v>
      </c>
      <c r="CA60" s="131" t="s">
        <v>132</v>
      </c>
    </row>
    <row r="61" spans="2:79" ht="12" customHeight="1" x14ac:dyDescent="0.2">
      <c r="B61" s="115" t="s">
        <v>2415</v>
      </c>
      <c r="C61" s="39" t="s">
        <v>113</v>
      </c>
      <c r="D61" s="39" t="s">
        <v>113</v>
      </c>
      <c r="E61" s="39" t="s">
        <v>113</v>
      </c>
      <c r="F61" s="166" t="s">
        <v>113</v>
      </c>
      <c r="G61" s="39" t="s">
        <v>113</v>
      </c>
      <c r="H61" s="39">
        <v>2</v>
      </c>
      <c r="I61" s="39" t="s">
        <v>113</v>
      </c>
      <c r="J61" s="39" t="s">
        <v>117</v>
      </c>
      <c r="K61" s="39" t="s">
        <v>113</v>
      </c>
      <c r="L61" s="39" t="s">
        <v>113</v>
      </c>
      <c r="M61" s="39" t="s">
        <v>117</v>
      </c>
      <c r="N61" s="39" t="s">
        <v>113</v>
      </c>
      <c r="O61" s="39" t="s">
        <v>117</v>
      </c>
      <c r="P61" s="39" t="s">
        <v>113</v>
      </c>
      <c r="Q61" s="250" t="s">
        <v>113</v>
      </c>
      <c r="R61" s="250" t="s">
        <v>113</v>
      </c>
      <c r="S61" s="250" t="s">
        <v>117</v>
      </c>
      <c r="T61" s="250" t="s">
        <v>113</v>
      </c>
      <c r="U61" s="39">
        <v>1</v>
      </c>
      <c r="V61" s="39">
        <v>1</v>
      </c>
      <c r="W61" s="66" t="s">
        <v>113</v>
      </c>
      <c r="X61" s="3" t="s">
        <v>131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113</v>
      </c>
      <c r="AF61" s="39" t="s">
        <v>113</v>
      </c>
      <c r="AG61" s="3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" t="s">
        <v>113</v>
      </c>
      <c r="AP61" s="48" t="s">
        <v>113</v>
      </c>
      <c r="AQ61" s="42">
        <v>1</v>
      </c>
      <c r="AR61" s="42" t="s">
        <v>113</v>
      </c>
      <c r="AS61" s="42" t="s">
        <v>113</v>
      </c>
      <c r="AT61" s="42">
        <v>1</v>
      </c>
      <c r="AU61" s="42" t="s">
        <v>113</v>
      </c>
      <c r="AV61" s="42" t="s">
        <v>113</v>
      </c>
      <c r="AW61" s="42">
        <v>2</v>
      </c>
      <c r="AX61" s="42">
        <v>2</v>
      </c>
      <c r="AY61" s="42">
        <v>2</v>
      </c>
      <c r="AZ61" s="42">
        <v>1</v>
      </c>
      <c r="BA61" s="252" t="s">
        <v>118</v>
      </c>
      <c r="BB61" s="252" t="s">
        <v>118</v>
      </c>
      <c r="BC61" s="252" t="s">
        <v>118</v>
      </c>
      <c r="BD61" s="255" t="s">
        <v>118</v>
      </c>
      <c r="BE61" s="42" t="s">
        <v>113</v>
      </c>
      <c r="BF61" s="42" t="s">
        <v>113</v>
      </c>
      <c r="BG61" s="42">
        <v>1</v>
      </c>
      <c r="BH61" s="42" t="s">
        <v>113</v>
      </c>
      <c r="BI61" s="42">
        <v>1</v>
      </c>
      <c r="BJ61" s="42" t="s">
        <v>113</v>
      </c>
      <c r="BK61" s="42" t="s">
        <v>113</v>
      </c>
      <c r="BL61" s="42" t="s">
        <v>113</v>
      </c>
      <c r="BM61" s="42" t="s">
        <v>113</v>
      </c>
      <c r="BN61" s="42" t="s">
        <v>115</v>
      </c>
      <c r="BO61" s="214" t="s">
        <v>117</v>
      </c>
      <c r="BP61" s="252" t="s">
        <v>113</v>
      </c>
      <c r="BQ61" s="252" t="s">
        <v>113</v>
      </c>
      <c r="BR61" s="252" t="s">
        <v>115</v>
      </c>
      <c r="BS61" s="42">
        <v>2</v>
      </c>
      <c r="BT61" s="42">
        <v>2</v>
      </c>
      <c r="BU61" s="42">
        <v>1</v>
      </c>
      <c r="BV61" s="252" t="s">
        <v>114</v>
      </c>
      <c r="BW61" s="3" t="s">
        <v>128</v>
      </c>
      <c r="BX61" s="205" t="s">
        <v>131</v>
      </c>
      <c r="BZ61" s="114">
        <v>839</v>
      </c>
      <c r="CA61" s="131" t="s">
        <v>156</v>
      </c>
    </row>
    <row r="62" spans="2:79" ht="12" customHeight="1" x14ac:dyDescent="0.2">
      <c r="B62" s="115" t="s">
        <v>157</v>
      </c>
      <c r="C62" s="39" t="s">
        <v>113</v>
      </c>
      <c r="D62" s="39" t="s">
        <v>113</v>
      </c>
      <c r="E62" s="39" t="s">
        <v>113</v>
      </c>
      <c r="F62" s="166" t="s">
        <v>113</v>
      </c>
      <c r="G62" s="39" t="s">
        <v>113</v>
      </c>
      <c r="H62" s="39" t="s">
        <v>113</v>
      </c>
      <c r="I62" s="116" t="s">
        <v>118</v>
      </c>
      <c r="J62" s="39" t="s">
        <v>117</v>
      </c>
      <c r="K62" s="39">
        <v>1</v>
      </c>
      <c r="L62" s="39">
        <v>1</v>
      </c>
      <c r="M62" s="39" t="s">
        <v>113</v>
      </c>
      <c r="N62" s="116" t="s">
        <v>117</v>
      </c>
      <c r="O62" s="39" t="s">
        <v>113</v>
      </c>
      <c r="P62" s="39" t="s">
        <v>113</v>
      </c>
      <c r="Q62" s="250" t="s">
        <v>113</v>
      </c>
      <c r="R62" s="250" t="s">
        <v>113</v>
      </c>
      <c r="S62" s="250" t="s">
        <v>113</v>
      </c>
      <c r="T62" s="250" t="s">
        <v>113</v>
      </c>
      <c r="U62" s="39" t="s">
        <v>117</v>
      </c>
      <c r="V62" s="39" t="s">
        <v>113</v>
      </c>
      <c r="W62" s="66" t="s">
        <v>113</v>
      </c>
      <c r="X62" s="3" t="s">
        <v>131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9" t="s">
        <v>113</v>
      </c>
      <c r="AG62" s="3" t="s">
        <v>113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" t="s">
        <v>113</v>
      </c>
      <c r="AP62" s="84" t="s">
        <v>120</v>
      </c>
      <c r="AQ62" s="39">
        <v>1</v>
      </c>
      <c r="AR62" s="39">
        <v>1</v>
      </c>
      <c r="AS62" s="39" t="s">
        <v>113</v>
      </c>
      <c r="AT62" s="39" t="s">
        <v>113</v>
      </c>
      <c r="AU62" s="39">
        <v>1</v>
      </c>
      <c r="AV62" s="39">
        <v>2</v>
      </c>
      <c r="AW62" s="39">
        <v>1</v>
      </c>
      <c r="AX62" s="39">
        <v>1</v>
      </c>
      <c r="AY62" s="39">
        <v>1</v>
      </c>
      <c r="AZ62" s="39">
        <v>1</v>
      </c>
      <c r="BA62" s="250" t="s">
        <v>114</v>
      </c>
      <c r="BB62" s="250" t="s">
        <v>117</v>
      </c>
      <c r="BC62" s="250" t="s">
        <v>113</v>
      </c>
      <c r="BD62" s="251" t="s">
        <v>117</v>
      </c>
      <c r="BE62" s="39" t="s">
        <v>113</v>
      </c>
      <c r="BF62" s="39">
        <v>1</v>
      </c>
      <c r="BG62" s="39">
        <v>1</v>
      </c>
      <c r="BH62" s="39">
        <v>1</v>
      </c>
      <c r="BI62" s="39" t="s">
        <v>113</v>
      </c>
      <c r="BJ62" s="39" t="s">
        <v>113</v>
      </c>
      <c r="BK62" s="39" t="s">
        <v>113</v>
      </c>
      <c r="BL62" s="39" t="s">
        <v>113</v>
      </c>
      <c r="BM62" s="39" t="s">
        <v>113</v>
      </c>
      <c r="BN62" s="39" t="s">
        <v>113</v>
      </c>
      <c r="BO62" s="166" t="s">
        <v>113</v>
      </c>
      <c r="BP62" s="250" t="s">
        <v>113</v>
      </c>
      <c r="BQ62" s="250" t="s">
        <v>113</v>
      </c>
      <c r="BR62" s="250" t="s">
        <v>113</v>
      </c>
      <c r="BS62" s="39" t="s">
        <v>113</v>
      </c>
      <c r="BT62" s="39" t="s">
        <v>113</v>
      </c>
      <c r="BU62" s="39" t="s">
        <v>117</v>
      </c>
      <c r="BV62" s="250" t="s">
        <v>113</v>
      </c>
      <c r="BW62" s="3" t="s">
        <v>128</v>
      </c>
      <c r="BX62" s="205" t="s">
        <v>131</v>
      </c>
      <c r="BZ62" s="114">
        <v>661</v>
      </c>
      <c r="CA62" s="131" t="s">
        <v>898</v>
      </c>
    </row>
    <row r="63" spans="2:79" ht="12" customHeight="1" x14ac:dyDescent="0.2">
      <c r="B63" s="115" t="s">
        <v>503</v>
      </c>
      <c r="C63" s="39" t="s">
        <v>113</v>
      </c>
      <c r="D63" s="39" t="s">
        <v>113</v>
      </c>
      <c r="E63" s="39" t="s">
        <v>113</v>
      </c>
      <c r="F63" s="166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250" t="s">
        <v>113</v>
      </c>
      <c r="R63" s="250" t="s">
        <v>113</v>
      </c>
      <c r="S63" s="250" t="s">
        <v>113</v>
      </c>
      <c r="T63" s="250" t="s">
        <v>113</v>
      </c>
      <c r="U63" s="39" t="s">
        <v>113</v>
      </c>
      <c r="V63" s="39" t="s">
        <v>113</v>
      </c>
      <c r="W63" s="66" t="s">
        <v>113</v>
      </c>
      <c r="X63" s="3" t="s">
        <v>113</v>
      </c>
      <c r="Y63" s="39" t="s">
        <v>113</v>
      </c>
      <c r="Z63" s="39" t="s">
        <v>113</v>
      </c>
      <c r="AA63" s="39" t="s">
        <v>115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" t="s">
        <v>152</v>
      </c>
      <c r="AH63" s="39" t="s">
        <v>113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" t="s">
        <v>113</v>
      </c>
      <c r="AP63" s="84" t="s">
        <v>128</v>
      </c>
      <c r="AQ63" s="39" t="s">
        <v>113</v>
      </c>
      <c r="AR63" s="39" t="s">
        <v>117</v>
      </c>
      <c r="AS63" s="39">
        <v>1</v>
      </c>
      <c r="AT63" s="39" t="s">
        <v>113</v>
      </c>
      <c r="AU63" s="39" t="s">
        <v>113</v>
      </c>
      <c r="AV63" s="39" t="s">
        <v>117</v>
      </c>
      <c r="AW63" s="39">
        <v>1</v>
      </c>
      <c r="AX63" s="39">
        <v>1</v>
      </c>
      <c r="AY63" s="39" t="s">
        <v>113</v>
      </c>
      <c r="AZ63" s="39" t="s">
        <v>117</v>
      </c>
      <c r="BA63" s="250" t="s">
        <v>117</v>
      </c>
      <c r="BB63" s="250" t="s">
        <v>113</v>
      </c>
      <c r="BC63" s="250" t="s">
        <v>117</v>
      </c>
      <c r="BD63" s="251" t="s">
        <v>113</v>
      </c>
      <c r="BE63" s="39" t="s">
        <v>113</v>
      </c>
      <c r="BF63" s="39">
        <v>1</v>
      </c>
      <c r="BG63" s="39" t="s">
        <v>117</v>
      </c>
      <c r="BH63" s="39" t="s">
        <v>113</v>
      </c>
      <c r="BI63" s="39" t="s">
        <v>113</v>
      </c>
      <c r="BJ63" s="39" t="s">
        <v>117</v>
      </c>
      <c r="BK63" s="39" t="s">
        <v>113</v>
      </c>
      <c r="BL63" s="39" t="s">
        <v>113</v>
      </c>
      <c r="BM63" s="39" t="s">
        <v>113</v>
      </c>
      <c r="BN63" s="39" t="s">
        <v>117</v>
      </c>
      <c r="BO63" s="166" t="s">
        <v>117</v>
      </c>
      <c r="BP63" s="250" t="s">
        <v>117</v>
      </c>
      <c r="BQ63" s="250" t="s">
        <v>113</v>
      </c>
      <c r="BR63" s="250" t="s">
        <v>113</v>
      </c>
      <c r="BS63" s="39" t="s">
        <v>113</v>
      </c>
      <c r="BT63" s="39" t="s">
        <v>113</v>
      </c>
      <c r="BU63" s="39" t="s">
        <v>113</v>
      </c>
      <c r="BV63" s="250" t="s">
        <v>113</v>
      </c>
      <c r="BW63" s="3" t="s">
        <v>128</v>
      </c>
      <c r="BX63" s="205" t="s">
        <v>131</v>
      </c>
      <c r="BZ63" s="114">
        <v>660</v>
      </c>
      <c r="CA63" s="131" t="s">
        <v>899</v>
      </c>
    </row>
    <row r="64" spans="2:79" ht="12" customHeight="1" x14ac:dyDescent="0.2">
      <c r="B64" s="123" t="s">
        <v>900</v>
      </c>
      <c r="C64" s="39" t="s">
        <v>113</v>
      </c>
      <c r="D64" s="39" t="s">
        <v>113</v>
      </c>
      <c r="E64" s="39" t="s">
        <v>113</v>
      </c>
      <c r="F64" s="166" t="s">
        <v>113</v>
      </c>
      <c r="G64" s="39" t="s">
        <v>113</v>
      </c>
      <c r="H64" s="39" t="s">
        <v>113</v>
      </c>
      <c r="I64" s="116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116" t="s">
        <v>117</v>
      </c>
      <c r="O64" s="39" t="s">
        <v>113</v>
      </c>
      <c r="P64" s="39" t="s">
        <v>113</v>
      </c>
      <c r="Q64" s="250" t="s">
        <v>113</v>
      </c>
      <c r="R64" s="250" t="s">
        <v>113</v>
      </c>
      <c r="S64" s="250" t="s">
        <v>113</v>
      </c>
      <c r="T64" s="250" t="s">
        <v>113</v>
      </c>
      <c r="U64" s="39" t="s">
        <v>113</v>
      </c>
      <c r="V64" s="39" t="s">
        <v>113</v>
      </c>
      <c r="W64" s="66" t="s">
        <v>113</v>
      </c>
      <c r="X64" s="3" t="s">
        <v>205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" t="s">
        <v>113</v>
      </c>
      <c r="AP64" s="84" t="s">
        <v>119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39" t="s">
        <v>113</v>
      </c>
      <c r="AV64" s="39">
        <v>2</v>
      </c>
      <c r="AW64" s="39" t="s">
        <v>117</v>
      </c>
      <c r="AX64" s="39">
        <v>1</v>
      </c>
      <c r="AY64" s="39">
        <v>1</v>
      </c>
      <c r="AZ64" s="39" t="s">
        <v>117</v>
      </c>
      <c r="BA64" s="250" t="s">
        <v>118</v>
      </c>
      <c r="BB64" s="250" t="s">
        <v>113</v>
      </c>
      <c r="BC64" s="250" t="s">
        <v>113</v>
      </c>
      <c r="BD64" s="251" t="s">
        <v>117</v>
      </c>
      <c r="BE64" s="39" t="s">
        <v>113</v>
      </c>
      <c r="BF64" s="39" t="s">
        <v>117</v>
      </c>
      <c r="BG64" s="39" t="s">
        <v>113</v>
      </c>
      <c r="BH64" s="39" t="s">
        <v>113</v>
      </c>
      <c r="BI64" s="39">
        <v>1</v>
      </c>
      <c r="BJ64" s="39" t="s">
        <v>113</v>
      </c>
      <c r="BK64" s="39" t="s">
        <v>113</v>
      </c>
      <c r="BL64" s="39" t="s">
        <v>113</v>
      </c>
      <c r="BM64" s="39" t="s">
        <v>113</v>
      </c>
      <c r="BN64" s="39" t="s">
        <v>113</v>
      </c>
      <c r="BO64" s="166" t="s">
        <v>113</v>
      </c>
      <c r="BP64" s="250" t="s">
        <v>117</v>
      </c>
      <c r="BQ64" s="250" t="s">
        <v>113</v>
      </c>
      <c r="BR64" s="250" t="s">
        <v>113</v>
      </c>
      <c r="BS64" s="39" t="s">
        <v>113</v>
      </c>
      <c r="BT64" s="39" t="s">
        <v>113</v>
      </c>
      <c r="BU64" s="39">
        <v>3</v>
      </c>
      <c r="BV64" s="250" t="s">
        <v>113</v>
      </c>
      <c r="BW64" s="3" t="s">
        <v>131</v>
      </c>
      <c r="BX64" s="205" t="s">
        <v>152</v>
      </c>
      <c r="BZ64" s="114">
        <v>266</v>
      </c>
      <c r="CA64" s="131" t="s">
        <v>901</v>
      </c>
    </row>
    <row r="65" spans="2:79" ht="12" customHeight="1" x14ac:dyDescent="0.2">
      <c r="B65" s="115" t="s">
        <v>187</v>
      </c>
      <c r="C65" s="39" t="s">
        <v>113</v>
      </c>
      <c r="D65" s="39" t="s">
        <v>113</v>
      </c>
      <c r="E65" s="39" t="s">
        <v>113</v>
      </c>
      <c r="F65" s="166" t="s">
        <v>113</v>
      </c>
      <c r="G65" s="39">
        <v>1</v>
      </c>
      <c r="H65" s="39" t="s">
        <v>117</v>
      </c>
      <c r="I65" s="116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116" t="s">
        <v>118</v>
      </c>
      <c r="O65" s="39" t="s">
        <v>113</v>
      </c>
      <c r="P65" s="39" t="s">
        <v>113</v>
      </c>
      <c r="Q65" s="250" t="s">
        <v>114</v>
      </c>
      <c r="R65" s="250" t="s">
        <v>113</v>
      </c>
      <c r="S65" s="250" t="s">
        <v>113</v>
      </c>
      <c r="T65" s="250" t="s">
        <v>113</v>
      </c>
      <c r="U65" s="39" t="s">
        <v>113</v>
      </c>
      <c r="V65" s="39" t="s">
        <v>113</v>
      </c>
      <c r="W65" s="66" t="s">
        <v>113</v>
      </c>
      <c r="X65" s="3" t="s">
        <v>152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" t="s">
        <v>113</v>
      </c>
      <c r="AP65" s="84" t="s">
        <v>131</v>
      </c>
      <c r="AQ65" s="39">
        <v>4</v>
      </c>
      <c r="AR65" s="39">
        <v>1</v>
      </c>
      <c r="AS65" s="39">
        <v>2</v>
      </c>
      <c r="AT65" s="39" t="s">
        <v>113</v>
      </c>
      <c r="AU65" s="39">
        <v>3</v>
      </c>
      <c r="AV65" s="39" t="s">
        <v>113</v>
      </c>
      <c r="AW65" s="39">
        <v>1</v>
      </c>
      <c r="AX65" s="39">
        <v>1</v>
      </c>
      <c r="AY65" s="39" t="s">
        <v>113</v>
      </c>
      <c r="AZ65" s="39" t="s">
        <v>113</v>
      </c>
      <c r="BA65" s="250" t="s">
        <v>118</v>
      </c>
      <c r="BB65" s="250" t="s">
        <v>113</v>
      </c>
      <c r="BC65" s="250" t="s">
        <v>113</v>
      </c>
      <c r="BD65" s="251" t="s">
        <v>117</v>
      </c>
      <c r="BE65" s="39" t="s">
        <v>113</v>
      </c>
      <c r="BF65" s="39" t="s">
        <v>113</v>
      </c>
      <c r="BG65" s="39" t="s">
        <v>113</v>
      </c>
      <c r="BH65" s="39" t="s">
        <v>113</v>
      </c>
      <c r="BI65" s="39" t="s">
        <v>113</v>
      </c>
      <c r="BJ65" s="39" t="s">
        <v>113</v>
      </c>
      <c r="BK65" s="39" t="s">
        <v>113</v>
      </c>
      <c r="BL65" s="39" t="s">
        <v>113</v>
      </c>
      <c r="BM65" s="39" t="s">
        <v>113</v>
      </c>
      <c r="BN65" s="39" t="s">
        <v>113</v>
      </c>
      <c r="BO65" s="166" t="s">
        <v>113</v>
      </c>
      <c r="BP65" s="250" t="s">
        <v>113</v>
      </c>
      <c r="BQ65" s="250" t="s">
        <v>113</v>
      </c>
      <c r="BR65" s="250" t="s">
        <v>115</v>
      </c>
      <c r="BS65" s="39" t="s">
        <v>113</v>
      </c>
      <c r="BT65" s="39" t="s">
        <v>113</v>
      </c>
      <c r="BU65" s="39">
        <v>1</v>
      </c>
      <c r="BV65" s="250" t="s">
        <v>113</v>
      </c>
      <c r="BW65" s="3" t="s">
        <v>131</v>
      </c>
      <c r="BX65" s="205" t="s">
        <v>131</v>
      </c>
      <c r="BZ65" s="114">
        <v>263</v>
      </c>
      <c r="CA65" s="131" t="s">
        <v>902</v>
      </c>
    </row>
    <row r="66" spans="2:79" ht="12" customHeight="1" x14ac:dyDescent="0.2">
      <c r="B66" s="115" t="s">
        <v>827</v>
      </c>
      <c r="C66" s="39" t="s">
        <v>113</v>
      </c>
      <c r="D66" s="39" t="s">
        <v>113</v>
      </c>
      <c r="E66" s="39" t="s">
        <v>113</v>
      </c>
      <c r="F66" s="166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250" t="s">
        <v>113</v>
      </c>
      <c r="R66" s="250" t="s">
        <v>113</v>
      </c>
      <c r="S66" s="250" t="s">
        <v>113</v>
      </c>
      <c r="T66" s="250" t="s">
        <v>113</v>
      </c>
      <c r="U66" s="39" t="s">
        <v>113</v>
      </c>
      <c r="V66" s="39" t="s">
        <v>113</v>
      </c>
      <c r="W66" s="66" t="s">
        <v>113</v>
      </c>
      <c r="X66" s="3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" t="s">
        <v>113</v>
      </c>
      <c r="AP66" s="84" t="s">
        <v>152</v>
      </c>
      <c r="AQ66" s="39" t="s">
        <v>113</v>
      </c>
      <c r="AR66" s="39">
        <v>1</v>
      </c>
      <c r="AS66" s="39">
        <v>2</v>
      </c>
      <c r="AT66" s="39">
        <v>1</v>
      </c>
      <c r="AU66" s="39">
        <v>1</v>
      </c>
      <c r="AV66" s="39" t="s">
        <v>113</v>
      </c>
      <c r="AW66" s="39">
        <v>3</v>
      </c>
      <c r="AX66" s="39">
        <v>1</v>
      </c>
      <c r="AY66" s="39">
        <v>1</v>
      </c>
      <c r="AZ66" s="39" t="s">
        <v>113</v>
      </c>
      <c r="BA66" s="250" t="s">
        <v>118</v>
      </c>
      <c r="BB66" s="250" t="s">
        <v>118</v>
      </c>
      <c r="BC66" s="250" t="s">
        <v>118</v>
      </c>
      <c r="BD66" s="251" t="s">
        <v>113</v>
      </c>
      <c r="BE66" s="39" t="s">
        <v>113</v>
      </c>
      <c r="BF66" s="39" t="s">
        <v>113</v>
      </c>
      <c r="BG66" s="39" t="s">
        <v>113</v>
      </c>
      <c r="BH66" s="39" t="s">
        <v>113</v>
      </c>
      <c r="BI66" s="39" t="s">
        <v>113</v>
      </c>
      <c r="BJ66" s="39" t="s">
        <v>117</v>
      </c>
      <c r="BK66" s="39" t="s">
        <v>113</v>
      </c>
      <c r="BL66" s="39" t="s">
        <v>113</v>
      </c>
      <c r="BM66" s="39" t="s">
        <v>113</v>
      </c>
      <c r="BN66" s="39" t="s">
        <v>113</v>
      </c>
      <c r="BO66" s="166" t="s">
        <v>113</v>
      </c>
      <c r="BP66" s="250" t="s">
        <v>117</v>
      </c>
      <c r="BQ66" s="250" t="s">
        <v>113</v>
      </c>
      <c r="BR66" s="250" t="s">
        <v>113</v>
      </c>
      <c r="BS66" s="39" t="s">
        <v>113</v>
      </c>
      <c r="BT66" s="39" t="s">
        <v>113</v>
      </c>
      <c r="BU66" s="39" t="s">
        <v>113</v>
      </c>
      <c r="BV66" s="250" t="s">
        <v>113</v>
      </c>
      <c r="BW66" s="3" t="s">
        <v>131</v>
      </c>
      <c r="BX66" s="205" t="s">
        <v>152</v>
      </c>
      <c r="BZ66" s="114">
        <v>745</v>
      </c>
      <c r="CA66" s="131" t="s">
        <v>903</v>
      </c>
    </row>
    <row r="67" spans="2:79" ht="12" customHeight="1" x14ac:dyDescent="0.2">
      <c r="B67" s="256" t="s">
        <v>2482</v>
      </c>
      <c r="C67" s="39" t="s">
        <v>113</v>
      </c>
      <c r="D67" s="39" t="s">
        <v>113</v>
      </c>
      <c r="E67" s="39" t="s">
        <v>113</v>
      </c>
      <c r="F67" s="166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250" t="s">
        <v>113</v>
      </c>
      <c r="R67" s="250" t="s">
        <v>113</v>
      </c>
      <c r="S67" s="250" t="s">
        <v>113</v>
      </c>
      <c r="T67" s="250" t="s">
        <v>113</v>
      </c>
      <c r="U67" s="39" t="s">
        <v>113</v>
      </c>
      <c r="V67" s="39" t="s">
        <v>113</v>
      </c>
      <c r="W67" s="66" t="s">
        <v>113</v>
      </c>
      <c r="X67" s="3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" t="s">
        <v>113</v>
      </c>
      <c r="AP67" s="84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>
        <v>3</v>
      </c>
      <c r="AX67" s="39">
        <v>2</v>
      </c>
      <c r="AY67" s="39">
        <v>1</v>
      </c>
      <c r="AZ67" s="39">
        <v>1</v>
      </c>
      <c r="BA67" s="250" t="s">
        <v>117</v>
      </c>
      <c r="BB67" s="250" t="s">
        <v>118</v>
      </c>
      <c r="BC67" s="250" t="s">
        <v>117</v>
      </c>
      <c r="BD67" s="251" t="s">
        <v>117</v>
      </c>
      <c r="BE67" s="39" t="s">
        <v>113</v>
      </c>
      <c r="BF67" s="39" t="s">
        <v>113</v>
      </c>
      <c r="BG67" s="39" t="s">
        <v>113</v>
      </c>
      <c r="BH67" s="39" t="s">
        <v>113</v>
      </c>
      <c r="BI67" s="39">
        <v>1</v>
      </c>
      <c r="BJ67" s="39" t="s">
        <v>113</v>
      </c>
      <c r="BK67" s="39" t="s">
        <v>113</v>
      </c>
      <c r="BL67" s="39" t="s">
        <v>113</v>
      </c>
      <c r="BM67" s="39" t="s">
        <v>113</v>
      </c>
      <c r="BN67" s="39" t="s">
        <v>113</v>
      </c>
      <c r="BO67" s="166" t="s">
        <v>113</v>
      </c>
      <c r="BP67" s="250" t="s">
        <v>113</v>
      </c>
      <c r="BQ67" s="250" t="s">
        <v>113</v>
      </c>
      <c r="BR67" s="250" t="s">
        <v>113</v>
      </c>
      <c r="BS67" s="39" t="s">
        <v>113</v>
      </c>
      <c r="BT67" s="39" t="s">
        <v>113</v>
      </c>
      <c r="BU67" s="39" t="s">
        <v>113</v>
      </c>
      <c r="BV67" s="250" t="s">
        <v>113</v>
      </c>
      <c r="BW67" s="3" t="s">
        <v>131</v>
      </c>
      <c r="BX67" s="205" t="s">
        <v>152</v>
      </c>
      <c r="BZ67" s="114">
        <v>741</v>
      </c>
      <c r="CA67" s="131" t="s">
        <v>904</v>
      </c>
    </row>
    <row r="68" spans="2:79" ht="12" customHeight="1" x14ac:dyDescent="0.2">
      <c r="B68" s="115" t="s">
        <v>164</v>
      </c>
      <c r="C68" s="39" t="s">
        <v>119</v>
      </c>
      <c r="D68" s="39" t="s">
        <v>113</v>
      </c>
      <c r="E68" s="39" t="s">
        <v>113</v>
      </c>
      <c r="F68" s="166" t="s">
        <v>113</v>
      </c>
      <c r="G68" s="39" t="s">
        <v>113</v>
      </c>
      <c r="H68" s="39" t="s">
        <v>113</v>
      </c>
      <c r="I68" s="39" t="s">
        <v>113</v>
      </c>
      <c r="J68" s="39" t="s">
        <v>117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250" t="s">
        <v>113</v>
      </c>
      <c r="R68" s="250" t="s">
        <v>117</v>
      </c>
      <c r="S68" s="250" t="s">
        <v>113</v>
      </c>
      <c r="T68" s="250" t="s">
        <v>113</v>
      </c>
      <c r="U68" s="39" t="s">
        <v>113</v>
      </c>
      <c r="V68" s="39" t="s">
        <v>113</v>
      </c>
      <c r="W68" s="66" t="s">
        <v>115</v>
      </c>
      <c r="X68" s="3" t="s">
        <v>152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" t="s">
        <v>113</v>
      </c>
      <c r="AP68" s="84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>
        <v>1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>
        <v>1</v>
      </c>
      <c r="BA68" s="250" t="s">
        <v>118</v>
      </c>
      <c r="BB68" s="250" t="s">
        <v>113</v>
      </c>
      <c r="BC68" s="250" t="s">
        <v>117</v>
      </c>
      <c r="BD68" s="251" t="s">
        <v>117</v>
      </c>
      <c r="BE68" s="39" t="s">
        <v>113</v>
      </c>
      <c r="BF68" s="39" t="s">
        <v>113</v>
      </c>
      <c r="BG68" s="39" t="s">
        <v>113</v>
      </c>
      <c r="BH68" s="39" t="s">
        <v>113</v>
      </c>
      <c r="BI68" s="39" t="s">
        <v>117</v>
      </c>
      <c r="BJ68" s="39" t="s">
        <v>113</v>
      </c>
      <c r="BK68" s="39" t="s">
        <v>113</v>
      </c>
      <c r="BL68" s="39" t="s">
        <v>113</v>
      </c>
      <c r="BM68" s="39" t="s">
        <v>113</v>
      </c>
      <c r="BN68" s="39" t="s">
        <v>113</v>
      </c>
      <c r="BO68" s="166" t="s">
        <v>113</v>
      </c>
      <c r="BP68" s="250" t="s">
        <v>113</v>
      </c>
      <c r="BQ68" s="250" t="s">
        <v>113</v>
      </c>
      <c r="BR68" s="250" t="s">
        <v>113</v>
      </c>
      <c r="BS68" s="39" t="s">
        <v>113</v>
      </c>
      <c r="BT68" s="39" t="s">
        <v>113</v>
      </c>
      <c r="BU68" s="39" t="s">
        <v>117</v>
      </c>
      <c r="BV68" s="250" t="s">
        <v>113</v>
      </c>
      <c r="BW68" s="3" t="s">
        <v>131</v>
      </c>
      <c r="BX68" s="205" t="s">
        <v>152</v>
      </c>
      <c r="BZ68" s="114">
        <v>854</v>
      </c>
      <c r="CA68" s="131" t="s">
        <v>905</v>
      </c>
    </row>
    <row r="69" spans="2:79" ht="12" customHeight="1" x14ac:dyDescent="0.2">
      <c r="B69" s="115" t="s">
        <v>2353</v>
      </c>
      <c r="C69" s="39" t="s">
        <v>113</v>
      </c>
      <c r="D69" s="39" t="s">
        <v>113</v>
      </c>
      <c r="E69" s="39" t="s">
        <v>113</v>
      </c>
      <c r="F69" s="166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117</v>
      </c>
      <c r="P69" s="39" t="s">
        <v>113</v>
      </c>
      <c r="Q69" s="250" t="s">
        <v>117</v>
      </c>
      <c r="R69" s="250" t="s">
        <v>113</v>
      </c>
      <c r="S69" s="250" t="s">
        <v>113</v>
      </c>
      <c r="T69" s="250" t="s">
        <v>113</v>
      </c>
      <c r="U69" s="39" t="s">
        <v>113</v>
      </c>
      <c r="V69" s="39" t="s">
        <v>117</v>
      </c>
      <c r="W69" s="66" t="s">
        <v>117</v>
      </c>
      <c r="X69" s="3" t="s">
        <v>152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" t="s">
        <v>113</v>
      </c>
      <c r="AP69" s="84" t="s">
        <v>113</v>
      </c>
      <c r="AQ69" s="39" t="s">
        <v>117</v>
      </c>
      <c r="AR69" s="39" t="s">
        <v>117</v>
      </c>
      <c r="AS69" s="39" t="s">
        <v>113</v>
      </c>
      <c r="AT69" s="39" t="s">
        <v>117</v>
      </c>
      <c r="AU69" s="39" t="s">
        <v>113</v>
      </c>
      <c r="AV69" s="39" t="s">
        <v>113</v>
      </c>
      <c r="AW69" s="39" t="s">
        <v>117</v>
      </c>
      <c r="AX69" s="39" t="s">
        <v>113</v>
      </c>
      <c r="AY69" s="39" t="s">
        <v>113</v>
      </c>
      <c r="AZ69" s="39" t="s">
        <v>113</v>
      </c>
      <c r="BA69" s="250" t="s">
        <v>113</v>
      </c>
      <c r="BB69" s="250" t="s">
        <v>113</v>
      </c>
      <c r="BC69" s="250" t="s">
        <v>114</v>
      </c>
      <c r="BD69" s="251" t="s">
        <v>117</v>
      </c>
      <c r="BE69" s="39" t="s">
        <v>113</v>
      </c>
      <c r="BF69" s="39" t="s">
        <v>113</v>
      </c>
      <c r="BG69" s="39" t="s">
        <v>113</v>
      </c>
      <c r="BH69" s="39" t="s">
        <v>113</v>
      </c>
      <c r="BI69" s="39" t="s">
        <v>113</v>
      </c>
      <c r="BJ69" s="39" t="s">
        <v>113</v>
      </c>
      <c r="BK69" s="39" t="s">
        <v>113</v>
      </c>
      <c r="BL69" s="39" t="s">
        <v>113</v>
      </c>
      <c r="BM69" s="39" t="s">
        <v>113</v>
      </c>
      <c r="BN69" s="39" t="s">
        <v>113</v>
      </c>
      <c r="BO69" s="166" t="s">
        <v>113</v>
      </c>
      <c r="BP69" s="250" t="s">
        <v>113</v>
      </c>
      <c r="BQ69" s="250" t="s">
        <v>113</v>
      </c>
      <c r="BR69" s="250" t="s">
        <v>113</v>
      </c>
      <c r="BS69" s="39" t="s">
        <v>117</v>
      </c>
      <c r="BT69" s="39">
        <v>1</v>
      </c>
      <c r="BU69" s="39">
        <v>1</v>
      </c>
      <c r="BV69" s="250" t="s">
        <v>117</v>
      </c>
      <c r="BW69" s="3" t="s">
        <v>131</v>
      </c>
      <c r="BX69" s="205" t="s">
        <v>131</v>
      </c>
      <c r="BZ69" s="114">
        <v>857</v>
      </c>
      <c r="CA69" s="131" t="s">
        <v>892</v>
      </c>
    </row>
    <row r="70" spans="2:79" ht="12" customHeight="1" x14ac:dyDescent="0.2">
      <c r="B70" s="115" t="s">
        <v>906</v>
      </c>
      <c r="C70" s="39" t="s">
        <v>113</v>
      </c>
      <c r="D70" s="39" t="s">
        <v>113</v>
      </c>
      <c r="E70" s="39" t="s">
        <v>113</v>
      </c>
      <c r="F70" s="166" t="s">
        <v>113</v>
      </c>
      <c r="G70" s="39" t="s">
        <v>113</v>
      </c>
      <c r="H70" s="39" t="s">
        <v>113</v>
      </c>
      <c r="I70" s="116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116" t="s">
        <v>117</v>
      </c>
      <c r="O70" s="39" t="s">
        <v>113</v>
      </c>
      <c r="P70" s="39" t="s">
        <v>113</v>
      </c>
      <c r="Q70" s="250" t="s">
        <v>117</v>
      </c>
      <c r="R70" s="250" t="s">
        <v>118</v>
      </c>
      <c r="S70" s="250" t="s">
        <v>113</v>
      </c>
      <c r="T70" s="250" t="s">
        <v>113</v>
      </c>
      <c r="U70" s="39" t="s">
        <v>113</v>
      </c>
      <c r="V70" s="39" t="s">
        <v>113</v>
      </c>
      <c r="W70" s="66" t="s">
        <v>113</v>
      </c>
      <c r="X70" s="3" t="s">
        <v>152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" t="s">
        <v>113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" t="s">
        <v>113</v>
      </c>
      <c r="AP70" s="84" t="s">
        <v>113</v>
      </c>
      <c r="AQ70" s="39">
        <v>1</v>
      </c>
      <c r="AR70" s="39" t="s">
        <v>113</v>
      </c>
      <c r="AS70" s="39" t="s">
        <v>113</v>
      </c>
      <c r="AT70" s="39" t="s">
        <v>113</v>
      </c>
      <c r="AU70" s="39" t="s">
        <v>113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 t="s">
        <v>113</v>
      </c>
      <c r="BA70" s="250" t="s">
        <v>117</v>
      </c>
      <c r="BB70" s="250" t="s">
        <v>117</v>
      </c>
      <c r="BC70" s="250" t="s">
        <v>118</v>
      </c>
      <c r="BD70" s="251" t="s">
        <v>113</v>
      </c>
      <c r="BE70" s="39" t="s">
        <v>113</v>
      </c>
      <c r="BF70" s="39">
        <v>1</v>
      </c>
      <c r="BG70" s="39" t="s">
        <v>113</v>
      </c>
      <c r="BH70" s="39">
        <v>1</v>
      </c>
      <c r="BI70" s="39" t="s">
        <v>113</v>
      </c>
      <c r="BJ70" s="39" t="s">
        <v>113</v>
      </c>
      <c r="BK70" s="39" t="s">
        <v>113</v>
      </c>
      <c r="BL70" s="39" t="s">
        <v>113</v>
      </c>
      <c r="BM70" s="39" t="s">
        <v>113</v>
      </c>
      <c r="BN70" s="39" t="s">
        <v>113</v>
      </c>
      <c r="BO70" s="166" t="s">
        <v>113</v>
      </c>
      <c r="BP70" s="250" t="s">
        <v>113</v>
      </c>
      <c r="BQ70" s="250" t="s">
        <v>113</v>
      </c>
      <c r="BR70" s="250" t="s">
        <v>113</v>
      </c>
      <c r="BS70" s="39">
        <v>1</v>
      </c>
      <c r="BT70" s="39" t="s">
        <v>113</v>
      </c>
      <c r="BU70" s="39">
        <v>1</v>
      </c>
      <c r="BV70" s="250" t="s">
        <v>113</v>
      </c>
      <c r="BW70" s="3" t="s">
        <v>131</v>
      </c>
      <c r="BX70" s="205" t="s">
        <v>152</v>
      </c>
      <c r="BZ70" s="114">
        <v>856</v>
      </c>
      <c r="CA70" s="131" t="s">
        <v>892</v>
      </c>
    </row>
    <row r="71" spans="2:79" ht="12" customHeight="1" x14ac:dyDescent="0.2">
      <c r="B71" s="115" t="s">
        <v>907</v>
      </c>
      <c r="C71" s="39" t="s">
        <v>113</v>
      </c>
      <c r="D71" s="39" t="s">
        <v>113</v>
      </c>
      <c r="E71" s="39" t="s">
        <v>113</v>
      </c>
      <c r="F71" s="166" t="s">
        <v>113</v>
      </c>
      <c r="G71" s="39">
        <v>1</v>
      </c>
      <c r="H71" s="39" t="s">
        <v>113</v>
      </c>
      <c r="I71" s="116" t="s">
        <v>113</v>
      </c>
      <c r="J71" s="39" t="s">
        <v>113</v>
      </c>
      <c r="K71" s="39" t="s">
        <v>113</v>
      </c>
      <c r="L71" s="39" t="s">
        <v>113</v>
      </c>
      <c r="M71" s="39" t="s">
        <v>117</v>
      </c>
      <c r="N71" s="116" t="s">
        <v>113</v>
      </c>
      <c r="O71" s="39" t="s">
        <v>113</v>
      </c>
      <c r="P71" s="39" t="s">
        <v>113</v>
      </c>
      <c r="Q71" s="250" t="s">
        <v>113</v>
      </c>
      <c r="R71" s="250" t="s">
        <v>113</v>
      </c>
      <c r="S71" s="250" t="s">
        <v>113</v>
      </c>
      <c r="T71" s="250" t="s">
        <v>113</v>
      </c>
      <c r="U71" s="39" t="s">
        <v>113</v>
      </c>
      <c r="V71" s="39" t="s">
        <v>113</v>
      </c>
      <c r="W71" s="66" t="s">
        <v>113</v>
      </c>
      <c r="X71" s="3" t="s">
        <v>117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117</v>
      </c>
      <c r="AG71" s="3" t="s">
        <v>152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" t="s">
        <v>113</v>
      </c>
      <c r="AP71" s="85" t="s">
        <v>131</v>
      </c>
      <c r="AQ71" s="57" t="s">
        <v>113</v>
      </c>
      <c r="AR71" s="57" t="s">
        <v>113</v>
      </c>
      <c r="AS71" s="57">
        <v>1</v>
      </c>
      <c r="AT71" s="57" t="s">
        <v>113</v>
      </c>
      <c r="AU71" s="57" t="s">
        <v>113</v>
      </c>
      <c r="AV71" s="57" t="s">
        <v>113</v>
      </c>
      <c r="AW71" s="57" t="s">
        <v>113</v>
      </c>
      <c r="AX71" s="57" t="s">
        <v>113</v>
      </c>
      <c r="AY71" s="57" t="s">
        <v>113</v>
      </c>
      <c r="AZ71" s="57" t="s">
        <v>113</v>
      </c>
      <c r="BA71" s="253" t="s">
        <v>113</v>
      </c>
      <c r="BB71" s="253" t="s">
        <v>113</v>
      </c>
      <c r="BC71" s="253" t="s">
        <v>113</v>
      </c>
      <c r="BD71" s="257" t="s">
        <v>113</v>
      </c>
      <c r="BE71" s="57">
        <v>1</v>
      </c>
      <c r="BF71" s="57" t="s">
        <v>113</v>
      </c>
      <c r="BG71" s="57">
        <v>1</v>
      </c>
      <c r="BH71" s="57">
        <v>1</v>
      </c>
      <c r="BI71" s="57">
        <v>1</v>
      </c>
      <c r="BJ71" s="57" t="s">
        <v>113</v>
      </c>
      <c r="BK71" s="57" t="s">
        <v>117</v>
      </c>
      <c r="BL71" s="57" t="s">
        <v>113</v>
      </c>
      <c r="BM71" s="57" t="s">
        <v>113</v>
      </c>
      <c r="BN71" s="57" t="s">
        <v>113</v>
      </c>
      <c r="BO71" s="215" t="s">
        <v>113</v>
      </c>
      <c r="BP71" s="253" t="s">
        <v>118</v>
      </c>
      <c r="BQ71" s="253" t="s">
        <v>113</v>
      </c>
      <c r="BR71" s="253" t="s">
        <v>113</v>
      </c>
      <c r="BS71" s="57" t="s">
        <v>113</v>
      </c>
      <c r="BT71" s="57" t="s">
        <v>113</v>
      </c>
      <c r="BU71" s="57" t="s">
        <v>113</v>
      </c>
      <c r="BV71" s="253" t="s">
        <v>113</v>
      </c>
      <c r="BW71" s="3" t="s">
        <v>131</v>
      </c>
      <c r="BX71" s="205" t="s">
        <v>152</v>
      </c>
      <c r="BZ71" s="114">
        <v>841</v>
      </c>
      <c r="CA71" s="131" t="s">
        <v>165</v>
      </c>
    </row>
    <row r="72" spans="2:79" ht="12" customHeight="1" x14ac:dyDescent="0.2">
      <c r="B72" s="119" t="s">
        <v>2483</v>
      </c>
      <c r="C72" s="39"/>
      <c r="D72" s="39"/>
      <c r="E72" s="39"/>
      <c r="F72" s="166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66"/>
      <c r="X72" s="3"/>
      <c r="Y72" s="39"/>
      <c r="Z72" s="39"/>
      <c r="AA72" s="39"/>
      <c r="AB72" s="39"/>
      <c r="AC72" s="39"/>
      <c r="AD72" s="39"/>
      <c r="AE72" s="39"/>
      <c r="AF72" s="39"/>
      <c r="AG72" s="3"/>
      <c r="AH72" s="39"/>
      <c r="AI72" s="39"/>
      <c r="AJ72" s="39"/>
      <c r="AK72" s="39"/>
      <c r="AL72" s="39"/>
      <c r="AM72" s="39"/>
      <c r="AN72" s="39"/>
      <c r="AO72" s="3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166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166"/>
      <c r="BP72" s="39"/>
      <c r="BQ72" s="39"/>
      <c r="BR72" s="39"/>
      <c r="BS72" s="39"/>
      <c r="BT72" s="39"/>
      <c r="BU72" s="39"/>
      <c r="BV72" s="39"/>
      <c r="BW72" s="3"/>
      <c r="BX72" s="205"/>
      <c r="BZ72" s="114">
        <v>846</v>
      </c>
      <c r="CA72" s="131" t="s">
        <v>132</v>
      </c>
    </row>
    <row r="73" spans="2:79" ht="12" customHeight="1" x14ac:dyDescent="0.2">
      <c r="B73" s="115" t="s">
        <v>286</v>
      </c>
      <c r="C73" s="39" t="s">
        <v>113</v>
      </c>
      <c r="D73" s="39" t="s">
        <v>113</v>
      </c>
      <c r="E73" s="39" t="s">
        <v>113</v>
      </c>
      <c r="F73" s="166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250" t="s">
        <v>113</v>
      </c>
      <c r="R73" s="250" t="s">
        <v>113</v>
      </c>
      <c r="S73" s="250" t="s">
        <v>117</v>
      </c>
      <c r="T73" s="250" t="s">
        <v>117</v>
      </c>
      <c r="U73" s="39" t="s">
        <v>113</v>
      </c>
      <c r="V73" s="39" t="s">
        <v>113</v>
      </c>
      <c r="W73" s="66" t="s">
        <v>113</v>
      </c>
      <c r="X73" s="3" t="s">
        <v>117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3" t="s">
        <v>113</v>
      </c>
      <c r="AH73" s="39" t="s">
        <v>113</v>
      </c>
      <c r="AI73" s="39" t="s">
        <v>117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>
        <v>2</v>
      </c>
      <c r="AO73" s="3" t="s">
        <v>131</v>
      </c>
      <c r="AP73" s="39" t="s">
        <v>113</v>
      </c>
      <c r="AQ73" s="39" t="s">
        <v>113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250" t="s">
        <v>117</v>
      </c>
      <c r="BB73" s="250" t="s">
        <v>117</v>
      </c>
      <c r="BC73" s="250" t="s">
        <v>113</v>
      </c>
      <c r="BD73" s="251" t="s">
        <v>117</v>
      </c>
      <c r="BE73" s="39" t="s">
        <v>113</v>
      </c>
      <c r="BF73" s="39" t="s">
        <v>113</v>
      </c>
      <c r="BG73" s="39" t="s">
        <v>113</v>
      </c>
      <c r="BH73" s="39" t="s">
        <v>113</v>
      </c>
      <c r="BI73" s="39" t="s">
        <v>117</v>
      </c>
      <c r="BJ73" s="39" t="s">
        <v>113</v>
      </c>
      <c r="BK73" s="39" t="s">
        <v>113</v>
      </c>
      <c r="BL73" s="39" t="s">
        <v>113</v>
      </c>
      <c r="BM73" s="39" t="s">
        <v>113</v>
      </c>
      <c r="BN73" s="39" t="s">
        <v>113</v>
      </c>
      <c r="BO73" s="166" t="s">
        <v>113</v>
      </c>
      <c r="BP73" s="258" t="s">
        <v>117</v>
      </c>
      <c r="BQ73" s="259" t="s">
        <v>115</v>
      </c>
      <c r="BR73" s="259" t="s">
        <v>115</v>
      </c>
      <c r="BS73" s="178">
        <v>1</v>
      </c>
      <c r="BT73" s="178">
        <v>1</v>
      </c>
      <c r="BU73" s="178">
        <v>1</v>
      </c>
      <c r="BV73" s="259" t="s">
        <v>113</v>
      </c>
      <c r="BW73" s="3" t="s">
        <v>131</v>
      </c>
      <c r="BX73" s="205" t="s">
        <v>131</v>
      </c>
      <c r="BZ73" s="114">
        <v>844</v>
      </c>
      <c r="CA73" s="131" t="s">
        <v>165</v>
      </c>
    </row>
    <row r="74" spans="2:79" ht="12" customHeight="1" x14ac:dyDescent="0.2">
      <c r="B74" s="115" t="s">
        <v>908</v>
      </c>
      <c r="C74" s="39" t="s">
        <v>113</v>
      </c>
      <c r="D74" s="39" t="s">
        <v>113</v>
      </c>
      <c r="E74" s="39" t="s">
        <v>113</v>
      </c>
      <c r="F74" s="166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250" t="s">
        <v>113</v>
      </c>
      <c r="R74" s="250" t="s">
        <v>113</v>
      </c>
      <c r="S74" s="250" t="s">
        <v>117</v>
      </c>
      <c r="T74" s="250" t="s">
        <v>113</v>
      </c>
      <c r="U74" s="39" t="s">
        <v>113</v>
      </c>
      <c r="V74" s="39" t="s">
        <v>113</v>
      </c>
      <c r="W74" s="66" t="s">
        <v>113</v>
      </c>
      <c r="X74" s="3" t="s">
        <v>205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" t="s">
        <v>113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" t="s">
        <v>113</v>
      </c>
      <c r="AP74" s="39" t="s">
        <v>152</v>
      </c>
      <c r="AQ74" s="39" t="s">
        <v>113</v>
      </c>
      <c r="AR74" s="39" t="s">
        <v>113</v>
      </c>
      <c r="AS74" s="39" t="s">
        <v>113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250" t="s">
        <v>113</v>
      </c>
      <c r="BB74" s="250" t="s">
        <v>113</v>
      </c>
      <c r="BC74" s="250" t="s">
        <v>113</v>
      </c>
      <c r="BD74" s="251" t="s">
        <v>113</v>
      </c>
      <c r="BE74" s="39">
        <v>2</v>
      </c>
      <c r="BF74" s="39" t="s">
        <v>113</v>
      </c>
      <c r="BG74" s="39" t="s">
        <v>113</v>
      </c>
      <c r="BH74" s="39" t="s">
        <v>113</v>
      </c>
      <c r="BI74" s="39" t="s">
        <v>113</v>
      </c>
      <c r="BJ74" s="39" t="s">
        <v>113</v>
      </c>
      <c r="BK74" s="39" t="s">
        <v>113</v>
      </c>
      <c r="BL74" s="39" t="s">
        <v>113</v>
      </c>
      <c r="BM74" s="39" t="s">
        <v>113</v>
      </c>
      <c r="BN74" s="39" t="s">
        <v>113</v>
      </c>
      <c r="BO74" s="166" t="s">
        <v>113</v>
      </c>
      <c r="BP74" s="260" t="s">
        <v>113</v>
      </c>
      <c r="BQ74" s="250" t="s">
        <v>115</v>
      </c>
      <c r="BR74" s="250" t="s">
        <v>115</v>
      </c>
      <c r="BS74" s="39">
        <v>2</v>
      </c>
      <c r="BT74" s="39">
        <v>3</v>
      </c>
      <c r="BU74" s="39" t="s">
        <v>113</v>
      </c>
      <c r="BV74" s="250" t="s">
        <v>117</v>
      </c>
      <c r="BW74" s="3" t="s">
        <v>152</v>
      </c>
      <c r="BX74" s="205" t="s">
        <v>152</v>
      </c>
      <c r="BZ74" s="125">
        <v>852</v>
      </c>
      <c r="CA74" s="132" t="s">
        <v>909</v>
      </c>
    </row>
    <row r="75" spans="2:79" ht="12" customHeight="1" x14ac:dyDescent="0.2">
      <c r="B75" s="115" t="s">
        <v>910</v>
      </c>
      <c r="C75" s="39" t="s">
        <v>113</v>
      </c>
      <c r="D75" s="39" t="s">
        <v>113</v>
      </c>
      <c r="E75" s="39" t="s">
        <v>113</v>
      </c>
      <c r="F75" s="166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>
        <v>2</v>
      </c>
      <c r="M75" s="39">
        <v>1</v>
      </c>
      <c r="N75" s="39" t="s">
        <v>113</v>
      </c>
      <c r="O75" s="39" t="s">
        <v>117</v>
      </c>
      <c r="P75" s="39" t="s">
        <v>113</v>
      </c>
      <c r="Q75" s="250" t="s">
        <v>113</v>
      </c>
      <c r="R75" s="250" t="s">
        <v>113</v>
      </c>
      <c r="S75" s="250" t="s">
        <v>113</v>
      </c>
      <c r="T75" s="250" t="s">
        <v>113</v>
      </c>
      <c r="U75" s="39" t="s">
        <v>113</v>
      </c>
      <c r="V75" s="39" t="s">
        <v>113</v>
      </c>
      <c r="W75" s="66" t="s">
        <v>113</v>
      </c>
      <c r="X75" s="3" t="s">
        <v>152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>
        <v>2</v>
      </c>
      <c r="AD75" s="39" t="s">
        <v>113</v>
      </c>
      <c r="AE75" s="39" t="s">
        <v>113</v>
      </c>
      <c r="AF75" s="39" t="s">
        <v>113</v>
      </c>
      <c r="AG75" s="3" t="s">
        <v>152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" t="s">
        <v>113</v>
      </c>
      <c r="AP75" s="39" t="s">
        <v>113</v>
      </c>
      <c r="AQ75" s="39" t="s">
        <v>113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9" t="s">
        <v>113</v>
      </c>
      <c r="BB75" s="250" t="s">
        <v>113</v>
      </c>
      <c r="BC75" s="250" t="s">
        <v>113</v>
      </c>
      <c r="BD75" s="251" t="s">
        <v>117</v>
      </c>
      <c r="BE75" s="39" t="s">
        <v>113</v>
      </c>
      <c r="BF75" s="39" t="s">
        <v>113</v>
      </c>
      <c r="BG75" s="39" t="s">
        <v>113</v>
      </c>
      <c r="BH75" s="39" t="s">
        <v>113</v>
      </c>
      <c r="BI75" s="39" t="s">
        <v>113</v>
      </c>
      <c r="BJ75" s="39" t="s">
        <v>113</v>
      </c>
      <c r="BK75" s="39" t="s">
        <v>113</v>
      </c>
      <c r="BL75" s="39" t="s">
        <v>113</v>
      </c>
      <c r="BM75" s="39" t="s">
        <v>113</v>
      </c>
      <c r="BN75" s="39" t="s">
        <v>113</v>
      </c>
      <c r="BO75" s="166" t="s">
        <v>113</v>
      </c>
      <c r="BP75" s="260" t="s">
        <v>113</v>
      </c>
      <c r="BQ75" s="250" t="s">
        <v>115</v>
      </c>
      <c r="BR75" s="250" t="s">
        <v>113</v>
      </c>
      <c r="BS75" s="39">
        <v>1</v>
      </c>
      <c r="BT75" s="39" t="s">
        <v>117</v>
      </c>
      <c r="BU75" s="39">
        <v>2</v>
      </c>
      <c r="BV75" s="250" t="s">
        <v>113</v>
      </c>
      <c r="BW75" s="3" t="s">
        <v>152</v>
      </c>
      <c r="BX75" s="205" t="s">
        <v>152</v>
      </c>
    </row>
    <row r="76" spans="2:79" ht="12" customHeight="1" x14ac:dyDescent="0.2">
      <c r="B76" s="115" t="s">
        <v>1791</v>
      </c>
      <c r="C76" s="39" t="s">
        <v>113</v>
      </c>
      <c r="D76" s="39" t="s">
        <v>113</v>
      </c>
      <c r="E76" s="39" t="s">
        <v>113</v>
      </c>
      <c r="F76" s="166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250" t="s">
        <v>113</v>
      </c>
      <c r="R76" s="250" t="s">
        <v>114</v>
      </c>
      <c r="S76" s="250" t="s">
        <v>113</v>
      </c>
      <c r="T76" s="250" t="s">
        <v>113</v>
      </c>
      <c r="U76" s="39" t="s">
        <v>113</v>
      </c>
      <c r="V76" s="39" t="s">
        <v>113</v>
      </c>
      <c r="W76" s="66" t="s">
        <v>113</v>
      </c>
      <c r="X76" s="3" t="s">
        <v>205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113</v>
      </c>
      <c r="AF76" s="39" t="s">
        <v>115</v>
      </c>
      <c r="AG76" s="3" t="s">
        <v>152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" t="s">
        <v>113</v>
      </c>
      <c r="AP76" s="39" t="s">
        <v>113</v>
      </c>
      <c r="AQ76" s="39" t="s">
        <v>113</v>
      </c>
      <c r="AR76" s="39" t="s">
        <v>113</v>
      </c>
      <c r="AS76" s="39" t="s">
        <v>113</v>
      </c>
      <c r="AT76" s="39" t="s">
        <v>113</v>
      </c>
      <c r="AU76" s="39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250" t="s">
        <v>113</v>
      </c>
      <c r="BB76" s="250" t="s">
        <v>113</v>
      </c>
      <c r="BC76" s="250" t="s">
        <v>113</v>
      </c>
      <c r="BD76" s="251" t="s">
        <v>113</v>
      </c>
      <c r="BE76" s="39" t="s">
        <v>113</v>
      </c>
      <c r="BF76" s="39" t="s">
        <v>113</v>
      </c>
      <c r="BG76" s="39" t="s">
        <v>113</v>
      </c>
      <c r="BH76" s="39" t="s">
        <v>113</v>
      </c>
      <c r="BI76" s="39" t="s">
        <v>113</v>
      </c>
      <c r="BJ76" s="39" t="s">
        <v>113</v>
      </c>
      <c r="BK76" s="39" t="s">
        <v>113</v>
      </c>
      <c r="BL76" s="39" t="s">
        <v>113</v>
      </c>
      <c r="BM76" s="39" t="s">
        <v>113</v>
      </c>
      <c r="BN76" s="39" t="s">
        <v>113</v>
      </c>
      <c r="BO76" s="166" t="s">
        <v>113</v>
      </c>
      <c r="BP76" s="260" t="s">
        <v>117</v>
      </c>
      <c r="BQ76" s="250" t="s">
        <v>115</v>
      </c>
      <c r="BR76" s="250" t="s">
        <v>113</v>
      </c>
      <c r="BS76" s="39">
        <v>2</v>
      </c>
      <c r="BT76" s="39">
        <v>4</v>
      </c>
      <c r="BU76" s="39">
        <v>1</v>
      </c>
      <c r="BV76" s="250" t="s">
        <v>113</v>
      </c>
      <c r="BW76" s="3" t="s">
        <v>152</v>
      </c>
      <c r="BX76" s="205" t="s">
        <v>152</v>
      </c>
    </row>
    <row r="77" spans="2:79" ht="12" customHeight="1" x14ac:dyDescent="0.2">
      <c r="B77" s="123" t="s">
        <v>911</v>
      </c>
      <c r="C77" s="39" t="s">
        <v>113</v>
      </c>
      <c r="D77" s="39" t="s">
        <v>113</v>
      </c>
      <c r="E77" s="39" t="s">
        <v>113</v>
      </c>
      <c r="F77" s="166" t="s">
        <v>113</v>
      </c>
      <c r="G77" s="39">
        <v>1</v>
      </c>
      <c r="H77" s="39" t="s">
        <v>113</v>
      </c>
      <c r="I77" s="116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116" t="s">
        <v>113</v>
      </c>
      <c r="O77" s="39" t="s">
        <v>113</v>
      </c>
      <c r="P77" s="39" t="s">
        <v>113</v>
      </c>
      <c r="Q77" s="250" t="s">
        <v>113</v>
      </c>
      <c r="R77" s="250" t="s">
        <v>113</v>
      </c>
      <c r="S77" s="250" t="s">
        <v>113</v>
      </c>
      <c r="T77" s="250" t="s">
        <v>113</v>
      </c>
      <c r="U77" s="39" t="s">
        <v>113</v>
      </c>
      <c r="V77" s="39" t="s">
        <v>113</v>
      </c>
      <c r="W77" s="66" t="s">
        <v>113</v>
      </c>
      <c r="X77" s="3" t="s">
        <v>205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113</v>
      </c>
      <c r="AG77" s="3" t="s">
        <v>113</v>
      </c>
      <c r="AH77" s="39" t="s">
        <v>113</v>
      </c>
      <c r="AI77" s="39" t="s">
        <v>113</v>
      </c>
      <c r="AJ77" s="39" t="s">
        <v>113</v>
      </c>
      <c r="AK77" s="39" t="s">
        <v>113</v>
      </c>
      <c r="AL77" s="39" t="s">
        <v>113</v>
      </c>
      <c r="AM77" s="39" t="s">
        <v>113</v>
      </c>
      <c r="AN77" s="39" t="s">
        <v>113</v>
      </c>
      <c r="AO77" s="3" t="s">
        <v>113</v>
      </c>
      <c r="AP77" s="39" t="s">
        <v>113</v>
      </c>
      <c r="AQ77" s="39" t="s">
        <v>113</v>
      </c>
      <c r="AR77" s="39" t="s">
        <v>113</v>
      </c>
      <c r="AS77" s="39" t="s">
        <v>113</v>
      </c>
      <c r="AT77" s="39" t="s">
        <v>113</v>
      </c>
      <c r="AU77" s="39">
        <v>2</v>
      </c>
      <c r="AV77" s="39" t="s">
        <v>113</v>
      </c>
      <c r="AW77" s="39" t="s">
        <v>113</v>
      </c>
      <c r="AX77" s="39">
        <v>1</v>
      </c>
      <c r="AY77" s="39" t="s">
        <v>113</v>
      </c>
      <c r="AZ77" s="39" t="s">
        <v>113</v>
      </c>
      <c r="BA77" s="250" t="s">
        <v>118</v>
      </c>
      <c r="BB77" s="250" t="s">
        <v>113</v>
      </c>
      <c r="BC77" s="250" t="s">
        <v>113</v>
      </c>
      <c r="BD77" s="251" t="s">
        <v>113</v>
      </c>
      <c r="BE77" s="39" t="s">
        <v>113</v>
      </c>
      <c r="BF77" s="39" t="s">
        <v>113</v>
      </c>
      <c r="BG77" s="39" t="s">
        <v>113</v>
      </c>
      <c r="BH77" s="39" t="s">
        <v>113</v>
      </c>
      <c r="BI77" s="39">
        <v>1</v>
      </c>
      <c r="BJ77" s="39" t="s">
        <v>113</v>
      </c>
      <c r="BK77" s="39" t="s">
        <v>113</v>
      </c>
      <c r="BL77" s="39" t="s">
        <v>113</v>
      </c>
      <c r="BM77" s="39" t="s">
        <v>113</v>
      </c>
      <c r="BN77" s="39" t="s">
        <v>113</v>
      </c>
      <c r="BO77" s="166" t="s">
        <v>115</v>
      </c>
      <c r="BP77" s="260" t="s">
        <v>117</v>
      </c>
      <c r="BQ77" s="250" t="s">
        <v>115</v>
      </c>
      <c r="BR77" s="250" t="s">
        <v>115</v>
      </c>
      <c r="BS77" s="39" t="s">
        <v>113</v>
      </c>
      <c r="BT77" s="39">
        <v>1</v>
      </c>
      <c r="BU77" s="39">
        <v>1</v>
      </c>
      <c r="BV77" s="250" t="s">
        <v>113</v>
      </c>
      <c r="BW77" s="3" t="s">
        <v>131</v>
      </c>
      <c r="BX77" s="205" t="s">
        <v>152</v>
      </c>
    </row>
    <row r="78" spans="2:79" ht="12" customHeight="1" x14ac:dyDescent="0.2">
      <c r="B78" s="123" t="s">
        <v>1790</v>
      </c>
      <c r="C78" s="39" t="s">
        <v>113</v>
      </c>
      <c r="D78" s="39" t="s">
        <v>113</v>
      </c>
      <c r="E78" s="39" t="s">
        <v>113</v>
      </c>
      <c r="F78" s="166" t="s">
        <v>113</v>
      </c>
      <c r="G78" s="39" t="s">
        <v>113</v>
      </c>
      <c r="H78" s="39" t="s">
        <v>113</v>
      </c>
      <c r="I78" s="116" t="s">
        <v>113</v>
      </c>
      <c r="J78" s="39" t="s">
        <v>113</v>
      </c>
      <c r="K78" s="39" t="s">
        <v>113</v>
      </c>
      <c r="L78" s="39" t="s">
        <v>115</v>
      </c>
      <c r="M78" s="39" t="s">
        <v>115</v>
      </c>
      <c r="N78" s="116" t="s">
        <v>113</v>
      </c>
      <c r="O78" s="39" t="s">
        <v>113</v>
      </c>
      <c r="P78" s="39" t="s">
        <v>113</v>
      </c>
      <c r="Q78" s="250" t="s">
        <v>113</v>
      </c>
      <c r="R78" s="250" t="s">
        <v>117</v>
      </c>
      <c r="S78" s="250" t="s">
        <v>114</v>
      </c>
      <c r="T78" s="250" t="s">
        <v>118</v>
      </c>
      <c r="U78" s="39" t="s">
        <v>113</v>
      </c>
      <c r="V78" s="39" t="s">
        <v>113</v>
      </c>
      <c r="W78" s="66" t="s">
        <v>113</v>
      </c>
      <c r="X78" s="3" t="s">
        <v>131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3" t="s">
        <v>113</v>
      </c>
      <c r="AH78" s="39" t="s">
        <v>113</v>
      </c>
      <c r="AI78" s="39" t="s">
        <v>113</v>
      </c>
      <c r="AJ78" s="39" t="s">
        <v>113</v>
      </c>
      <c r="AK78" s="39" t="s">
        <v>113</v>
      </c>
      <c r="AL78" s="39" t="s">
        <v>113</v>
      </c>
      <c r="AM78" s="39" t="s">
        <v>113</v>
      </c>
      <c r="AN78" s="39" t="s">
        <v>113</v>
      </c>
      <c r="AO78" s="3" t="s">
        <v>113</v>
      </c>
      <c r="AP78" s="39" t="s">
        <v>113</v>
      </c>
      <c r="AQ78" s="39" t="s">
        <v>113</v>
      </c>
      <c r="AR78" s="39" t="s">
        <v>113</v>
      </c>
      <c r="AS78" s="39" t="s">
        <v>113</v>
      </c>
      <c r="AT78" s="39" t="s">
        <v>113</v>
      </c>
      <c r="AU78" s="39" t="s">
        <v>113</v>
      </c>
      <c r="AV78" s="39" t="s">
        <v>113</v>
      </c>
      <c r="AW78" s="39" t="s">
        <v>113</v>
      </c>
      <c r="AX78" s="39" t="s">
        <v>113</v>
      </c>
      <c r="AY78" s="39" t="s">
        <v>113</v>
      </c>
      <c r="AZ78" s="39" t="s">
        <v>113</v>
      </c>
      <c r="BA78" s="250" t="s">
        <v>113</v>
      </c>
      <c r="BB78" s="250" t="s">
        <v>113</v>
      </c>
      <c r="BC78" s="250" t="s">
        <v>113</v>
      </c>
      <c r="BD78" s="251" t="s">
        <v>113</v>
      </c>
      <c r="BE78" s="39" t="s">
        <v>113</v>
      </c>
      <c r="BF78" s="39" t="s">
        <v>113</v>
      </c>
      <c r="BG78" s="39" t="s">
        <v>113</v>
      </c>
      <c r="BH78" s="39" t="s">
        <v>113</v>
      </c>
      <c r="BI78" s="39" t="s">
        <v>113</v>
      </c>
      <c r="BJ78" s="39" t="s">
        <v>113</v>
      </c>
      <c r="BK78" s="39" t="s">
        <v>113</v>
      </c>
      <c r="BL78" s="39" t="s">
        <v>113</v>
      </c>
      <c r="BM78" s="39" t="s">
        <v>113</v>
      </c>
      <c r="BN78" s="39" t="s">
        <v>113</v>
      </c>
      <c r="BO78" s="166" t="s">
        <v>113</v>
      </c>
      <c r="BP78" s="260" t="s">
        <v>113</v>
      </c>
      <c r="BQ78" s="250" t="s">
        <v>115</v>
      </c>
      <c r="BR78" s="250" t="s">
        <v>115</v>
      </c>
      <c r="BS78" s="39" t="s">
        <v>113</v>
      </c>
      <c r="BT78" s="39" t="s">
        <v>113</v>
      </c>
      <c r="BU78" s="39" t="s">
        <v>113</v>
      </c>
      <c r="BV78" s="250" t="s">
        <v>114</v>
      </c>
      <c r="BW78" s="3" t="s">
        <v>117</v>
      </c>
      <c r="BX78" s="205" t="s">
        <v>152</v>
      </c>
    </row>
    <row r="79" spans="2:79" ht="12" customHeight="1" x14ac:dyDescent="0.2">
      <c r="B79" s="115" t="s">
        <v>294</v>
      </c>
      <c r="C79" s="39" t="s">
        <v>113</v>
      </c>
      <c r="D79" s="39" t="s">
        <v>113</v>
      </c>
      <c r="E79" s="39" t="s">
        <v>113</v>
      </c>
      <c r="F79" s="166" t="s">
        <v>113</v>
      </c>
      <c r="G79" s="39" t="s">
        <v>113</v>
      </c>
      <c r="H79" s="39">
        <v>5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250" t="s">
        <v>113</v>
      </c>
      <c r="R79" s="250" t="s">
        <v>113</v>
      </c>
      <c r="S79" s="250" t="s">
        <v>113</v>
      </c>
      <c r="T79" s="250" t="s">
        <v>113</v>
      </c>
      <c r="U79" s="39" t="s">
        <v>113</v>
      </c>
      <c r="V79" s="39" t="s">
        <v>113</v>
      </c>
      <c r="W79" s="66" t="s">
        <v>113</v>
      </c>
      <c r="X79" s="3" t="s">
        <v>205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3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39" t="s">
        <v>113</v>
      </c>
      <c r="AN79" s="39" t="s">
        <v>113</v>
      </c>
      <c r="AO79" s="3" t="s">
        <v>113</v>
      </c>
      <c r="AP79" s="39" t="s">
        <v>113</v>
      </c>
      <c r="AQ79" s="39" t="s">
        <v>113</v>
      </c>
      <c r="AR79" s="39" t="s">
        <v>113</v>
      </c>
      <c r="AS79" s="39" t="s">
        <v>113</v>
      </c>
      <c r="AT79" s="39" t="s">
        <v>113</v>
      </c>
      <c r="AU79" s="39" t="s">
        <v>113</v>
      </c>
      <c r="AV79" s="39" t="s">
        <v>113</v>
      </c>
      <c r="AW79" s="39" t="s">
        <v>113</v>
      </c>
      <c r="AX79" s="39" t="s">
        <v>117</v>
      </c>
      <c r="AY79" s="39" t="s">
        <v>113</v>
      </c>
      <c r="AZ79" s="39" t="s">
        <v>113</v>
      </c>
      <c r="BA79" s="250" t="s">
        <v>113</v>
      </c>
      <c r="BB79" s="250" t="s">
        <v>117</v>
      </c>
      <c r="BC79" s="250" t="s">
        <v>113</v>
      </c>
      <c r="BD79" s="251" t="s">
        <v>113</v>
      </c>
      <c r="BE79" s="39" t="s">
        <v>113</v>
      </c>
      <c r="BF79" s="39" t="s">
        <v>113</v>
      </c>
      <c r="BG79" s="39" t="s">
        <v>113</v>
      </c>
      <c r="BH79" s="39" t="s">
        <v>113</v>
      </c>
      <c r="BI79" s="39" t="s">
        <v>113</v>
      </c>
      <c r="BJ79" s="39" t="s">
        <v>113</v>
      </c>
      <c r="BK79" s="39" t="s">
        <v>113</v>
      </c>
      <c r="BL79" s="39" t="s">
        <v>113</v>
      </c>
      <c r="BM79" s="39" t="s">
        <v>113</v>
      </c>
      <c r="BN79" s="39" t="s">
        <v>113</v>
      </c>
      <c r="BO79" s="166" t="s">
        <v>113</v>
      </c>
      <c r="BP79" s="260" t="s">
        <v>115</v>
      </c>
      <c r="BQ79" s="250" t="s">
        <v>115</v>
      </c>
      <c r="BR79" s="250" t="s">
        <v>115</v>
      </c>
      <c r="BS79" s="39" t="s">
        <v>113</v>
      </c>
      <c r="BT79" s="39" t="s">
        <v>113</v>
      </c>
      <c r="BU79" s="39" t="s">
        <v>117</v>
      </c>
      <c r="BV79" s="250" t="s">
        <v>113</v>
      </c>
      <c r="BW79" s="3" t="s">
        <v>152</v>
      </c>
      <c r="BX79" s="205" t="s">
        <v>152</v>
      </c>
    </row>
    <row r="80" spans="2:79" ht="12" customHeight="1" x14ac:dyDescent="0.2">
      <c r="B80" s="115" t="s">
        <v>173</v>
      </c>
      <c r="C80" s="39" t="s">
        <v>119</v>
      </c>
      <c r="D80" s="39" t="s">
        <v>113</v>
      </c>
      <c r="E80" s="39" t="s">
        <v>113</v>
      </c>
      <c r="F80" s="166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250" t="s">
        <v>117</v>
      </c>
      <c r="R80" s="250" t="s">
        <v>118</v>
      </c>
      <c r="S80" s="250" t="s">
        <v>117</v>
      </c>
      <c r="T80" s="250" t="s">
        <v>117</v>
      </c>
      <c r="U80" s="39" t="s">
        <v>113</v>
      </c>
      <c r="V80" s="39" t="s">
        <v>113</v>
      </c>
      <c r="W80" s="66" t="s">
        <v>113</v>
      </c>
      <c r="X80" s="3" t="s">
        <v>152</v>
      </c>
      <c r="Y80" s="39" t="s">
        <v>113</v>
      </c>
      <c r="Z80" s="39" t="s">
        <v>117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" t="s">
        <v>152</v>
      </c>
      <c r="AH80" s="39" t="s">
        <v>113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" t="s">
        <v>113</v>
      </c>
      <c r="AP80" s="39" t="s">
        <v>128</v>
      </c>
      <c r="AQ80" s="39" t="s">
        <v>113</v>
      </c>
      <c r="AR80" s="39" t="s">
        <v>113</v>
      </c>
      <c r="AS80" s="39" t="s">
        <v>113</v>
      </c>
      <c r="AT80" s="39" t="s">
        <v>113</v>
      </c>
      <c r="AU80" s="39" t="s">
        <v>113</v>
      </c>
      <c r="AV80" s="39" t="s">
        <v>113</v>
      </c>
      <c r="AW80" s="39" t="s">
        <v>113</v>
      </c>
      <c r="AX80" s="39">
        <v>1</v>
      </c>
      <c r="AY80" s="39" t="s">
        <v>113</v>
      </c>
      <c r="AZ80" s="39" t="s">
        <v>113</v>
      </c>
      <c r="BA80" s="250" t="s">
        <v>113</v>
      </c>
      <c r="BB80" s="250" t="s">
        <v>117</v>
      </c>
      <c r="BC80" s="250" t="s">
        <v>113</v>
      </c>
      <c r="BD80" s="251" t="s">
        <v>113</v>
      </c>
      <c r="BE80" s="39">
        <v>1</v>
      </c>
      <c r="BF80" s="39" t="s">
        <v>113</v>
      </c>
      <c r="BG80" s="39" t="s">
        <v>113</v>
      </c>
      <c r="BH80" s="39" t="s">
        <v>113</v>
      </c>
      <c r="BI80" s="39" t="s">
        <v>113</v>
      </c>
      <c r="BJ80" s="39" t="s">
        <v>113</v>
      </c>
      <c r="BK80" s="39" t="s">
        <v>113</v>
      </c>
      <c r="BL80" s="39" t="s">
        <v>113</v>
      </c>
      <c r="BM80" s="39" t="s">
        <v>113</v>
      </c>
      <c r="BN80" s="39" t="s">
        <v>113</v>
      </c>
      <c r="BO80" s="166" t="s">
        <v>113</v>
      </c>
      <c r="BP80" s="261" t="s">
        <v>117</v>
      </c>
      <c r="BQ80" s="262" t="s">
        <v>115</v>
      </c>
      <c r="BR80" s="262" t="s">
        <v>115</v>
      </c>
      <c r="BS80" s="180">
        <v>3</v>
      </c>
      <c r="BT80" s="180" t="s">
        <v>113</v>
      </c>
      <c r="BU80" s="180">
        <v>2</v>
      </c>
      <c r="BV80" s="262" t="s">
        <v>117</v>
      </c>
      <c r="BW80" s="3" t="s">
        <v>131</v>
      </c>
      <c r="BX80" s="205" t="s">
        <v>131</v>
      </c>
    </row>
    <row r="81" spans="2:76" ht="12" customHeight="1" x14ac:dyDescent="0.2">
      <c r="B81" s="118" t="s">
        <v>206</v>
      </c>
      <c r="C81" s="39"/>
      <c r="D81" s="39"/>
      <c r="E81" s="39"/>
      <c r="F81" s="166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66"/>
      <c r="X81" s="3"/>
      <c r="Y81" s="39"/>
      <c r="Z81" s="39"/>
      <c r="AA81" s="39"/>
      <c r="AB81" s="39"/>
      <c r="AC81" s="39"/>
      <c r="AD81" s="39"/>
      <c r="AE81" s="39"/>
      <c r="AF81" s="39"/>
      <c r="AG81" s="3"/>
      <c r="AH81" s="39"/>
      <c r="AI81" s="39"/>
      <c r="AJ81" s="39"/>
      <c r="AK81" s="39"/>
      <c r="AL81" s="39"/>
      <c r="AM81" s="39"/>
      <c r="AN81" s="39"/>
      <c r="AO81" s="3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166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166"/>
      <c r="BP81" s="39"/>
      <c r="BQ81" s="39"/>
      <c r="BR81" s="39"/>
      <c r="BS81" s="39"/>
      <c r="BT81" s="39"/>
      <c r="BU81" s="39"/>
      <c r="BV81" s="39"/>
      <c r="BW81" s="3"/>
      <c r="BX81" s="205"/>
    </row>
    <row r="82" spans="2:76" ht="12" customHeight="1" x14ac:dyDescent="0.2">
      <c r="B82" s="115" t="s">
        <v>912</v>
      </c>
      <c r="C82" s="39" t="s">
        <v>113</v>
      </c>
      <c r="D82" s="39" t="s">
        <v>113</v>
      </c>
      <c r="E82" s="39" t="s">
        <v>113</v>
      </c>
      <c r="F82" s="166" t="s">
        <v>113</v>
      </c>
      <c r="G82" s="39">
        <v>1</v>
      </c>
      <c r="H82" s="39" t="s">
        <v>113</v>
      </c>
      <c r="I82" s="116" t="s">
        <v>113</v>
      </c>
      <c r="J82" s="39" t="s">
        <v>113</v>
      </c>
      <c r="K82" s="39">
        <v>1</v>
      </c>
      <c r="L82" s="39" t="s">
        <v>113</v>
      </c>
      <c r="M82" s="39" t="s">
        <v>117</v>
      </c>
      <c r="N82" s="116" t="s">
        <v>113</v>
      </c>
      <c r="O82" s="39" t="s">
        <v>117</v>
      </c>
      <c r="P82" s="39">
        <v>1</v>
      </c>
      <c r="Q82" s="250" t="s">
        <v>117</v>
      </c>
      <c r="R82" s="39" t="s">
        <v>113</v>
      </c>
      <c r="S82" s="39">
        <v>1</v>
      </c>
      <c r="T82" s="39">
        <v>2</v>
      </c>
      <c r="U82" s="39">
        <v>1</v>
      </c>
      <c r="V82" s="39">
        <v>2</v>
      </c>
      <c r="W82" s="66">
        <v>1</v>
      </c>
      <c r="X82" s="3" t="s">
        <v>128</v>
      </c>
      <c r="Y82" s="39">
        <v>1</v>
      </c>
      <c r="Z82" s="39" t="s">
        <v>117</v>
      </c>
      <c r="AA82" s="39" t="s">
        <v>113</v>
      </c>
      <c r="AB82" s="39">
        <v>2</v>
      </c>
      <c r="AC82" s="39">
        <v>1</v>
      </c>
      <c r="AD82" s="39" t="s">
        <v>113</v>
      </c>
      <c r="AE82" s="39">
        <v>2</v>
      </c>
      <c r="AF82" s="39">
        <v>1</v>
      </c>
      <c r="AG82" s="3" t="s">
        <v>119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" t="s">
        <v>113</v>
      </c>
      <c r="AP82" s="39" t="s">
        <v>131</v>
      </c>
      <c r="AQ82" s="39" t="s">
        <v>113</v>
      </c>
      <c r="AR82" s="39" t="s">
        <v>117</v>
      </c>
      <c r="AS82" s="39" t="s">
        <v>113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9" t="s">
        <v>113</v>
      </c>
      <c r="BB82" s="250" t="s">
        <v>113</v>
      </c>
      <c r="BC82" s="250" t="s">
        <v>113</v>
      </c>
      <c r="BD82" s="251" t="s">
        <v>113</v>
      </c>
      <c r="BE82" s="39">
        <v>2</v>
      </c>
      <c r="BF82" s="39">
        <v>3</v>
      </c>
      <c r="BG82" s="39" t="s">
        <v>113</v>
      </c>
      <c r="BH82" s="39" t="s">
        <v>113</v>
      </c>
      <c r="BI82" s="39">
        <v>2</v>
      </c>
      <c r="BJ82" s="39" t="s">
        <v>113</v>
      </c>
      <c r="BK82" s="39" t="s">
        <v>117</v>
      </c>
      <c r="BL82" s="39" t="s">
        <v>113</v>
      </c>
      <c r="BM82" s="39" t="s">
        <v>113</v>
      </c>
      <c r="BN82" s="39" t="s">
        <v>113</v>
      </c>
      <c r="BO82" s="166" t="s">
        <v>113</v>
      </c>
      <c r="BP82" s="250" t="s">
        <v>113</v>
      </c>
      <c r="BQ82" s="39" t="s">
        <v>115</v>
      </c>
      <c r="BR82" s="250" t="s">
        <v>115</v>
      </c>
      <c r="BS82" s="39">
        <v>3</v>
      </c>
      <c r="BT82" s="39">
        <v>3</v>
      </c>
      <c r="BU82" s="39">
        <v>1</v>
      </c>
      <c r="BV82" s="250" t="s">
        <v>113</v>
      </c>
      <c r="BW82" s="3" t="s">
        <v>131</v>
      </c>
      <c r="BX82" s="205" t="s">
        <v>128</v>
      </c>
    </row>
    <row r="83" spans="2:76" ht="12" customHeight="1" x14ac:dyDescent="0.2">
      <c r="B83" s="115" t="s">
        <v>2426</v>
      </c>
      <c r="C83" s="39" t="s">
        <v>113</v>
      </c>
      <c r="D83" s="39" t="s">
        <v>113</v>
      </c>
      <c r="E83" s="39" t="s">
        <v>113</v>
      </c>
      <c r="F83" s="166">
        <v>1</v>
      </c>
      <c r="G83" s="39" t="s">
        <v>113</v>
      </c>
      <c r="H83" s="39" t="s">
        <v>113</v>
      </c>
      <c r="I83" s="116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116" t="s">
        <v>118</v>
      </c>
      <c r="O83" s="39">
        <v>1</v>
      </c>
      <c r="P83" s="39" t="s">
        <v>117</v>
      </c>
      <c r="Q83" s="250" t="s">
        <v>117</v>
      </c>
      <c r="R83" s="250" t="s">
        <v>114</v>
      </c>
      <c r="S83" s="250" t="s">
        <v>117</v>
      </c>
      <c r="T83" s="250" t="s">
        <v>113</v>
      </c>
      <c r="U83" s="39">
        <v>1</v>
      </c>
      <c r="V83" s="39">
        <v>2</v>
      </c>
      <c r="W83" s="66">
        <v>2</v>
      </c>
      <c r="X83" s="3" t="s">
        <v>128</v>
      </c>
      <c r="Y83" s="39" t="s">
        <v>113</v>
      </c>
      <c r="Z83" s="39" t="s">
        <v>113</v>
      </c>
      <c r="AA83" s="39">
        <v>1</v>
      </c>
      <c r="AB83" s="39" t="s">
        <v>113</v>
      </c>
      <c r="AC83" s="39" t="s">
        <v>113</v>
      </c>
      <c r="AD83" s="39" t="s">
        <v>117</v>
      </c>
      <c r="AE83" s="39" t="s">
        <v>117</v>
      </c>
      <c r="AF83" s="39" t="s">
        <v>117</v>
      </c>
      <c r="AG83" s="3" t="s">
        <v>128</v>
      </c>
      <c r="AH83" s="39">
        <v>3</v>
      </c>
      <c r="AI83" s="39" t="s">
        <v>113</v>
      </c>
      <c r="AJ83" s="39" t="s">
        <v>117</v>
      </c>
      <c r="AK83" s="39" t="s">
        <v>117</v>
      </c>
      <c r="AL83" s="39" t="s">
        <v>117</v>
      </c>
      <c r="AM83" s="39" t="s">
        <v>113</v>
      </c>
      <c r="AN83" s="39" t="s">
        <v>113</v>
      </c>
      <c r="AO83" s="3" t="s">
        <v>128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 t="s">
        <v>117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250" t="s">
        <v>113</v>
      </c>
      <c r="BB83" s="250" t="s">
        <v>113</v>
      </c>
      <c r="BC83" s="250" t="s">
        <v>113</v>
      </c>
      <c r="BD83" s="251" t="s">
        <v>113</v>
      </c>
      <c r="BE83" s="39" t="s">
        <v>113</v>
      </c>
      <c r="BF83" s="39" t="s">
        <v>113</v>
      </c>
      <c r="BG83" s="39" t="s">
        <v>113</v>
      </c>
      <c r="BH83" s="39" t="s">
        <v>113</v>
      </c>
      <c r="BI83" s="39">
        <v>1</v>
      </c>
      <c r="BJ83" s="39" t="s">
        <v>113</v>
      </c>
      <c r="BK83" s="39">
        <v>1</v>
      </c>
      <c r="BL83" s="39">
        <v>2</v>
      </c>
      <c r="BM83" s="39" t="s">
        <v>117</v>
      </c>
      <c r="BN83" s="39" t="s">
        <v>113</v>
      </c>
      <c r="BO83" s="166" t="s">
        <v>113</v>
      </c>
      <c r="BP83" s="250" t="s">
        <v>113</v>
      </c>
      <c r="BQ83" s="250" t="s">
        <v>113</v>
      </c>
      <c r="BR83" s="250" t="s">
        <v>113</v>
      </c>
      <c r="BS83" s="39">
        <v>2</v>
      </c>
      <c r="BT83" s="39">
        <v>1</v>
      </c>
      <c r="BU83" s="39" t="s">
        <v>113</v>
      </c>
      <c r="BV83" s="250" t="s">
        <v>135</v>
      </c>
      <c r="BW83" s="3" t="s">
        <v>131</v>
      </c>
      <c r="BX83" s="205" t="s">
        <v>131</v>
      </c>
    </row>
    <row r="84" spans="2:76" ht="12" customHeight="1" x14ac:dyDescent="0.2">
      <c r="B84" s="115" t="s">
        <v>231</v>
      </c>
      <c r="C84" s="39" t="s">
        <v>119</v>
      </c>
      <c r="D84" s="39" t="s">
        <v>117</v>
      </c>
      <c r="E84" s="39" t="s">
        <v>117</v>
      </c>
      <c r="F84" s="39" t="s">
        <v>113</v>
      </c>
      <c r="G84" s="175" t="s">
        <v>113</v>
      </c>
      <c r="H84" s="39" t="s">
        <v>113</v>
      </c>
      <c r="I84" s="116" t="s">
        <v>113</v>
      </c>
      <c r="J84" s="39" t="s">
        <v>113</v>
      </c>
      <c r="K84" s="39" t="s">
        <v>113</v>
      </c>
      <c r="L84" s="39">
        <v>1</v>
      </c>
      <c r="M84" s="39" t="s">
        <v>113</v>
      </c>
      <c r="N84" s="116" t="s">
        <v>117</v>
      </c>
      <c r="O84" s="39" t="s">
        <v>117</v>
      </c>
      <c r="P84" s="39">
        <v>1</v>
      </c>
      <c r="Q84" s="250" t="s">
        <v>118</v>
      </c>
      <c r="R84" s="250" t="s">
        <v>118</v>
      </c>
      <c r="S84" s="250" t="s">
        <v>113</v>
      </c>
      <c r="T84" s="250" t="s">
        <v>113</v>
      </c>
      <c r="U84" s="39" t="s">
        <v>117</v>
      </c>
      <c r="V84" s="39">
        <v>1</v>
      </c>
      <c r="W84" s="66" t="s">
        <v>113</v>
      </c>
      <c r="X84" s="3" t="s">
        <v>128</v>
      </c>
      <c r="Y84" s="39" t="s">
        <v>117</v>
      </c>
      <c r="Z84" s="39" t="s">
        <v>117</v>
      </c>
      <c r="AA84" s="39">
        <v>1</v>
      </c>
      <c r="AB84" s="39" t="s">
        <v>117</v>
      </c>
      <c r="AC84" s="39" t="s">
        <v>113</v>
      </c>
      <c r="AD84" s="39" t="s">
        <v>113</v>
      </c>
      <c r="AE84" s="39" t="s">
        <v>113</v>
      </c>
      <c r="AF84" s="39" t="s">
        <v>117</v>
      </c>
      <c r="AG84" s="3" t="s">
        <v>119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" t="s">
        <v>113</v>
      </c>
      <c r="AP84" s="39" t="s">
        <v>128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250" t="s">
        <v>113</v>
      </c>
      <c r="BB84" s="250" t="s">
        <v>118</v>
      </c>
      <c r="BC84" s="250" t="s">
        <v>118</v>
      </c>
      <c r="BD84" s="251" t="s">
        <v>117</v>
      </c>
      <c r="BE84" s="39" t="s">
        <v>113</v>
      </c>
      <c r="BF84" s="39" t="s">
        <v>117</v>
      </c>
      <c r="BG84" s="39" t="s">
        <v>113</v>
      </c>
      <c r="BH84" s="39" t="s">
        <v>113</v>
      </c>
      <c r="BI84" s="39" t="s">
        <v>113</v>
      </c>
      <c r="BJ84" s="39" t="s">
        <v>113</v>
      </c>
      <c r="BK84" s="39" t="s">
        <v>113</v>
      </c>
      <c r="BL84" s="39">
        <v>1</v>
      </c>
      <c r="BM84" s="39" t="s">
        <v>113</v>
      </c>
      <c r="BN84" s="39" t="s">
        <v>113</v>
      </c>
      <c r="BO84" s="166" t="s">
        <v>113</v>
      </c>
      <c r="BP84" s="250" t="s">
        <v>113</v>
      </c>
      <c r="BQ84" s="250" t="s">
        <v>113</v>
      </c>
      <c r="BR84" s="250" t="s">
        <v>113</v>
      </c>
      <c r="BS84" s="39" t="s">
        <v>113</v>
      </c>
      <c r="BT84" s="39" t="s">
        <v>113</v>
      </c>
      <c r="BU84" s="39" t="s">
        <v>117</v>
      </c>
      <c r="BV84" s="250" t="s">
        <v>113</v>
      </c>
      <c r="BW84" s="3" t="s">
        <v>152</v>
      </c>
      <c r="BX84" s="205" t="s">
        <v>131</v>
      </c>
    </row>
    <row r="85" spans="2:76" ht="12" customHeight="1" x14ac:dyDescent="0.2">
      <c r="B85" s="115" t="s">
        <v>179</v>
      </c>
      <c r="C85" s="39" t="s">
        <v>113</v>
      </c>
      <c r="D85" s="39" t="s">
        <v>113</v>
      </c>
      <c r="E85" s="39" t="s">
        <v>113</v>
      </c>
      <c r="F85" s="166" t="s">
        <v>113</v>
      </c>
      <c r="G85" s="39" t="s">
        <v>113</v>
      </c>
      <c r="H85" s="39" t="s">
        <v>113</v>
      </c>
      <c r="I85" s="116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116" t="s">
        <v>118</v>
      </c>
      <c r="O85" s="39" t="s">
        <v>113</v>
      </c>
      <c r="P85" s="39" t="s">
        <v>113</v>
      </c>
      <c r="Q85" s="250" t="s">
        <v>117</v>
      </c>
      <c r="R85" s="250" t="s">
        <v>117</v>
      </c>
      <c r="S85" s="250" t="s">
        <v>117</v>
      </c>
      <c r="T85" s="250" t="s">
        <v>113</v>
      </c>
      <c r="U85" s="39" t="s">
        <v>113</v>
      </c>
      <c r="V85" s="39" t="s">
        <v>113</v>
      </c>
      <c r="W85" s="66" t="s">
        <v>115</v>
      </c>
      <c r="X85" s="3" t="s">
        <v>131</v>
      </c>
      <c r="Y85" s="39" t="s">
        <v>113</v>
      </c>
      <c r="Z85" s="39" t="s">
        <v>113</v>
      </c>
      <c r="AA85" s="39">
        <v>1</v>
      </c>
      <c r="AB85" s="39">
        <v>1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" t="s">
        <v>131</v>
      </c>
      <c r="AH85" s="39" t="s">
        <v>113</v>
      </c>
      <c r="AI85" s="39" t="s">
        <v>113</v>
      </c>
      <c r="AJ85" s="39" t="s">
        <v>113</v>
      </c>
      <c r="AK85" s="39" t="s">
        <v>113</v>
      </c>
      <c r="AL85" s="39" t="s">
        <v>113</v>
      </c>
      <c r="AM85" s="39" t="s">
        <v>113</v>
      </c>
      <c r="AN85" s="39" t="s">
        <v>113</v>
      </c>
      <c r="AO85" s="3" t="s">
        <v>113</v>
      </c>
      <c r="AP85" s="39" t="s">
        <v>152</v>
      </c>
      <c r="AQ85" s="39" t="s">
        <v>113</v>
      </c>
      <c r="AR85" s="39" t="s">
        <v>113</v>
      </c>
      <c r="AS85" s="39" t="s">
        <v>113</v>
      </c>
      <c r="AT85" s="39">
        <v>1</v>
      </c>
      <c r="AU85" s="39" t="s">
        <v>113</v>
      </c>
      <c r="AV85" s="39" t="s">
        <v>113</v>
      </c>
      <c r="AW85" s="39" t="s">
        <v>113</v>
      </c>
      <c r="AX85" s="39" t="s">
        <v>113</v>
      </c>
      <c r="AY85" s="39" t="s">
        <v>113</v>
      </c>
      <c r="AZ85" s="39" t="s">
        <v>113</v>
      </c>
      <c r="BA85" s="250" t="s">
        <v>113</v>
      </c>
      <c r="BB85" s="250" t="s">
        <v>113</v>
      </c>
      <c r="BC85" s="250" t="s">
        <v>117</v>
      </c>
      <c r="BD85" s="251" t="s">
        <v>113</v>
      </c>
      <c r="BE85" s="39" t="s">
        <v>113</v>
      </c>
      <c r="BF85" s="39" t="s">
        <v>113</v>
      </c>
      <c r="BG85" s="39" t="s">
        <v>113</v>
      </c>
      <c r="BH85" s="39" t="s">
        <v>117</v>
      </c>
      <c r="BI85" s="39">
        <v>1</v>
      </c>
      <c r="BJ85" s="39" t="s">
        <v>113</v>
      </c>
      <c r="BK85" s="39" t="s">
        <v>117</v>
      </c>
      <c r="BL85" s="39" t="s">
        <v>113</v>
      </c>
      <c r="BM85" s="39" t="s">
        <v>113</v>
      </c>
      <c r="BN85" s="39" t="s">
        <v>113</v>
      </c>
      <c r="BO85" s="166" t="s">
        <v>113</v>
      </c>
      <c r="BP85" s="250" t="s">
        <v>113</v>
      </c>
      <c r="BQ85" s="250" t="s">
        <v>113</v>
      </c>
      <c r="BR85" s="250" t="s">
        <v>113</v>
      </c>
      <c r="BS85" s="39" t="s">
        <v>113</v>
      </c>
      <c r="BT85" s="39" t="s">
        <v>117</v>
      </c>
      <c r="BU85" s="39" t="s">
        <v>113</v>
      </c>
      <c r="BV85" s="250" t="s">
        <v>113</v>
      </c>
      <c r="BW85" s="3" t="s">
        <v>152</v>
      </c>
      <c r="BX85" s="205" t="s">
        <v>131</v>
      </c>
    </row>
    <row r="86" spans="2:76" ht="12" customHeight="1" x14ac:dyDescent="0.2">
      <c r="B86" s="115" t="s">
        <v>913</v>
      </c>
      <c r="C86" s="39" t="s">
        <v>113</v>
      </c>
      <c r="D86" s="39" t="s">
        <v>113</v>
      </c>
      <c r="E86" s="39" t="s">
        <v>113</v>
      </c>
      <c r="F86" s="166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117</v>
      </c>
      <c r="L86" s="39" t="s">
        <v>113</v>
      </c>
      <c r="M86" s="39" t="s">
        <v>113</v>
      </c>
      <c r="N86" s="39" t="s">
        <v>113</v>
      </c>
      <c r="O86" s="39" t="s">
        <v>117</v>
      </c>
      <c r="P86" s="39" t="s">
        <v>113</v>
      </c>
      <c r="Q86" s="250" t="s">
        <v>113</v>
      </c>
      <c r="R86" s="250" t="s">
        <v>113</v>
      </c>
      <c r="S86" s="250" t="s">
        <v>113</v>
      </c>
      <c r="T86" s="250" t="s">
        <v>113</v>
      </c>
      <c r="U86" s="39" t="s">
        <v>117</v>
      </c>
      <c r="V86" s="39" t="s">
        <v>113</v>
      </c>
      <c r="W86" s="66" t="s">
        <v>117</v>
      </c>
      <c r="X86" s="3" t="s">
        <v>152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117</v>
      </c>
      <c r="AE86" s="39" t="s">
        <v>117</v>
      </c>
      <c r="AF86" s="39" t="s">
        <v>117</v>
      </c>
      <c r="AG86" s="3" t="s">
        <v>131</v>
      </c>
      <c r="AH86" s="39" t="s">
        <v>117</v>
      </c>
      <c r="AI86" s="39" t="s">
        <v>117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" t="s">
        <v>131</v>
      </c>
      <c r="AP86" s="39" t="s">
        <v>113</v>
      </c>
      <c r="AQ86" s="39" t="s">
        <v>113</v>
      </c>
      <c r="AR86" s="39" t="s">
        <v>113</v>
      </c>
      <c r="AS86" s="39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250" t="s">
        <v>113</v>
      </c>
      <c r="BB86" s="250" t="s">
        <v>113</v>
      </c>
      <c r="BC86" s="250" t="s">
        <v>114</v>
      </c>
      <c r="BD86" s="251" t="s">
        <v>113</v>
      </c>
      <c r="BE86" s="39" t="s">
        <v>113</v>
      </c>
      <c r="BF86" s="39" t="s">
        <v>113</v>
      </c>
      <c r="BG86" s="39" t="s">
        <v>113</v>
      </c>
      <c r="BH86" s="39" t="s">
        <v>113</v>
      </c>
      <c r="BI86" s="39">
        <v>1</v>
      </c>
      <c r="BJ86" s="39" t="s">
        <v>113</v>
      </c>
      <c r="BK86" s="39" t="s">
        <v>113</v>
      </c>
      <c r="BL86" s="39" t="s">
        <v>113</v>
      </c>
      <c r="BM86" s="39" t="s">
        <v>113</v>
      </c>
      <c r="BN86" s="39" t="s">
        <v>113</v>
      </c>
      <c r="BO86" s="166" t="s">
        <v>113</v>
      </c>
      <c r="BP86" s="250" t="s">
        <v>113</v>
      </c>
      <c r="BQ86" s="250" t="s">
        <v>113</v>
      </c>
      <c r="BR86" s="250" t="s">
        <v>113</v>
      </c>
      <c r="BS86" s="39" t="s">
        <v>113</v>
      </c>
      <c r="BT86" s="39" t="s">
        <v>113</v>
      </c>
      <c r="BU86" s="39" t="s">
        <v>117</v>
      </c>
      <c r="BV86" s="250" t="s">
        <v>113</v>
      </c>
      <c r="BW86" s="3" t="s">
        <v>117</v>
      </c>
      <c r="BX86" s="205" t="s">
        <v>152</v>
      </c>
    </row>
    <row r="87" spans="2:76" ht="12" customHeight="1" x14ac:dyDescent="0.2">
      <c r="B87" s="115" t="s">
        <v>2488</v>
      </c>
      <c r="C87" s="39" t="s">
        <v>113</v>
      </c>
      <c r="D87" s="39" t="s">
        <v>113</v>
      </c>
      <c r="E87" s="39" t="s">
        <v>113</v>
      </c>
      <c r="F87" s="166" t="s">
        <v>113</v>
      </c>
      <c r="G87" s="39" t="s">
        <v>113</v>
      </c>
      <c r="H87" s="39" t="s">
        <v>113</v>
      </c>
      <c r="I87" s="116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116" t="s">
        <v>113</v>
      </c>
      <c r="O87" s="39" t="s">
        <v>113</v>
      </c>
      <c r="P87" s="39">
        <v>1</v>
      </c>
      <c r="Q87" s="250" t="s">
        <v>113</v>
      </c>
      <c r="R87" s="250" t="s">
        <v>118</v>
      </c>
      <c r="S87" s="250" t="s">
        <v>113</v>
      </c>
      <c r="T87" s="250" t="s">
        <v>113</v>
      </c>
      <c r="U87" s="39" t="s">
        <v>113</v>
      </c>
      <c r="V87" s="39" t="s">
        <v>117</v>
      </c>
      <c r="W87" s="66" t="s">
        <v>113</v>
      </c>
      <c r="X87" s="3" t="s">
        <v>152</v>
      </c>
      <c r="Y87" s="39" t="s">
        <v>117</v>
      </c>
      <c r="Z87" s="39" t="s">
        <v>113</v>
      </c>
      <c r="AA87" s="39" t="s">
        <v>117</v>
      </c>
      <c r="AB87" s="39" t="s">
        <v>113</v>
      </c>
      <c r="AC87" s="39" t="s">
        <v>113</v>
      </c>
      <c r="AD87" s="39" t="s">
        <v>113</v>
      </c>
      <c r="AE87" s="39" t="s">
        <v>117</v>
      </c>
      <c r="AF87" s="39" t="s">
        <v>113</v>
      </c>
      <c r="AG87" s="3" t="s">
        <v>131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" t="s">
        <v>113</v>
      </c>
      <c r="AP87" s="39" t="s">
        <v>131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117</v>
      </c>
      <c r="BA87" s="250" t="s">
        <v>113</v>
      </c>
      <c r="BB87" s="250" t="s">
        <v>113</v>
      </c>
      <c r="BC87" s="250" t="s">
        <v>113</v>
      </c>
      <c r="BD87" s="251" t="s">
        <v>113</v>
      </c>
      <c r="BE87" s="39" t="s">
        <v>113</v>
      </c>
      <c r="BF87" s="39" t="s">
        <v>113</v>
      </c>
      <c r="BG87" s="39" t="s">
        <v>113</v>
      </c>
      <c r="BH87" s="39" t="s">
        <v>113</v>
      </c>
      <c r="BI87" s="39" t="s">
        <v>113</v>
      </c>
      <c r="BJ87" s="39" t="s">
        <v>113</v>
      </c>
      <c r="BK87" s="39" t="s">
        <v>113</v>
      </c>
      <c r="BL87" s="39" t="s">
        <v>113</v>
      </c>
      <c r="BM87" s="39" t="s">
        <v>113</v>
      </c>
      <c r="BN87" s="39" t="s">
        <v>113</v>
      </c>
      <c r="BO87" s="166" t="s">
        <v>113</v>
      </c>
      <c r="BP87" s="250" t="s">
        <v>114</v>
      </c>
      <c r="BQ87" s="250" t="s">
        <v>113</v>
      </c>
      <c r="BR87" s="250" t="s">
        <v>113</v>
      </c>
      <c r="BS87" s="39" t="s">
        <v>117</v>
      </c>
      <c r="BT87" s="39" t="s">
        <v>113</v>
      </c>
      <c r="BU87" s="39" t="s">
        <v>113</v>
      </c>
      <c r="BV87" s="250" t="s">
        <v>117</v>
      </c>
      <c r="BW87" s="3" t="s">
        <v>152</v>
      </c>
      <c r="BX87" s="205" t="s">
        <v>152</v>
      </c>
    </row>
    <row r="88" spans="2:76" ht="12" customHeight="1" x14ac:dyDescent="0.2">
      <c r="B88" s="115" t="s">
        <v>194</v>
      </c>
      <c r="C88" s="39" t="s">
        <v>113</v>
      </c>
      <c r="D88" s="39" t="s">
        <v>113</v>
      </c>
      <c r="E88" s="39" t="s">
        <v>113</v>
      </c>
      <c r="F88" s="166" t="s">
        <v>113</v>
      </c>
      <c r="G88" s="39" t="s">
        <v>117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250" t="s">
        <v>113</v>
      </c>
      <c r="R88" s="250" t="s">
        <v>113</v>
      </c>
      <c r="S88" s="250" t="s">
        <v>113</v>
      </c>
      <c r="T88" s="250" t="s">
        <v>113</v>
      </c>
      <c r="U88" s="39" t="s">
        <v>113</v>
      </c>
      <c r="V88" s="39" t="s">
        <v>113</v>
      </c>
      <c r="W88" s="66" t="s">
        <v>113</v>
      </c>
      <c r="X88" s="3" t="s">
        <v>205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" t="s">
        <v>113</v>
      </c>
      <c r="AH88" s="39" t="s">
        <v>113</v>
      </c>
      <c r="AI88" s="39" t="s">
        <v>113</v>
      </c>
      <c r="AJ88" s="39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" t="s">
        <v>113</v>
      </c>
      <c r="AP88" s="39" t="s">
        <v>113</v>
      </c>
      <c r="AQ88" s="39" t="s">
        <v>113</v>
      </c>
      <c r="AR88" s="39" t="s">
        <v>113</v>
      </c>
      <c r="AS88" s="39">
        <v>1</v>
      </c>
      <c r="AT88" s="39">
        <v>1</v>
      </c>
      <c r="AU88" s="39" t="s">
        <v>113</v>
      </c>
      <c r="AV88" s="39" t="s">
        <v>113</v>
      </c>
      <c r="AW88" s="39">
        <v>1</v>
      </c>
      <c r="AX88" s="39">
        <v>1</v>
      </c>
      <c r="AY88" s="39" t="s">
        <v>113</v>
      </c>
      <c r="AZ88" s="39">
        <v>1</v>
      </c>
      <c r="BA88" s="250" t="s">
        <v>113</v>
      </c>
      <c r="BB88" s="250" t="s">
        <v>113</v>
      </c>
      <c r="BC88" s="250" t="s">
        <v>117</v>
      </c>
      <c r="BD88" s="251" t="s">
        <v>113</v>
      </c>
      <c r="BE88" s="39" t="s">
        <v>113</v>
      </c>
      <c r="BF88" s="39" t="s">
        <v>113</v>
      </c>
      <c r="BG88" s="39" t="s">
        <v>113</v>
      </c>
      <c r="BH88" s="39" t="s">
        <v>113</v>
      </c>
      <c r="BI88" s="39">
        <v>1</v>
      </c>
      <c r="BJ88" s="39" t="s">
        <v>113</v>
      </c>
      <c r="BK88" s="39" t="s">
        <v>113</v>
      </c>
      <c r="BL88" s="39" t="s">
        <v>113</v>
      </c>
      <c r="BM88" s="39" t="s">
        <v>113</v>
      </c>
      <c r="BN88" s="39" t="s">
        <v>113</v>
      </c>
      <c r="BO88" s="166" t="s">
        <v>113</v>
      </c>
      <c r="BP88" s="250" t="s">
        <v>113</v>
      </c>
      <c r="BQ88" s="250" t="s">
        <v>113</v>
      </c>
      <c r="BR88" s="250" t="s">
        <v>113</v>
      </c>
      <c r="BS88" s="39" t="s">
        <v>117</v>
      </c>
      <c r="BT88" s="39">
        <v>1</v>
      </c>
      <c r="BU88" s="39" t="s">
        <v>113</v>
      </c>
      <c r="BV88" s="250" t="s">
        <v>113</v>
      </c>
      <c r="BW88" s="3" t="s">
        <v>131</v>
      </c>
      <c r="BX88" s="205" t="s">
        <v>152</v>
      </c>
    </row>
    <row r="89" spans="2:76" ht="12" customHeight="1" x14ac:dyDescent="0.2">
      <c r="B89" s="115" t="s">
        <v>914</v>
      </c>
      <c r="C89" s="39" t="s">
        <v>113</v>
      </c>
      <c r="D89" s="39" t="s">
        <v>113</v>
      </c>
      <c r="E89" s="39" t="s">
        <v>113</v>
      </c>
      <c r="F89" s="166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250" t="s">
        <v>113</v>
      </c>
      <c r="R89" s="250" t="s">
        <v>113</v>
      </c>
      <c r="S89" s="250" t="s">
        <v>117</v>
      </c>
      <c r="T89" s="250" t="s">
        <v>113</v>
      </c>
      <c r="U89" s="39" t="s">
        <v>113</v>
      </c>
      <c r="V89" s="39" t="s">
        <v>113</v>
      </c>
      <c r="W89" s="66">
        <v>1</v>
      </c>
      <c r="X89" s="3" t="s">
        <v>117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>
        <v>1</v>
      </c>
      <c r="AF89" s="39" t="s">
        <v>113</v>
      </c>
      <c r="AG89" s="3" t="s">
        <v>152</v>
      </c>
      <c r="AH89" s="39" t="s">
        <v>113</v>
      </c>
      <c r="AI89" s="39" t="s">
        <v>113</v>
      </c>
      <c r="AJ89" s="39" t="s">
        <v>117</v>
      </c>
      <c r="AK89" s="39" t="s">
        <v>113</v>
      </c>
      <c r="AL89" s="39" t="s">
        <v>113</v>
      </c>
      <c r="AM89" s="39" t="s">
        <v>113</v>
      </c>
      <c r="AN89" s="39" t="s">
        <v>113</v>
      </c>
      <c r="AO89" s="3" t="s">
        <v>152</v>
      </c>
      <c r="AP89" s="39" t="s">
        <v>113</v>
      </c>
      <c r="AQ89" s="39" t="s">
        <v>113</v>
      </c>
      <c r="AR89" s="39" t="s">
        <v>113</v>
      </c>
      <c r="AS89" s="39" t="s">
        <v>113</v>
      </c>
      <c r="AT89" s="39" t="s">
        <v>113</v>
      </c>
      <c r="AU89" s="39" t="s">
        <v>113</v>
      </c>
      <c r="AV89" s="39" t="s">
        <v>113</v>
      </c>
      <c r="AW89" s="39" t="s">
        <v>113</v>
      </c>
      <c r="AX89" s="39" t="s">
        <v>113</v>
      </c>
      <c r="AY89" s="39" t="s">
        <v>113</v>
      </c>
      <c r="AZ89" s="39" t="s">
        <v>117</v>
      </c>
      <c r="BA89" s="250" t="s">
        <v>113</v>
      </c>
      <c r="BB89" s="250" t="s">
        <v>113</v>
      </c>
      <c r="BC89" s="250" t="s">
        <v>118</v>
      </c>
      <c r="BD89" s="251" t="s">
        <v>117</v>
      </c>
      <c r="BE89" s="39" t="s">
        <v>113</v>
      </c>
      <c r="BF89" s="39" t="s">
        <v>113</v>
      </c>
      <c r="BG89" s="39" t="s">
        <v>113</v>
      </c>
      <c r="BH89" s="39">
        <v>1</v>
      </c>
      <c r="BI89" s="39" t="s">
        <v>117</v>
      </c>
      <c r="BJ89" s="39" t="s">
        <v>113</v>
      </c>
      <c r="BK89" s="39" t="s">
        <v>117</v>
      </c>
      <c r="BL89" s="39" t="s">
        <v>113</v>
      </c>
      <c r="BM89" s="39" t="s">
        <v>113</v>
      </c>
      <c r="BN89" s="39" t="s">
        <v>113</v>
      </c>
      <c r="BO89" s="166" t="s">
        <v>113</v>
      </c>
      <c r="BP89" s="250" t="s">
        <v>113</v>
      </c>
      <c r="BQ89" s="250" t="s">
        <v>113</v>
      </c>
      <c r="BR89" s="250" t="s">
        <v>113</v>
      </c>
      <c r="BS89" s="39" t="s">
        <v>113</v>
      </c>
      <c r="BT89" s="39" t="s">
        <v>113</v>
      </c>
      <c r="BU89" s="39" t="s">
        <v>113</v>
      </c>
      <c r="BV89" s="250" t="s">
        <v>113</v>
      </c>
      <c r="BW89" s="3" t="s">
        <v>152</v>
      </c>
      <c r="BX89" s="205" t="s">
        <v>152</v>
      </c>
    </row>
    <row r="90" spans="2:76" ht="12" customHeight="1" x14ac:dyDescent="0.2">
      <c r="B90" s="115" t="s">
        <v>481</v>
      </c>
      <c r="C90" s="39" t="s">
        <v>113</v>
      </c>
      <c r="D90" s="39" t="s">
        <v>113</v>
      </c>
      <c r="E90" s="39" t="s">
        <v>113</v>
      </c>
      <c r="F90" s="166" t="s">
        <v>113</v>
      </c>
      <c r="G90" s="39" t="s">
        <v>113</v>
      </c>
      <c r="H90" s="39" t="s">
        <v>113</v>
      </c>
      <c r="I90" s="116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116" t="s">
        <v>118</v>
      </c>
      <c r="O90" s="39" t="s">
        <v>117</v>
      </c>
      <c r="P90" s="39" t="s">
        <v>115</v>
      </c>
      <c r="Q90" s="250" t="s">
        <v>113</v>
      </c>
      <c r="R90" s="250" t="s">
        <v>113</v>
      </c>
      <c r="S90" s="250" t="s">
        <v>117</v>
      </c>
      <c r="T90" s="250" t="s">
        <v>113</v>
      </c>
      <c r="U90" s="39" t="s">
        <v>113</v>
      </c>
      <c r="V90" s="39" t="s">
        <v>113</v>
      </c>
      <c r="W90" s="66" t="s">
        <v>113</v>
      </c>
      <c r="X90" s="3" t="s">
        <v>152</v>
      </c>
      <c r="Y90" s="39">
        <v>4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115</v>
      </c>
      <c r="AE90" s="39" t="s">
        <v>113</v>
      </c>
      <c r="AF90" s="39" t="s">
        <v>113</v>
      </c>
      <c r="AG90" s="3" t="s">
        <v>131</v>
      </c>
      <c r="AH90" s="39" t="s">
        <v>113</v>
      </c>
      <c r="AI90" s="39" t="s">
        <v>113</v>
      </c>
      <c r="AJ90" s="39" t="s">
        <v>117</v>
      </c>
      <c r="AK90" s="39" t="s">
        <v>113</v>
      </c>
      <c r="AL90" s="39" t="s">
        <v>113</v>
      </c>
      <c r="AM90" s="39" t="s">
        <v>113</v>
      </c>
      <c r="AN90" s="39" t="s">
        <v>117</v>
      </c>
      <c r="AO90" s="3" t="s">
        <v>131</v>
      </c>
      <c r="AP90" s="39" t="s">
        <v>113</v>
      </c>
      <c r="AQ90" s="39" t="s">
        <v>113</v>
      </c>
      <c r="AR90" s="39" t="s">
        <v>113</v>
      </c>
      <c r="AS90" s="39" t="s">
        <v>113</v>
      </c>
      <c r="AT90" s="39" t="s">
        <v>113</v>
      </c>
      <c r="AU90" s="39" t="s">
        <v>113</v>
      </c>
      <c r="AV90" s="39" t="s">
        <v>113</v>
      </c>
      <c r="AW90" s="39" t="s">
        <v>113</v>
      </c>
      <c r="AX90" s="39" t="s">
        <v>113</v>
      </c>
      <c r="AY90" s="39" t="s">
        <v>113</v>
      </c>
      <c r="AZ90" s="39" t="s">
        <v>113</v>
      </c>
      <c r="BA90" s="250" t="s">
        <v>113</v>
      </c>
      <c r="BB90" s="250" t="s">
        <v>113</v>
      </c>
      <c r="BC90" s="250" t="s">
        <v>113</v>
      </c>
      <c r="BD90" s="251" t="s">
        <v>113</v>
      </c>
      <c r="BE90" s="39" t="s">
        <v>113</v>
      </c>
      <c r="BF90" s="39" t="s">
        <v>113</v>
      </c>
      <c r="BG90" s="39" t="s">
        <v>113</v>
      </c>
      <c r="BH90" s="39" t="s">
        <v>113</v>
      </c>
      <c r="BI90" s="39" t="s">
        <v>113</v>
      </c>
      <c r="BJ90" s="39" t="s">
        <v>113</v>
      </c>
      <c r="BK90" s="39" t="s">
        <v>113</v>
      </c>
      <c r="BL90" s="39" t="s">
        <v>113</v>
      </c>
      <c r="BM90" s="39" t="s">
        <v>117</v>
      </c>
      <c r="BN90" s="39" t="s">
        <v>113</v>
      </c>
      <c r="BO90" s="166" t="s">
        <v>113</v>
      </c>
      <c r="BP90" s="250" t="s">
        <v>113</v>
      </c>
      <c r="BQ90" s="250" t="s">
        <v>113</v>
      </c>
      <c r="BR90" s="250" t="s">
        <v>113</v>
      </c>
      <c r="BS90" s="39" t="s">
        <v>113</v>
      </c>
      <c r="BT90" s="39" t="s">
        <v>113</v>
      </c>
      <c r="BU90" s="39" t="s">
        <v>113</v>
      </c>
      <c r="BV90" s="250" t="s">
        <v>113</v>
      </c>
      <c r="BW90" s="3" t="s">
        <v>205</v>
      </c>
      <c r="BX90" s="205" t="s">
        <v>152</v>
      </c>
    </row>
    <row r="91" spans="2:76" ht="12" customHeight="1" x14ac:dyDescent="0.2">
      <c r="B91" s="115" t="s">
        <v>364</v>
      </c>
      <c r="C91" s="39" t="s">
        <v>113</v>
      </c>
      <c r="D91" s="39" t="s">
        <v>113</v>
      </c>
      <c r="E91" s="39" t="s">
        <v>113</v>
      </c>
      <c r="F91" s="166" t="s">
        <v>113</v>
      </c>
      <c r="G91" s="39" t="s">
        <v>113</v>
      </c>
      <c r="H91" s="39" t="s">
        <v>117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250" t="s">
        <v>113</v>
      </c>
      <c r="R91" s="250" t="s">
        <v>113</v>
      </c>
      <c r="S91" s="250" t="s">
        <v>113</v>
      </c>
      <c r="T91" s="250" t="s">
        <v>117</v>
      </c>
      <c r="U91" s="39" t="s">
        <v>113</v>
      </c>
      <c r="V91" s="39" t="s">
        <v>113</v>
      </c>
      <c r="W91" s="66" t="s">
        <v>113</v>
      </c>
      <c r="X91" s="3" t="s">
        <v>117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115</v>
      </c>
      <c r="AD91" s="39" t="s">
        <v>113</v>
      </c>
      <c r="AE91" s="39" t="s">
        <v>113</v>
      </c>
      <c r="AF91" s="39" t="s">
        <v>115</v>
      </c>
      <c r="AG91" s="3" t="s">
        <v>131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113</v>
      </c>
      <c r="AM91" s="39" t="s">
        <v>113</v>
      </c>
      <c r="AN91" s="39" t="s">
        <v>113</v>
      </c>
      <c r="AO91" s="3" t="s">
        <v>113</v>
      </c>
      <c r="AP91" s="39" t="s">
        <v>128</v>
      </c>
      <c r="AQ91" s="39" t="s">
        <v>113</v>
      </c>
      <c r="AR91" s="39" t="s">
        <v>113</v>
      </c>
      <c r="AS91" s="39" t="s">
        <v>113</v>
      </c>
      <c r="AT91" s="39" t="s">
        <v>113</v>
      </c>
      <c r="AU91" s="39" t="s">
        <v>113</v>
      </c>
      <c r="AV91" s="39" t="s">
        <v>117</v>
      </c>
      <c r="AW91" s="39" t="s">
        <v>113</v>
      </c>
      <c r="AX91" s="39" t="s">
        <v>113</v>
      </c>
      <c r="AY91" s="39" t="s">
        <v>113</v>
      </c>
      <c r="AZ91" s="39" t="s">
        <v>113</v>
      </c>
      <c r="BA91" s="250" t="s">
        <v>113</v>
      </c>
      <c r="BB91" s="250" t="s">
        <v>113</v>
      </c>
      <c r="BC91" s="250" t="s">
        <v>113</v>
      </c>
      <c r="BD91" s="251" t="s">
        <v>113</v>
      </c>
      <c r="BE91" s="39" t="s">
        <v>113</v>
      </c>
      <c r="BF91" s="39" t="s">
        <v>113</v>
      </c>
      <c r="BG91" s="39" t="s">
        <v>113</v>
      </c>
      <c r="BH91" s="39" t="s">
        <v>113</v>
      </c>
      <c r="BI91" s="39" t="s">
        <v>113</v>
      </c>
      <c r="BJ91" s="39" t="s">
        <v>113</v>
      </c>
      <c r="BK91" s="39" t="s">
        <v>113</v>
      </c>
      <c r="BL91" s="39" t="s">
        <v>113</v>
      </c>
      <c r="BM91" s="39" t="s">
        <v>113</v>
      </c>
      <c r="BN91" s="39" t="s">
        <v>113</v>
      </c>
      <c r="BO91" s="166" t="s">
        <v>113</v>
      </c>
      <c r="BP91" s="250" t="s">
        <v>117</v>
      </c>
      <c r="BQ91" s="250" t="s">
        <v>115</v>
      </c>
      <c r="BR91" s="250" t="s">
        <v>113</v>
      </c>
      <c r="BS91" s="39" t="s">
        <v>113</v>
      </c>
      <c r="BT91" s="39" t="s">
        <v>113</v>
      </c>
      <c r="BU91" s="39">
        <v>1</v>
      </c>
      <c r="BV91" s="250" t="s">
        <v>113</v>
      </c>
      <c r="BW91" s="3" t="s">
        <v>152</v>
      </c>
      <c r="BX91" s="205" t="s">
        <v>152</v>
      </c>
    </row>
    <row r="92" spans="2:76" ht="12" customHeight="1" x14ac:dyDescent="0.2">
      <c r="B92" s="115" t="s">
        <v>112</v>
      </c>
      <c r="C92" s="39" t="s">
        <v>113</v>
      </c>
      <c r="D92" s="39" t="s">
        <v>113</v>
      </c>
      <c r="E92" s="39" t="s">
        <v>113</v>
      </c>
      <c r="F92" s="166" t="s">
        <v>113</v>
      </c>
      <c r="G92" s="39" t="s">
        <v>117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250" t="s">
        <v>117</v>
      </c>
      <c r="T92" s="250" t="s">
        <v>117</v>
      </c>
      <c r="U92" s="39" t="s">
        <v>115</v>
      </c>
      <c r="V92" s="39" t="s">
        <v>115</v>
      </c>
      <c r="W92" s="66" t="s">
        <v>115</v>
      </c>
      <c r="X92" s="3" t="s">
        <v>131</v>
      </c>
      <c r="Y92" s="39" t="s">
        <v>113</v>
      </c>
      <c r="Z92" s="39" t="s">
        <v>113</v>
      </c>
      <c r="AA92" s="39">
        <v>1</v>
      </c>
      <c r="AB92" s="39">
        <v>1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" t="s">
        <v>131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" t="s">
        <v>113</v>
      </c>
      <c r="AP92" s="39" t="s">
        <v>152</v>
      </c>
      <c r="AQ92" s="39" t="s">
        <v>113</v>
      </c>
      <c r="AR92" s="39" t="s">
        <v>113</v>
      </c>
      <c r="AS92" s="39" t="s">
        <v>113</v>
      </c>
      <c r="AT92" s="39" t="s">
        <v>113</v>
      </c>
      <c r="AU92" s="39" t="s">
        <v>113</v>
      </c>
      <c r="AV92" s="39" t="s">
        <v>113</v>
      </c>
      <c r="AW92" s="39" t="s">
        <v>113</v>
      </c>
      <c r="AX92" s="39" t="s">
        <v>113</v>
      </c>
      <c r="AY92" s="39" t="s">
        <v>113</v>
      </c>
      <c r="AZ92" s="39" t="s">
        <v>113</v>
      </c>
      <c r="BA92" s="39" t="s">
        <v>113</v>
      </c>
      <c r="BB92" s="39" t="s">
        <v>113</v>
      </c>
      <c r="BC92" s="39" t="s">
        <v>113</v>
      </c>
      <c r="BD92" s="166" t="s">
        <v>113</v>
      </c>
      <c r="BE92" s="39" t="s">
        <v>113</v>
      </c>
      <c r="BF92" s="39" t="s">
        <v>113</v>
      </c>
      <c r="BG92" s="39" t="s">
        <v>113</v>
      </c>
      <c r="BH92" s="39" t="s">
        <v>113</v>
      </c>
      <c r="BI92" s="39" t="s">
        <v>113</v>
      </c>
      <c r="BJ92" s="39" t="s">
        <v>113</v>
      </c>
      <c r="BK92" s="39" t="s">
        <v>113</v>
      </c>
      <c r="BL92" s="39" t="s">
        <v>113</v>
      </c>
      <c r="BM92" s="39" t="s">
        <v>113</v>
      </c>
      <c r="BN92" s="39" t="s">
        <v>113</v>
      </c>
      <c r="BO92" s="166" t="s">
        <v>113</v>
      </c>
      <c r="BP92" s="39" t="s">
        <v>113</v>
      </c>
      <c r="BQ92" s="39" t="s">
        <v>113</v>
      </c>
      <c r="BR92" s="39" t="s">
        <v>113</v>
      </c>
      <c r="BS92" s="39" t="s">
        <v>113</v>
      </c>
      <c r="BT92" s="39" t="s">
        <v>113</v>
      </c>
      <c r="BU92" s="39" t="s">
        <v>113</v>
      </c>
      <c r="BV92" s="39" t="s">
        <v>113</v>
      </c>
      <c r="BW92" s="3" t="s">
        <v>113</v>
      </c>
      <c r="BX92" s="205" t="s">
        <v>152</v>
      </c>
    </row>
    <row r="93" spans="2:76" ht="12" customHeight="1" x14ac:dyDescent="0.2">
      <c r="B93" s="115" t="s">
        <v>370</v>
      </c>
      <c r="C93" s="39" t="s">
        <v>113</v>
      </c>
      <c r="D93" s="39" t="s">
        <v>117</v>
      </c>
      <c r="E93" s="39" t="s">
        <v>117</v>
      </c>
      <c r="F93" s="166" t="s">
        <v>113</v>
      </c>
      <c r="G93" s="39" t="s">
        <v>113</v>
      </c>
      <c r="H93" s="39" t="s">
        <v>113</v>
      </c>
      <c r="I93" s="39" t="s">
        <v>113</v>
      </c>
      <c r="J93" s="39" t="s">
        <v>117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66" t="s">
        <v>113</v>
      </c>
      <c r="X93" s="3" t="s">
        <v>152</v>
      </c>
      <c r="Y93" s="39">
        <v>2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" t="s">
        <v>152</v>
      </c>
      <c r="AH93" s="39" t="s">
        <v>113</v>
      </c>
      <c r="AI93" s="39" t="s">
        <v>113</v>
      </c>
      <c r="AJ93" s="39" t="s">
        <v>113</v>
      </c>
      <c r="AK93" s="39" t="s">
        <v>113</v>
      </c>
      <c r="AL93" s="39" t="s">
        <v>113</v>
      </c>
      <c r="AM93" s="39">
        <v>3</v>
      </c>
      <c r="AN93" s="39" t="s">
        <v>113</v>
      </c>
      <c r="AO93" s="3" t="s">
        <v>152</v>
      </c>
      <c r="AP93" s="39" t="s">
        <v>113</v>
      </c>
      <c r="AQ93" s="39">
        <v>1</v>
      </c>
      <c r="AR93" s="39">
        <v>1</v>
      </c>
      <c r="AS93" s="39" t="s">
        <v>113</v>
      </c>
      <c r="AT93" s="39" t="s">
        <v>113</v>
      </c>
      <c r="AU93" s="39">
        <v>1</v>
      </c>
      <c r="AV93" s="39" t="s">
        <v>113</v>
      </c>
      <c r="AW93" s="39" t="s">
        <v>113</v>
      </c>
      <c r="AX93" s="39" t="s">
        <v>113</v>
      </c>
      <c r="AY93" s="39" t="s">
        <v>113</v>
      </c>
      <c r="AZ93" s="39" t="s">
        <v>113</v>
      </c>
      <c r="BA93" s="39" t="s">
        <v>113</v>
      </c>
      <c r="BB93" s="39" t="s">
        <v>113</v>
      </c>
      <c r="BC93" s="39" t="s">
        <v>113</v>
      </c>
      <c r="BD93" s="166" t="s">
        <v>113</v>
      </c>
      <c r="BE93" s="39" t="s">
        <v>113</v>
      </c>
      <c r="BF93" s="39" t="s">
        <v>113</v>
      </c>
      <c r="BG93" s="39" t="s">
        <v>113</v>
      </c>
      <c r="BH93" s="39" t="s">
        <v>113</v>
      </c>
      <c r="BI93" s="39" t="s">
        <v>113</v>
      </c>
      <c r="BJ93" s="39" t="s">
        <v>113</v>
      </c>
      <c r="BK93" s="39" t="s">
        <v>113</v>
      </c>
      <c r="BL93" s="39" t="s">
        <v>113</v>
      </c>
      <c r="BM93" s="39" t="s">
        <v>113</v>
      </c>
      <c r="BN93" s="39" t="s">
        <v>113</v>
      </c>
      <c r="BO93" s="166" t="s">
        <v>113</v>
      </c>
      <c r="BP93" s="39" t="s">
        <v>113</v>
      </c>
      <c r="BQ93" s="39" t="s">
        <v>113</v>
      </c>
      <c r="BR93" s="39" t="s">
        <v>113</v>
      </c>
      <c r="BS93" s="39" t="s">
        <v>113</v>
      </c>
      <c r="BT93" s="39" t="s">
        <v>113</v>
      </c>
      <c r="BU93" s="39" t="s">
        <v>113</v>
      </c>
      <c r="BV93" s="39" t="s">
        <v>113</v>
      </c>
      <c r="BW93" s="3" t="s">
        <v>117</v>
      </c>
      <c r="BX93" s="205" t="s">
        <v>152</v>
      </c>
    </row>
    <row r="94" spans="2:76" ht="12" customHeight="1" x14ac:dyDescent="0.2">
      <c r="B94" s="115" t="s">
        <v>348</v>
      </c>
      <c r="C94" s="39" t="s">
        <v>128</v>
      </c>
      <c r="D94" s="39" t="s">
        <v>113</v>
      </c>
      <c r="E94" s="39" t="s">
        <v>113</v>
      </c>
      <c r="F94" s="166" t="s">
        <v>113</v>
      </c>
      <c r="G94" s="39" t="s">
        <v>113</v>
      </c>
      <c r="H94" s="39" t="s">
        <v>113</v>
      </c>
      <c r="I94" s="116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116" t="s">
        <v>113</v>
      </c>
      <c r="O94" s="39" t="s">
        <v>113</v>
      </c>
      <c r="P94" s="39" t="s">
        <v>113</v>
      </c>
      <c r="Q94" s="250" t="s">
        <v>113</v>
      </c>
      <c r="R94" s="250" t="s">
        <v>113</v>
      </c>
      <c r="S94" s="250" t="s">
        <v>113</v>
      </c>
      <c r="T94" s="250" t="s">
        <v>113</v>
      </c>
      <c r="U94" s="39" t="s">
        <v>113</v>
      </c>
      <c r="V94" s="39" t="s">
        <v>113</v>
      </c>
      <c r="W94" s="66" t="s">
        <v>113</v>
      </c>
      <c r="X94" s="3" t="s">
        <v>113</v>
      </c>
      <c r="Y94" s="39" t="s">
        <v>113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117</v>
      </c>
      <c r="AF94" s="39" t="s">
        <v>113</v>
      </c>
      <c r="AG94" s="3" t="s">
        <v>152</v>
      </c>
      <c r="AH94" s="39" t="s">
        <v>117</v>
      </c>
      <c r="AI94" s="39" t="s">
        <v>117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113</v>
      </c>
      <c r="AO94" s="3" t="s">
        <v>131</v>
      </c>
      <c r="AP94" s="39" t="s">
        <v>113</v>
      </c>
      <c r="AQ94" s="39" t="s">
        <v>113</v>
      </c>
      <c r="AR94" s="39" t="s">
        <v>113</v>
      </c>
      <c r="AS94" s="39" t="s">
        <v>113</v>
      </c>
      <c r="AT94" s="39" t="s">
        <v>113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250" t="s">
        <v>113</v>
      </c>
      <c r="BB94" s="250" t="s">
        <v>117</v>
      </c>
      <c r="BC94" s="250" t="s">
        <v>113</v>
      </c>
      <c r="BD94" s="251" t="s">
        <v>113</v>
      </c>
      <c r="BE94" s="39">
        <v>1</v>
      </c>
      <c r="BF94" s="39" t="s">
        <v>113</v>
      </c>
      <c r="BG94" s="39" t="s">
        <v>113</v>
      </c>
      <c r="BH94" s="39" t="s">
        <v>113</v>
      </c>
      <c r="BI94" s="39" t="s">
        <v>113</v>
      </c>
      <c r="BJ94" s="39" t="s">
        <v>113</v>
      </c>
      <c r="BK94" s="39" t="s">
        <v>113</v>
      </c>
      <c r="BL94" s="39" t="s">
        <v>113</v>
      </c>
      <c r="BM94" s="39" t="s">
        <v>113</v>
      </c>
      <c r="BN94" s="39" t="s">
        <v>113</v>
      </c>
      <c r="BO94" s="166" t="s">
        <v>113</v>
      </c>
      <c r="BP94" s="250" t="s">
        <v>113</v>
      </c>
      <c r="BQ94" s="250" t="s">
        <v>113</v>
      </c>
      <c r="BR94" s="250" t="s">
        <v>115</v>
      </c>
      <c r="BS94" s="39" t="s">
        <v>113</v>
      </c>
      <c r="BT94" s="39">
        <v>1</v>
      </c>
      <c r="BU94" s="39" t="s">
        <v>113</v>
      </c>
      <c r="BV94" s="250" t="s">
        <v>113</v>
      </c>
      <c r="BW94" s="3" t="s">
        <v>152</v>
      </c>
      <c r="BX94" s="205" t="s">
        <v>152</v>
      </c>
    </row>
    <row r="95" spans="2:76" ht="12" customHeight="1" x14ac:dyDescent="0.2">
      <c r="B95" s="115" t="s">
        <v>207</v>
      </c>
      <c r="C95" s="39" t="s">
        <v>113</v>
      </c>
      <c r="D95" s="39" t="s">
        <v>113</v>
      </c>
      <c r="E95" s="39" t="s">
        <v>113</v>
      </c>
      <c r="F95" s="166" t="s">
        <v>113</v>
      </c>
      <c r="G95" s="39" t="s">
        <v>113</v>
      </c>
      <c r="H95" s="39" t="s">
        <v>113</v>
      </c>
      <c r="I95" s="116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116" t="s">
        <v>113</v>
      </c>
      <c r="O95" s="39" t="s">
        <v>113</v>
      </c>
      <c r="P95" s="39" t="s">
        <v>113</v>
      </c>
      <c r="Q95" s="250" t="s">
        <v>113</v>
      </c>
      <c r="R95" s="250" t="s">
        <v>113</v>
      </c>
      <c r="S95" s="250" t="s">
        <v>113</v>
      </c>
      <c r="T95" s="250" t="s">
        <v>117</v>
      </c>
      <c r="U95" s="39" t="s">
        <v>115</v>
      </c>
      <c r="V95" s="39" t="s">
        <v>115</v>
      </c>
      <c r="W95" s="66" t="s">
        <v>113</v>
      </c>
      <c r="X95" s="3" t="s">
        <v>152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117</v>
      </c>
      <c r="AE95" s="39" t="s">
        <v>117</v>
      </c>
      <c r="AF95" s="39">
        <v>1</v>
      </c>
      <c r="AG95" s="3" t="s">
        <v>131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113</v>
      </c>
      <c r="AN95" s="39" t="s">
        <v>113</v>
      </c>
      <c r="AO95" s="3" t="s">
        <v>113</v>
      </c>
      <c r="AP95" s="39" t="s">
        <v>152</v>
      </c>
      <c r="AQ95" s="39" t="s">
        <v>113</v>
      </c>
      <c r="AR95" s="39" t="s">
        <v>113</v>
      </c>
      <c r="AS95" s="39" t="s">
        <v>113</v>
      </c>
      <c r="AT95" s="39" t="s">
        <v>113</v>
      </c>
      <c r="AU95" s="39" t="s">
        <v>113</v>
      </c>
      <c r="AV95" s="39" t="s">
        <v>113</v>
      </c>
      <c r="AW95" s="39" t="s">
        <v>113</v>
      </c>
      <c r="AX95" s="39" t="s">
        <v>113</v>
      </c>
      <c r="AY95" s="39" t="s">
        <v>113</v>
      </c>
      <c r="AZ95" s="39" t="s">
        <v>113</v>
      </c>
      <c r="BA95" s="250" t="s">
        <v>113</v>
      </c>
      <c r="BB95" s="250" t="s">
        <v>113</v>
      </c>
      <c r="BC95" s="250" t="s">
        <v>113</v>
      </c>
      <c r="BD95" s="251" t="s">
        <v>113</v>
      </c>
      <c r="BE95" s="39" t="s">
        <v>113</v>
      </c>
      <c r="BF95" s="39" t="s">
        <v>113</v>
      </c>
      <c r="BG95" s="39" t="s">
        <v>113</v>
      </c>
      <c r="BH95" s="39" t="s">
        <v>113</v>
      </c>
      <c r="BI95" s="39" t="s">
        <v>113</v>
      </c>
      <c r="BJ95" s="39" t="s">
        <v>117</v>
      </c>
      <c r="BK95" s="39" t="s">
        <v>113</v>
      </c>
      <c r="BL95" s="39" t="s">
        <v>113</v>
      </c>
      <c r="BM95" s="39" t="s">
        <v>113</v>
      </c>
      <c r="BN95" s="39" t="s">
        <v>113</v>
      </c>
      <c r="BO95" s="166" t="s">
        <v>113</v>
      </c>
      <c r="BP95" s="250" t="s">
        <v>113</v>
      </c>
      <c r="BQ95" s="250" t="s">
        <v>113</v>
      </c>
      <c r="BR95" s="250" t="s">
        <v>113</v>
      </c>
      <c r="BS95" s="39" t="s">
        <v>113</v>
      </c>
      <c r="BT95" s="39" t="s">
        <v>113</v>
      </c>
      <c r="BU95" s="39" t="s">
        <v>113</v>
      </c>
      <c r="BV95" s="250" t="s">
        <v>113</v>
      </c>
      <c r="BW95" s="3" t="s">
        <v>205</v>
      </c>
      <c r="BX95" s="205" t="s">
        <v>152</v>
      </c>
    </row>
    <row r="96" spans="2:76" ht="12" customHeight="1" x14ac:dyDescent="0.2">
      <c r="B96" s="115" t="s">
        <v>915</v>
      </c>
      <c r="C96" s="39" t="s">
        <v>113</v>
      </c>
      <c r="D96" s="39" t="s">
        <v>113</v>
      </c>
      <c r="E96" s="39" t="s">
        <v>113</v>
      </c>
      <c r="F96" s="166" t="s">
        <v>113</v>
      </c>
      <c r="G96" s="39" t="s">
        <v>113</v>
      </c>
      <c r="H96" s="39" t="s">
        <v>113</v>
      </c>
      <c r="I96" s="116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116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115</v>
      </c>
      <c r="V96" s="39" t="s">
        <v>115</v>
      </c>
      <c r="W96" s="66" t="s">
        <v>113</v>
      </c>
      <c r="X96" s="3" t="s">
        <v>117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3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" t="s">
        <v>113</v>
      </c>
      <c r="AP96" s="39" t="s">
        <v>152</v>
      </c>
      <c r="AQ96" s="39" t="s">
        <v>117</v>
      </c>
      <c r="AR96" s="39" t="s">
        <v>113</v>
      </c>
      <c r="AS96" s="39" t="s">
        <v>113</v>
      </c>
      <c r="AT96" s="39" t="s">
        <v>113</v>
      </c>
      <c r="AU96" s="39" t="s">
        <v>113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113</v>
      </c>
      <c r="BA96" s="39" t="s">
        <v>113</v>
      </c>
      <c r="BB96" s="39" t="s">
        <v>113</v>
      </c>
      <c r="BC96" s="39" t="s">
        <v>113</v>
      </c>
      <c r="BD96" s="166" t="s">
        <v>113</v>
      </c>
      <c r="BE96" s="39" t="s">
        <v>113</v>
      </c>
      <c r="BF96" s="39" t="s">
        <v>113</v>
      </c>
      <c r="BG96" s="39" t="s">
        <v>113</v>
      </c>
      <c r="BH96" s="39" t="s">
        <v>113</v>
      </c>
      <c r="BI96" s="39" t="s">
        <v>113</v>
      </c>
      <c r="BJ96" s="39" t="s">
        <v>117</v>
      </c>
      <c r="BK96" s="39">
        <v>1</v>
      </c>
      <c r="BL96" s="39" t="s">
        <v>113</v>
      </c>
      <c r="BM96" s="39" t="s">
        <v>113</v>
      </c>
      <c r="BN96" s="39" t="s">
        <v>115</v>
      </c>
      <c r="BO96" s="166" t="s">
        <v>117</v>
      </c>
      <c r="BP96" s="39" t="s">
        <v>113</v>
      </c>
      <c r="BQ96" s="39" t="s">
        <v>113</v>
      </c>
      <c r="BR96" s="39" t="s">
        <v>113</v>
      </c>
      <c r="BS96" s="39" t="s">
        <v>113</v>
      </c>
      <c r="BT96" s="39" t="s">
        <v>113</v>
      </c>
      <c r="BU96" s="39" t="s">
        <v>113</v>
      </c>
      <c r="BV96" s="39" t="s">
        <v>113</v>
      </c>
      <c r="BW96" s="3" t="s">
        <v>152</v>
      </c>
      <c r="BX96" s="205" t="s">
        <v>152</v>
      </c>
    </row>
    <row r="97" spans="2:76" ht="12" customHeight="1" x14ac:dyDescent="0.2">
      <c r="B97" s="115" t="s">
        <v>382</v>
      </c>
      <c r="C97" s="39" t="s">
        <v>128</v>
      </c>
      <c r="D97" s="39" t="s">
        <v>113</v>
      </c>
      <c r="E97" s="39" t="s">
        <v>113</v>
      </c>
      <c r="F97" s="166" t="s">
        <v>113</v>
      </c>
      <c r="G97" s="39" t="s">
        <v>113</v>
      </c>
      <c r="H97" s="39" t="s">
        <v>113</v>
      </c>
      <c r="I97" s="116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116" t="s">
        <v>117</v>
      </c>
      <c r="O97" s="39" t="s">
        <v>113</v>
      </c>
      <c r="P97" s="39" t="s">
        <v>113</v>
      </c>
      <c r="Q97" s="250" t="s">
        <v>113</v>
      </c>
      <c r="R97" s="250" t="s">
        <v>113</v>
      </c>
      <c r="S97" s="250" t="s">
        <v>113</v>
      </c>
      <c r="T97" s="250" t="s">
        <v>113</v>
      </c>
      <c r="U97" s="39" t="s">
        <v>113</v>
      </c>
      <c r="V97" s="39" t="s">
        <v>117</v>
      </c>
      <c r="W97" s="66" t="s">
        <v>113</v>
      </c>
      <c r="X97" s="3" t="s">
        <v>117</v>
      </c>
      <c r="Y97" s="39" t="s">
        <v>113</v>
      </c>
      <c r="Z97" s="39" t="s">
        <v>113</v>
      </c>
      <c r="AA97" s="39">
        <v>1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117</v>
      </c>
      <c r="AG97" s="3" t="s">
        <v>131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117</v>
      </c>
      <c r="AN97" s="39">
        <v>3</v>
      </c>
      <c r="AO97" s="3" t="s">
        <v>131</v>
      </c>
      <c r="AP97" s="39" t="s">
        <v>152</v>
      </c>
      <c r="AQ97" s="39" t="s">
        <v>113</v>
      </c>
      <c r="AR97" s="39" t="s">
        <v>113</v>
      </c>
      <c r="AS97" s="39" t="s">
        <v>113</v>
      </c>
      <c r="AT97" s="39" t="s">
        <v>113</v>
      </c>
      <c r="AU97" s="39" t="s">
        <v>113</v>
      </c>
      <c r="AV97" s="39" t="s">
        <v>113</v>
      </c>
      <c r="AW97" s="39" t="s">
        <v>113</v>
      </c>
      <c r="AX97" s="39" t="s">
        <v>113</v>
      </c>
      <c r="AY97" s="39" t="s">
        <v>113</v>
      </c>
      <c r="AZ97" s="39" t="s">
        <v>113</v>
      </c>
      <c r="BA97" s="250" t="s">
        <v>113</v>
      </c>
      <c r="BB97" s="250" t="s">
        <v>113</v>
      </c>
      <c r="BC97" s="250" t="s">
        <v>113</v>
      </c>
      <c r="BD97" s="251" t="s">
        <v>113</v>
      </c>
      <c r="BE97" s="39" t="s">
        <v>113</v>
      </c>
      <c r="BF97" s="39" t="s">
        <v>113</v>
      </c>
      <c r="BG97" s="39" t="s">
        <v>113</v>
      </c>
      <c r="BH97" s="39" t="s">
        <v>113</v>
      </c>
      <c r="BI97" s="39" t="s">
        <v>113</v>
      </c>
      <c r="BJ97" s="39" t="s">
        <v>113</v>
      </c>
      <c r="BK97" s="39" t="s">
        <v>113</v>
      </c>
      <c r="BL97" s="39" t="s">
        <v>113</v>
      </c>
      <c r="BM97" s="39" t="s">
        <v>113</v>
      </c>
      <c r="BN97" s="39" t="s">
        <v>113</v>
      </c>
      <c r="BO97" s="166" t="s">
        <v>113</v>
      </c>
      <c r="BP97" s="250" t="s">
        <v>113</v>
      </c>
      <c r="BQ97" s="250" t="s">
        <v>113</v>
      </c>
      <c r="BR97" s="250" t="s">
        <v>113</v>
      </c>
      <c r="BS97" s="39" t="s">
        <v>113</v>
      </c>
      <c r="BT97" s="39" t="s">
        <v>113</v>
      </c>
      <c r="BU97" s="39" t="s">
        <v>113</v>
      </c>
      <c r="BV97" s="250" t="s">
        <v>113</v>
      </c>
      <c r="BW97" s="3" t="s">
        <v>113</v>
      </c>
      <c r="BX97" s="205" t="s">
        <v>152</v>
      </c>
    </row>
    <row r="98" spans="2:76" ht="12" customHeight="1" x14ac:dyDescent="0.2">
      <c r="B98" s="115" t="s">
        <v>273</v>
      </c>
      <c r="C98" s="39" t="s">
        <v>113</v>
      </c>
      <c r="D98" s="39" t="s">
        <v>113</v>
      </c>
      <c r="E98" s="39" t="s">
        <v>113</v>
      </c>
      <c r="F98" s="166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>
        <v>1</v>
      </c>
      <c r="Q98" s="250" t="s">
        <v>118</v>
      </c>
      <c r="R98" s="250" t="s">
        <v>113</v>
      </c>
      <c r="S98" s="250" t="s">
        <v>135</v>
      </c>
      <c r="T98" s="250" t="s">
        <v>117</v>
      </c>
      <c r="U98" s="39" t="s">
        <v>113</v>
      </c>
      <c r="V98" s="39" t="s">
        <v>113</v>
      </c>
      <c r="W98" s="66" t="s">
        <v>113</v>
      </c>
      <c r="X98" s="3" t="s">
        <v>152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113</v>
      </c>
      <c r="AN98" s="39" t="s">
        <v>113</v>
      </c>
      <c r="AO98" s="3" t="s">
        <v>113</v>
      </c>
      <c r="AP98" s="39" t="s">
        <v>113</v>
      </c>
      <c r="AQ98" s="39" t="s">
        <v>113</v>
      </c>
      <c r="AR98" s="39" t="s">
        <v>113</v>
      </c>
      <c r="AS98" s="39" t="s">
        <v>113</v>
      </c>
      <c r="AT98" s="39" t="s">
        <v>113</v>
      </c>
      <c r="AU98" s="39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250" t="s">
        <v>113</v>
      </c>
      <c r="BB98" s="250" t="s">
        <v>114</v>
      </c>
      <c r="BC98" s="250" t="s">
        <v>113</v>
      </c>
      <c r="BD98" s="251" t="s">
        <v>135</v>
      </c>
      <c r="BE98" s="39" t="s">
        <v>113</v>
      </c>
      <c r="BF98" s="39" t="s">
        <v>113</v>
      </c>
      <c r="BG98" s="39" t="s">
        <v>113</v>
      </c>
      <c r="BH98" s="39" t="s">
        <v>113</v>
      </c>
      <c r="BI98" s="39" t="s">
        <v>113</v>
      </c>
      <c r="BJ98" s="39" t="s">
        <v>113</v>
      </c>
      <c r="BK98" s="39" t="s">
        <v>113</v>
      </c>
      <c r="BL98" s="39" t="s">
        <v>113</v>
      </c>
      <c r="BM98" s="39" t="s">
        <v>113</v>
      </c>
      <c r="BN98" s="39" t="s">
        <v>113</v>
      </c>
      <c r="BO98" s="166" t="s">
        <v>113</v>
      </c>
      <c r="BP98" s="250" t="s">
        <v>113</v>
      </c>
      <c r="BQ98" s="250" t="s">
        <v>113</v>
      </c>
      <c r="BR98" s="250" t="s">
        <v>115</v>
      </c>
      <c r="BS98" s="39" t="s">
        <v>113</v>
      </c>
      <c r="BT98" s="39" t="s">
        <v>113</v>
      </c>
      <c r="BU98" s="39" t="s">
        <v>113</v>
      </c>
      <c r="BV98" s="250" t="s">
        <v>116</v>
      </c>
      <c r="BW98" s="3" t="s">
        <v>152</v>
      </c>
      <c r="BX98" s="205" t="s">
        <v>152</v>
      </c>
    </row>
    <row r="99" spans="2:76" ht="12" customHeight="1" x14ac:dyDescent="0.2">
      <c r="B99" s="115" t="s">
        <v>916</v>
      </c>
      <c r="C99" s="39" t="s">
        <v>113</v>
      </c>
      <c r="D99" s="39" t="s">
        <v>113</v>
      </c>
      <c r="E99" s="39" t="s">
        <v>113</v>
      </c>
      <c r="F99" s="166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250" t="s">
        <v>113</v>
      </c>
      <c r="R99" s="250" t="s">
        <v>113</v>
      </c>
      <c r="S99" s="250" t="s">
        <v>118</v>
      </c>
      <c r="T99" s="250" t="s">
        <v>113</v>
      </c>
      <c r="U99" s="39" t="s">
        <v>113</v>
      </c>
      <c r="V99" s="39" t="s">
        <v>113</v>
      </c>
      <c r="W99" s="66" t="s">
        <v>113</v>
      </c>
      <c r="X99" s="3" t="s">
        <v>205</v>
      </c>
      <c r="Y99" s="39" t="s">
        <v>117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115</v>
      </c>
      <c r="AF99" s="39" t="s">
        <v>115</v>
      </c>
      <c r="AG99" s="3" t="s">
        <v>131</v>
      </c>
      <c r="AH99" s="39" t="s">
        <v>113</v>
      </c>
      <c r="AI99" s="39" t="s">
        <v>113</v>
      </c>
      <c r="AJ99" s="39" t="s">
        <v>117</v>
      </c>
      <c r="AK99" s="39" t="s">
        <v>113</v>
      </c>
      <c r="AL99" s="39" t="s">
        <v>113</v>
      </c>
      <c r="AM99" s="39" t="s">
        <v>113</v>
      </c>
      <c r="AN99" s="39" t="s">
        <v>113</v>
      </c>
      <c r="AO99" s="3" t="s">
        <v>152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9" t="s">
        <v>113</v>
      </c>
      <c r="AW99" s="39" t="s">
        <v>113</v>
      </c>
      <c r="AX99" s="39" t="s">
        <v>113</v>
      </c>
      <c r="AY99" s="39" t="s">
        <v>113</v>
      </c>
      <c r="AZ99" s="39" t="s">
        <v>113</v>
      </c>
      <c r="BA99" s="250" t="s">
        <v>113</v>
      </c>
      <c r="BB99" s="250" t="s">
        <v>113</v>
      </c>
      <c r="BC99" s="250" t="s">
        <v>113</v>
      </c>
      <c r="BD99" s="251" t="s">
        <v>113</v>
      </c>
      <c r="BE99" s="39" t="s">
        <v>113</v>
      </c>
      <c r="BF99" s="39" t="s">
        <v>113</v>
      </c>
      <c r="BG99" s="39" t="s">
        <v>113</v>
      </c>
      <c r="BH99" s="39" t="s">
        <v>113</v>
      </c>
      <c r="BI99" s="39" t="s">
        <v>113</v>
      </c>
      <c r="BJ99" s="39" t="s">
        <v>113</v>
      </c>
      <c r="BK99" s="39" t="s">
        <v>117</v>
      </c>
      <c r="BL99" s="39">
        <v>1</v>
      </c>
      <c r="BM99" s="39" t="s">
        <v>117</v>
      </c>
      <c r="BN99" s="39" t="s">
        <v>113</v>
      </c>
      <c r="BO99" s="166" t="s">
        <v>113</v>
      </c>
      <c r="BP99" s="250" t="s">
        <v>113</v>
      </c>
      <c r="BQ99" s="250" t="s">
        <v>113</v>
      </c>
      <c r="BR99" s="250" t="s">
        <v>113</v>
      </c>
      <c r="BS99" s="39" t="s">
        <v>113</v>
      </c>
      <c r="BT99" s="39" t="s">
        <v>113</v>
      </c>
      <c r="BU99" s="39" t="s">
        <v>113</v>
      </c>
      <c r="BV99" s="250" t="s">
        <v>113</v>
      </c>
      <c r="BW99" s="3" t="s">
        <v>117</v>
      </c>
      <c r="BX99" s="205" t="s">
        <v>152</v>
      </c>
    </row>
    <row r="100" spans="2:76" ht="12" customHeight="1" x14ac:dyDescent="0.2">
      <c r="B100" s="115" t="s">
        <v>161</v>
      </c>
      <c r="C100" s="39" t="s">
        <v>113</v>
      </c>
      <c r="D100" s="39" t="s">
        <v>113</v>
      </c>
      <c r="E100" s="39" t="s">
        <v>113</v>
      </c>
      <c r="F100" s="166" t="s">
        <v>113</v>
      </c>
      <c r="G100" s="39" t="s">
        <v>113</v>
      </c>
      <c r="H100" s="39">
        <v>1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250" t="s">
        <v>113</v>
      </c>
      <c r="R100" s="250" t="s">
        <v>117</v>
      </c>
      <c r="S100" s="250" t="s">
        <v>113</v>
      </c>
      <c r="T100" s="250" t="s">
        <v>113</v>
      </c>
      <c r="U100" s="39" t="s">
        <v>113</v>
      </c>
      <c r="V100" s="39" t="s">
        <v>117</v>
      </c>
      <c r="W100" s="66" t="s">
        <v>113</v>
      </c>
      <c r="X100" s="3" t="s">
        <v>152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113</v>
      </c>
      <c r="AO100" s="3" t="s">
        <v>113</v>
      </c>
      <c r="AP100" s="39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39">
        <v>2</v>
      </c>
      <c r="AV100" s="39" t="s">
        <v>117</v>
      </c>
      <c r="AW100" s="39" t="s">
        <v>113</v>
      </c>
      <c r="AX100" s="39" t="s">
        <v>113</v>
      </c>
      <c r="AY100" s="39" t="s">
        <v>113</v>
      </c>
      <c r="AZ100" s="39" t="s">
        <v>117</v>
      </c>
      <c r="BA100" s="250" t="s">
        <v>113</v>
      </c>
      <c r="BB100" s="250" t="s">
        <v>113</v>
      </c>
      <c r="BC100" s="250" t="s">
        <v>113</v>
      </c>
      <c r="BD100" s="251" t="s">
        <v>113</v>
      </c>
      <c r="BE100" s="39" t="s">
        <v>113</v>
      </c>
      <c r="BF100" s="39" t="s">
        <v>113</v>
      </c>
      <c r="BG100" s="39" t="s">
        <v>113</v>
      </c>
      <c r="BH100" s="39" t="s">
        <v>113</v>
      </c>
      <c r="BI100" s="39" t="s">
        <v>113</v>
      </c>
      <c r="BJ100" s="39" t="s">
        <v>113</v>
      </c>
      <c r="BK100" s="39" t="s">
        <v>113</v>
      </c>
      <c r="BL100" s="39" t="s">
        <v>113</v>
      </c>
      <c r="BM100" s="39" t="s">
        <v>113</v>
      </c>
      <c r="BN100" s="39" t="s">
        <v>113</v>
      </c>
      <c r="BO100" s="166" t="s">
        <v>113</v>
      </c>
      <c r="BP100" s="250" t="s">
        <v>113</v>
      </c>
      <c r="BQ100" s="250" t="s">
        <v>113</v>
      </c>
      <c r="BR100" s="250" t="s">
        <v>115</v>
      </c>
      <c r="BS100" s="39" t="s">
        <v>113</v>
      </c>
      <c r="BT100" s="39" t="s">
        <v>113</v>
      </c>
      <c r="BU100" s="39" t="s">
        <v>113</v>
      </c>
      <c r="BV100" s="250" t="s">
        <v>113</v>
      </c>
      <c r="BW100" s="3" t="s">
        <v>152</v>
      </c>
      <c r="BX100" s="205" t="s">
        <v>152</v>
      </c>
    </row>
    <row r="101" spans="2:76" ht="12" customHeight="1" x14ac:dyDescent="0.2">
      <c r="B101" s="115" t="s">
        <v>917</v>
      </c>
      <c r="C101" s="39" t="s">
        <v>113</v>
      </c>
      <c r="D101" s="39" t="s">
        <v>113</v>
      </c>
      <c r="E101" s="39" t="s">
        <v>113</v>
      </c>
      <c r="F101" s="166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250" t="s">
        <v>113</v>
      </c>
      <c r="R101" s="250" t="s">
        <v>113</v>
      </c>
      <c r="S101" s="250" t="s">
        <v>113</v>
      </c>
      <c r="T101" s="250" t="s">
        <v>113</v>
      </c>
      <c r="U101" s="39" t="s">
        <v>117</v>
      </c>
      <c r="V101" s="39" t="s">
        <v>113</v>
      </c>
      <c r="W101" s="66" t="s">
        <v>113</v>
      </c>
      <c r="X101" s="3" t="s">
        <v>205</v>
      </c>
      <c r="Y101" s="39" t="s">
        <v>113</v>
      </c>
      <c r="Z101" s="39" t="s">
        <v>113</v>
      </c>
      <c r="AA101" s="39" t="s">
        <v>113</v>
      </c>
      <c r="AB101" s="39">
        <v>1</v>
      </c>
      <c r="AC101" s="39" t="s">
        <v>117</v>
      </c>
      <c r="AD101" s="39" t="s">
        <v>113</v>
      </c>
      <c r="AE101" s="39" t="s">
        <v>113</v>
      </c>
      <c r="AF101" s="39" t="s">
        <v>113</v>
      </c>
      <c r="AG101" s="3" t="s">
        <v>131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" t="s">
        <v>113</v>
      </c>
      <c r="AP101" s="39" t="s">
        <v>152</v>
      </c>
      <c r="AQ101" s="39" t="s">
        <v>113</v>
      </c>
      <c r="AR101" s="39" t="s">
        <v>113</v>
      </c>
      <c r="AS101" s="39" t="s">
        <v>113</v>
      </c>
      <c r="AT101" s="39" t="s">
        <v>113</v>
      </c>
      <c r="AU101" s="39">
        <v>3</v>
      </c>
      <c r="AV101" s="39" t="s">
        <v>113</v>
      </c>
      <c r="AW101" s="39" t="s">
        <v>113</v>
      </c>
      <c r="AX101" s="39">
        <v>2</v>
      </c>
      <c r="AY101" s="39" t="s">
        <v>113</v>
      </c>
      <c r="AZ101" s="39" t="s">
        <v>113</v>
      </c>
      <c r="BA101" s="250" t="s">
        <v>113</v>
      </c>
      <c r="BB101" s="250" t="s">
        <v>113</v>
      </c>
      <c r="BC101" s="250" t="s">
        <v>113</v>
      </c>
      <c r="BD101" s="251" t="s">
        <v>113</v>
      </c>
      <c r="BE101" s="39" t="s">
        <v>113</v>
      </c>
      <c r="BF101" s="39" t="s">
        <v>113</v>
      </c>
      <c r="BG101" s="39" t="s">
        <v>113</v>
      </c>
      <c r="BH101" s="39" t="s">
        <v>113</v>
      </c>
      <c r="BI101" s="39" t="s">
        <v>113</v>
      </c>
      <c r="BJ101" s="39" t="s">
        <v>113</v>
      </c>
      <c r="BK101" s="39" t="s">
        <v>113</v>
      </c>
      <c r="BL101" s="39" t="s">
        <v>113</v>
      </c>
      <c r="BM101" s="39" t="s">
        <v>113</v>
      </c>
      <c r="BN101" s="39" t="s">
        <v>113</v>
      </c>
      <c r="BO101" s="166" t="s">
        <v>115</v>
      </c>
      <c r="BP101" s="250" t="s">
        <v>113</v>
      </c>
      <c r="BQ101" s="250" t="s">
        <v>113</v>
      </c>
      <c r="BR101" s="250" t="s">
        <v>113</v>
      </c>
      <c r="BS101" s="39" t="s">
        <v>113</v>
      </c>
      <c r="BT101" s="39" t="s">
        <v>113</v>
      </c>
      <c r="BU101" s="39" t="s">
        <v>113</v>
      </c>
      <c r="BV101" s="250" t="s">
        <v>113</v>
      </c>
      <c r="BW101" s="3" t="s">
        <v>117</v>
      </c>
      <c r="BX101" s="205" t="s">
        <v>152</v>
      </c>
    </row>
    <row r="102" spans="2:76" ht="12" customHeight="1" x14ac:dyDescent="0.2">
      <c r="B102" s="115" t="s">
        <v>2389</v>
      </c>
      <c r="C102" s="39" t="s">
        <v>113</v>
      </c>
      <c r="D102" s="39" t="s">
        <v>113</v>
      </c>
      <c r="E102" s="39" t="s">
        <v>113</v>
      </c>
      <c r="F102" s="166">
        <v>1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>
        <v>1</v>
      </c>
      <c r="S102" s="39" t="s">
        <v>117</v>
      </c>
      <c r="T102" s="39" t="s">
        <v>113</v>
      </c>
      <c r="U102" s="39">
        <v>1</v>
      </c>
      <c r="V102" s="39">
        <v>1</v>
      </c>
      <c r="W102" s="66">
        <v>1</v>
      </c>
      <c r="X102" s="3" t="s">
        <v>152</v>
      </c>
      <c r="Y102" s="39" t="s">
        <v>113</v>
      </c>
      <c r="Z102" s="39" t="s">
        <v>113</v>
      </c>
      <c r="AA102" s="39" t="s">
        <v>113</v>
      </c>
      <c r="AB102" s="39" t="s">
        <v>115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" t="s">
        <v>152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" t="s">
        <v>113</v>
      </c>
      <c r="AP102" s="39" t="s">
        <v>131</v>
      </c>
      <c r="AQ102" s="39" t="s">
        <v>113</v>
      </c>
      <c r="AR102" s="39" t="s">
        <v>113</v>
      </c>
      <c r="AS102" s="39" t="s">
        <v>113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39" t="s">
        <v>113</v>
      </c>
      <c r="BC102" s="39">
        <v>2</v>
      </c>
      <c r="BD102" s="166" t="s">
        <v>113</v>
      </c>
      <c r="BE102" s="39" t="s">
        <v>113</v>
      </c>
      <c r="BF102" s="39" t="s">
        <v>113</v>
      </c>
      <c r="BG102" s="39" t="s">
        <v>113</v>
      </c>
      <c r="BH102" s="39" t="s">
        <v>113</v>
      </c>
      <c r="BI102" s="39" t="s">
        <v>113</v>
      </c>
      <c r="BJ102" s="39" t="s">
        <v>113</v>
      </c>
      <c r="BK102" s="39" t="s">
        <v>113</v>
      </c>
      <c r="BL102" s="39" t="s">
        <v>113</v>
      </c>
      <c r="BM102" s="39" t="s">
        <v>113</v>
      </c>
      <c r="BN102" s="39" t="s">
        <v>113</v>
      </c>
      <c r="BO102" s="166" t="s">
        <v>117</v>
      </c>
      <c r="BP102" s="39" t="s">
        <v>113</v>
      </c>
      <c r="BQ102" s="39" t="s">
        <v>113</v>
      </c>
      <c r="BR102" s="39" t="s">
        <v>113</v>
      </c>
      <c r="BS102" s="39" t="s">
        <v>113</v>
      </c>
      <c r="BT102" s="39" t="s">
        <v>113</v>
      </c>
      <c r="BU102" s="39" t="s">
        <v>113</v>
      </c>
      <c r="BV102" s="39" t="s">
        <v>117</v>
      </c>
      <c r="BW102" s="3" t="s">
        <v>205</v>
      </c>
      <c r="BX102" s="205" t="s">
        <v>152</v>
      </c>
    </row>
    <row r="103" spans="2:76" ht="12" customHeight="1" x14ac:dyDescent="0.2">
      <c r="B103" s="115" t="s">
        <v>918</v>
      </c>
      <c r="C103" s="39" t="s">
        <v>113</v>
      </c>
      <c r="D103" s="39" t="s">
        <v>113</v>
      </c>
      <c r="E103" s="39" t="s">
        <v>113</v>
      </c>
      <c r="F103" s="166" t="s">
        <v>113</v>
      </c>
      <c r="G103" s="39" t="s">
        <v>113</v>
      </c>
      <c r="H103" s="39" t="s">
        <v>113</v>
      </c>
      <c r="I103" s="116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116" t="s">
        <v>113</v>
      </c>
      <c r="O103" s="39" t="s">
        <v>113</v>
      </c>
      <c r="P103" s="39" t="s">
        <v>113</v>
      </c>
      <c r="Q103" s="250" t="s">
        <v>113</v>
      </c>
      <c r="R103" s="250" t="s">
        <v>113</v>
      </c>
      <c r="S103" s="250" t="s">
        <v>118</v>
      </c>
      <c r="T103" s="250" t="s">
        <v>116</v>
      </c>
      <c r="U103" s="39" t="s">
        <v>117</v>
      </c>
      <c r="V103" s="39" t="s">
        <v>113</v>
      </c>
      <c r="W103" s="66" t="s">
        <v>113</v>
      </c>
      <c r="X103" s="3" t="s">
        <v>152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" t="s">
        <v>113</v>
      </c>
      <c r="AP103" s="39" t="s">
        <v>152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250" t="s">
        <v>113</v>
      </c>
      <c r="BB103" s="250" t="s">
        <v>113</v>
      </c>
      <c r="BC103" s="250" t="s">
        <v>118</v>
      </c>
      <c r="BD103" s="251" t="s">
        <v>117</v>
      </c>
      <c r="BE103" s="39" t="s">
        <v>113</v>
      </c>
      <c r="BF103" s="39" t="s">
        <v>113</v>
      </c>
      <c r="BG103" s="39" t="s">
        <v>113</v>
      </c>
      <c r="BH103" s="39" t="s">
        <v>113</v>
      </c>
      <c r="BI103" s="39" t="s">
        <v>117</v>
      </c>
      <c r="BJ103" s="39" t="s">
        <v>113</v>
      </c>
      <c r="BK103" s="39" t="s">
        <v>113</v>
      </c>
      <c r="BL103" s="39" t="s">
        <v>113</v>
      </c>
      <c r="BM103" s="39" t="s">
        <v>113</v>
      </c>
      <c r="BN103" s="39" t="s">
        <v>113</v>
      </c>
      <c r="BO103" s="166" t="s">
        <v>113</v>
      </c>
      <c r="BP103" s="250" t="s">
        <v>113</v>
      </c>
      <c r="BQ103" s="250" t="s">
        <v>113</v>
      </c>
      <c r="BR103" s="250" t="s">
        <v>113</v>
      </c>
      <c r="BS103" s="39" t="s">
        <v>113</v>
      </c>
      <c r="BT103" s="39" t="s">
        <v>113</v>
      </c>
      <c r="BU103" s="39" t="s">
        <v>113</v>
      </c>
      <c r="BV103" s="250" t="s">
        <v>113</v>
      </c>
      <c r="BW103" s="3" t="s">
        <v>117</v>
      </c>
      <c r="BX103" s="205" t="s">
        <v>152</v>
      </c>
    </row>
    <row r="104" spans="2:76" ht="12" customHeight="1" x14ac:dyDescent="0.2">
      <c r="B104" s="115" t="s">
        <v>155</v>
      </c>
      <c r="C104" s="39" t="s">
        <v>113</v>
      </c>
      <c r="D104" s="39" t="s">
        <v>117</v>
      </c>
      <c r="E104" s="39" t="s">
        <v>117</v>
      </c>
      <c r="F104" s="166">
        <v>1</v>
      </c>
      <c r="G104" s="39" t="s">
        <v>113</v>
      </c>
      <c r="H104" s="39" t="s">
        <v>113</v>
      </c>
      <c r="I104" s="39" t="s">
        <v>113</v>
      </c>
      <c r="J104" s="39" t="s">
        <v>117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250" t="s">
        <v>113</v>
      </c>
      <c r="R104" s="250" t="s">
        <v>113</v>
      </c>
      <c r="S104" s="250" t="s">
        <v>113</v>
      </c>
      <c r="T104" s="250" t="s">
        <v>113</v>
      </c>
      <c r="U104" s="39" t="s">
        <v>113</v>
      </c>
      <c r="V104" s="39" t="s">
        <v>113</v>
      </c>
      <c r="W104" s="66">
        <v>1</v>
      </c>
      <c r="X104" s="3" t="s">
        <v>131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117</v>
      </c>
      <c r="AG104" s="3" t="s">
        <v>152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" t="s">
        <v>113</v>
      </c>
      <c r="AP104" s="39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113</v>
      </c>
      <c r="AX104" s="39" t="s">
        <v>113</v>
      </c>
      <c r="AY104" s="39" t="s">
        <v>113</v>
      </c>
      <c r="AZ104" s="39" t="s">
        <v>113</v>
      </c>
      <c r="BA104" s="250" t="s">
        <v>113</v>
      </c>
      <c r="BB104" s="250" t="s">
        <v>113</v>
      </c>
      <c r="BC104" s="250" t="s">
        <v>113</v>
      </c>
      <c r="BD104" s="251" t="s">
        <v>113</v>
      </c>
      <c r="BE104" s="39" t="s">
        <v>113</v>
      </c>
      <c r="BF104" s="39" t="s">
        <v>113</v>
      </c>
      <c r="BG104" s="39" t="s">
        <v>113</v>
      </c>
      <c r="BH104" s="39" t="s">
        <v>113</v>
      </c>
      <c r="BI104" s="39" t="s">
        <v>113</v>
      </c>
      <c r="BJ104" s="39" t="s">
        <v>113</v>
      </c>
      <c r="BK104" s="39" t="s">
        <v>113</v>
      </c>
      <c r="BL104" s="39" t="s">
        <v>113</v>
      </c>
      <c r="BM104" s="39" t="s">
        <v>113</v>
      </c>
      <c r="BN104" s="39" t="s">
        <v>113</v>
      </c>
      <c r="BO104" s="166" t="s">
        <v>113</v>
      </c>
      <c r="BP104" s="250" t="s">
        <v>113</v>
      </c>
      <c r="BQ104" s="250" t="s">
        <v>113</v>
      </c>
      <c r="BR104" s="250" t="s">
        <v>113</v>
      </c>
      <c r="BS104" s="39" t="s">
        <v>113</v>
      </c>
      <c r="BT104" s="39" t="s">
        <v>113</v>
      </c>
      <c r="BU104" s="39" t="s">
        <v>113</v>
      </c>
      <c r="BV104" s="250" t="s">
        <v>113</v>
      </c>
      <c r="BW104" s="3" t="s">
        <v>113</v>
      </c>
      <c r="BX104" s="205" t="s">
        <v>117</v>
      </c>
    </row>
    <row r="105" spans="2:76" ht="12" customHeight="1" x14ac:dyDescent="0.2">
      <c r="B105" s="115" t="s">
        <v>919</v>
      </c>
      <c r="C105" s="39" t="s">
        <v>113</v>
      </c>
      <c r="D105" s="39" t="s">
        <v>117</v>
      </c>
      <c r="E105" s="39" t="s">
        <v>117</v>
      </c>
      <c r="F105" s="166" t="s">
        <v>117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250" t="s">
        <v>113</v>
      </c>
      <c r="R105" s="250" t="s">
        <v>113</v>
      </c>
      <c r="S105" s="250" t="s">
        <v>113</v>
      </c>
      <c r="T105" s="250" t="s">
        <v>113</v>
      </c>
      <c r="U105" s="39" t="s">
        <v>113</v>
      </c>
      <c r="V105" s="39" t="s">
        <v>113</v>
      </c>
      <c r="W105" s="66" t="s">
        <v>113</v>
      </c>
      <c r="X105" s="3" t="s">
        <v>152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" t="s">
        <v>113</v>
      </c>
      <c r="AH105" s="39" t="s">
        <v>113</v>
      </c>
      <c r="AI105" s="39" t="s">
        <v>113</v>
      </c>
      <c r="AJ105" s="39" t="s">
        <v>117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" t="s">
        <v>152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250" t="s">
        <v>113</v>
      </c>
      <c r="BB105" s="250" t="s">
        <v>113</v>
      </c>
      <c r="BC105" s="250" t="s">
        <v>116</v>
      </c>
      <c r="BD105" s="251" t="s">
        <v>113</v>
      </c>
      <c r="BE105" s="39" t="s">
        <v>113</v>
      </c>
      <c r="BF105" s="39" t="s">
        <v>113</v>
      </c>
      <c r="BG105" s="39" t="s">
        <v>113</v>
      </c>
      <c r="BH105" s="39" t="s">
        <v>113</v>
      </c>
      <c r="BI105" s="39" t="s">
        <v>113</v>
      </c>
      <c r="BJ105" s="39" t="s">
        <v>113</v>
      </c>
      <c r="BK105" s="39" t="s">
        <v>113</v>
      </c>
      <c r="BL105" s="39" t="s">
        <v>113</v>
      </c>
      <c r="BM105" s="39" t="s">
        <v>113</v>
      </c>
      <c r="BN105" s="39" t="s">
        <v>113</v>
      </c>
      <c r="BO105" s="166" t="s">
        <v>113</v>
      </c>
      <c r="BP105" s="250" t="s">
        <v>113</v>
      </c>
      <c r="BQ105" s="250" t="s">
        <v>113</v>
      </c>
      <c r="BR105" s="250" t="s">
        <v>113</v>
      </c>
      <c r="BS105" s="39" t="s">
        <v>113</v>
      </c>
      <c r="BT105" s="39" t="s">
        <v>113</v>
      </c>
      <c r="BU105" s="39" t="s">
        <v>113</v>
      </c>
      <c r="BV105" s="250" t="s">
        <v>113</v>
      </c>
      <c r="BW105" s="3" t="s">
        <v>205</v>
      </c>
      <c r="BX105" s="205" t="s">
        <v>117</v>
      </c>
    </row>
    <row r="106" spans="2:76" ht="12" customHeight="1" x14ac:dyDescent="0.2">
      <c r="B106" s="123" t="s">
        <v>920</v>
      </c>
      <c r="C106" s="39" t="s">
        <v>113</v>
      </c>
      <c r="D106" s="39" t="s">
        <v>117</v>
      </c>
      <c r="E106" s="39" t="s">
        <v>117</v>
      </c>
      <c r="F106" s="166" t="s">
        <v>117</v>
      </c>
      <c r="G106" s="39" t="s">
        <v>113</v>
      </c>
      <c r="H106" s="39" t="s">
        <v>113</v>
      </c>
      <c r="I106" s="116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116" t="s">
        <v>117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66" t="s">
        <v>113</v>
      </c>
      <c r="X106" s="3" t="s">
        <v>152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9" t="s">
        <v>113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39" t="s">
        <v>113</v>
      </c>
      <c r="BC106" s="39" t="s">
        <v>113</v>
      </c>
      <c r="BD106" s="166" t="s">
        <v>113</v>
      </c>
      <c r="BE106" s="39" t="s">
        <v>113</v>
      </c>
      <c r="BF106" s="39" t="s">
        <v>113</v>
      </c>
      <c r="BG106" s="39" t="s">
        <v>113</v>
      </c>
      <c r="BH106" s="39" t="s">
        <v>113</v>
      </c>
      <c r="BI106" s="39" t="s">
        <v>113</v>
      </c>
      <c r="BJ106" s="39" t="s">
        <v>113</v>
      </c>
      <c r="BK106" s="39" t="s">
        <v>113</v>
      </c>
      <c r="BL106" s="39" t="s">
        <v>113</v>
      </c>
      <c r="BM106" s="39" t="s">
        <v>113</v>
      </c>
      <c r="BN106" s="39" t="s">
        <v>113</v>
      </c>
      <c r="BO106" s="166" t="s">
        <v>113</v>
      </c>
      <c r="BP106" s="39" t="s">
        <v>113</v>
      </c>
      <c r="BQ106" s="39" t="s">
        <v>113</v>
      </c>
      <c r="BR106" s="39" t="s">
        <v>113</v>
      </c>
      <c r="BS106" s="39" t="s">
        <v>113</v>
      </c>
      <c r="BT106" s="39" t="s">
        <v>113</v>
      </c>
      <c r="BU106" s="39" t="s">
        <v>113</v>
      </c>
      <c r="BV106" s="39" t="s">
        <v>113</v>
      </c>
      <c r="BW106" s="3" t="s">
        <v>113</v>
      </c>
      <c r="BX106" s="205" t="s">
        <v>117</v>
      </c>
    </row>
    <row r="107" spans="2:76" ht="12" customHeight="1" x14ac:dyDescent="0.2">
      <c r="B107" s="115" t="s">
        <v>240</v>
      </c>
      <c r="C107" s="39" t="s">
        <v>113</v>
      </c>
      <c r="D107" s="39" t="s">
        <v>117</v>
      </c>
      <c r="E107" s="39" t="s">
        <v>117</v>
      </c>
      <c r="F107" s="166" t="s">
        <v>117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250" t="s">
        <v>113</v>
      </c>
      <c r="R107" s="250" t="s">
        <v>113</v>
      </c>
      <c r="S107" s="250" t="s">
        <v>113</v>
      </c>
      <c r="T107" s="250" t="s">
        <v>113</v>
      </c>
      <c r="U107" s="39" t="s">
        <v>113</v>
      </c>
      <c r="V107" s="39" t="s">
        <v>113</v>
      </c>
      <c r="W107" s="66" t="s">
        <v>113</v>
      </c>
      <c r="X107" s="3" t="s">
        <v>152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" t="s">
        <v>113</v>
      </c>
      <c r="AP107" s="39" t="s">
        <v>113</v>
      </c>
      <c r="AQ107" s="39" t="s">
        <v>113</v>
      </c>
      <c r="AR107" s="39" t="s">
        <v>113</v>
      </c>
      <c r="AS107" s="39" t="s">
        <v>113</v>
      </c>
      <c r="AT107" s="39" t="s">
        <v>113</v>
      </c>
      <c r="AU107" s="39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113</v>
      </c>
      <c r="BA107" s="250" t="s">
        <v>113</v>
      </c>
      <c r="BB107" s="250" t="s">
        <v>113</v>
      </c>
      <c r="BC107" s="250" t="s">
        <v>114</v>
      </c>
      <c r="BD107" s="251" t="s">
        <v>113</v>
      </c>
      <c r="BE107" s="39" t="s">
        <v>113</v>
      </c>
      <c r="BF107" s="39" t="s">
        <v>113</v>
      </c>
      <c r="BG107" s="39" t="s">
        <v>113</v>
      </c>
      <c r="BH107" s="39" t="s">
        <v>113</v>
      </c>
      <c r="BI107" s="39" t="s">
        <v>113</v>
      </c>
      <c r="BJ107" s="39" t="s">
        <v>113</v>
      </c>
      <c r="BK107" s="39" t="s">
        <v>113</v>
      </c>
      <c r="BL107" s="39" t="s">
        <v>113</v>
      </c>
      <c r="BM107" s="39" t="s">
        <v>113</v>
      </c>
      <c r="BN107" s="39" t="s">
        <v>113</v>
      </c>
      <c r="BO107" s="166" t="s">
        <v>113</v>
      </c>
      <c r="BP107" s="250" t="s">
        <v>113</v>
      </c>
      <c r="BQ107" s="250" t="s">
        <v>113</v>
      </c>
      <c r="BR107" s="250" t="s">
        <v>113</v>
      </c>
      <c r="BS107" s="39" t="s">
        <v>113</v>
      </c>
      <c r="BT107" s="39" t="s">
        <v>113</v>
      </c>
      <c r="BU107" s="39" t="s">
        <v>113</v>
      </c>
      <c r="BV107" s="250" t="s">
        <v>113</v>
      </c>
      <c r="BW107" s="3" t="s">
        <v>205</v>
      </c>
      <c r="BX107" s="205" t="s">
        <v>117</v>
      </c>
    </row>
    <row r="108" spans="2:76" ht="12" customHeight="1" x14ac:dyDescent="0.2">
      <c r="B108" s="115" t="s">
        <v>320</v>
      </c>
      <c r="C108" s="39" t="s">
        <v>113</v>
      </c>
      <c r="D108" s="39" t="s">
        <v>113</v>
      </c>
      <c r="E108" s="39" t="s">
        <v>113</v>
      </c>
      <c r="F108" s="166" t="s">
        <v>113</v>
      </c>
      <c r="G108" s="39" t="s">
        <v>113</v>
      </c>
      <c r="H108" s="39" t="s">
        <v>113</v>
      </c>
      <c r="I108" s="116" t="s">
        <v>113</v>
      </c>
      <c r="J108" s="39" t="s">
        <v>113</v>
      </c>
      <c r="K108" s="39" t="s">
        <v>113</v>
      </c>
      <c r="L108" s="39" t="s">
        <v>115</v>
      </c>
      <c r="M108" s="39" t="s">
        <v>115</v>
      </c>
      <c r="N108" s="116" t="s">
        <v>113</v>
      </c>
      <c r="O108" s="39" t="s">
        <v>113</v>
      </c>
      <c r="P108" s="39" t="s">
        <v>113</v>
      </c>
      <c r="Q108" s="250" t="s">
        <v>113</v>
      </c>
      <c r="R108" s="250" t="s">
        <v>113</v>
      </c>
      <c r="S108" s="250" t="s">
        <v>113</v>
      </c>
      <c r="T108" s="250" t="s">
        <v>113</v>
      </c>
      <c r="U108" s="39" t="s">
        <v>113</v>
      </c>
      <c r="V108" s="39" t="s">
        <v>113</v>
      </c>
      <c r="W108" s="66" t="s">
        <v>113</v>
      </c>
      <c r="X108" s="3" t="s">
        <v>117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" t="s">
        <v>113</v>
      </c>
      <c r="AH108" s="39" t="s">
        <v>117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" t="s">
        <v>152</v>
      </c>
      <c r="AP108" s="39" t="s">
        <v>113</v>
      </c>
      <c r="AQ108" s="39" t="s">
        <v>113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250" t="s">
        <v>113</v>
      </c>
      <c r="BB108" s="250" t="s">
        <v>113</v>
      </c>
      <c r="BC108" s="250" t="s">
        <v>113</v>
      </c>
      <c r="BD108" s="251" t="s">
        <v>117</v>
      </c>
      <c r="BE108" s="39" t="s">
        <v>113</v>
      </c>
      <c r="BF108" s="39" t="s">
        <v>113</v>
      </c>
      <c r="BG108" s="39" t="s">
        <v>113</v>
      </c>
      <c r="BH108" s="39" t="s">
        <v>113</v>
      </c>
      <c r="BI108" s="39" t="s">
        <v>113</v>
      </c>
      <c r="BJ108" s="39" t="s">
        <v>113</v>
      </c>
      <c r="BK108" s="39" t="s">
        <v>113</v>
      </c>
      <c r="BL108" s="39" t="s">
        <v>113</v>
      </c>
      <c r="BM108" s="39" t="s">
        <v>113</v>
      </c>
      <c r="BN108" s="39">
        <v>1</v>
      </c>
      <c r="BO108" s="166">
        <v>1</v>
      </c>
      <c r="BP108" s="250" t="s">
        <v>113</v>
      </c>
      <c r="BQ108" s="250" t="s">
        <v>113</v>
      </c>
      <c r="BR108" s="250" t="s">
        <v>113</v>
      </c>
      <c r="BS108" s="39" t="s">
        <v>113</v>
      </c>
      <c r="BT108" s="39" t="s">
        <v>113</v>
      </c>
      <c r="BU108" s="39" t="s">
        <v>113</v>
      </c>
      <c r="BV108" s="250" t="s">
        <v>113</v>
      </c>
      <c r="BW108" s="3" t="s">
        <v>117</v>
      </c>
      <c r="BX108" s="205" t="s">
        <v>117</v>
      </c>
    </row>
    <row r="109" spans="2:76" ht="12" customHeight="1" x14ac:dyDescent="0.2">
      <c r="B109" s="115" t="s">
        <v>276</v>
      </c>
      <c r="C109" s="39" t="s">
        <v>128</v>
      </c>
      <c r="D109" s="39" t="s">
        <v>113</v>
      </c>
      <c r="E109" s="39" t="s">
        <v>113</v>
      </c>
      <c r="F109" s="166" t="s">
        <v>113</v>
      </c>
      <c r="G109" s="39" t="s">
        <v>113</v>
      </c>
      <c r="H109" s="39" t="s">
        <v>113</v>
      </c>
      <c r="I109" s="116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116" t="s">
        <v>117</v>
      </c>
      <c r="O109" s="39" t="s">
        <v>113</v>
      </c>
      <c r="P109" s="39" t="s">
        <v>113</v>
      </c>
      <c r="Q109" s="250" t="s">
        <v>113</v>
      </c>
      <c r="R109" s="250" t="s">
        <v>117</v>
      </c>
      <c r="S109" s="250" t="s">
        <v>113</v>
      </c>
      <c r="T109" s="250" t="s">
        <v>113</v>
      </c>
      <c r="U109" s="39" t="s">
        <v>113</v>
      </c>
      <c r="V109" s="39" t="s">
        <v>113</v>
      </c>
      <c r="W109" s="66" t="s">
        <v>113</v>
      </c>
      <c r="X109" s="3" t="s">
        <v>117</v>
      </c>
      <c r="Y109" s="39">
        <v>4</v>
      </c>
      <c r="Z109" s="39" t="s">
        <v>117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" t="s">
        <v>131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" t="s">
        <v>113</v>
      </c>
      <c r="AP109" s="39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113</v>
      </c>
      <c r="AY109" s="39" t="s">
        <v>113</v>
      </c>
      <c r="AZ109" s="39" t="s">
        <v>113</v>
      </c>
      <c r="BA109" s="250" t="s">
        <v>113</v>
      </c>
      <c r="BB109" s="250" t="s">
        <v>113</v>
      </c>
      <c r="BC109" s="250" t="s">
        <v>113</v>
      </c>
      <c r="BD109" s="251" t="s">
        <v>113</v>
      </c>
      <c r="BE109" s="39" t="s">
        <v>113</v>
      </c>
      <c r="BF109" s="39" t="s">
        <v>113</v>
      </c>
      <c r="BG109" s="39" t="s">
        <v>113</v>
      </c>
      <c r="BH109" s="39" t="s">
        <v>113</v>
      </c>
      <c r="BI109" s="39" t="s">
        <v>113</v>
      </c>
      <c r="BJ109" s="39" t="s">
        <v>113</v>
      </c>
      <c r="BK109" s="39" t="s">
        <v>113</v>
      </c>
      <c r="BL109" s="39" t="s">
        <v>113</v>
      </c>
      <c r="BM109" s="39" t="s">
        <v>113</v>
      </c>
      <c r="BN109" s="39" t="s">
        <v>113</v>
      </c>
      <c r="BO109" s="166" t="s">
        <v>113</v>
      </c>
      <c r="BP109" s="250" t="s">
        <v>113</v>
      </c>
      <c r="BQ109" s="250" t="s">
        <v>113</v>
      </c>
      <c r="BR109" s="250" t="s">
        <v>113</v>
      </c>
      <c r="BS109" s="39" t="s">
        <v>113</v>
      </c>
      <c r="BT109" s="39" t="s">
        <v>113</v>
      </c>
      <c r="BU109" s="39" t="s">
        <v>113</v>
      </c>
      <c r="BV109" s="250" t="s">
        <v>135</v>
      </c>
      <c r="BW109" s="3" t="s">
        <v>205</v>
      </c>
      <c r="BX109" s="205" t="s">
        <v>117</v>
      </c>
    </row>
    <row r="110" spans="2:76" ht="12" customHeight="1" x14ac:dyDescent="0.2">
      <c r="B110" s="115" t="s">
        <v>171</v>
      </c>
      <c r="C110" s="39" t="s">
        <v>113</v>
      </c>
      <c r="D110" s="39" t="s">
        <v>113</v>
      </c>
      <c r="E110" s="39" t="s">
        <v>113</v>
      </c>
      <c r="F110" s="166" t="s">
        <v>113</v>
      </c>
      <c r="G110" s="39" t="s">
        <v>113</v>
      </c>
      <c r="H110" s="39" t="s">
        <v>113</v>
      </c>
      <c r="I110" s="116" t="s">
        <v>117</v>
      </c>
      <c r="J110" s="39" t="s">
        <v>113</v>
      </c>
      <c r="K110" s="39" t="s">
        <v>113</v>
      </c>
      <c r="L110" s="39" t="s">
        <v>113</v>
      </c>
      <c r="M110" s="39" t="s">
        <v>117</v>
      </c>
      <c r="N110" s="116" t="s">
        <v>113</v>
      </c>
      <c r="O110" s="39" t="s">
        <v>113</v>
      </c>
      <c r="P110" s="39" t="s">
        <v>113</v>
      </c>
      <c r="Q110" s="250" t="s">
        <v>113</v>
      </c>
      <c r="R110" s="250" t="s">
        <v>113</v>
      </c>
      <c r="S110" s="250" t="s">
        <v>113</v>
      </c>
      <c r="T110" s="250" t="s">
        <v>113</v>
      </c>
      <c r="U110" s="39" t="s">
        <v>113</v>
      </c>
      <c r="V110" s="39">
        <v>1</v>
      </c>
      <c r="W110" s="66" t="s">
        <v>113</v>
      </c>
      <c r="X110" s="3" t="s">
        <v>152</v>
      </c>
      <c r="Y110" s="39" t="s">
        <v>113</v>
      </c>
      <c r="Z110" s="39" t="s">
        <v>115</v>
      </c>
      <c r="AA110" s="39" t="s">
        <v>113</v>
      </c>
      <c r="AB110" s="39" t="s">
        <v>113</v>
      </c>
      <c r="AC110" s="39" t="s">
        <v>117</v>
      </c>
      <c r="AD110" s="39" t="s">
        <v>113</v>
      </c>
      <c r="AE110" s="39" t="s">
        <v>113</v>
      </c>
      <c r="AF110" s="39" t="s">
        <v>113</v>
      </c>
      <c r="AG110" s="3" t="s">
        <v>131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" t="s">
        <v>113</v>
      </c>
      <c r="AP110" s="39" t="s">
        <v>113</v>
      </c>
      <c r="AQ110" s="39" t="s">
        <v>113</v>
      </c>
      <c r="AR110" s="39" t="s">
        <v>113</v>
      </c>
      <c r="AS110" s="39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250" t="s">
        <v>113</v>
      </c>
      <c r="BB110" s="250" t="s">
        <v>113</v>
      </c>
      <c r="BC110" s="250" t="s">
        <v>113</v>
      </c>
      <c r="BD110" s="251" t="s">
        <v>113</v>
      </c>
      <c r="BE110" s="39" t="s">
        <v>113</v>
      </c>
      <c r="BF110" s="39" t="s">
        <v>113</v>
      </c>
      <c r="BG110" s="39" t="s">
        <v>113</v>
      </c>
      <c r="BH110" s="39" t="s">
        <v>113</v>
      </c>
      <c r="BI110" s="39" t="s">
        <v>113</v>
      </c>
      <c r="BJ110" s="39" t="s">
        <v>113</v>
      </c>
      <c r="BK110" s="39" t="s">
        <v>113</v>
      </c>
      <c r="BL110" s="39" t="s">
        <v>113</v>
      </c>
      <c r="BM110" s="39" t="s">
        <v>113</v>
      </c>
      <c r="BN110" s="39" t="s">
        <v>113</v>
      </c>
      <c r="BO110" s="166" t="s">
        <v>113</v>
      </c>
      <c r="BP110" s="250" t="s">
        <v>113</v>
      </c>
      <c r="BQ110" s="250" t="s">
        <v>115</v>
      </c>
      <c r="BR110" s="250" t="s">
        <v>113</v>
      </c>
      <c r="BS110" s="39" t="s">
        <v>113</v>
      </c>
      <c r="BT110" s="39" t="s">
        <v>113</v>
      </c>
      <c r="BU110" s="39" t="s">
        <v>113</v>
      </c>
      <c r="BV110" s="250" t="s">
        <v>113</v>
      </c>
      <c r="BW110" s="3" t="s">
        <v>205</v>
      </c>
      <c r="BX110" s="205" t="s">
        <v>117</v>
      </c>
    </row>
    <row r="111" spans="2:76" ht="12" customHeight="1" x14ac:dyDescent="0.2">
      <c r="B111" s="115" t="s">
        <v>243</v>
      </c>
      <c r="C111" s="39" t="s">
        <v>113</v>
      </c>
      <c r="D111" s="39" t="s">
        <v>113</v>
      </c>
      <c r="E111" s="39" t="s">
        <v>113</v>
      </c>
      <c r="F111" s="166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250" t="s">
        <v>113</v>
      </c>
      <c r="R111" s="250" t="s">
        <v>113</v>
      </c>
      <c r="S111" s="250" t="s">
        <v>113</v>
      </c>
      <c r="T111" s="250" t="s">
        <v>113</v>
      </c>
      <c r="U111" s="39" t="s">
        <v>113</v>
      </c>
      <c r="V111" s="39" t="s">
        <v>113</v>
      </c>
      <c r="W111" s="66" t="s">
        <v>113</v>
      </c>
      <c r="X111" s="3" t="s">
        <v>113</v>
      </c>
      <c r="Y111" s="39" t="s">
        <v>113</v>
      </c>
      <c r="Z111" s="39" t="s">
        <v>113</v>
      </c>
      <c r="AA111" s="39" t="s">
        <v>115</v>
      </c>
      <c r="AB111" s="39" t="s">
        <v>113</v>
      </c>
      <c r="AC111" s="39" t="s">
        <v>115</v>
      </c>
      <c r="AD111" s="39" t="s">
        <v>113</v>
      </c>
      <c r="AE111" s="39" t="s">
        <v>113</v>
      </c>
      <c r="AF111" s="39" t="s">
        <v>113</v>
      </c>
      <c r="AG111" s="3" t="s">
        <v>131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" t="s">
        <v>113</v>
      </c>
      <c r="AP111" s="39" t="s">
        <v>113</v>
      </c>
      <c r="AQ111" s="39" t="s">
        <v>113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250" t="s">
        <v>113</v>
      </c>
      <c r="BB111" s="250" t="s">
        <v>113</v>
      </c>
      <c r="BC111" s="250" t="s">
        <v>113</v>
      </c>
      <c r="BD111" s="251" t="s">
        <v>113</v>
      </c>
      <c r="BE111" s="39" t="s">
        <v>113</v>
      </c>
      <c r="BF111" s="39" t="s">
        <v>113</v>
      </c>
      <c r="BG111" s="39" t="s">
        <v>113</v>
      </c>
      <c r="BH111" s="39" t="s">
        <v>113</v>
      </c>
      <c r="BI111" s="39" t="s">
        <v>113</v>
      </c>
      <c r="BJ111" s="39" t="s">
        <v>113</v>
      </c>
      <c r="BK111" s="39" t="s">
        <v>113</v>
      </c>
      <c r="BL111" s="39">
        <v>1</v>
      </c>
      <c r="BM111" s="39" t="s">
        <v>113</v>
      </c>
      <c r="BN111" s="39">
        <v>1</v>
      </c>
      <c r="BO111" s="166" t="s">
        <v>115</v>
      </c>
      <c r="BP111" s="250" t="s">
        <v>113</v>
      </c>
      <c r="BQ111" s="250" t="s">
        <v>113</v>
      </c>
      <c r="BR111" s="250" t="s">
        <v>113</v>
      </c>
      <c r="BS111" s="39" t="s">
        <v>117</v>
      </c>
      <c r="BT111" s="39" t="s">
        <v>113</v>
      </c>
      <c r="BU111" s="39" t="s">
        <v>113</v>
      </c>
      <c r="BV111" s="250" t="s">
        <v>113</v>
      </c>
      <c r="BW111" s="3" t="s">
        <v>152</v>
      </c>
      <c r="BX111" s="205" t="s">
        <v>117</v>
      </c>
    </row>
    <row r="112" spans="2:76" ht="12" customHeight="1" x14ac:dyDescent="0.2">
      <c r="B112" s="115" t="s">
        <v>330</v>
      </c>
      <c r="C112" s="39" t="s">
        <v>113</v>
      </c>
      <c r="D112" s="39" t="s">
        <v>113</v>
      </c>
      <c r="E112" s="39" t="s">
        <v>113</v>
      </c>
      <c r="F112" s="166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117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115</v>
      </c>
      <c r="W112" s="66" t="s">
        <v>115</v>
      </c>
      <c r="X112" s="3" t="s">
        <v>152</v>
      </c>
      <c r="Y112" s="39" t="s">
        <v>113</v>
      </c>
      <c r="Z112" s="39" t="s">
        <v>115</v>
      </c>
      <c r="AA112" s="39" t="s">
        <v>113</v>
      </c>
      <c r="AB112" s="39" t="s">
        <v>113</v>
      </c>
      <c r="AC112" s="39" t="s">
        <v>113</v>
      </c>
      <c r="AD112" s="39">
        <v>1</v>
      </c>
      <c r="AE112" s="39">
        <v>2</v>
      </c>
      <c r="AF112" s="39" t="s">
        <v>113</v>
      </c>
      <c r="AG112" s="3" t="s">
        <v>131</v>
      </c>
      <c r="AH112" s="39" t="s">
        <v>113</v>
      </c>
      <c r="AI112" s="39" t="s">
        <v>113</v>
      </c>
      <c r="AJ112" s="39" t="s">
        <v>113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" t="s">
        <v>113</v>
      </c>
      <c r="AP112" s="39" t="s">
        <v>113</v>
      </c>
      <c r="AQ112" s="39" t="s">
        <v>113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9" t="s">
        <v>113</v>
      </c>
      <c r="AW112" s="39" t="s">
        <v>113</v>
      </c>
      <c r="AX112" s="39" t="s">
        <v>113</v>
      </c>
      <c r="AY112" s="39" t="s">
        <v>113</v>
      </c>
      <c r="AZ112" s="39" t="s">
        <v>113</v>
      </c>
      <c r="BA112" s="39" t="s">
        <v>113</v>
      </c>
      <c r="BB112" s="39" t="s">
        <v>113</v>
      </c>
      <c r="BC112" s="39" t="s">
        <v>113</v>
      </c>
      <c r="BD112" s="166" t="s">
        <v>113</v>
      </c>
      <c r="BE112" s="39" t="s">
        <v>113</v>
      </c>
      <c r="BF112" s="39" t="s">
        <v>113</v>
      </c>
      <c r="BG112" s="39" t="s">
        <v>113</v>
      </c>
      <c r="BH112" s="39" t="s">
        <v>113</v>
      </c>
      <c r="BI112" s="39" t="s">
        <v>113</v>
      </c>
      <c r="BJ112" s="39" t="s">
        <v>113</v>
      </c>
      <c r="BK112" s="39" t="s">
        <v>113</v>
      </c>
      <c r="BL112" s="39" t="s">
        <v>113</v>
      </c>
      <c r="BM112" s="39" t="s">
        <v>113</v>
      </c>
      <c r="BN112" s="39" t="s">
        <v>113</v>
      </c>
      <c r="BO112" s="166" t="s">
        <v>113</v>
      </c>
      <c r="BP112" s="39" t="s">
        <v>113</v>
      </c>
      <c r="BQ112" s="39" t="s">
        <v>113</v>
      </c>
      <c r="BR112" s="39" t="s">
        <v>113</v>
      </c>
      <c r="BS112" s="39" t="s">
        <v>113</v>
      </c>
      <c r="BT112" s="39" t="s">
        <v>113</v>
      </c>
      <c r="BU112" s="39" t="s">
        <v>113</v>
      </c>
      <c r="BV112" s="39" t="s">
        <v>113</v>
      </c>
      <c r="BW112" s="3" t="s">
        <v>113</v>
      </c>
      <c r="BX112" s="205" t="s">
        <v>117</v>
      </c>
    </row>
    <row r="113" spans="2:76" ht="12" customHeight="1" x14ac:dyDescent="0.2">
      <c r="B113" s="115" t="s">
        <v>227</v>
      </c>
      <c r="C113" s="39" t="s">
        <v>113</v>
      </c>
      <c r="D113" s="39" t="s">
        <v>113</v>
      </c>
      <c r="E113" s="39" t="s">
        <v>113</v>
      </c>
      <c r="F113" s="166" t="s">
        <v>113</v>
      </c>
      <c r="G113" s="39" t="s">
        <v>113</v>
      </c>
      <c r="H113" s="39" t="s">
        <v>113</v>
      </c>
      <c r="I113" s="116" t="s">
        <v>117</v>
      </c>
      <c r="J113" s="39" t="s">
        <v>117</v>
      </c>
      <c r="K113" s="39" t="s">
        <v>113</v>
      </c>
      <c r="L113" s="39" t="s">
        <v>113</v>
      </c>
      <c r="M113" s="39" t="s">
        <v>113</v>
      </c>
      <c r="N113" s="116" t="s">
        <v>113</v>
      </c>
      <c r="O113" s="39">
        <v>1</v>
      </c>
      <c r="P113" s="39" t="s">
        <v>115</v>
      </c>
      <c r="Q113" s="250" t="s">
        <v>113</v>
      </c>
      <c r="R113" s="250" t="s">
        <v>113</v>
      </c>
      <c r="S113" s="250" t="s">
        <v>113</v>
      </c>
      <c r="T113" s="250" t="s">
        <v>113</v>
      </c>
      <c r="U113" s="39" t="s">
        <v>113</v>
      </c>
      <c r="V113" s="39" t="s">
        <v>113</v>
      </c>
      <c r="W113" s="66" t="s">
        <v>113</v>
      </c>
      <c r="X113" s="3" t="s">
        <v>152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115</v>
      </c>
      <c r="AG113" s="3" t="s">
        <v>152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113</v>
      </c>
      <c r="AM113" s="39" t="s">
        <v>113</v>
      </c>
      <c r="AN113" s="39" t="s">
        <v>113</v>
      </c>
      <c r="AO113" s="3" t="s">
        <v>113</v>
      </c>
      <c r="AP113" s="39" t="s">
        <v>113</v>
      </c>
      <c r="AQ113" s="39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250" t="s">
        <v>113</v>
      </c>
      <c r="BB113" s="250" t="s">
        <v>113</v>
      </c>
      <c r="BC113" s="250" t="s">
        <v>113</v>
      </c>
      <c r="BD113" s="251" t="s">
        <v>117</v>
      </c>
      <c r="BE113" s="39" t="s">
        <v>113</v>
      </c>
      <c r="BF113" s="39" t="s">
        <v>113</v>
      </c>
      <c r="BG113" s="39" t="s">
        <v>113</v>
      </c>
      <c r="BH113" s="39" t="s">
        <v>113</v>
      </c>
      <c r="BI113" s="39" t="s">
        <v>113</v>
      </c>
      <c r="BJ113" s="39" t="s">
        <v>113</v>
      </c>
      <c r="BK113" s="39" t="s">
        <v>113</v>
      </c>
      <c r="BL113" s="39" t="s">
        <v>113</v>
      </c>
      <c r="BM113" s="39" t="s">
        <v>113</v>
      </c>
      <c r="BN113" s="39" t="s">
        <v>113</v>
      </c>
      <c r="BO113" s="166" t="s">
        <v>113</v>
      </c>
      <c r="BP113" s="250" t="s">
        <v>113</v>
      </c>
      <c r="BQ113" s="250" t="s">
        <v>113</v>
      </c>
      <c r="BR113" s="250" t="s">
        <v>113</v>
      </c>
      <c r="BS113" s="39" t="s">
        <v>113</v>
      </c>
      <c r="BT113" s="39" t="s">
        <v>113</v>
      </c>
      <c r="BU113" s="39" t="s">
        <v>113</v>
      </c>
      <c r="BV113" s="250" t="s">
        <v>113</v>
      </c>
      <c r="BW113" s="3" t="s">
        <v>205</v>
      </c>
      <c r="BX113" s="205" t="s">
        <v>117</v>
      </c>
    </row>
    <row r="114" spans="2:76" ht="12" customHeight="1" x14ac:dyDescent="0.2">
      <c r="B114" s="115" t="s">
        <v>386</v>
      </c>
      <c r="C114" s="39" t="s">
        <v>113</v>
      </c>
      <c r="D114" s="39" t="s">
        <v>113</v>
      </c>
      <c r="E114" s="39" t="s">
        <v>113</v>
      </c>
      <c r="F114" s="166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250" t="s">
        <v>113</v>
      </c>
      <c r="R114" s="250" t="s">
        <v>113</v>
      </c>
      <c r="S114" s="250" t="s">
        <v>113</v>
      </c>
      <c r="T114" s="250" t="s">
        <v>113</v>
      </c>
      <c r="U114" s="39" t="s">
        <v>113</v>
      </c>
      <c r="V114" s="39" t="s">
        <v>113</v>
      </c>
      <c r="W114" s="66" t="s">
        <v>113</v>
      </c>
      <c r="X114" s="3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" t="s">
        <v>113</v>
      </c>
      <c r="AP114" s="39" t="s">
        <v>113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9" t="s">
        <v>113</v>
      </c>
      <c r="AV114" s="39" t="s">
        <v>113</v>
      </c>
      <c r="AW114" s="39" t="s">
        <v>113</v>
      </c>
      <c r="AX114" s="39" t="s">
        <v>113</v>
      </c>
      <c r="AY114" s="39" t="s">
        <v>117</v>
      </c>
      <c r="AZ114" s="39" t="s">
        <v>113</v>
      </c>
      <c r="BA114" s="250" t="s">
        <v>113</v>
      </c>
      <c r="BB114" s="250" t="s">
        <v>113</v>
      </c>
      <c r="BC114" s="250" t="s">
        <v>113</v>
      </c>
      <c r="BD114" s="251" t="s">
        <v>113</v>
      </c>
      <c r="BE114" s="39" t="s">
        <v>113</v>
      </c>
      <c r="BF114" s="39" t="s">
        <v>113</v>
      </c>
      <c r="BG114" s="39" t="s">
        <v>113</v>
      </c>
      <c r="BH114" s="39" t="s">
        <v>113</v>
      </c>
      <c r="BI114" s="39">
        <v>1</v>
      </c>
      <c r="BJ114" s="39" t="s">
        <v>113</v>
      </c>
      <c r="BK114" s="39" t="s">
        <v>113</v>
      </c>
      <c r="BL114" s="39" t="s">
        <v>113</v>
      </c>
      <c r="BM114" s="39" t="s">
        <v>113</v>
      </c>
      <c r="BN114" s="39" t="s">
        <v>113</v>
      </c>
      <c r="BO114" s="166" t="s">
        <v>113</v>
      </c>
      <c r="BP114" s="250" t="s">
        <v>117</v>
      </c>
      <c r="BQ114" s="250" t="s">
        <v>113</v>
      </c>
      <c r="BR114" s="250" t="s">
        <v>115</v>
      </c>
      <c r="BS114" s="39" t="s">
        <v>113</v>
      </c>
      <c r="BT114" s="39" t="s">
        <v>117</v>
      </c>
      <c r="BU114" s="39" t="s">
        <v>113</v>
      </c>
      <c r="BV114" s="250" t="s">
        <v>117</v>
      </c>
      <c r="BW114" s="3" t="s">
        <v>152</v>
      </c>
      <c r="BX114" s="205" t="s">
        <v>117</v>
      </c>
    </row>
    <row r="115" spans="2:76" ht="12" customHeight="1" x14ac:dyDescent="0.2">
      <c r="B115" s="263" t="s">
        <v>921</v>
      </c>
      <c r="C115" s="39" t="s">
        <v>113</v>
      </c>
      <c r="D115" s="39" t="s">
        <v>113</v>
      </c>
      <c r="E115" s="39" t="s">
        <v>113</v>
      </c>
      <c r="F115" s="166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66" t="s">
        <v>113</v>
      </c>
      <c r="X115" s="3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" t="s">
        <v>113</v>
      </c>
      <c r="AH115" s="39" t="s">
        <v>113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" t="s">
        <v>113</v>
      </c>
      <c r="AP115" s="39" t="s">
        <v>113</v>
      </c>
      <c r="AQ115" s="39">
        <v>2</v>
      </c>
      <c r="AR115" s="39" t="s">
        <v>113</v>
      </c>
      <c r="AS115" s="39">
        <v>2</v>
      </c>
      <c r="AT115" s="39" t="s">
        <v>113</v>
      </c>
      <c r="AU115" s="39" t="s">
        <v>113</v>
      </c>
      <c r="AV115" s="39">
        <v>1</v>
      </c>
      <c r="AW115" s="39">
        <v>2</v>
      </c>
      <c r="AX115" s="39" t="s">
        <v>113</v>
      </c>
      <c r="AY115" s="39" t="s">
        <v>113</v>
      </c>
      <c r="AZ115" s="39" t="s">
        <v>113</v>
      </c>
      <c r="BA115" s="39" t="s">
        <v>113</v>
      </c>
      <c r="BB115" s="39" t="s">
        <v>113</v>
      </c>
      <c r="BC115" s="39" t="s">
        <v>113</v>
      </c>
      <c r="BD115" s="166" t="s">
        <v>113</v>
      </c>
      <c r="BE115" s="39">
        <v>1</v>
      </c>
      <c r="BF115" s="39" t="s">
        <v>113</v>
      </c>
      <c r="BG115" s="39" t="s">
        <v>113</v>
      </c>
      <c r="BH115" s="39" t="s">
        <v>113</v>
      </c>
      <c r="BI115" s="39">
        <v>1</v>
      </c>
      <c r="BJ115" s="39" t="s">
        <v>113</v>
      </c>
      <c r="BK115" s="39" t="s">
        <v>113</v>
      </c>
      <c r="BL115" s="39" t="s">
        <v>113</v>
      </c>
      <c r="BM115" s="39" t="s">
        <v>113</v>
      </c>
      <c r="BN115" s="39" t="s">
        <v>113</v>
      </c>
      <c r="BO115" s="166" t="s">
        <v>113</v>
      </c>
      <c r="BP115" s="39" t="s">
        <v>113</v>
      </c>
      <c r="BQ115" s="39" t="s">
        <v>113</v>
      </c>
      <c r="BR115" s="39" t="s">
        <v>113</v>
      </c>
      <c r="BS115" s="39" t="s">
        <v>113</v>
      </c>
      <c r="BT115" s="39" t="s">
        <v>113</v>
      </c>
      <c r="BU115" s="39" t="s">
        <v>113</v>
      </c>
      <c r="BV115" s="39" t="s">
        <v>113</v>
      </c>
      <c r="BW115" s="3" t="s">
        <v>152</v>
      </c>
      <c r="BX115" s="205" t="s">
        <v>117</v>
      </c>
    </row>
    <row r="116" spans="2:76" ht="12" customHeight="1" x14ac:dyDescent="0.2">
      <c r="B116" s="115" t="s">
        <v>266</v>
      </c>
      <c r="C116" s="39" t="s">
        <v>113</v>
      </c>
      <c r="D116" s="39" t="s">
        <v>113</v>
      </c>
      <c r="E116" s="39" t="s">
        <v>113</v>
      </c>
      <c r="F116" s="166" t="s">
        <v>115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250" t="s">
        <v>113</v>
      </c>
      <c r="R116" s="250" t="s">
        <v>113</v>
      </c>
      <c r="S116" s="250" t="s">
        <v>113</v>
      </c>
      <c r="T116" s="250" t="s">
        <v>113</v>
      </c>
      <c r="U116" s="39" t="s">
        <v>117</v>
      </c>
      <c r="V116" s="39" t="s">
        <v>113</v>
      </c>
      <c r="W116" s="66">
        <v>1</v>
      </c>
      <c r="X116" s="3" t="s">
        <v>152</v>
      </c>
      <c r="Y116" s="39" t="s">
        <v>113</v>
      </c>
      <c r="Z116" s="39" t="s">
        <v>113</v>
      </c>
      <c r="AA116" s="39">
        <v>1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9" t="s">
        <v>113</v>
      </c>
      <c r="AG116" s="3" t="s">
        <v>152</v>
      </c>
      <c r="AH116" s="39" t="s">
        <v>113</v>
      </c>
      <c r="AI116" s="39" t="s">
        <v>113</v>
      </c>
      <c r="AJ116" s="39" t="s">
        <v>117</v>
      </c>
      <c r="AK116" s="39" t="s">
        <v>113</v>
      </c>
      <c r="AL116" s="39" t="s">
        <v>113</v>
      </c>
      <c r="AM116" s="39" t="s">
        <v>113</v>
      </c>
      <c r="AN116" s="39" t="s">
        <v>113</v>
      </c>
      <c r="AO116" s="3" t="s">
        <v>152</v>
      </c>
      <c r="AP116" s="39" t="s">
        <v>113</v>
      </c>
      <c r="AQ116" s="39" t="s">
        <v>113</v>
      </c>
      <c r="AR116" s="39" t="s">
        <v>113</v>
      </c>
      <c r="AS116" s="39" t="s">
        <v>113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250" t="s">
        <v>113</v>
      </c>
      <c r="BB116" s="250" t="s">
        <v>113</v>
      </c>
      <c r="BC116" s="250" t="s">
        <v>113</v>
      </c>
      <c r="BD116" s="251" t="s">
        <v>113</v>
      </c>
      <c r="BE116" s="39" t="s">
        <v>113</v>
      </c>
      <c r="BF116" s="39" t="s">
        <v>113</v>
      </c>
      <c r="BG116" s="39" t="s">
        <v>113</v>
      </c>
      <c r="BH116" s="39" t="s">
        <v>113</v>
      </c>
      <c r="BI116" s="39" t="s">
        <v>113</v>
      </c>
      <c r="BJ116" s="39" t="s">
        <v>113</v>
      </c>
      <c r="BK116" s="39" t="s">
        <v>113</v>
      </c>
      <c r="BL116" s="39" t="s">
        <v>113</v>
      </c>
      <c r="BM116" s="39" t="s">
        <v>113</v>
      </c>
      <c r="BN116" s="39" t="s">
        <v>113</v>
      </c>
      <c r="BO116" s="166" t="s">
        <v>113</v>
      </c>
      <c r="BP116" s="250" t="s">
        <v>113</v>
      </c>
      <c r="BQ116" s="250" t="s">
        <v>113</v>
      </c>
      <c r="BR116" s="250" t="s">
        <v>113</v>
      </c>
      <c r="BS116" s="39" t="s">
        <v>113</v>
      </c>
      <c r="BT116" s="39" t="s">
        <v>113</v>
      </c>
      <c r="BU116" s="39" t="s">
        <v>113</v>
      </c>
      <c r="BV116" s="250" t="s">
        <v>113</v>
      </c>
      <c r="BW116" s="3" t="s">
        <v>113</v>
      </c>
      <c r="BX116" s="205" t="s">
        <v>117</v>
      </c>
    </row>
    <row r="117" spans="2:76" ht="12" customHeight="1" x14ac:dyDescent="0.2">
      <c r="B117" s="115" t="s">
        <v>800</v>
      </c>
      <c r="C117" s="39" t="s">
        <v>113</v>
      </c>
      <c r="D117" s="39" t="s">
        <v>113</v>
      </c>
      <c r="E117" s="39" t="s">
        <v>113</v>
      </c>
      <c r="F117" s="166" t="s">
        <v>113</v>
      </c>
      <c r="G117" s="39" t="s">
        <v>113</v>
      </c>
      <c r="H117" s="39" t="s">
        <v>113</v>
      </c>
      <c r="I117" s="116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116" t="s">
        <v>113</v>
      </c>
      <c r="O117" s="39" t="s">
        <v>113</v>
      </c>
      <c r="P117" s="39">
        <v>1</v>
      </c>
      <c r="Q117" s="250" t="s">
        <v>113</v>
      </c>
      <c r="R117" s="250" t="s">
        <v>117</v>
      </c>
      <c r="S117" s="250" t="s">
        <v>113</v>
      </c>
      <c r="T117" s="250" t="s">
        <v>117</v>
      </c>
      <c r="U117" s="39" t="s">
        <v>113</v>
      </c>
      <c r="V117" s="39" t="s">
        <v>113</v>
      </c>
      <c r="W117" s="66" t="s">
        <v>113</v>
      </c>
      <c r="X117" s="3" t="s">
        <v>152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113</v>
      </c>
      <c r="AF117" s="39" t="s">
        <v>113</v>
      </c>
      <c r="AG117" s="3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" t="s">
        <v>113</v>
      </c>
      <c r="AP117" s="39" t="s">
        <v>113</v>
      </c>
      <c r="AQ117" s="39" t="s">
        <v>113</v>
      </c>
      <c r="AR117" s="39" t="s">
        <v>113</v>
      </c>
      <c r="AS117" s="39" t="s">
        <v>113</v>
      </c>
      <c r="AT117" s="39" t="s">
        <v>113</v>
      </c>
      <c r="AU117" s="39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250" t="s">
        <v>113</v>
      </c>
      <c r="BB117" s="250" t="s">
        <v>115</v>
      </c>
      <c r="BC117" s="250" t="s">
        <v>113</v>
      </c>
      <c r="BD117" s="251" t="s">
        <v>113</v>
      </c>
      <c r="BE117" s="39" t="s">
        <v>113</v>
      </c>
      <c r="BF117" s="39" t="s">
        <v>113</v>
      </c>
      <c r="BG117" s="39" t="s">
        <v>113</v>
      </c>
      <c r="BH117" s="39" t="s">
        <v>113</v>
      </c>
      <c r="BI117" s="39" t="s">
        <v>117</v>
      </c>
      <c r="BJ117" s="39" t="s">
        <v>113</v>
      </c>
      <c r="BK117" s="39" t="s">
        <v>113</v>
      </c>
      <c r="BL117" s="39" t="s">
        <v>113</v>
      </c>
      <c r="BM117" s="39" t="s">
        <v>113</v>
      </c>
      <c r="BN117" s="39" t="s">
        <v>113</v>
      </c>
      <c r="BO117" s="166" t="s">
        <v>113</v>
      </c>
      <c r="BP117" s="250" t="s">
        <v>113</v>
      </c>
      <c r="BQ117" s="250" t="s">
        <v>113</v>
      </c>
      <c r="BR117" s="250" t="s">
        <v>113</v>
      </c>
      <c r="BS117" s="39" t="s">
        <v>113</v>
      </c>
      <c r="BT117" s="39" t="s">
        <v>113</v>
      </c>
      <c r="BU117" s="39" t="s">
        <v>113</v>
      </c>
      <c r="BV117" s="250" t="s">
        <v>113</v>
      </c>
      <c r="BW117" s="3" t="s">
        <v>117</v>
      </c>
      <c r="BX117" s="205" t="s">
        <v>117</v>
      </c>
    </row>
    <row r="118" spans="2:76" ht="12" customHeight="1" x14ac:dyDescent="0.2">
      <c r="B118" s="115" t="s">
        <v>238</v>
      </c>
      <c r="C118" s="39" t="s">
        <v>113</v>
      </c>
      <c r="D118" s="39" t="s">
        <v>113</v>
      </c>
      <c r="E118" s="39" t="s">
        <v>113</v>
      </c>
      <c r="F118" s="166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117</v>
      </c>
      <c r="Q118" s="250" t="s">
        <v>113</v>
      </c>
      <c r="R118" s="250" t="s">
        <v>117</v>
      </c>
      <c r="S118" s="250" t="s">
        <v>113</v>
      </c>
      <c r="T118" s="250" t="s">
        <v>113</v>
      </c>
      <c r="U118" s="39" t="s">
        <v>113</v>
      </c>
      <c r="V118" s="39" t="s">
        <v>113</v>
      </c>
      <c r="W118" s="66" t="s">
        <v>113</v>
      </c>
      <c r="X118" s="3" t="s">
        <v>117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117</v>
      </c>
      <c r="AD118" s="39" t="s">
        <v>113</v>
      </c>
      <c r="AE118" s="39" t="s">
        <v>113</v>
      </c>
      <c r="AF118" s="39" t="s">
        <v>113</v>
      </c>
      <c r="AG118" s="3" t="s">
        <v>152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" t="s">
        <v>113</v>
      </c>
      <c r="AP118" s="39" t="s">
        <v>113</v>
      </c>
      <c r="AQ118" s="39" t="s">
        <v>113</v>
      </c>
      <c r="AR118" s="39" t="s">
        <v>113</v>
      </c>
      <c r="AS118" s="39" t="s">
        <v>113</v>
      </c>
      <c r="AT118" s="39" t="s">
        <v>113</v>
      </c>
      <c r="AU118" s="39">
        <v>1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113</v>
      </c>
      <c r="BA118" s="250" t="s">
        <v>113</v>
      </c>
      <c r="BB118" s="250" t="s">
        <v>113</v>
      </c>
      <c r="BC118" s="250" t="s">
        <v>113</v>
      </c>
      <c r="BD118" s="251" t="s">
        <v>113</v>
      </c>
      <c r="BE118" s="39" t="s">
        <v>113</v>
      </c>
      <c r="BF118" s="39" t="s">
        <v>113</v>
      </c>
      <c r="BG118" s="39" t="s">
        <v>113</v>
      </c>
      <c r="BH118" s="39" t="s">
        <v>113</v>
      </c>
      <c r="BI118" s="39" t="s">
        <v>113</v>
      </c>
      <c r="BJ118" s="39" t="s">
        <v>113</v>
      </c>
      <c r="BK118" s="39" t="s">
        <v>113</v>
      </c>
      <c r="BL118" s="39" t="s">
        <v>113</v>
      </c>
      <c r="BM118" s="39" t="s">
        <v>113</v>
      </c>
      <c r="BN118" s="39" t="s">
        <v>113</v>
      </c>
      <c r="BO118" s="166" t="s">
        <v>113</v>
      </c>
      <c r="BP118" s="250" t="s">
        <v>113</v>
      </c>
      <c r="BQ118" s="250" t="s">
        <v>113</v>
      </c>
      <c r="BR118" s="250" t="s">
        <v>113</v>
      </c>
      <c r="BS118" s="39" t="s">
        <v>113</v>
      </c>
      <c r="BT118" s="39" t="s">
        <v>113</v>
      </c>
      <c r="BU118" s="39" t="s">
        <v>113</v>
      </c>
      <c r="BV118" s="250" t="s">
        <v>118</v>
      </c>
      <c r="BW118" s="3" t="s">
        <v>117</v>
      </c>
      <c r="BX118" s="205" t="s">
        <v>117</v>
      </c>
    </row>
    <row r="119" spans="2:76" ht="12" customHeight="1" x14ac:dyDescent="0.2">
      <c r="B119" s="115" t="s">
        <v>245</v>
      </c>
      <c r="C119" s="39" t="s">
        <v>113</v>
      </c>
      <c r="D119" s="39" t="s">
        <v>113</v>
      </c>
      <c r="E119" s="39" t="s">
        <v>113</v>
      </c>
      <c r="F119" s="166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250" t="s">
        <v>113</v>
      </c>
      <c r="R119" s="250" t="s">
        <v>113</v>
      </c>
      <c r="S119" s="250" t="s">
        <v>117</v>
      </c>
      <c r="T119" s="250" t="s">
        <v>117</v>
      </c>
      <c r="U119" s="39" t="s">
        <v>113</v>
      </c>
      <c r="V119" s="39" t="s">
        <v>113</v>
      </c>
      <c r="W119" s="66" t="s">
        <v>113</v>
      </c>
      <c r="X119" s="3" t="s">
        <v>117</v>
      </c>
      <c r="Y119" s="39" t="s">
        <v>113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9">
        <v>1</v>
      </c>
      <c r="AE119" s="39" t="s">
        <v>113</v>
      </c>
      <c r="AF119" s="39" t="s">
        <v>113</v>
      </c>
      <c r="AG119" s="3" t="s">
        <v>152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" t="s">
        <v>113</v>
      </c>
      <c r="AP119" s="39" t="s">
        <v>113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9" t="s">
        <v>113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250" t="s">
        <v>113</v>
      </c>
      <c r="BB119" s="250" t="s">
        <v>113</v>
      </c>
      <c r="BC119" s="250" t="s">
        <v>113</v>
      </c>
      <c r="BD119" s="251" t="s">
        <v>113</v>
      </c>
      <c r="BE119" s="39" t="s">
        <v>113</v>
      </c>
      <c r="BF119" s="39" t="s">
        <v>113</v>
      </c>
      <c r="BG119" s="39" t="s">
        <v>113</v>
      </c>
      <c r="BH119" s="39" t="s">
        <v>113</v>
      </c>
      <c r="BI119" s="39" t="s">
        <v>113</v>
      </c>
      <c r="BJ119" s="39" t="s">
        <v>113</v>
      </c>
      <c r="BK119" s="39" t="s">
        <v>113</v>
      </c>
      <c r="BL119" s="39" t="s">
        <v>113</v>
      </c>
      <c r="BM119" s="39" t="s">
        <v>113</v>
      </c>
      <c r="BN119" s="39">
        <v>1</v>
      </c>
      <c r="BO119" s="166">
        <v>1</v>
      </c>
      <c r="BP119" s="250" t="s">
        <v>113</v>
      </c>
      <c r="BQ119" s="250" t="s">
        <v>113</v>
      </c>
      <c r="BR119" s="250" t="s">
        <v>113</v>
      </c>
      <c r="BS119" s="39" t="s">
        <v>113</v>
      </c>
      <c r="BT119" s="39" t="s">
        <v>113</v>
      </c>
      <c r="BU119" s="39" t="s">
        <v>113</v>
      </c>
      <c r="BV119" s="250" t="s">
        <v>113</v>
      </c>
      <c r="BW119" s="3" t="s">
        <v>117</v>
      </c>
      <c r="BX119" s="205" t="s">
        <v>117</v>
      </c>
    </row>
    <row r="120" spans="2:76" ht="12" customHeight="1" x14ac:dyDescent="0.2">
      <c r="B120" s="115" t="s">
        <v>922</v>
      </c>
      <c r="C120" s="39" t="s">
        <v>113</v>
      </c>
      <c r="D120" s="39" t="s">
        <v>113</v>
      </c>
      <c r="E120" s="39" t="s">
        <v>113</v>
      </c>
      <c r="F120" s="166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66" t="s">
        <v>113</v>
      </c>
      <c r="X120" s="3" t="s">
        <v>113</v>
      </c>
      <c r="Y120" s="39" t="s">
        <v>113</v>
      </c>
      <c r="Z120" s="39" t="s">
        <v>113</v>
      </c>
      <c r="AA120" s="39" t="s">
        <v>113</v>
      </c>
      <c r="AB120" s="39">
        <v>1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" t="s">
        <v>152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113</v>
      </c>
      <c r="AM120" s="39" t="s">
        <v>113</v>
      </c>
      <c r="AN120" s="39" t="s">
        <v>113</v>
      </c>
      <c r="AO120" s="3" t="s">
        <v>113</v>
      </c>
      <c r="AP120" s="39" t="s">
        <v>152</v>
      </c>
      <c r="AQ120" s="39" t="s">
        <v>113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9" t="s">
        <v>113</v>
      </c>
      <c r="BB120" s="39" t="s">
        <v>113</v>
      </c>
      <c r="BC120" s="39" t="s">
        <v>113</v>
      </c>
      <c r="BD120" s="166" t="s">
        <v>113</v>
      </c>
      <c r="BE120" s="39" t="s">
        <v>113</v>
      </c>
      <c r="BF120" s="39" t="s">
        <v>113</v>
      </c>
      <c r="BG120" s="39" t="s">
        <v>113</v>
      </c>
      <c r="BH120" s="39">
        <v>1</v>
      </c>
      <c r="BI120" s="39" t="s">
        <v>113</v>
      </c>
      <c r="BJ120" s="39" t="s">
        <v>113</v>
      </c>
      <c r="BK120" s="39" t="s">
        <v>113</v>
      </c>
      <c r="BL120" s="39" t="s">
        <v>113</v>
      </c>
      <c r="BM120" s="39" t="s">
        <v>113</v>
      </c>
      <c r="BN120" s="39" t="s">
        <v>113</v>
      </c>
      <c r="BO120" s="166" t="s">
        <v>113</v>
      </c>
      <c r="BP120" s="39" t="s">
        <v>113</v>
      </c>
      <c r="BQ120" s="39" t="s">
        <v>113</v>
      </c>
      <c r="BR120" s="39" t="s">
        <v>113</v>
      </c>
      <c r="BS120" s="39">
        <v>1</v>
      </c>
      <c r="BT120" s="39">
        <v>1</v>
      </c>
      <c r="BU120" s="39" t="s">
        <v>113</v>
      </c>
      <c r="BV120" s="39" t="s">
        <v>113</v>
      </c>
      <c r="BW120" s="3" t="s">
        <v>117</v>
      </c>
      <c r="BX120" s="205" t="s">
        <v>117</v>
      </c>
    </row>
    <row r="121" spans="2:76" ht="12" customHeight="1" x14ac:dyDescent="0.2">
      <c r="B121" s="115" t="s">
        <v>259</v>
      </c>
      <c r="C121" s="39" t="s">
        <v>113</v>
      </c>
      <c r="D121" s="39" t="s">
        <v>113</v>
      </c>
      <c r="E121" s="39" t="s">
        <v>113</v>
      </c>
      <c r="F121" s="166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117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>
        <v>1</v>
      </c>
      <c r="Q121" s="250" t="s">
        <v>113</v>
      </c>
      <c r="R121" s="250" t="s">
        <v>117</v>
      </c>
      <c r="S121" s="250" t="s">
        <v>117</v>
      </c>
      <c r="T121" s="250" t="s">
        <v>113</v>
      </c>
      <c r="U121" s="39" t="s">
        <v>113</v>
      </c>
      <c r="V121" s="39" t="s">
        <v>113</v>
      </c>
      <c r="W121" s="66" t="s">
        <v>113</v>
      </c>
      <c r="X121" s="3" t="s">
        <v>152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" t="s">
        <v>113</v>
      </c>
      <c r="AH121" s="39" t="s">
        <v>113</v>
      </c>
      <c r="AI121" s="39" t="s">
        <v>113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" t="s">
        <v>113</v>
      </c>
      <c r="AP121" s="39" t="s">
        <v>113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250" t="s">
        <v>113</v>
      </c>
      <c r="BB121" s="250" t="s">
        <v>113</v>
      </c>
      <c r="BC121" s="250" t="s">
        <v>113</v>
      </c>
      <c r="BD121" s="251" t="s">
        <v>117</v>
      </c>
      <c r="BE121" s="39" t="s">
        <v>113</v>
      </c>
      <c r="BF121" s="39" t="s">
        <v>113</v>
      </c>
      <c r="BG121" s="39" t="s">
        <v>113</v>
      </c>
      <c r="BH121" s="39" t="s">
        <v>113</v>
      </c>
      <c r="BI121" s="39" t="s">
        <v>113</v>
      </c>
      <c r="BJ121" s="39" t="s">
        <v>113</v>
      </c>
      <c r="BK121" s="39" t="s">
        <v>113</v>
      </c>
      <c r="BL121" s="39" t="s">
        <v>113</v>
      </c>
      <c r="BM121" s="39" t="s">
        <v>113</v>
      </c>
      <c r="BN121" s="39" t="s">
        <v>113</v>
      </c>
      <c r="BO121" s="166" t="s">
        <v>113</v>
      </c>
      <c r="BP121" s="250" t="s">
        <v>113</v>
      </c>
      <c r="BQ121" s="250" t="s">
        <v>113</v>
      </c>
      <c r="BR121" s="250" t="s">
        <v>113</v>
      </c>
      <c r="BS121" s="39" t="s">
        <v>113</v>
      </c>
      <c r="BT121" s="39" t="s">
        <v>113</v>
      </c>
      <c r="BU121" s="39" t="s">
        <v>113</v>
      </c>
      <c r="BV121" s="250" t="s">
        <v>113</v>
      </c>
      <c r="BW121" s="3" t="s">
        <v>205</v>
      </c>
      <c r="BX121" s="205" t="s">
        <v>117</v>
      </c>
    </row>
    <row r="122" spans="2:76" ht="12" customHeight="1" x14ac:dyDescent="0.2">
      <c r="B122" s="115" t="s">
        <v>923</v>
      </c>
      <c r="C122" s="39" t="s">
        <v>113</v>
      </c>
      <c r="D122" s="39" t="s">
        <v>113</v>
      </c>
      <c r="E122" s="39" t="s">
        <v>113</v>
      </c>
      <c r="F122" s="166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>
        <v>1</v>
      </c>
      <c r="N122" s="39" t="s">
        <v>113</v>
      </c>
      <c r="O122" s="39" t="s">
        <v>117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>
        <v>1</v>
      </c>
      <c r="W122" s="66" t="s">
        <v>117</v>
      </c>
      <c r="X122" s="3" t="s">
        <v>152</v>
      </c>
      <c r="Y122" s="39" t="s">
        <v>113</v>
      </c>
      <c r="Z122" s="39" t="s">
        <v>113</v>
      </c>
      <c r="AA122" s="39" t="s">
        <v>113</v>
      </c>
      <c r="AB122" s="39" t="s">
        <v>113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" t="s">
        <v>113</v>
      </c>
      <c r="AH122" s="39" t="s">
        <v>117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113</v>
      </c>
      <c r="AO122" s="3" t="s">
        <v>152</v>
      </c>
      <c r="AP122" s="39" t="s">
        <v>113</v>
      </c>
      <c r="AQ122" s="39" t="s">
        <v>113</v>
      </c>
      <c r="AR122" s="39" t="s">
        <v>113</v>
      </c>
      <c r="AS122" s="39" t="s">
        <v>113</v>
      </c>
      <c r="AT122" s="39" t="s">
        <v>113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9" t="s">
        <v>113</v>
      </c>
      <c r="BB122" s="39" t="s">
        <v>113</v>
      </c>
      <c r="BC122" s="39" t="s">
        <v>113</v>
      </c>
      <c r="BD122" s="166" t="s">
        <v>113</v>
      </c>
      <c r="BE122" s="39" t="s">
        <v>113</v>
      </c>
      <c r="BF122" s="39" t="s">
        <v>113</v>
      </c>
      <c r="BG122" s="39" t="s">
        <v>113</v>
      </c>
      <c r="BH122" s="39" t="s">
        <v>113</v>
      </c>
      <c r="BI122" s="39" t="s">
        <v>113</v>
      </c>
      <c r="BJ122" s="39" t="s">
        <v>113</v>
      </c>
      <c r="BK122" s="39" t="s">
        <v>113</v>
      </c>
      <c r="BL122" s="39" t="s">
        <v>113</v>
      </c>
      <c r="BM122" s="39" t="s">
        <v>113</v>
      </c>
      <c r="BN122" s="39" t="s">
        <v>113</v>
      </c>
      <c r="BO122" s="166" t="s">
        <v>113</v>
      </c>
      <c r="BP122" s="39" t="s">
        <v>113</v>
      </c>
      <c r="BQ122" s="39" t="s">
        <v>113</v>
      </c>
      <c r="BR122" s="39" t="s">
        <v>113</v>
      </c>
      <c r="BS122" s="39" t="s">
        <v>113</v>
      </c>
      <c r="BT122" s="39" t="s">
        <v>113</v>
      </c>
      <c r="BU122" s="39" t="s">
        <v>113</v>
      </c>
      <c r="BV122" s="39" t="s">
        <v>113</v>
      </c>
      <c r="BW122" s="3" t="s">
        <v>113</v>
      </c>
      <c r="BX122" s="205" t="s">
        <v>117</v>
      </c>
    </row>
    <row r="123" spans="2:76" ht="12" customHeight="1" x14ac:dyDescent="0.2">
      <c r="B123" s="123" t="s">
        <v>334</v>
      </c>
      <c r="C123" s="39" t="s">
        <v>113</v>
      </c>
      <c r="D123" s="39" t="s">
        <v>113</v>
      </c>
      <c r="E123" s="39" t="s">
        <v>113</v>
      </c>
      <c r="F123" s="166" t="s">
        <v>113</v>
      </c>
      <c r="G123" s="39" t="s">
        <v>113</v>
      </c>
      <c r="H123" s="39" t="s">
        <v>113</v>
      </c>
      <c r="I123" s="116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116" t="s">
        <v>117</v>
      </c>
      <c r="O123" s="39" t="s">
        <v>117</v>
      </c>
      <c r="P123" s="39" t="s">
        <v>113</v>
      </c>
      <c r="Q123" s="250" t="s">
        <v>113</v>
      </c>
      <c r="R123" s="250" t="s">
        <v>113</v>
      </c>
      <c r="S123" s="250" t="s">
        <v>113</v>
      </c>
      <c r="T123" s="250" t="s">
        <v>113</v>
      </c>
      <c r="U123" s="39" t="s">
        <v>113</v>
      </c>
      <c r="V123" s="39" t="s">
        <v>113</v>
      </c>
      <c r="W123" s="66" t="s">
        <v>113</v>
      </c>
      <c r="X123" s="3" t="s">
        <v>117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" t="s">
        <v>113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39" t="s">
        <v>113</v>
      </c>
      <c r="AN123" s="39" t="s">
        <v>113</v>
      </c>
      <c r="AO123" s="3" t="s">
        <v>113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113</v>
      </c>
      <c r="BA123" s="250" t="s">
        <v>113</v>
      </c>
      <c r="BB123" s="250" t="s">
        <v>115</v>
      </c>
      <c r="BC123" s="250" t="s">
        <v>113</v>
      </c>
      <c r="BD123" s="251" t="s">
        <v>113</v>
      </c>
      <c r="BE123" s="39" t="s">
        <v>113</v>
      </c>
      <c r="BF123" s="39" t="s">
        <v>113</v>
      </c>
      <c r="BG123" s="39" t="s">
        <v>113</v>
      </c>
      <c r="BH123" s="39" t="s">
        <v>113</v>
      </c>
      <c r="BI123" s="39">
        <v>1</v>
      </c>
      <c r="BJ123" s="39" t="s">
        <v>113</v>
      </c>
      <c r="BK123" s="39" t="s">
        <v>113</v>
      </c>
      <c r="BL123" s="39" t="s">
        <v>113</v>
      </c>
      <c r="BM123" s="39" t="s">
        <v>113</v>
      </c>
      <c r="BN123" s="39" t="s">
        <v>113</v>
      </c>
      <c r="BO123" s="166" t="s">
        <v>113</v>
      </c>
      <c r="BP123" s="250" t="s">
        <v>113</v>
      </c>
      <c r="BQ123" s="250" t="s">
        <v>113</v>
      </c>
      <c r="BR123" s="250" t="s">
        <v>113</v>
      </c>
      <c r="BS123" s="39" t="s">
        <v>113</v>
      </c>
      <c r="BT123" s="39" t="s">
        <v>113</v>
      </c>
      <c r="BU123" s="39" t="s">
        <v>113</v>
      </c>
      <c r="BV123" s="250" t="s">
        <v>113</v>
      </c>
      <c r="BW123" s="3" t="s">
        <v>117</v>
      </c>
      <c r="BX123" s="205" t="s">
        <v>117</v>
      </c>
    </row>
    <row r="124" spans="2:76" ht="12" customHeight="1" x14ac:dyDescent="0.2">
      <c r="B124" s="115" t="s">
        <v>211</v>
      </c>
      <c r="C124" s="39" t="s">
        <v>113</v>
      </c>
      <c r="D124" s="39" t="s">
        <v>113</v>
      </c>
      <c r="E124" s="39" t="s">
        <v>113</v>
      </c>
      <c r="F124" s="166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250" t="s">
        <v>113</v>
      </c>
      <c r="R124" s="250" t="s">
        <v>113</v>
      </c>
      <c r="S124" s="250" t="s">
        <v>113</v>
      </c>
      <c r="T124" s="250" t="s">
        <v>113</v>
      </c>
      <c r="U124" s="39" t="s">
        <v>113</v>
      </c>
      <c r="V124" s="39" t="s">
        <v>115</v>
      </c>
      <c r="W124" s="66" t="s">
        <v>115</v>
      </c>
      <c r="X124" s="3" t="s">
        <v>117</v>
      </c>
      <c r="Y124" s="39" t="s">
        <v>113</v>
      </c>
      <c r="Z124" s="39" t="s">
        <v>113</v>
      </c>
      <c r="AA124" s="39" t="s">
        <v>113</v>
      </c>
      <c r="AB124" s="39" t="s">
        <v>117</v>
      </c>
      <c r="AC124" s="39" t="s">
        <v>113</v>
      </c>
      <c r="AD124" s="39" t="s">
        <v>113</v>
      </c>
      <c r="AE124" s="39" t="s">
        <v>113</v>
      </c>
      <c r="AF124" s="39" t="s">
        <v>113</v>
      </c>
      <c r="AG124" s="3" t="s">
        <v>152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39" t="s">
        <v>113</v>
      </c>
      <c r="AN124" s="39" t="s">
        <v>113</v>
      </c>
      <c r="AO124" s="3" t="s">
        <v>113</v>
      </c>
      <c r="AP124" s="39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9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250" t="s">
        <v>113</v>
      </c>
      <c r="BB124" s="250" t="s">
        <v>113</v>
      </c>
      <c r="BC124" s="250" t="s">
        <v>113</v>
      </c>
      <c r="BD124" s="251" t="s">
        <v>113</v>
      </c>
      <c r="BE124" s="39" t="s">
        <v>113</v>
      </c>
      <c r="BF124" s="39" t="s">
        <v>113</v>
      </c>
      <c r="BG124" s="39" t="s">
        <v>113</v>
      </c>
      <c r="BH124" s="39" t="s">
        <v>113</v>
      </c>
      <c r="BI124" s="39" t="s">
        <v>113</v>
      </c>
      <c r="BJ124" s="39" t="s">
        <v>113</v>
      </c>
      <c r="BK124" s="39" t="s">
        <v>113</v>
      </c>
      <c r="BL124" s="39" t="s">
        <v>113</v>
      </c>
      <c r="BM124" s="39" t="s">
        <v>113</v>
      </c>
      <c r="BN124" s="39" t="s">
        <v>113</v>
      </c>
      <c r="BO124" s="166" t="s">
        <v>113</v>
      </c>
      <c r="BP124" s="250" t="s">
        <v>113</v>
      </c>
      <c r="BQ124" s="250" t="s">
        <v>113</v>
      </c>
      <c r="BR124" s="250" t="s">
        <v>113</v>
      </c>
      <c r="BS124" s="39" t="s">
        <v>113</v>
      </c>
      <c r="BT124" s="39" t="s">
        <v>113</v>
      </c>
      <c r="BU124" s="39" t="s">
        <v>113</v>
      </c>
      <c r="BV124" s="250" t="s">
        <v>117</v>
      </c>
      <c r="BW124" s="3" t="s">
        <v>205</v>
      </c>
      <c r="BX124" s="205" t="s">
        <v>117</v>
      </c>
    </row>
    <row r="125" spans="2:76" ht="12" customHeight="1" x14ac:dyDescent="0.2">
      <c r="B125" s="115" t="s">
        <v>342</v>
      </c>
      <c r="C125" s="39" t="s">
        <v>113</v>
      </c>
      <c r="D125" s="39" t="s">
        <v>113</v>
      </c>
      <c r="E125" s="39" t="s">
        <v>113</v>
      </c>
      <c r="F125" s="166" t="s">
        <v>113</v>
      </c>
      <c r="G125" s="39" t="s">
        <v>113</v>
      </c>
      <c r="H125" s="39" t="s">
        <v>113</v>
      </c>
      <c r="I125" s="116" t="s">
        <v>924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116" t="s">
        <v>113</v>
      </c>
      <c r="O125" s="39" t="s">
        <v>113</v>
      </c>
      <c r="P125" s="39" t="s">
        <v>113</v>
      </c>
      <c r="Q125" s="250" t="s">
        <v>113</v>
      </c>
      <c r="R125" s="250" t="s">
        <v>113</v>
      </c>
      <c r="S125" s="250" t="s">
        <v>113</v>
      </c>
      <c r="T125" s="250" t="s">
        <v>113</v>
      </c>
      <c r="U125" s="39" t="s">
        <v>113</v>
      </c>
      <c r="V125" s="39" t="s">
        <v>113</v>
      </c>
      <c r="W125" s="66" t="s">
        <v>113</v>
      </c>
      <c r="X125" s="3" t="s">
        <v>205</v>
      </c>
      <c r="Y125" s="39">
        <v>3</v>
      </c>
      <c r="Z125" s="39" t="s">
        <v>117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" t="s">
        <v>131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113</v>
      </c>
      <c r="AM125" s="39" t="s">
        <v>113</v>
      </c>
      <c r="AN125" s="39" t="s">
        <v>113</v>
      </c>
      <c r="AO125" s="3" t="s">
        <v>113</v>
      </c>
      <c r="AP125" s="39" t="s">
        <v>113</v>
      </c>
      <c r="AQ125" s="39" t="s">
        <v>113</v>
      </c>
      <c r="AR125" s="39" t="s">
        <v>113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250" t="s">
        <v>113</v>
      </c>
      <c r="BB125" s="250" t="s">
        <v>113</v>
      </c>
      <c r="BC125" s="250" t="s">
        <v>113</v>
      </c>
      <c r="BD125" s="251" t="s">
        <v>113</v>
      </c>
      <c r="BE125" s="39" t="s">
        <v>113</v>
      </c>
      <c r="BF125" s="39" t="s">
        <v>113</v>
      </c>
      <c r="BG125" s="39" t="s">
        <v>113</v>
      </c>
      <c r="BH125" s="39" t="s">
        <v>113</v>
      </c>
      <c r="BI125" s="39" t="s">
        <v>113</v>
      </c>
      <c r="BJ125" s="39" t="s">
        <v>113</v>
      </c>
      <c r="BK125" s="39" t="s">
        <v>113</v>
      </c>
      <c r="BL125" s="39">
        <v>1</v>
      </c>
      <c r="BM125" s="39" t="s">
        <v>113</v>
      </c>
      <c r="BN125" s="39" t="s">
        <v>113</v>
      </c>
      <c r="BO125" s="166" t="s">
        <v>113</v>
      </c>
      <c r="BP125" s="250" t="s">
        <v>113</v>
      </c>
      <c r="BQ125" s="250" t="s">
        <v>113</v>
      </c>
      <c r="BR125" s="250" t="s">
        <v>113</v>
      </c>
      <c r="BS125" s="39" t="s">
        <v>113</v>
      </c>
      <c r="BT125" s="39" t="s">
        <v>113</v>
      </c>
      <c r="BU125" s="39" t="s">
        <v>113</v>
      </c>
      <c r="BV125" s="250" t="s">
        <v>113</v>
      </c>
      <c r="BW125" s="3" t="s">
        <v>205</v>
      </c>
      <c r="BX125" s="205" t="s">
        <v>117</v>
      </c>
    </row>
    <row r="126" spans="2:76" ht="12" customHeight="1" x14ac:dyDescent="0.2">
      <c r="B126" s="115" t="s">
        <v>331</v>
      </c>
      <c r="C126" s="39" t="s">
        <v>113</v>
      </c>
      <c r="D126" s="39" t="s">
        <v>113</v>
      </c>
      <c r="E126" s="39" t="s">
        <v>113</v>
      </c>
      <c r="F126" s="166" t="s">
        <v>113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39" t="s">
        <v>117</v>
      </c>
      <c r="Q126" s="39" t="s">
        <v>113</v>
      </c>
      <c r="R126" s="39" t="s">
        <v>113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66" t="s">
        <v>113</v>
      </c>
      <c r="X126" s="3" t="s">
        <v>205</v>
      </c>
      <c r="Y126" s="39" t="s">
        <v>113</v>
      </c>
      <c r="Z126" s="39" t="s">
        <v>113</v>
      </c>
      <c r="AA126" s="39" t="s">
        <v>117</v>
      </c>
      <c r="AB126" s="39" t="s">
        <v>113</v>
      </c>
      <c r="AC126" s="39" t="s">
        <v>117</v>
      </c>
      <c r="AD126" s="39" t="s">
        <v>113</v>
      </c>
      <c r="AE126" s="39" t="s">
        <v>113</v>
      </c>
      <c r="AF126" s="39" t="s">
        <v>113</v>
      </c>
      <c r="AG126" s="3" t="s">
        <v>131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" t="s">
        <v>113</v>
      </c>
      <c r="AP126" s="39" t="s">
        <v>113</v>
      </c>
      <c r="AQ126" s="39" t="s">
        <v>113</v>
      </c>
      <c r="AR126" s="39" t="s">
        <v>113</v>
      </c>
      <c r="AS126" s="39" t="s">
        <v>113</v>
      </c>
      <c r="AT126" s="39" t="s">
        <v>113</v>
      </c>
      <c r="AU126" s="39" t="s">
        <v>113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9" t="s">
        <v>113</v>
      </c>
      <c r="BC126" s="39" t="s">
        <v>113</v>
      </c>
      <c r="BD126" s="166" t="s">
        <v>113</v>
      </c>
      <c r="BE126" s="39" t="s">
        <v>113</v>
      </c>
      <c r="BF126" s="39" t="s">
        <v>113</v>
      </c>
      <c r="BG126" s="39" t="s">
        <v>113</v>
      </c>
      <c r="BH126" s="39" t="s">
        <v>113</v>
      </c>
      <c r="BI126" s="39" t="s">
        <v>113</v>
      </c>
      <c r="BJ126" s="39" t="s">
        <v>113</v>
      </c>
      <c r="BK126" s="39" t="s">
        <v>113</v>
      </c>
      <c r="BL126" s="39" t="s">
        <v>115</v>
      </c>
      <c r="BM126" s="39" t="s">
        <v>113</v>
      </c>
      <c r="BN126" s="39" t="s">
        <v>113</v>
      </c>
      <c r="BO126" s="166" t="s">
        <v>113</v>
      </c>
      <c r="BP126" s="39" t="s">
        <v>113</v>
      </c>
      <c r="BQ126" s="39" t="s">
        <v>113</v>
      </c>
      <c r="BR126" s="39" t="s">
        <v>113</v>
      </c>
      <c r="BS126" s="39" t="s">
        <v>113</v>
      </c>
      <c r="BT126" s="39" t="s">
        <v>113</v>
      </c>
      <c r="BU126" s="39" t="s">
        <v>113</v>
      </c>
      <c r="BV126" s="39" t="s">
        <v>113</v>
      </c>
      <c r="BW126" s="3" t="s">
        <v>205</v>
      </c>
      <c r="BX126" s="205" t="s">
        <v>117</v>
      </c>
    </row>
    <row r="127" spans="2:76" ht="12" customHeight="1" x14ac:dyDescent="0.2">
      <c r="B127" s="115" t="s">
        <v>124</v>
      </c>
      <c r="C127" s="39" t="s">
        <v>113</v>
      </c>
      <c r="D127" s="39" t="s">
        <v>113</v>
      </c>
      <c r="E127" s="39" t="s">
        <v>113</v>
      </c>
      <c r="F127" s="166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113</v>
      </c>
      <c r="M127" s="39">
        <v>1</v>
      </c>
      <c r="N127" s="39" t="s">
        <v>113</v>
      </c>
      <c r="O127" s="39" t="s">
        <v>113</v>
      </c>
      <c r="P127" s="39" t="s">
        <v>113</v>
      </c>
      <c r="Q127" s="250" t="s">
        <v>113</v>
      </c>
      <c r="R127" s="250" t="s">
        <v>113</v>
      </c>
      <c r="S127" s="250" t="s">
        <v>113</v>
      </c>
      <c r="T127" s="250" t="s">
        <v>118</v>
      </c>
      <c r="U127" s="39" t="s">
        <v>117</v>
      </c>
      <c r="V127" s="39" t="s">
        <v>113</v>
      </c>
      <c r="W127" s="66">
        <v>1</v>
      </c>
      <c r="X127" s="3" t="s">
        <v>152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9" t="s">
        <v>113</v>
      </c>
      <c r="AE127" s="39" t="s">
        <v>113</v>
      </c>
      <c r="AF127" s="39" t="s">
        <v>113</v>
      </c>
      <c r="AG127" s="3" t="s">
        <v>113</v>
      </c>
      <c r="AH127" s="39" t="s">
        <v>113</v>
      </c>
      <c r="AI127" s="39" t="s">
        <v>113</v>
      </c>
      <c r="AJ127" s="39" t="s">
        <v>113</v>
      </c>
      <c r="AK127" s="39" t="s">
        <v>113</v>
      </c>
      <c r="AL127" s="39" t="s">
        <v>113</v>
      </c>
      <c r="AM127" s="39" t="s">
        <v>113</v>
      </c>
      <c r="AN127" s="39" t="s">
        <v>113</v>
      </c>
      <c r="AO127" s="3" t="s">
        <v>113</v>
      </c>
      <c r="AP127" s="39" t="s">
        <v>113</v>
      </c>
      <c r="AQ127" s="39" t="s">
        <v>113</v>
      </c>
      <c r="AR127" s="39" t="s">
        <v>113</v>
      </c>
      <c r="AS127" s="39" t="s">
        <v>113</v>
      </c>
      <c r="AT127" s="39" t="s">
        <v>113</v>
      </c>
      <c r="AU127" s="39" t="s">
        <v>113</v>
      </c>
      <c r="AV127" s="39" t="s">
        <v>113</v>
      </c>
      <c r="AW127" s="39" t="s">
        <v>113</v>
      </c>
      <c r="AX127" s="39" t="s">
        <v>113</v>
      </c>
      <c r="AY127" s="39" t="s">
        <v>113</v>
      </c>
      <c r="AZ127" s="39" t="s">
        <v>113</v>
      </c>
      <c r="BA127" s="250" t="s">
        <v>113</v>
      </c>
      <c r="BB127" s="250" t="s">
        <v>113</v>
      </c>
      <c r="BC127" s="250" t="s">
        <v>113</v>
      </c>
      <c r="BD127" s="251" t="s">
        <v>113</v>
      </c>
      <c r="BE127" s="39" t="s">
        <v>113</v>
      </c>
      <c r="BF127" s="39" t="s">
        <v>113</v>
      </c>
      <c r="BG127" s="39" t="s">
        <v>113</v>
      </c>
      <c r="BH127" s="39" t="s">
        <v>113</v>
      </c>
      <c r="BI127" s="39" t="s">
        <v>113</v>
      </c>
      <c r="BJ127" s="39" t="s">
        <v>113</v>
      </c>
      <c r="BK127" s="39" t="s">
        <v>113</v>
      </c>
      <c r="BL127" s="39" t="s">
        <v>113</v>
      </c>
      <c r="BM127" s="39" t="s">
        <v>113</v>
      </c>
      <c r="BN127" s="39" t="s">
        <v>113</v>
      </c>
      <c r="BO127" s="166" t="s">
        <v>113</v>
      </c>
      <c r="BP127" s="250" t="s">
        <v>113</v>
      </c>
      <c r="BQ127" s="250" t="s">
        <v>113</v>
      </c>
      <c r="BR127" s="250" t="s">
        <v>113</v>
      </c>
      <c r="BS127" s="39" t="s">
        <v>113</v>
      </c>
      <c r="BT127" s="39" t="s">
        <v>113</v>
      </c>
      <c r="BU127" s="39" t="s">
        <v>113</v>
      </c>
      <c r="BV127" s="250" t="s">
        <v>113</v>
      </c>
      <c r="BW127" s="3" t="s">
        <v>113</v>
      </c>
      <c r="BX127" s="205" t="s">
        <v>117</v>
      </c>
    </row>
    <row r="128" spans="2:76" ht="12" customHeight="1" x14ac:dyDescent="0.2">
      <c r="B128" s="115" t="s">
        <v>272</v>
      </c>
      <c r="C128" s="39" t="s">
        <v>113</v>
      </c>
      <c r="D128" s="39" t="s">
        <v>113</v>
      </c>
      <c r="E128" s="39" t="s">
        <v>113</v>
      </c>
      <c r="F128" s="166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117</v>
      </c>
      <c r="M128" s="39" t="s">
        <v>113</v>
      </c>
      <c r="N128" s="39" t="s">
        <v>113</v>
      </c>
      <c r="O128" s="39" t="s">
        <v>117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9">
        <v>1</v>
      </c>
      <c r="V128" s="39" t="s">
        <v>117</v>
      </c>
      <c r="W128" s="66" t="s">
        <v>113</v>
      </c>
      <c r="X128" s="3" t="s">
        <v>152</v>
      </c>
      <c r="Y128" s="39" t="s">
        <v>113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9" t="s">
        <v>113</v>
      </c>
      <c r="AE128" s="39" t="s">
        <v>113</v>
      </c>
      <c r="AF128" s="39" t="s">
        <v>113</v>
      </c>
      <c r="AG128" s="3" t="s">
        <v>113</v>
      </c>
      <c r="AH128" s="39" t="s">
        <v>113</v>
      </c>
      <c r="AI128" s="39" t="s">
        <v>113</v>
      </c>
      <c r="AJ128" s="39" t="s">
        <v>113</v>
      </c>
      <c r="AK128" s="39" t="s">
        <v>113</v>
      </c>
      <c r="AL128" s="39" t="s">
        <v>113</v>
      </c>
      <c r="AM128" s="39" t="s">
        <v>113</v>
      </c>
      <c r="AN128" s="39" t="s">
        <v>113</v>
      </c>
      <c r="AO128" s="3" t="s">
        <v>113</v>
      </c>
      <c r="AP128" s="39" t="s">
        <v>113</v>
      </c>
      <c r="AQ128" s="39" t="s">
        <v>113</v>
      </c>
      <c r="AR128" s="39" t="s">
        <v>113</v>
      </c>
      <c r="AS128" s="39" t="s">
        <v>113</v>
      </c>
      <c r="AT128" s="39" t="s">
        <v>113</v>
      </c>
      <c r="AU128" s="39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9" t="s">
        <v>113</v>
      </c>
      <c r="BB128" s="39" t="s">
        <v>113</v>
      </c>
      <c r="BC128" s="39" t="s">
        <v>113</v>
      </c>
      <c r="BD128" s="166" t="s">
        <v>113</v>
      </c>
      <c r="BE128" s="39" t="s">
        <v>113</v>
      </c>
      <c r="BF128" s="39" t="s">
        <v>113</v>
      </c>
      <c r="BG128" s="39" t="s">
        <v>113</v>
      </c>
      <c r="BH128" s="39" t="s">
        <v>113</v>
      </c>
      <c r="BI128" s="39" t="s">
        <v>113</v>
      </c>
      <c r="BJ128" s="39" t="s">
        <v>113</v>
      </c>
      <c r="BK128" s="39" t="s">
        <v>113</v>
      </c>
      <c r="BL128" s="39" t="s">
        <v>113</v>
      </c>
      <c r="BM128" s="39" t="s">
        <v>113</v>
      </c>
      <c r="BN128" s="39" t="s">
        <v>113</v>
      </c>
      <c r="BO128" s="166" t="s">
        <v>113</v>
      </c>
      <c r="BP128" s="39" t="s">
        <v>113</v>
      </c>
      <c r="BQ128" s="39" t="s">
        <v>113</v>
      </c>
      <c r="BR128" s="39" t="s">
        <v>113</v>
      </c>
      <c r="BS128" s="39" t="s">
        <v>113</v>
      </c>
      <c r="BT128" s="39" t="s">
        <v>113</v>
      </c>
      <c r="BU128" s="39" t="s">
        <v>113</v>
      </c>
      <c r="BV128" s="39" t="s">
        <v>113</v>
      </c>
      <c r="BW128" s="3" t="s">
        <v>113</v>
      </c>
      <c r="BX128" s="205" t="s">
        <v>117</v>
      </c>
    </row>
    <row r="129" spans="2:77" ht="12" customHeight="1" x14ac:dyDescent="0.2">
      <c r="B129" s="115" t="s">
        <v>810</v>
      </c>
      <c r="C129" s="39" t="s">
        <v>113</v>
      </c>
      <c r="D129" s="39" t="s">
        <v>113</v>
      </c>
      <c r="E129" s="39" t="s">
        <v>113</v>
      </c>
      <c r="F129" s="166">
        <v>1</v>
      </c>
      <c r="G129" s="39" t="s">
        <v>113</v>
      </c>
      <c r="H129" s="39" t="s">
        <v>113</v>
      </c>
      <c r="I129" s="39" t="s">
        <v>113</v>
      </c>
      <c r="J129" s="39" t="s">
        <v>117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39" t="s">
        <v>113</v>
      </c>
      <c r="R129" s="39" t="s">
        <v>113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66" t="s">
        <v>113</v>
      </c>
      <c r="X129" s="3" t="s">
        <v>117</v>
      </c>
      <c r="Y129" s="39" t="s">
        <v>113</v>
      </c>
      <c r="Z129" s="39" t="s">
        <v>113</v>
      </c>
      <c r="AA129" s="39" t="s">
        <v>113</v>
      </c>
      <c r="AB129" s="39" t="s">
        <v>113</v>
      </c>
      <c r="AC129" s="39" t="s">
        <v>113</v>
      </c>
      <c r="AD129" s="39" t="s">
        <v>113</v>
      </c>
      <c r="AE129" s="39" t="s">
        <v>113</v>
      </c>
      <c r="AF129" s="39" t="s">
        <v>113</v>
      </c>
      <c r="AG129" s="3" t="s">
        <v>113</v>
      </c>
      <c r="AH129" s="39" t="s">
        <v>113</v>
      </c>
      <c r="AI129" s="39" t="s">
        <v>113</v>
      </c>
      <c r="AJ129" s="39" t="s">
        <v>113</v>
      </c>
      <c r="AK129" s="39" t="s">
        <v>113</v>
      </c>
      <c r="AL129" s="39" t="s">
        <v>113</v>
      </c>
      <c r="AM129" s="39" t="s">
        <v>113</v>
      </c>
      <c r="AN129" s="39" t="s">
        <v>113</v>
      </c>
      <c r="AO129" s="3" t="s">
        <v>113</v>
      </c>
      <c r="AP129" s="39" t="s">
        <v>113</v>
      </c>
      <c r="AQ129" s="39" t="s">
        <v>113</v>
      </c>
      <c r="AR129" s="39" t="s">
        <v>113</v>
      </c>
      <c r="AS129" s="39" t="s">
        <v>113</v>
      </c>
      <c r="AT129" s="39" t="s">
        <v>113</v>
      </c>
      <c r="AU129" s="39" t="s">
        <v>113</v>
      </c>
      <c r="AV129" s="39" t="s">
        <v>113</v>
      </c>
      <c r="AW129" s="39" t="s">
        <v>113</v>
      </c>
      <c r="AX129" s="39" t="s">
        <v>113</v>
      </c>
      <c r="AY129" s="39" t="s">
        <v>113</v>
      </c>
      <c r="AZ129" s="39" t="s">
        <v>113</v>
      </c>
      <c r="BA129" s="39" t="s">
        <v>113</v>
      </c>
      <c r="BB129" s="39" t="s">
        <v>113</v>
      </c>
      <c r="BC129" s="39" t="s">
        <v>113</v>
      </c>
      <c r="BD129" s="166" t="s">
        <v>113</v>
      </c>
      <c r="BE129" s="39" t="s">
        <v>113</v>
      </c>
      <c r="BF129" s="39" t="s">
        <v>113</v>
      </c>
      <c r="BG129" s="39" t="s">
        <v>113</v>
      </c>
      <c r="BH129" s="39" t="s">
        <v>113</v>
      </c>
      <c r="BI129" s="39" t="s">
        <v>113</v>
      </c>
      <c r="BJ129" s="39" t="s">
        <v>113</v>
      </c>
      <c r="BK129" s="39" t="s">
        <v>113</v>
      </c>
      <c r="BL129" s="39" t="s">
        <v>113</v>
      </c>
      <c r="BM129" s="39" t="s">
        <v>113</v>
      </c>
      <c r="BN129" s="39" t="s">
        <v>117</v>
      </c>
      <c r="BO129" s="166" t="s">
        <v>117</v>
      </c>
      <c r="BP129" s="39" t="s">
        <v>113</v>
      </c>
      <c r="BQ129" s="39" t="s">
        <v>113</v>
      </c>
      <c r="BR129" s="39" t="s">
        <v>113</v>
      </c>
      <c r="BS129" s="39" t="s">
        <v>113</v>
      </c>
      <c r="BT129" s="39" t="s">
        <v>113</v>
      </c>
      <c r="BU129" s="39" t="s">
        <v>113</v>
      </c>
      <c r="BV129" s="39" t="s">
        <v>113</v>
      </c>
      <c r="BW129" s="3" t="s">
        <v>117</v>
      </c>
      <c r="BX129" s="205" t="s">
        <v>117</v>
      </c>
    </row>
    <row r="130" spans="2:77" ht="12" customHeight="1" x14ac:dyDescent="0.2">
      <c r="B130" s="123" t="s">
        <v>925</v>
      </c>
      <c r="C130" s="39" t="s">
        <v>113</v>
      </c>
      <c r="D130" s="39" t="s">
        <v>113</v>
      </c>
      <c r="E130" s="39" t="s">
        <v>113</v>
      </c>
      <c r="F130" s="166" t="s">
        <v>113</v>
      </c>
      <c r="G130" s="39" t="s">
        <v>113</v>
      </c>
      <c r="H130" s="39" t="s">
        <v>113</v>
      </c>
      <c r="I130" s="116" t="s">
        <v>113</v>
      </c>
      <c r="J130" s="39" t="s">
        <v>113</v>
      </c>
      <c r="K130" s="39" t="s">
        <v>113</v>
      </c>
      <c r="L130" s="39" t="s">
        <v>113</v>
      </c>
      <c r="M130" s="39" t="s">
        <v>113</v>
      </c>
      <c r="N130" s="116" t="s">
        <v>117</v>
      </c>
      <c r="O130" s="39" t="s">
        <v>113</v>
      </c>
      <c r="P130" s="39" t="s">
        <v>113</v>
      </c>
      <c r="Q130" s="39" t="s">
        <v>113</v>
      </c>
      <c r="R130" s="39" t="s">
        <v>113</v>
      </c>
      <c r="S130" s="39" t="s">
        <v>113</v>
      </c>
      <c r="T130" s="39" t="s">
        <v>113</v>
      </c>
      <c r="U130" s="39">
        <v>1</v>
      </c>
      <c r="V130" s="39">
        <v>1</v>
      </c>
      <c r="W130" s="66" t="s">
        <v>117</v>
      </c>
      <c r="X130" s="3" t="s">
        <v>152</v>
      </c>
      <c r="Y130" s="39" t="s">
        <v>113</v>
      </c>
      <c r="Z130" s="39" t="s">
        <v>113</v>
      </c>
      <c r="AA130" s="39" t="s">
        <v>113</v>
      </c>
      <c r="AB130" s="39" t="s">
        <v>113</v>
      </c>
      <c r="AC130" s="39" t="s">
        <v>113</v>
      </c>
      <c r="AD130" s="39" t="s">
        <v>113</v>
      </c>
      <c r="AE130" s="39" t="s">
        <v>113</v>
      </c>
      <c r="AF130" s="39" t="s">
        <v>113</v>
      </c>
      <c r="AG130" s="3" t="s">
        <v>113</v>
      </c>
      <c r="AH130" s="39" t="s">
        <v>113</v>
      </c>
      <c r="AI130" s="39" t="s">
        <v>113</v>
      </c>
      <c r="AJ130" s="39" t="s">
        <v>113</v>
      </c>
      <c r="AK130" s="39" t="s">
        <v>113</v>
      </c>
      <c r="AL130" s="39" t="s">
        <v>113</v>
      </c>
      <c r="AM130" s="39" t="s">
        <v>113</v>
      </c>
      <c r="AN130" s="39" t="s">
        <v>113</v>
      </c>
      <c r="AO130" s="3" t="s">
        <v>113</v>
      </c>
      <c r="AP130" s="39" t="s">
        <v>113</v>
      </c>
      <c r="AQ130" s="39" t="s">
        <v>113</v>
      </c>
      <c r="AR130" s="39" t="s">
        <v>113</v>
      </c>
      <c r="AS130" s="39" t="s">
        <v>113</v>
      </c>
      <c r="AT130" s="39" t="s">
        <v>113</v>
      </c>
      <c r="AU130" s="39" t="s">
        <v>113</v>
      </c>
      <c r="AV130" s="39" t="s">
        <v>113</v>
      </c>
      <c r="AW130" s="39" t="s">
        <v>113</v>
      </c>
      <c r="AX130" s="39" t="s">
        <v>113</v>
      </c>
      <c r="AY130" s="39" t="s">
        <v>113</v>
      </c>
      <c r="AZ130" s="39" t="s">
        <v>113</v>
      </c>
      <c r="BA130" s="39" t="s">
        <v>113</v>
      </c>
      <c r="BB130" s="39" t="s">
        <v>113</v>
      </c>
      <c r="BC130" s="39" t="s">
        <v>113</v>
      </c>
      <c r="BD130" s="166" t="s">
        <v>113</v>
      </c>
      <c r="BE130" s="39" t="s">
        <v>113</v>
      </c>
      <c r="BF130" s="39" t="s">
        <v>113</v>
      </c>
      <c r="BG130" s="39" t="s">
        <v>113</v>
      </c>
      <c r="BH130" s="39" t="s">
        <v>113</v>
      </c>
      <c r="BI130" s="39" t="s">
        <v>113</v>
      </c>
      <c r="BJ130" s="39" t="s">
        <v>113</v>
      </c>
      <c r="BK130" s="39" t="s">
        <v>113</v>
      </c>
      <c r="BL130" s="39" t="s">
        <v>113</v>
      </c>
      <c r="BM130" s="39" t="s">
        <v>113</v>
      </c>
      <c r="BN130" s="39" t="s">
        <v>113</v>
      </c>
      <c r="BO130" s="166" t="s">
        <v>113</v>
      </c>
      <c r="BP130" s="39" t="s">
        <v>113</v>
      </c>
      <c r="BQ130" s="39" t="s">
        <v>113</v>
      </c>
      <c r="BR130" s="39" t="s">
        <v>113</v>
      </c>
      <c r="BS130" s="39" t="s">
        <v>113</v>
      </c>
      <c r="BT130" s="39" t="s">
        <v>113</v>
      </c>
      <c r="BU130" s="39" t="s">
        <v>113</v>
      </c>
      <c r="BV130" s="39" t="s">
        <v>113</v>
      </c>
      <c r="BW130" s="3" t="s">
        <v>113</v>
      </c>
      <c r="BX130" s="205" t="s">
        <v>117</v>
      </c>
    </row>
    <row r="131" spans="2:77" ht="12" customHeight="1" x14ac:dyDescent="0.2">
      <c r="B131" s="115" t="s">
        <v>926</v>
      </c>
      <c r="C131" s="39" t="s">
        <v>113</v>
      </c>
      <c r="D131" s="39" t="s">
        <v>113</v>
      </c>
      <c r="E131" s="39" t="s">
        <v>113</v>
      </c>
      <c r="F131" s="166" t="s">
        <v>113</v>
      </c>
      <c r="G131" s="39" t="s">
        <v>113</v>
      </c>
      <c r="H131" s="39" t="s">
        <v>113</v>
      </c>
      <c r="I131" s="116" t="s">
        <v>113</v>
      </c>
      <c r="J131" s="39" t="s">
        <v>113</v>
      </c>
      <c r="K131" s="39" t="s">
        <v>113</v>
      </c>
      <c r="L131" s="39" t="s">
        <v>113</v>
      </c>
      <c r="M131" s="39" t="s">
        <v>113</v>
      </c>
      <c r="N131" s="116" t="s">
        <v>117</v>
      </c>
      <c r="O131" s="39" t="s">
        <v>113</v>
      </c>
      <c r="P131" s="39" t="s">
        <v>113</v>
      </c>
      <c r="Q131" s="250" t="s">
        <v>113</v>
      </c>
      <c r="R131" s="250" t="s">
        <v>113</v>
      </c>
      <c r="S131" s="250" t="s">
        <v>113</v>
      </c>
      <c r="T131" s="250" t="s">
        <v>113</v>
      </c>
      <c r="U131" s="39" t="s">
        <v>113</v>
      </c>
      <c r="V131" s="39" t="s">
        <v>113</v>
      </c>
      <c r="W131" s="66" t="s">
        <v>113</v>
      </c>
      <c r="X131" s="3" t="s">
        <v>205</v>
      </c>
      <c r="Y131" s="39" t="s">
        <v>113</v>
      </c>
      <c r="Z131" s="39" t="s">
        <v>113</v>
      </c>
      <c r="AA131" s="39" t="s">
        <v>113</v>
      </c>
      <c r="AB131" s="39" t="s">
        <v>113</v>
      </c>
      <c r="AC131" s="39" t="s">
        <v>113</v>
      </c>
      <c r="AD131" s="39" t="s">
        <v>113</v>
      </c>
      <c r="AE131" s="39" t="s">
        <v>113</v>
      </c>
      <c r="AF131" s="39" t="s">
        <v>113</v>
      </c>
      <c r="AG131" s="3" t="s">
        <v>113</v>
      </c>
      <c r="AH131" s="39" t="s">
        <v>113</v>
      </c>
      <c r="AI131" s="39" t="s">
        <v>113</v>
      </c>
      <c r="AJ131" s="39" t="s">
        <v>113</v>
      </c>
      <c r="AK131" s="39" t="s">
        <v>113</v>
      </c>
      <c r="AL131" s="39" t="s">
        <v>113</v>
      </c>
      <c r="AM131" s="39" t="s">
        <v>113</v>
      </c>
      <c r="AN131" s="39" t="s">
        <v>113</v>
      </c>
      <c r="AO131" s="3" t="s">
        <v>113</v>
      </c>
      <c r="AP131" s="39" t="s">
        <v>152</v>
      </c>
      <c r="AQ131" s="39" t="s">
        <v>113</v>
      </c>
      <c r="AR131" s="39" t="s">
        <v>113</v>
      </c>
      <c r="AS131" s="39" t="s">
        <v>113</v>
      </c>
      <c r="AT131" s="39" t="s">
        <v>113</v>
      </c>
      <c r="AU131" s="39" t="s">
        <v>113</v>
      </c>
      <c r="AV131" s="39" t="s">
        <v>113</v>
      </c>
      <c r="AW131" s="39" t="s">
        <v>113</v>
      </c>
      <c r="AX131" s="39" t="s">
        <v>113</v>
      </c>
      <c r="AY131" s="39" t="s">
        <v>113</v>
      </c>
      <c r="AZ131" s="39" t="s">
        <v>113</v>
      </c>
      <c r="BA131" s="250" t="s">
        <v>113</v>
      </c>
      <c r="BB131" s="250" t="s">
        <v>113</v>
      </c>
      <c r="BC131" s="250" t="s">
        <v>113</v>
      </c>
      <c r="BD131" s="251" t="s">
        <v>113</v>
      </c>
      <c r="BE131" s="39" t="s">
        <v>113</v>
      </c>
      <c r="BF131" s="39" t="s">
        <v>113</v>
      </c>
      <c r="BG131" s="39" t="s">
        <v>113</v>
      </c>
      <c r="BH131" s="39" t="s">
        <v>113</v>
      </c>
      <c r="BI131" s="39" t="s">
        <v>113</v>
      </c>
      <c r="BJ131" s="39" t="s">
        <v>113</v>
      </c>
      <c r="BK131" s="39" t="s">
        <v>117</v>
      </c>
      <c r="BL131" s="39" t="s">
        <v>113</v>
      </c>
      <c r="BM131" s="39" t="s">
        <v>113</v>
      </c>
      <c r="BN131" s="39" t="s">
        <v>113</v>
      </c>
      <c r="BO131" s="166" t="s">
        <v>115</v>
      </c>
      <c r="BP131" s="250" t="s">
        <v>113</v>
      </c>
      <c r="BQ131" s="250" t="s">
        <v>113</v>
      </c>
      <c r="BR131" s="250" t="s">
        <v>113</v>
      </c>
      <c r="BS131" s="39" t="s">
        <v>113</v>
      </c>
      <c r="BT131" s="39" t="s">
        <v>113</v>
      </c>
      <c r="BU131" s="39" t="s">
        <v>113</v>
      </c>
      <c r="BV131" s="250" t="s">
        <v>113</v>
      </c>
      <c r="BW131" s="3" t="s">
        <v>117</v>
      </c>
      <c r="BX131" s="205" t="s">
        <v>117</v>
      </c>
    </row>
    <row r="132" spans="2:77" ht="12" customHeight="1" x14ac:dyDescent="0.2">
      <c r="B132" s="115" t="s">
        <v>927</v>
      </c>
      <c r="C132" s="39" t="s">
        <v>113</v>
      </c>
      <c r="D132" s="39" t="s">
        <v>113</v>
      </c>
      <c r="E132" s="39" t="s">
        <v>113</v>
      </c>
      <c r="F132" s="166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113</v>
      </c>
      <c r="O132" s="39" t="s">
        <v>113</v>
      </c>
      <c r="P132" s="39" t="s">
        <v>113</v>
      </c>
      <c r="Q132" s="250" t="s">
        <v>113</v>
      </c>
      <c r="R132" s="250" t="s">
        <v>113</v>
      </c>
      <c r="S132" s="250" t="s">
        <v>113</v>
      </c>
      <c r="T132" s="250" t="s">
        <v>113</v>
      </c>
      <c r="U132" s="39" t="s">
        <v>113</v>
      </c>
      <c r="V132" s="39" t="s">
        <v>113</v>
      </c>
      <c r="W132" s="66" t="s">
        <v>113</v>
      </c>
      <c r="X132" s="3" t="s">
        <v>113</v>
      </c>
      <c r="Y132" s="39" t="s">
        <v>113</v>
      </c>
      <c r="Z132" s="39" t="s">
        <v>113</v>
      </c>
      <c r="AA132" s="39" t="s">
        <v>113</v>
      </c>
      <c r="AB132" s="39" t="s">
        <v>113</v>
      </c>
      <c r="AC132" s="39" t="s">
        <v>113</v>
      </c>
      <c r="AD132" s="39" t="s">
        <v>113</v>
      </c>
      <c r="AE132" s="39" t="s">
        <v>113</v>
      </c>
      <c r="AF132" s="39" t="s">
        <v>113</v>
      </c>
      <c r="AG132" s="3" t="s">
        <v>113</v>
      </c>
      <c r="AH132" s="39" t="s">
        <v>113</v>
      </c>
      <c r="AI132" s="39" t="s">
        <v>113</v>
      </c>
      <c r="AJ132" s="39" t="s">
        <v>113</v>
      </c>
      <c r="AK132" s="39" t="s">
        <v>113</v>
      </c>
      <c r="AL132" s="39" t="s">
        <v>113</v>
      </c>
      <c r="AM132" s="39" t="s">
        <v>113</v>
      </c>
      <c r="AN132" s="39" t="s">
        <v>113</v>
      </c>
      <c r="AO132" s="3" t="s">
        <v>113</v>
      </c>
      <c r="AP132" s="39" t="s">
        <v>113</v>
      </c>
      <c r="AQ132" s="39" t="s">
        <v>113</v>
      </c>
      <c r="AR132" s="39" t="s">
        <v>113</v>
      </c>
      <c r="AS132" s="39">
        <v>1</v>
      </c>
      <c r="AT132" s="39" t="s">
        <v>113</v>
      </c>
      <c r="AU132" s="39" t="s">
        <v>113</v>
      </c>
      <c r="AV132" s="39" t="s">
        <v>113</v>
      </c>
      <c r="AW132" s="39" t="s">
        <v>113</v>
      </c>
      <c r="AX132" s="39" t="s">
        <v>113</v>
      </c>
      <c r="AY132" s="39" t="s">
        <v>113</v>
      </c>
      <c r="AZ132" s="39" t="s">
        <v>113</v>
      </c>
      <c r="BA132" s="250" t="s">
        <v>113</v>
      </c>
      <c r="BB132" s="250" t="s">
        <v>113</v>
      </c>
      <c r="BC132" s="250" t="s">
        <v>113</v>
      </c>
      <c r="BD132" s="251" t="s">
        <v>113</v>
      </c>
      <c r="BE132" s="39" t="s">
        <v>113</v>
      </c>
      <c r="BF132" s="39" t="s">
        <v>113</v>
      </c>
      <c r="BG132" s="39" t="s">
        <v>113</v>
      </c>
      <c r="BH132" s="39" t="s">
        <v>113</v>
      </c>
      <c r="BI132" s="39" t="s">
        <v>117</v>
      </c>
      <c r="BJ132" s="39" t="s">
        <v>113</v>
      </c>
      <c r="BK132" s="39" t="s">
        <v>113</v>
      </c>
      <c r="BL132" s="39" t="s">
        <v>113</v>
      </c>
      <c r="BM132" s="39" t="s">
        <v>113</v>
      </c>
      <c r="BN132" s="39" t="s">
        <v>113</v>
      </c>
      <c r="BO132" s="166" t="s">
        <v>113</v>
      </c>
      <c r="BP132" s="250" t="s">
        <v>117</v>
      </c>
      <c r="BQ132" s="250" t="s">
        <v>113</v>
      </c>
      <c r="BR132" s="250" t="s">
        <v>113</v>
      </c>
      <c r="BS132" s="39" t="s">
        <v>113</v>
      </c>
      <c r="BT132" s="39" t="s">
        <v>113</v>
      </c>
      <c r="BU132" s="39" t="s">
        <v>113</v>
      </c>
      <c r="BV132" s="250" t="s">
        <v>117</v>
      </c>
      <c r="BW132" s="3" t="s">
        <v>152</v>
      </c>
      <c r="BX132" s="205" t="s">
        <v>117</v>
      </c>
    </row>
    <row r="133" spans="2:77" ht="12" customHeight="1" x14ac:dyDescent="0.2">
      <c r="B133" s="115" t="s">
        <v>719</v>
      </c>
      <c r="C133" s="39" t="s">
        <v>131</v>
      </c>
      <c r="D133" s="39" t="s">
        <v>113</v>
      </c>
      <c r="E133" s="39" t="s">
        <v>113</v>
      </c>
      <c r="F133" s="166" t="s">
        <v>113</v>
      </c>
      <c r="G133" s="39" t="s">
        <v>113</v>
      </c>
      <c r="H133" s="39" t="s">
        <v>113</v>
      </c>
      <c r="I133" s="116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116" t="s">
        <v>117</v>
      </c>
      <c r="O133" s="39" t="s">
        <v>113</v>
      </c>
      <c r="P133" s="39" t="s">
        <v>117</v>
      </c>
      <c r="Q133" s="39" t="s">
        <v>113</v>
      </c>
      <c r="R133" s="39" t="s">
        <v>113</v>
      </c>
      <c r="S133" s="39" t="s">
        <v>113</v>
      </c>
      <c r="T133" s="39" t="s">
        <v>113</v>
      </c>
      <c r="U133" s="39" t="s">
        <v>113</v>
      </c>
      <c r="V133" s="39" t="s">
        <v>113</v>
      </c>
      <c r="W133" s="66" t="s">
        <v>113</v>
      </c>
      <c r="X133" s="3" t="s">
        <v>117</v>
      </c>
      <c r="Y133" s="39" t="s">
        <v>113</v>
      </c>
      <c r="Z133" s="39" t="s">
        <v>113</v>
      </c>
      <c r="AA133" s="39" t="s">
        <v>113</v>
      </c>
      <c r="AB133" s="39" t="s">
        <v>113</v>
      </c>
      <c r="AC133" s="39" t="s">
        <v>113</v>
      </c>
      <c r="AD133" s="39" t="s">
        <v>113</v>
      </c>
      <c r="AE133" s="39" t="s">
        <v>113</v>
      </c>
      <c r="AF133" s="39" t="s">
        <v>113</v>
      </c>
      <c r="AG133" s="3" t="s">
        <v>113</v>
      </c>
      <c r="AH133" s="39" t="s">
        <v>113</v>
      </c>
      <c r="AI133" s="39" t="s">
        <v>113</v>
      </c>
      <c r="AJ133" s="39" t="s">
        <v>113</v>
      </c>
      <c r="AK133" s="39" t="s">
        <v>113</v>
      </c>
      <c r="AL133" s="39" t="s">
        <v>113</v>
      </c>
      <c r="AM133" s="39" t="s">
        <v>113</v>
      </c>
      <c r="AN133" s="39" t="s">
        <v>113</v>
      </c>
      <c r="AO133" s="3" t="s">
        <v>113</v>
      </c>
      <c r="AP133" s="39" t="s">
        <v>113</v>
      </c>
      <c r="AQ133" s="39" t="s">
        <v>113</v>
      </c>
      <c r="AR133" s="39" t="s">
        <v>113</v>
      </c>
      <c r="AS133" s="39" t="s">
        <v>113</v>
      </c>
      <c r="AT133" s="39" t="s">
        <v>113</v>
      </c>
      <c r="AU133" s="39" t="s">
        <v>113</v>
      </c>
      <c r="AV133" s="39" t="s">
        <v>113</v>
      </c>
      <c r="AW133" s="39" t="s">
        <v>113</v>
      </c>
      <c r="AX133" s="39" t="s">
        <v>113</v>
      </c>
      <c r="AY133" s="39" t="s">
        <v>113</v>
      </c>
      <c r="AZ133" s="39" t="s">
        <v>113</v>
      </c>
      <c r="BA133" s="39" t="s">
        <v>113</v>
      </c>
      <c r="BB133" s="39" t="s">
        <v>113</v>
      </c>
      <c r="BC133" s="39" t="s">
        <v>113</v>
      </c>
      <c r="BD133" s="166" t="s">
        <v>113</v>
      </c>
      <c r="BE133" s="39" t="s">
        <v>113</v>
      </c>
      <c r="BF133" s="39" t="s">
        <v>113</v>
      </c>
      <c r="BG133" s="39" t="s">
        <v>113</v>
      </c>
      <c r="BH133" s="39" t="s">
        <v>113</v>
      </c>
      <c r="BI133" s="39" t="s">
        <v>113</v>
      </c>
      <c r="BJ133" s="39" t="s">
        <v>113</v>
      </c>
      <c r="BK133" s="39" t="s">
        <v>113</v>
      </c>
      <c r="BL133" s="39" t="s">
        <v>113</v>
      </c>
      <c r="BM133" s="39" t="s">
        <v>113</v>
      </c>
      <c r="BN133" s="39" t="s">
        <v>113</v>
      </c>
      <c r="BO133" s="166" t="s">
        <v>113</v>
      </c>
      <c r="BP133" s="39" t="s">
        <v>113</v>
      </c>
      <c r="BQ133" s="39" t="s">
        <v>113</v>
      </c>
      <c r="BR133" s="39" t="s">
        <v>113</v>
      </c>
      <c r="BS133" s="39" t="s">
        <v>113</v>
      </c>
      <c r="BT133" s="39" t="s">
        <v>113</v>
      </c>
      <c r="BU133" s="39" t="s">
        <v>113</v>
      </c>
      <c r="BV133" s="39" t="s">
        <v>113</v>
      </c>
      <c r="BW133" s="3" t="s">
        <v>113</v>
      </c>
      <c r="BX133" s="205" t="s">
        <v>205</v>
      </c>
    </row>
    <row r="134" spans="2:77" ht="12" customHeight="1" x14ac:dyDescent="0.2">
      <c r="B134" s="115" t="s">
        <v>1417</v>
      </c>
      <c r="C134" s="39" t="s">
        <v>131</v>
      </c>
      <c r="D134" s="39" t="s">
        <v>113</v>
      </c>
      <c r="E134" s="39" t="s">
        <v>113</v>
      </c>
      <c r="F134" s="166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39" t="s">
        <v>113</v>
      </c>
      <c r="M134" s="39" t="s">
        <v>117</v>
      </c>
      <c r="N134" s="39" t="s">
        <v>113</v>
      </c>
      <c r="O134" s="39" t="s">
        <v>113</v>
      </c>
      <c r="P134" s="39" t="s">
        <v>113</v>
      </c>
      <c r="Q134" s="39" t="s">
        <v>113</v>
      </c>
      <c r="R134" s="39" t="s">
        <v>113</v>
      </c>
      <c r="S134" s="39" t="s">
        <v>113</v>
      </c>
      <c r="T134" s="39" t="s">
        <v>113</v>
      </c>
      <c r="U134" s="39" t="s">
        <v>117</v>
      </c>
      <c r="V134" s="39" t="s">
        <v>113</v>
      </c>
      <c r="W134" s="66" t="s">
        <v>113</v>
      </c>
      <c r="X134" s="3" t="s">
        <v>117</v>
      </c>
      <c r="Y134" s="39" t="s">
        <v>113</v>
      </c>
      <c r="Z134" s="39" t="s">
        <v>113</v>
      </c>
      <c r="AA134" s="39" t="s">
        <v>113</v>
      </c>
      <c r="AB134" s="39" t="s">
        <v>113</v>
      </c>
      <c r="AC134" s="39" t="s">
        <v>113</v>
      </c>
      <c r="AD134" s="39" t="s">
        <v>113</v>
      </c>
      <c r="AE134" s="39" t="s">
        <v>113</v>
      </c>
      <c r="AF134" s="39" t="s">
        <v>113</v>
      </c>
      <c r="AG134" s="3" t="s">
        <v>113</v>
      </c>
      <c r="AH134" s="39" t="s">
        <v>113</v>
      </c>
      <c r="AI134" s="39" t="s">
        <v>113</v>
      </c>
      <c r="AJ134" s="39" t="s">
        <v>113</v>
      </c>
      <c r="AK134" s="39" t="s">
        <v>113</v>
      </c>
      <c r="AL134" s="39" t="s">
        <v>113</v>
      </c>
      <c r="AM134" s="39" t="s">
        <v>113</v>
      </c>
      <c r="AN134" s="39" t="s">
        <v>113</v>
      </c>
      <c r="AO134" s="3" t="s">
        <v>113</v>
      </c>
      <c r="AP134" s="39" t="s">
        <v>113</v>
      </c>
      <c r="AQ134" s="39" t="s">
        <v>113</v>
      </c>
      <c r="AR134" s="39" t="s">
        <v>113</v>
      </c>
      <c r="AS134" s="39" t="s">
        <v>113</v>
      </c>
      <c r="AT134" s="39" t="s">
        <v>113</v>
      </c>
      <c r="AU134" s="39" t="s">
        <v>113</v>
      </c>
      <c r="AV134" s="39" t="s">
        <v>113</v>
      </c>
      <c r="AW134" s="39" t="s">
        <v>113</v>
      </c>
      <c r="AX134" s="39" t="s">
        <v>113</v>
      </c>
      <c r="AY134" s="39" t="s">
        <v>113</v>
      </c>
      <c r="AZ134" s="39" t="s">
        <v>113</v>
      </c>
      <c r="BA134" s="39" t="s">
        <v>113</v>
      </c>
      <c r="BB134" s="39" t="s">
        <v>113</v>
      </c>
      <c r="BC134" s="39" t="s">
        <v>113</v>
      </c>
      <c r="BD134" s="166" t="s">
        <v>113</v>
      </c>
      <c r="BE134" s="39" t="s">
        <v>113</v>
      </c>
      <c r="BF134" s="39" t="s">
        <v>113</v>
      </c>
      <c r="BG134" s="39" t="s">
        <v>113</v>
      </c>
      <c r="BH134" s="39" t="s">
        <v>113</v>
      </c>
      <c r="BI134" s="39" t="s">
        <v>113</v>
      </c>
      <c r="BJ134" s="39" t="s">
        <v>113</v>
      </c>
      <c r="BK134" s="39" t="s">
        <v>113</v>
      </c>
      <c r="BL134" s="39" t="s">
        <v>113</v>
      </c>
      <c r="BM134" s="39">
        <v>1</v>
      </c>
      <c r="BN134" s="39" t="s">
        <v>113</v>
      </c>
      <c r="BO134" s="166" t="s">
        <v>113</v>
      </c>
      <c r="BP134" s="39" t="s">
        <v>113</v>
      </c>
      <c r="BQ134" s="39" t="s">
        <v>113</v>
      </c>
      <c r="BR134" s="39" t="s">
        <v>113</v>
      </c>
      <c r="BS134" s="39" t="s">
        <v>113</v>
      </c>
      <c r="BT134" s="39" t="s">
        <v>113</v>
      </c>
      <c r="BU134" s="39" t="s">
        <v>113</v>
      </c>
      <c r="BV134" s="39" t="s">
        <v>113</v>
      </c>
      <c r="BW134" s="3" t="s">
        <v>205</v>
      </c>
      <c r="BX134" s="205" t="s">
        <v>117</v>
      </c>
    </row>
    <row r="135" spans="2:77" ht="12" customHeight="1" x14ac:dyDescent="0.2">
      <c r="B135" s="115" t="s">
        <v>811</v>
      </c>
      <c r="C135" s="39" t="s">
        <v>131</v>
      </c>
      <c r="D135" s="39" t="s">
        <v>113</v>
      </c>
      <c r="E135" s="39" t="s">
        <v>113</v>
      </c>
      <c r="F135" s="166" t="s">
        <v>113</v>
      </c>
      <c r="G135" s="39" t="s">
        <v>113</v>
      </c>
      <c r="H135" s="39" t="s">
        <v>113</v>
      </c>
      <c r="I135" s="39" t="s">
        <v>113</v>
      </c>
      <c r="J135" s="39" t="s">
        <v>113</v>
      </c>
      <c r="K135" s="39" t="s">
        <v>113</v>
      </c>
      <c r="L135" s="39" t="s">
        <v>113</v>
      </c>
      <c r="M135" s="39" t="s">
        <v>113</v>
      </c>
      <c r="N135" s="39" t="s">
        <v>113</v>
      </c>
      <c r="O135" s="39" t="s">
        <v>113</v>
      </c>
      <c r="P135" s="39" t="s">
        <v>113</v>
      </c>
      <c r="Q135" s="39" t="s">
        <v>113</v>
      </c>
      <c r="R135" s="39" t="s">
        <v>113</v>
      </c>
      <c r="S135" s="39" t="s">
        <v>113</v>
      </c>
      <c r="T135" s="39" t="s">
        <v>113</v>
      </c>
      <c r="U135" s="39" t="s">
        <v>113</v>
      </c>
      <c r="V135" s="39" t="s">
        <v>113</v>
      </c>
      <c r="W135" s="66" t="s">
        <v>113</v>
      </c>
      <c r="X135" s="3" t="s">
        <v>113</v>
      </c>
      <c r="Y135" s="39" t="s">
        <v>113</v>
      </c>
      <c r="Z135" s="39" t="s">
        <v>113</v>
      </c>
      <c r="AA135" s="39" t="s">
        <v>113</v>
      </c>
      <c r="AB135" s="39" t="s">
        <v>113</v>
      </c>
      <c r="AC135" s="39" t="s">
        <v>113</v>
      </c>
      <c r="AD135" s="39" t="s">
        <v>113</v>
      </c>
      <c r="AE135" s="39" t="s">
        <v>113</v>
      </c>
      <c r="AF135" s="39" t="s">
        <v>113</v>
      </c>
      <c r="AG135" s="3" t="s">
        <v>113</v>
      </c>
      <c r="AH135" s="39" t="s">
        <v>113</v>
      </c>
      <c r="AI135" s="39" t="s">
        <v>113</v>
      </c>
      <c r="AJ135" s="39" t="s">
        <v>113</v>
      </c>
      <c r="AK135" s="39" t="s">
        <v>113</v>
      </c>
      <c r="AL135" s="39" t="s">
        <v>113</v>
      </c>
      <c r="AM135" s="39" t="s">
        <v>113</v>
      </c>
      <c r="AN135" s="39" t="s">
        <v>113</v>
      </c>
      <c r="AO135" s="3" t="s">
        <v>113</v>
      </c>
      <c r="AP135" s="39" t="s">
        <v>113</v>
      </c>
      <c r="AQ135" s="39" t="s">
        <v>113</v>
      </c>
      <c r="AR135" s="39" t="s">
        <v>113</v>
      </c>
      <c r="AS135" s="39" t="s">
        <v>113</v>
      </c>
      <c r="AT135" s="39" t="s">
        <v>113</v>
      </c>
      <c r="AU135" s="39" t="s">
        <v>113</v>
      </c>
      <c r="AV135" s="39" t="s">
        <v>113</v>
      </c>
      <c r="AW135" s="39" t="s">
        <v>113</v>
      </c>
      <c r="AX135" s="39" t="s">
        <v>113</v>
      </c>
      <c r="AY135" s="39" t="s">
        <v>113</v>
      </c>
      <c r="AZ135" s="39" t="s">
        <v>113</v>
      </c>
      <c r="BA135" s="39" t="s">
        <v>113</v>
      </c>
      <c r="BB135" s="39" t="s">
        <v>113</v>
      </c>
      <c r="BC135" s="39" t="s">
        <v>113</v>
      </c>
      <c r="BD135" s="166" t="s">
        <v>113</v>
      </c>
      <c r="BE135" s="39" t="s">
        <v>113</v>
      </c>
      <c r="BF135" s="39" t="s">
        <v>113</v>
      </c>
      <c r="BG135" s="39" t="s">
        <v>113</v>
      </c>
      <c r="BH135" s="39" t="s">
        <v>113</v>
      </c>
      <c r="BI135" s="39" t="s">
        <v>113</v>
      </c>
      <c r="BJ135" s="39" t="s">
        <v>113</v>
      </c>
      <c r="BK135" s="39" t="s">
        <v>113</v>
      </c>
      <c r="BL135" s="39" t="s">
        <v>113</v>
      </c>
      <c r="BM135" s="39" t="s">
        <v>113</v>
      </c>
      <c r="BN135" s="39" t="s">
        <v>113</v>
      </c>
      <c r="BO135" s="166" t="s">
        <v>113</v>
      </c>
      <c r="BP135" s="39" t="s">
        <v>113</v>
      </c>
      <c r="BQ135" s="39" t="s">
        <v>113</v>
      </c>
      <c r="BR135" s="39" t="s">
        <v>113</v>
      </c>
      <c r="BS135" s="39" t="s">
        <v>113</v>
      </c>
      <c r="BT135" s="39" t="s">
        <v>113</v>
      </c>
      <c r="BU135" s="39" t="s">
        <v>113</v>
      </c>
      <c r="BV135" s="39" t="s">
        <v>113</v>
      </c>
      <c r="BW135" s="3" t="s">
        <v>113</v>
      </c>
      <c r="BX135" s="205" t="s">
        <v>205</v>
      </c>
    </row>
    <row r="136" spans="2:77" ht="12" customHeight="1" x14ac:dyDescent="0.2">
      <c r="B136" s="115" t="s">
        <v>928</v>
      </c>
      <c r="C136" s="39" t="s">
        <v>152</v>
      </c>
      <c r="D136" s="39" t="s">
        <v>113</v>
      </c>
      <c r="E136" s="39" t="s">
        <v>113</v>
      </c>
      <c r="F136" s="166" t="s">
        <v>113</v>
      </c>
      <c r="G136" s="39" t="s">
        <v>113</v>
      </c>
      <c r="H136" s="39" t="s">
        <v>113</v>
      </c>
      <c r="I136" s="39" t="s">
        <v>113</v>
      </c>
      <c r="J136" s="39" t="s">
        <v>113</v>
      </c>
      <c r="K136" s="39" t="s">
        <v>113</v>
      </c>
      <c r="L136" s="39" t="s">
        <v>113</v>
      </c>
      <c r="M136" s="39" t="s">
        <v>113</v>
      </c>
      <c r="N136" s="39" t="s">
        <v>113</v>
      </c>
      <c r="O136" s="39" t="s">
        <v>113</v>
      </c>
      <c r="P136" s="39" t="s">
        <v>113</v>
      </c>
      <c r="Q136" s="39" t="s">
        <v>113</v>
      </c>
      <c r="R136" s="39" t="s">
        <v>113</v>
      </c>
      <c r="S136" s="39" t="s">
        <v>113</v>
      </c>
      <c r="T136" s="39" t="s">
        <v>113</v>
      </c>
      <c r="U136" s="39" t="s">
        <v>113</v>
      </c>
      <c r="V136" s="39" t="s">
        <v>113</v>
      </c>
      <c r="W136" s="66" t="s">
        <v>113</v>
      </c>
      <c r="X136" s="3" t="s">
        <v>113</v>
      </c>
      <c r="Y136" s="39" t="s">
        <v>113</v>
      </c>
      <c r="Z136" s="39" t="s">
        <v>113</v>
      </c>
      <c r="AA136" s="39" t="s">
        <v>113</v>
      </c>
      <c r="AB136" s="39" t="s">
        <v>113</v>
      </c>
      <c r="AC136" s="39" t="s">
        <v>113</v>
      </c>
      <c r="AD136" s="39" t="s">
        <v>113</v>
      </c>
      <c r="AE136" s="39" t="s">
        <v>113</v>
      </c>
      <c r="AF136" s="39" t="s">
        <v>113</v>
      </c>
      <c r="AG136" s="3" t="s">
        <v>113</v>
      </c>
      <c r="AH136" s="39" t="s">
        <v>113</v>
      </c>
      <c r="AI136" s="39" t="s">
        <v>113</v>
      </c>
      <c r="AJ136" s="39" t="s">
        <v>113</v>
      </c>
      <c r="AK136" s="39" t="s">
        <v>113</v>
      </c>
      <c r="AL136" s="39" t="s">
        <v>113</v>
      </c>
      <c r="AM136" s="39" t="s">
        <v>113</v>
      </c>
      <c r="AN136" s="39" t="s">
        <v>113</v>
      </c>
      <c r="AO136" s="3" t="s">
        <v>113</v>
      </c>
      <c r="AP136" s="39" t="s">
        <v>113</v>
      </c>
      <c r="AQ136" s="39" t="s">
        <v>113</v>
      </c>
      <c r="AR136" s="39" t="s">
        <v>113</v>
      </c>
      <c r="AS136" s="39" t="s">
        <v>113</v>
      </c>
      <c r="AT136" s="39" t="s">
        <v>113</v>
      </c>
      <c r="AU136" s="39" t="s">
        <v>113</v>
      </c>
      <c r="AV136" s="39" t="s">
        <v>113</v>
      </c>
      <c r="AW136" s="39" t="s">
        <v>113</v>
      </c>
      <c r="AX136" s="39" t="s">
        <v>113</v>
      </c>
      <c r="AY136" s="39" t="s">
        <v>113</v>
      </c>
      <c r="AZ136" s="39" t="s">
        <v>113</v>
      </c>
      <c r="BA136" s="39" t="s">
        <v>113</v>
      </c>
      <c r="BB136" s="39" t="s">
        <v>113</v>
      </c>
      <c r="BC136" s="39" t="s">
        <v>113</v>
      </c>
      <c r="BD136" s="166" t="s">
        <v>113</v>
      </c>
      <c r="BE136" s="39" t="s">
        <v>113</v>
      </c>
      <c r="BF136" s="39" t="s">
        <v>113</v>
      </c>
      <c r="BG136" s="39" t="s">
        <v>113</v>
      </c>
      <c r="BH136" s="39" t="s">
        <v>113</v>
      </c>
      <c r="BI136" s="39" t="s">
        <v>113</v>
      </c>
      <c r="BJ136" s="39" t="s">
        <v>113</v>
      </c>
      <c r="BK136" s="39" t="s">
        <v>113</v>
      </c>
      <c r="BL136" s="39" t="s">
        <v>113</v>
      </c>
      <c r="BM136" s="39" t="s">
        <v>113</v>
      </c>
      <c r="BN136" s="39" t="s">
        <v>113</v>
      </c>
      <c r="BO136" s="166" t="s">
        <v>113</v>
      </c>
      <c r="BP136" s="39" t="s">
        <v>113</v>
      </c>
      <c r="BQ136" s="39" t="s">
        <v>113</v>
      </c>
      <c r="BR136" s="39" t="s">
        <v>113</v>
      </c>
      <c r="BS136" s="39" t="s">
        <v>113</v>
      </c>
      <c r="BT136" s="39" t="s">
        <v>113</v>
      </c>
      <c r="BU136" s="39" t="s">
        <v>113</v>
      </c>
      <c r="BV136" s="39" t="s">
        <v>113</v>
      </c>
      <c r="BW136" s="3" t="s">
        <v>113</v>
      </c>
      <c r="BX136" s="205" t="s">
        <v>205</v>
      </c>
    </row>
    <row r="137" spans="2:77" ht="12" customHeight="1" x14ac:dyDescent="0.2">
      <c r="B137" s="123" t="s">
        <v>929</v>
      </c>
      <c r="C137" s="39" t="s">
        <v>152</v>
      </c>
      <c r="D137" s="39" t="s">
        <v>113</v>
      </c>
      <c r="E137" s="39" t="s">
        <v>113</v>
      </c>
      <c r="F137" s="166" t="s">
        <v>113</v>
      </c>
      <c r="G137" s="39" t="s">
        <v>113</v>
      </c>
      <c r="H137" s="39" t="s">
        <v>113</v>
      </c>
      <c r="I137" s="116" t="s">
        <v>113</v>
      </c>
      <c r="J137" s="39" t="s">
        <v>113</v>
      </c>
      <c r="K137" s="39" t="s">
        <v>113</v>
      </c>
      <c r="L137" s="39" t="s">
        <v>113</v>
      </c>
      <c r="M137" s="39" t="s">
        <v>113</v>
      </c>
      <c r="N137" s="116" t="s">
        <v>113</v>
      </c>
      <c r="O137" s="39" t="s">
        <v>113</v>
      </c>
      <c r="P137" s="39" t="s">
        <v>113</v>
      </c>
      <c r="Q137" s="250" t="s">
        <v>113</v>
      </c>
      <c r="R137" s="250" t="s">
        <v>113</v>
      </c>
      <c r="S137" s="250" t="s">
        <v>113</v>
      </c>
      <c r="T137" s="250" t="s">
        <v>113</v>
      </c>
      <c r="U137" s="39" t="s">
        <v>113</v>
      </c>
      <c r="V137" s="39" t="s">
        <v>113</v>
      </c>
      <c r="W137" s="66" t="s">
        <v>113</v>
      </c>
      <c r="X137" s="3" t="s">
        <v>113</v>
      </c>
      <c r="Y137" s="39" t="s">
        <v>113</v>
      </c>
      <c r="Z137" s="39" t="s">
        <v>113</v>
      </c>
      <c r="AA137" s="39" t="s">
        <v>113</v>
      </c>
      <c r="AB137" s="39" t="s">
        <v>113</v>
      </c>
      <c r="AC137" s="39" t="s">
        <v>113</v>
      </c>
      <c r="AD137" s="39" t="s">
        <v>113</v>
      </c>
      <c r="AE137" s="39" t="s">
        <v>113</v>
      </c>
      <c r="AF137" s="39" t="s">
        <v>113</v>
      </c>
      <c r="AG137" s="3" t="s">
        <v>113</v>
      </c>
      <c r="AH137" s="39" t="s">
        <v>113</v>
      </c>
      <c r="AI137" s="39" t="s">
        <v>113</v>
      </c>
      <c r="AJ137" s="39" t="s">
        <v>113</v>
      </c>
      <c r="AK137" s="39" t="s">
        <v>113</v>
      </c>
      <c r="AL137" s="39" t="s">
        <v>113</v>
      </c>
      <c r="AM137" s="39" t="s">
        <v>113</v>
      </c>
      <c r="AN137" s="39" t="s">
        <v>113</v>
      </c>
      <c r="AO137" s="3" t="s">
        <v>113</v>
      </c>
      <c r="AP137" s="39" t="s">
        <v>113</v>
      </c>
      <c r="AQ137" s="39" t="s">
        <v>113</v>
      </c>
      <c r="AR137" s="39" t="s">
        <v>113</v>
      </c>
      <c r="AS137" s="39" t="s">
        <v>113</v>
      </c>
      <c r="AT137" s="39" t="s">
        <v>113</v>
      </c>
      <c r="AU137" s="39" t="s">
        <v>113</v>
      </c>
      <c r="AV137" s="39" t="s">
        <v>113</v>
      </c>
      <c r="AW137" s="39" t="s">
        <v>113</v>
      </c>
      <c r="AX137" s="39" t="s">
        <v>113</v>
      </c>
      <c r="AY137" s="39" t="s">
        <v>113</v>
      </c>
      <c r="AZ137" s="39" t="s">
        <v>113</v>
      </c>
      <c r="BA137" s="250" t="s">
        <v>113</v>
      </c>
      <c r="BB137" s="250" t="s">
        <v>117</v>
      </c>
      <c r="BC137" s="250" t="s">
        <v>113</v>
      </c>
      <c r="BD137" s="251" t="s">
        <v>113</v>
      </c>
      <c r="BE137" s="39" t="s">
        <v>113</v>
      </c>
      <c r="BF137" s="39" t="s">
        <v>113</v>
      </c>
      <c r="BG137" s="39" t="s">
        <v>113</v>
      </c>
      <c r="BH137" s="39" t="s">
        <v>113</v>
      </c>
      <c r="BI137" s="39" t="s">
        <v>113</v>
      </c>
      <c r="BJ137" s="39" t="s">
        <v>113</v>
      </c>
      <c r="BK137" s="39" t="s">
        <v>113</v>
      </c>
      <c r="BL137" s="39" t="s">
        <v>113</v>
      </c>
      <c r="BM137" s="39" t="s">
        <v>113</v>
      </c>
      <c r="BN137" s="39" t="s">
        <v>113</v>
      </c>
      <c r="BO137" s="166" t="s">
        <v>113</v>
      </c>
      <c r="BP137" s="250" t="s">
        <v>113</v>
      </c>
      <c r="BQ137" s="250" t="s">
        <v>115</v>
      </c>
      <c r="BR137" s="250" t="s">
        <v>113</v>
      </c>
      <c r="BS137" s="39" t="s">
        <v>113</v>
      </c>
      <c r="BT137" s="39" t="s">
        <v>113</v>
      </c>
      <c r="BU137" s="39" t="s">
        <v>113</v>
      </c>
      <c r="BV137" s="250" t="s">
        <v>135</v>
      </c>
      <c r="BW137" s="3" t="s">
        <v>117</v>
      </c>
      <c r="BX137" s="205" t="s">
        <v>117</v>
      </c>
    </row>
    <row r="138" spans="2:77" ht="12" customHeight="1" x14ac:dyDescent="0.2">
      <c r="B138" s="115" t="s">
        <v>930</v>
      </c>
      <c r="C138" s="39" t="s">
        <v>113</v>
      </c>
      <c r="D138" s="39" t="s">
        <v>113</v>
      </c>
      <c r="E138" s="39" t="s">
        <v>113</v>
      </c>
      <c r="F138" s="166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39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9" t="s">
        <v>113</v>
      </c>
      <c r="V138" s="39" t="s">
        <v>113</v>
      </c>
      <c r="W138" s="66" t="s">
        <v>113</v>
      </c>
      <c r="X138" s="3" t="s">
        <v>113</v>
      </c>
      <c r="Y138" s="39" t="s">
        <v>113</v>
      </c>
      <c r="Z138" s="39" t="s">
        <v>113</v>
      </c>
      <c r="AA138" s="39" t="s">
        <v>113</v>
      </c>
      <c r="AB138" s="39" t="s">
        <v>113</v>
      </c>
      <c r="AC138" s="39" t="s">
        <v>113</v>
      </c>
      <c r="AD138" s="39" t="s">
        <v>113</v>
      </c>
      <c r="AE138" s="39" t="s">
        <v>113</v>
      </c>
      <c r="AF138" s="39" t="s">
        <v>113</v>
      </c>
      <c r="AG138" s="3" t="s">
        <v>113</v>
      </c>
      <c r="AH138" s="39" t="s">
        <v>113</v>
      </c>
      <c r="AI138" s="39" t="s">
        <v>113</v>
      </c>
      <c r="AJ138" s="39" t="s">
        <v>113</v>
      </c>
      <c r="AK138" s="39" t="s">
        <v>113</v>
      </c>
      <c r="AL138" s="39" t="s">
        <v>113</v>
      </c>
      <c r="AM138" s="39" t="s">
        <v>113</v>
      </c>
      <c r="AN138" s="39" t="s">
        <v>113</v>
      </c>
      <c r="AO138" s="3" t="s">
        <v>113</v>
      </c>
      <c r="AP138" s="39" t="s">
        <v>120</v>
      </c>
      <c r="AQ138" s="39" t="s">
        <v>113</v>
      </c>
      <c r="AR138" s="39" t="s">
        <v>113</v>
      </c>
      <c r="AS138" s="39" t="s">
        <v>113</v>
      </c>
      <c r="AT138" s="39" t="s">
        <v>113</v>
      </c>
      <c r="AU138" s="39" t="s">
        <v>113</v>
      </c>
      <c r="AV138" s="39" t="s">
        <v>113</v>
      </c>
      <c r="AW138" s="39" t="s">
        <v>113</v>
      </c>
      <c r="AX138" s="39" t="s">
        <v>113</v>
      </c>
      <c r="AY138" s="39" t="s">
        <v>113</v>
      </c>
      <c r="AZ138" s="39" t="s">
        <v>113</v>
      </c>
      <c r="BA138" s="39" t="s">
        <v>113</v>
      </c>
      <c r="BB138" s="39" t="s">
        <v>113</v>
      </c>
      <c r="BC138" s="39" t="s">
        <v>113</v>
      </c>
      <c r="BD138" s="166" t="s">
        <v>113</v>
      </c>
      <c r="BE138" s="39" t="s">
        <v>113</v>
      </c>
      <c r="BF138" s="39" t="s">
        <v>113</v>
      </c>
      <c r="BG138" s="39" t="s">
        <v>113</v>
      </c>
      <c r="BH138" s="39" t="s">
        <v>113</v>
      </c>
      <c r="BI138" s="39" t="s">
        <v>113</v>
      </c>
      <c r="BJ138" s="39" t="s">
        <v>113</v>
      </c>
      <c r="BK138" s="39" t="s">
        <v>113</v>
      </c>
      <c r="BL138" s="39" t="s">
        <v>113</v>
      </c>
      <c r="BM138" s="39" t="s">
        <v>113</v>
      </c>
      <c r="BN138" s="39" t="s">
        <v>113</v>
      </c>
      <c r="BO138" s="166" t="s">
        <v>113</v>
      </c>
      <c r="BP138" s="39" t="s">
        <v>113</v>
      </c>
      <c r="BQ138" s="39" t="s">
        <v>113</v>
      </c>
      <c r="BR138" s="39" t="s">
        <v>113</v>
      </c>
      <c r="BS138" s="39" t="s">
        <v>113</v>
      </c>
      <c r="BT138" s="39" t="s">
        <v>113</v>
      </c>
      <c r="BU138" s="39" t="s">
        <v>113</v>
      </c>
      <c r="BV138" s="39" t="s">
        <v>113</v>
      </c>
      <c r="BW138" s="3" t="s">
        <v>113</v>
      </c>
      <c r="BX138" s="205" t="s">
        <v>205</v>
      </c>
    </row>
    <row r="139" spans="2:77" ht="12" customHeight="1" x14ac:dyDescent="0.2">
      <c r="B139" s="115" t="s">
        <v>380</v>
      </c>
      <c r="C139" s="39" t="s">
        <v>113</v>
      </c>
      <c r="D139" s="39" t="s">
        <v>113</v>
      </c>
      <c r="E139" s="39" t="s">
        <v>113</v>
      </c>
      <c r="F139" s="166" t="s">
        <v>113</v>
      </c>
      <c r="G139" s="39" t="s">
        <v>113</v>
      </c>
      <c r="H139" s="39" t="s">
        <v>113</v>
      </c>
      <c r="I139" s="39" t="s">
        <v>113</v>
      </c>
      <c r="J139" s="39" t="s">
        <v>113</v>
      </c>
      <c r="K139" s="39" t="s">
        <v>113</v>
      </c>
      <c r="L139" s="39" t="s">
        <v>113</v>
      </c>
      <c r="M139" s="39" t="s">
        <v>113</v>
      </c>
      <c r="N139" s="39" t="s">
        <v>113</v>
      </c>
      <c r="O139" s="39" t="s">
        <v>113</v>
      </c>
      <c r="P139" s="39" t="s">
        <v>113</v>
      </c>
      <c r="Q139" s="39" t="s">
        <v>113</v>
      </c>
      <c r="R139" s="39" t="s">
        <v>113</v>
      </c>
      <c r="S139" s="39" t="s">
        <v>113</v>
      </c>
      <c r="T139" s="39" t="s">
        <v>113</v>
      </c>
      <c r="U139" s="39" t="s">
        <v>113</v>
      </c>
      <c r="V139" s="39" t="s">
        <v>113</v>
      </c>
      <c r="W139" s="66" t="s">
        <v>113</v>
      </c>
      <c r="X139" s="3" t="s">
        <v>113</v>
      </c>
      <c r="Y139" s="39" t="s">
        <v>113</v>
      </c>
      <c r="Z139" s="39" t="s">
        <v>113</v>
      </c>
      <c r="AA139" s="39" t="s">
        <v>113</v>
      </c>
      <c r="AB139" s="39" t="s">
        <v>113</v>
      </c>
      <c r="AC139" s="39" t="s">
        <v>113</v>
      </c>
      <c r="AD139" s="39" t="s">
        <v>113</v>
      </c>
      <c r="AE139" s="39" t="s">
        <v>113</v>
      </c>
      <c r="AF139" s="39" t="s">
        <v>113</v>
      </c>
      <c r="AG139" s="3" t="s">
        <v>113</v>
      </c>
      <c r="AH139" s="39" t="s">
        <v>113</v>
      </c>
      <c r="AI139" s="39" t="s">
        <v>113</v>
      </c>
      <c r="AJ139" s="39" t="s">
        <v>113</v>
      </c>
      <c r="AK139" s="39" t="s">
        <v>113</v>
      </c>
      <c r="AL139" s="39" t="s">
        <v>113</v>
      </c>
      <c r="AM139" s="39" t="s">
        <v>113</v>
      </c>
      <c r="AN139" s="39" t="s">
        <v>113</v>
      </c>
      <c r="AO139" s="3" t="s">
        <v>113</v>
      </c>
      <c r="AP139" s="39" t="s">
        <v>119</v>
      </c>
      <c r="AQ139" s="39">
        <v>1</v>
      </c>
      <c r="AR139" s="39" t="s">
        <v>113</v>
      </c>
      <c r="AS139" s="39" t="s">
        <v>113</v>
      </c>
      <c r="AT139" s="39" t="s">
        <v>113</v>
      </c>
      <c r="AU139" s="39" t="s">
        <v>113</v>
      </c>
      <c r="AV139" s="39">
        <v>1</v>
      </c>
      <c r="AW139" s="39" t="s">
        <v>113</v>
      </c>
      <c r="AX139" s="39" t="s">
        <v>113</v>
      </c>
      <c r="AY139" s="39" t="s">
        <v>113</v>
      </c>
      <c r="AZ139" s="39" t="s">
        <v>113</v>
      </c>
      <c r="BA139" s="39" t="s">
        <v>113</v>
      </c>
      <c r="BB139" s="39" t="s">
        <v>113</v>
      </c>
      <c r="BC139" s="39" t="s">
        <v>113</v>
      </c>
      <c r="BD139" s="166" t="s">
        <v>113</v>
      </c>
      <c r="BE139" s="39" t="s">
        <v>113</v>
      </c>
      <c r="BF139" s="39" t="s">
        <v>113</v>
      </c>
      <c r="BG139" s="39" t="s">
        <v>113</v>
      </c>
      <c r="BH139" s="39" t="s">
        <v>113</v>
      </c>
      <c r="BI139" s="39" t="s">
        <v>113</v>
      </c>
      <c r="BJ139" s="39" t="s">
        <v>113</v>
      </c>
      <c r="BK139" s="39" t="s">
        <v>113</v>
      </c>
      <c r="BL139" s="39" t="s">
        <v>113</v>
      </c>
      <c r="BM139" s="39" t="s">
        <v>113</v>
      </c>
      <c r="BN139" s="39" t="s">
        <v>113</v>
      </c>
      <c r="BO139" s="166" t="s">
        <v>113</v>
      </c>
      <c r="BP139" s="39" t="s">
        <v>113</v>
      </c>
      <c r="BQ139" s="39" t="s">
        <v>113</v>
      </c>
      <c r="BR139" s="39" t="s">
        <v>113</v>
      </c>
      <c r="BS139" s="39" t="s">
        <v>113</v>
      </c>
      <c r="BT139" s="39" t="s">
        <v>113</v>
      </c>
      <c r="BU139" s="39" t="s">
        <v>113</v>
      </c>
      <c r="BV139" s="39" t="s">
        <v>113</v>
      </c>
      <c r="BW139" s="3" t="s">
        <v>117</v>
      </c>
      <c r="BX139" s="205" t="s">
        <v>205</v>
      </c>
    </row>
    <row r="140" spans="2:77" ht="12" customHeight="1" x14ac:dyDescent="0.2">
      <c r="B140" s="115" t="s">
        <v>208</v>
      </c>
      <c r="C140" s="39" t="s">
        <v>113</v>
      </c>
      <c r="D140" s="39" t="s">
        <v>113</v>
      </c>
      <c r="E140" s="39" t="s">
        <v>113</v>
      </c>
      <c r="F140" s="166" t="s">
        <v>117</v>
      </c>
      <c r="G140" s="39" t="s">
        <v>113</v>
      </c>
      <c r="H140" s="39" t="s">
        <v>113</v>
      </c>
      <c r="I140" s="39" t="s">
        <v>113</v>
      </c>
      <c r="J140" s="39" t="s">
        <v>113</v>
      </c>
      <c r="K140" s="39" t="s">
        <v>113</v>
      </c>
      <c r="L140" s="39" t="s">
        <v>113</v>
      </c>
      <c r="M140" s="39" t="s">
        <v>113</v>
      </c>
      <c r="N140" s="39" t="s">
        <v>113</v>
      </c>
      <c r="O140" s="39" t="s">
        <v>113</v>
      </c>
      <c r="P140" s="39" t="s">
        <v>113</v>
      </c>
      <c r="Q140" s="250" t="s">
        <v>113</v>
      </c>
      <c r="R140" s="250" t="s">
        <v>113</v>
      </c>
      <c r="S140" s="250" t="s">
        <v>113</v>
      </c>
      <c r="T140" s="250" t="s">
        <v>113</v>
      </c>
      <c r="U140" s="39" t="s">
        <v>113</v>
      </c>
      <c r="V140" s="39" t="s">
        <v>113</v>
      </c>
      <c r="W140" s="66" t="s">
        <v>113</v>
      </c>
      <c r="X140" s="3" t="s">
        <v>205</v>
      </c>
      <c r="Y140" s="39" t="s">
        <v>113</v>
      </c>
      <c r="Z140" s="39" t="s">
        <v>113</v>
      </c>
      <c r="AA140" s="39" t="s">
        <v>113</v>
      </c>
      <c r="AB140" s="39" t="s">
        <v>113</v>
      </c>
      <c r="AC140" s="39" t="s">
        <v>113</v>
      </c>
      <c r="AD140" s="39" t="s">
        <v>113</v>
      </c>
      <c r="AE140" s="39" t="s">
        <v>113</v>
      </c>
      <c r="AF140" s="39" t="s">
        <v>113</v>
      </c>
      <c r="AG140" s="3" t="s">
        <v>113</v>
      </c>
      <c r="AH140" s="39" t="s">
        <v>113</v>
      </c>
      <c r="AI140" s="39" t="s">
        <v>113</v>
      </c>
      <c r="AJ140" s="39" t="s">
        <v>113</v>
      </c>
      <c r="AK140" s="39" t="s">
        <v>113</v>
      </c>
      <c r="AL140" s="39" t="s">
        <v>113</v>
      </c>
      <c r="AM140" s="39" t="s">
        <v>113</v>
      </c>
      <c r="AN140" s="39" t="s">
        <v>113</v>
      </c>
      <c r="AO140" s="3" t="s">
        <v>113</v>
      </c>
      <c r="AP140" s="39" t="s">
        <v>128</v>
      </c>
      <c r="AQ140" s="39" t="s">
        <v>113</v>
      </c>
      <c r="AR140" s="39" t="s">
        <v>113</v>
      </c>
      <c r="AS140" s="39" t="s">
        <v>113</v>
      </c>
      <c r="AT140" s="39" t="s">
        <v>113</v>
      </c>
      <c r="AU140" s="39" t="s">
        <v>113</v>
      </c>
      <c r="AV140" s="39" t="s">
        <v>117</v>
      </c>
      <c r="AW140" s="39" t="s">
        <v>113</v>
      </c>
      <c r="AX140" s="39" t="s">
        <v>113</v>
      </c>
      <c r="AY140" s="39" t="s">
        <v>113</v>
      </c>
      <c r="AZ140" s="39" t="s">
        <v>113</v>
      </c>
      <c r="BA140" s="250" t="s">
        <v>113</v>
      </c>
      <c r="BB140" s="250" t="s">
        <v>113</v>
      </c>
      <c r="BC140" s="250" t="s">
        <v>113</v>
      </c>
      <c r="BD140" s="251" t="s">
        <v>113</v>
      </c>
      <c r="BE140" s="39" t="s">
        <v>113</v>
      </c>
      <c r="BF140" s="39" t="s">
        <v>113</v>
      </c>
      <c r="BG140" s="39" t="s">
        <v>113</v>
      </c>
      <c r="BH140" s="39" t="s">
        <v>113</v>
      </c>
      <c r="BI140" s="39" t="s">
        <v>113</v>
      </c>
      <c r="BJ140" s="39" t="s">
        <v>113</v>
      </c>
      <c r="BK140" s="39" t="s">
        <v>113</v>
      </c>
      <c r="BL140" s="39" t="s">
        <v>113</v>
      </c>
      <c r="BM140" s="39" t="s">
        <v>113</v>
      </c>
      <c r="BN140" s="39" t="s">
        <v>117</v>
      </c>
      <c r="BO140" s="166" t="s">
        <v>117</v>
      </c>
      <c r="BP140" s="250" t="s">
        <v>113</v>
      </c>
      <c r="BQ140" s="250" t="s">
        <v>113</v>
      </c>
      <c r="BR140" s="250" t="s">
        <v>113</v>
      </c>
      <c r="BS140" s="39" t="s">
        <v>113</v>
      </c>
      <c r="BT140" s="39" t="s">
        <v>113</v>
      </c>
      <c r="BU140" s="39" t="s">
        <v>113</v>
      </c>
      <c r="BV140" s="250" t="s">
        <v>113</v>
      </c>
      <c r="BW140" s="3" t="s">
        <v>117</v>
      </c>
      <c r="BX140" s="205" t="s">
        <v>117</v>
      </c>
    </row>
    <row r="141" spans="2:77" ht="12" customHeight="1" x14ac:dyDescent="0.2">
      <c r="B141" s="115" t="s">
        <v>137</v>
      </c>
      <c r="C141" s="39" t="s">
        <v>113</v>
      </c>
      <c r="D141" s="39" t="s">
        <v>113</v>
      </c>
      <c r="E141" s="39" t="s">
        <v>113</v>
      </c>
      <c r="F141" s="166" t="s">
        <v>113</v>
      </c>
      <c r="G141" s="39" t="s">
        <v>113</v>
      </c>
      <c r="H141" s="39" t="s">
        <v>113</v>
      </c>
      <c r="I141" s="116" t="s">
        <v>113</v>
      </c>
      <c r="J141" s="39" t="s">
        <v>113</v>
      </c>
      <c r="K141" s="39" t="s">
        <v>113</v>
      </c>
      <c r="L141" s="39" t="s">
        <v>113</v>
      </c>
      <c r="M141" s="39" t="s">
        <v>113</v>
      </c>
      <c r="N141" s="116" t="s">
        <v>113</v>
      </c>
      <c r="O141" s="39" t="s">
        <v>113</v>
      </c>
      <c r="P141" s="39" t="s">
        <v>113</v>
      </c>
      <c r="Q141" s="250" t="s">
        <v>113</v>
      </c>
      <c r="R141" s="250" t="s">
        <v>113</v>
      </c>
      <c r="S141" s="250" t="s">
        <v>113</v>
      </c>
      <c r="T141" s="250" t="s">
        <v>113</v>
      </c>
      <c r="U141" s="39" t="s">
        <v>113</v>
      </c>
      <c r="V141" s="39" t="s">
        <v>113</v>
      </c>
      <c r="W141" s="66" t="s">
        <v>113</v>
      </c>
      <c r="X141" s="3" t="s">
        <v>113</v>
      </c>
      <c r="Y141" s="39" t="s">
        <v>113</v>
      </c>
      <c r="Z141" s="39" t="s">
        <v>113</v>
      </c>
      <c r="AA141" s="39" t="s">
        <v>113</v>
      </c>
      <c r="AB141" s="39" t="s">
        <v>113</v>
      </c>
      <c r="AC141" s="39" t="s">
        <v>113</v>
      </c>
      <c r="AD141" s="39" t="s">
        <v>113</v>
      </c>
      <c r="AE141" s="39" t="s">
        <v>113</v>
      </c>
      <c r="AF141" s="39" t="s">
        <v>113</v>
      </c>
      <c r="AG141" s="3" t="s">
        <v>113</v>
      </c>
      <c r="AH141" s="39" t="s">
        <v>113</v>
      </c>
      <c r="AI141" s="39" t="s">
        <v>113</v>
      </c>
      <c r="AJ141" s="39" t="s">
        <v>113</v>
      </c>
      <c r="AK141" s="39" t="s">
        <v>113</v>
      </c>
      <c r="AL141" s="39" t="s">
        <v>113</v>
      </c>
      <c r="AM141" s="39" t="s">
        <v>113</v>
      </c>
      <c r="AN141" s="39" t="s">
        <v>113</v>
      </c>
      <c r="AO141" s="3" t="s">
        <v>113</v>
      </c>
      <c r="AP141" s="39" t="s">
        <v>128</v>
      </c>
      <c r="AQ141" s="39" t="s">
        <v>113</v>
      </c>
      <c r="AR141" s="39" t="s">
        <v>113</v>
      </c>
      <c r="AS141" s="39" t="s">
        <v>113</v>
      </c>
      <c r="AT141" s="39" t="s">
        <v>113</v>
      </c>
      <c r="AU141" s="39" t="s">
        <v>113</v>
      </c>
      <c r="AV141" s="39" t="s">
        <v>113</v>
      </c>
      <c r="AW141" s="39" t="s">
        <v>113</v>
      </c>
      <c r="AX141" s="39" t="s">
        <v>113</v>
      </c>
      <c r="AY141" s="39" t="s">
        <v>113</v>
      </c>
      <c r="AZ141" s="39" t="s">
        <v>113</v>
      </c>
      <c r="BA141" s="250" t="s">
        <v>113</v>
      </c>
      <c r="BB141" s="250" t="s">
        <v>113</v>
      </c>
      <c r="BC141" s="250" t="s">
        <v>113</v>
      </c>
      <c r="BD141" s="251" t="s">
        <v>113</v>
      </c>
      <c r="BE141" s="39" t="s">
        <v>113</v>
      </c>
      <c r="BF141" s="39" t="s">
        <v>113</v>
      </c>
      <c r="BG141" s="39" t="s">
        <v>113</v>
      </c>
      <c r="BH141" s="39" t="s">
        <v>113</v>
      </c>
      <c r="BI141" s="39" t="s">
        <v>113</v>
      </c>
      <c r="BJ141" s="39" t="s">
        <v>113</v>
      </c>
      <c r="BK141" s="39" t="s">
        <v>113</v>
      </c>
      <c r="BL141" s="39" t="s">
        <v>113</v>
      </c>
      <c r="BM141" s="39" t="s">
        <v>113</v>
      </c>
      <c r="BN141" s="39" t="s">
        <v>113</v>
      </c>
      <c r="BO141" s="166" t="s">
        <v>115</v>
      </c>
      <c r="BP141" s="250" t="s">
        <v>113</v>
      </c>
      <c r="BQ141" s="250" t="s">
        <v>115</v>
      </c>
      <c r="BR141" s="250" t="s">
        <v>113</v>
      </c>
      <c r="BS141" s="39" t="s">
        <v>113</v>
      </c>
      <c r="BT141" s="39" t="s">
        <v>113</v>
      </c>
      <c r="BU141" s="39" t="s">
        <v>113</v>
      </c>
      <c r="BV141" s="250" t="s">
        <v>113</v>
      </c>
      <c r="BW141" s="3" t="s">
        <v>117</v>
      </c>
      <c r="BX141" s="205" t="s">
        <v>205</v>
      </c>
    </row>
    <row r="142" spans="2:77" ht="12" customHeight="1" x14ac:dyDescent="0.2">
      <c r="B142" s="115" t="s">
        <v>806</v>
      </c>
      <c r="C142" s="39" t="s">
        <v>113</v>
      </c>
      <c r="D142" s="39" t="s">
        <v>113</v>
      </c>
      <c r="E142" s="39" t="s">
        <v>113</v>
      </c>
      <c r="F142" s="166" t="s">
        <v>113</v>
      </c>
      <c r="G142" s="39" t="s">
        <v>113</v>
      </c>
      <c r="H142" s="39" t="s">
        <v>113</v>
      </c>
      <c r="I142" s="116" t="s">
        <v>113</v>
      </c>
      <c r="J142" s="39" t="s">
        <v>113</v>
      </c>
      <c r="K142" s="39" t="s">
        <v>113</v>
      </c>
      <c r="L142" s="39" t="s">
        <v>113</v>
      </c>
      <c r="M142" s="39" t="s">
        <v>113</v>
      </c>
      <c r="N142" s="116" t="s">
        <v>113</v>
      </c>
      <c r="O142" s="39" t="s">
        <v>113</v>
      </c>
      <c r="P142" s="39" t="s">
        <v>113</v>
      </c>
      <c r="Q142" s="39" t="s">
        <v>113</v>
      </c>
      <c r="R142" s="39" t="s">
        <v>113</v>
      </c>
      <c r="S142" s="39" t="s">
        <v>113</v>
      </c>
      <c r="T142" s="39" t="s">
        <v>113</v>
      </c>
      <c r="U142" s="39">
        <v>1</v>
      </c>
      <c r="V142" s="39" t="s">
        <v>113</v>
      </c>
      <c r="W142" s="66" t="s">
        <v>113</v>
      </c>
      <c r="X142" s="3" t="s">
        <v>205</v>
      </c>
      <c r="Y142" s="39" t="s">
        <v>113</v>
      </c>
      <c r="Z142" s="39" t="s">
        <v>113</v>
      </c>
      <c r="AA142" s="39" t="s">
        <v>113</v>
      </c>
      <c r="AB142" s="39" t="s">
        <v>113</v>
      </c>
      <c r="AC142" s="39" t="s">
        <v>113</v>
      </c>
      <c r="AD142" s="39" t="s">
        <v>115</v>
      </c>
      <c r="AE142" s="39" t="s">
        <v>113</v>
      </c>
      <c r="AF142" s="39" t="s">
        <v>115</v>
      </c>
      <c r="AG142" s="3" t="s">
        <v>131</v>
      </c>
      <c r="AH142" s="39" t="s">
        <v>113</v>
      </c>
      <c r="AI142" s="39" t="s">
        <v>113</v>
      </c>
      <c r="AJ142" s="39" t="s">
        <v>113</v>
      </c>
      <c r="AK142" s="39" t="s">
        <v>113</v>
      </c>
      <c r="AL142" s="39" t="s">
        <v>113</v>
      </c>
      <c r="AM142" s="39" t="s">
        <v>113</v>
      </c>
      <c r="AN142" s="39" t="s">
        <v>113</v>
      </c>
      <c r="AO142" s="3" t="s">
        <v>113</v>
      </c>
      <c r="AP142" s="39" t="s">
        <v>128</v>
      </c>
      <c r="AQ142" s="39" t="s">
        <v>113</v>
      </c>
      <c r="AR142" s="39" t="s">
        <v>113</v>
      </c>
      <c r="AS142" s="39" t="s">
        <v>113</v>
      </c>
      <c r="AT142" s="39" t="s">
        <v>113</v>
      </c>
      <c r="AU142" s="39" t="s">
        <v>113</v>
      </c>
      <c r="AV142" s="39" t="s">
        <v>113</v>
      </c>
      <c r="AW142" s="39" t="s">
        <v>113</v>
      </c>
      <c r="AX142" s="39" t="s">
        <v>113</v>
      </c>
      <c r="AY142" s="39" t="s">
        <v>113</v>
      </c>
      <c r="AZ142" s="39" t="s">
        <v>113</v>
      </c>
      <c r="BA142" s="39" t="s">
        <v>113</v>
      </c>
      <c r="BB142" s="39" t="s">
        <v>113</v>
      </c>
      <c r="BC142" s="39" t="s">
        <v>113</v>
      </c>
      <c r="BD142" s="166" t="s">
        <v>113</v>
      </c>
      <c r="BE142" s="39" t="s">
        <v>113</v>
      </c>
      <c r="BF142" s="39" t="s">
        <v>113</v>
      </c>
      <c r="BG142" s="39" t="s">
        <v>113</v>
      </c>
      <c r="BH142" s="39" t="s">
        <v>113</v>
      </c>
      <c r="BI142" s="39" t="s">
        <v>113</v>
      </c>
      <c r="BJ142" s="39" t="s">
        <v>113</v>
      </c>
      <c r="BK142" s="39" t="s">
        <v>113</v>
      </c>
      <c r="BL142" s="39" t="s">
        <v>113</v>
      </c>
      <c r="BM142" s="39" t="s">
        <v>113</v>
      </c>
      <c r="BN142" s="39" t="s">
        <v>113</v>
      </c>
      <c r="BO142" s="166" t="s">
        <v>113</v>
      </c>
      <c r="BP142" s="39" t="s">
        <v>113</v>
      </c>
      <c r="BQ142" s="39" t="s">
        <v>113</v>
      </c>
      <c r="BR142" s="39" t="s">
        <v>113</v>
      </c>
      <c r="BS142" s="39" t="s">
        <v>113</v>
      </c>
      <c r="BT142" s="39" t="s">
        <v>113</v>
      </c>
      <c r="BU142" s="39" t="s">
        <v>113</v>
      </c>
      <c r="BV142" s="39" t="s">
        <v>113</v>
      </c>
      <c r="BW142" s="3" t="s">
        <v>113</v>
      </c>
      <c r="BX142" s="205" t="s">
        <v>117</v>
      </c>
    </row>
    <row r="143" spans="2:77" ht="12" customHeight="1" x14ac:dyDescent="0.2">
      <c r="B143" s="115" t="s">
        <v>256</v>
      </c>
      <c r="C143" s="39" t="s">
        <v>113</v>
      </c>
      <c r="D143" s="39" t="s">
        <v>113</v>
      </c>
      <c r="E143" s="39" t="s">
        <v>113</v>
      </c>
      <c r="F143" s="166">
        <v>1</v>
      </c>
      <c r="G143" s="39" t="s">
        <v>113</v>
      </c>
      <c r="H143" s="39" t="s">
        <v>113</v>
      </c>
      <c r="I143" s="39" t="s">
        <v>113</v>
      </c>
      <c r="J143" s="39" t="s">
        <v>113</v>
      </c>
      <c r="K143" s="39" t="s">
        <v>113</v>
      </c>
      <c r="L143" s="39" t="s">
        <v>113</v>
      </c>
      <c r="M143" s="39" t="s">
        <v>113</v>
      </c>
      <c r="N143" s="39" t="s">
        <v>113</v>
      </c>
      <c r="O143" s="39" t="s">
        <v>113</v>
      </c>
      <c r="P143" s="39" t="s">
        <v>113</v>
      </c>
      <c r="Q143" s="250" t="s">
        <v>113</v>
      </c>
      <c r="R143" s="250" t="s">
        <v>113</v>
      </c>
      <c r="S143" s="250" t="s">
        <v>113</v>
      </c>
      <c r="T143" s="250" t="s">
        <v>113</v>
      </c>
      <c r="U143" s="39" t="s">
        <v>113</v>
      </c>
      <c r="V143" s="39" t="s">
        <v>113</v>
      </c>
      <c r="W143" s="39" t="s">
        <v>113</v>
      </c>
      <c r="X143" s="3" t="s">
        <v>205</v>
      </c>
      <c r="Y143" s="39" t="s">
        <v>117</v>
      </c>
      <c r="Z143" s="39" t="s">
        <v>117</v>
      </c>
      <c r="AA143" s="39" t="s">
        <v>113</v>
      </c>
      <c r="AB143" s="39" t="s">
        <v>113</v>
      </c>
      <c r="AC143" s="39" t="s">
        <v>113</v>
      </c>
      <c r="AD143" s="39" t="s">
        <v>113</v>
      </c>
      <c r="AE143" s="39" t="s">
        <v>113</v>
      </c>
      <c r="AF143" s="39" t="s">
        <v>113</v>
      </c>
      <c r="AG143" s="3" t="s">
        <v>131</v>
      </c>
      <c r="AH143" s="39" t="s">
        <v>113</v>
      </c>
      <c r="AI143" s="39" t="s">
        <v>113</v>
      </c>
      <c r="AJ143" s="39" t="s">
        <v>113</v>
      </c>
      <c r="AK143" s="39" t="s">
        <v>113</v>
      </c>
      <c r="AL143" s="39" t="s">
        <v>113</v>
      </c>
      <c r="AM143" s="39" t="s">
        <v>113</v>
      </c>
      <c r="AN143" s="39" t="s">
        <v>113</v>
      </c>
      <c r="AO143" s="3" t="s">
        <v>113</v>
      </c>
      <c r="AP143" s="39" t="s">
        <v>113</v>
      </c>
      <c r="AQ143" s="39" t="s">
        <v>113</v>
      </c>
      <c r="AR143" s="39" t="s">
        <v>113</v>
      </c>
      <c r="AS143" s="39" t="s">
        <v>113</v>
      </c>
      <c r="AT143" s="39" t="s">
        <v>113</v>
      </c>
      <c r="AU143" s="39" t="s">
        <v>113</v>
      </c>
      <c r="AV143" s="39" t="s">
        <v>113</v>
      </c>
      <c r="AW143" s="39" t="s">
        <v>113</v>
      </c>
      <c r="AX143" s="39" t="s">
        <v>113</v>
      </c>
      <c r="AY143" s="39" t="s">
        <v>113</v>
      </c>
      <c r="AZ143" s="39" t="s">
        <v>113</v>
      </c>
      <c r="BA143" s="250" t="s">
        <v>113</v>
      </c>
      <c r="BB143" s="250" t="s">
        <v>113</v>
      </c>
      <c r="BC143" s="250" t="s">
        <v>113</v>
      </c>
      <c r="BD143" s="251" t="s">
        <v>113</v>
      </c>
      <c r="BE143" s="39" t="s">
        <v>113</v>
      </c>
      <c r="BF143" s="39" t="s">
        <v>113</v>
      </c>
      <c r="BG143" s="39" t="s">
        <v>113</v>
      </c>
      <c r="BH143" s="39" t="s">
        <v>113</v>
      </c>
      <c r="BI143" s="39" t="s">
        <v>113</v>
      </c>
      <c r="BJ143" s="39" t="s">
        <v>113</v>
      </c>
      <c r="BK143" s="39" t="s">
        <v>113</v>
      </c>
      <c r="BL143" s="39" t="s">
        <v>113</v>
      </c>
      <c r="BM143" s="39" t="s">
        <v>113</v>
      </c>
      <c r="BN143" s="39" t="s">
        <v>113</v>
      </c>
      <c r="BO143" s="166" t="s">
        <v>113</v>
      </c>
      <c r="BP143" s="250" t="s">
        <v>113</v>
      </c>
      <c r="BQ143" s="250" t="s">
        <v>113</v>
      </c>
      <c r="BR143" s="250" t="s">
        <v>113</v>
      </c>
      <c r="BS143" s="39" t="s">
        <v>113</v>
      </c>
      <c r="BT143" s="39" t="s">
        <v>113</v>
      </c>
      <c r="BU143" s="39" t="s">
        <v>113</v>
      </c>
      <c r="BV143" s="250" t="s">
        <v>113</v>
      </c>
      <c r="BW143" s="3" t="s">
        <v>113</v>
      </c>
      <c r="BX143" s="205" t="s">
        <v>205</v>
      </c>
      <c r="BY143" s="37"/>
    </row>
    <row r="144" spans="2:77" ht="12" customHeight="1" x14ac:dyDescent="0.2">
      <c r="B144" s="115" t="s">
        <v>359</v>
      </c>
      <c r="C144" s="39" t="s">
        <v>113</v>
      </c>
      <c r="D144" s="39" t="s">
        <v>113</v>
      </c>
      <c r="E144" s="39" t="s">
        <v>113</v>
      </c>
      <c r="F144" s="166" t="s">
        <v>113</v>
      </c>
      <c r="G144" s="39" t="s">
        <v>113</v>
      </c>
      <c r="H144" s="39" t="s">
        <v>113</v>
      </c>
      <c r="I144" s="39" t="s">
        <v>113</v>
      </c>
      <c r="J144" s="39" t="s">
        <v>113</v>
      </c>
      <c r="K144" s="39" t="s">
        <v>113</v>
      </c>
      <c r="L144" s="39" t="s">
        <v>113</v>
      </c>
      <c r="M144" s="39" t="s">
        <v>113</v>
      </c>
      <c r="N144" s="39" t="s">
        <v>113</v>
      </c>
      <c r="O144" s="39" t="s">
        <v>113</v>
      </c>
      <c r="P144" s="39" t="s">
        <v>113</v>
      </c>
      <c r="Q144" s="39" t="s">
        <v>113</v>
      </c>
      <c r="R144" s="39" t="s">
        <v>113</v>
      </c>
      <c r="S144" s="39" t="s">
        <v>113</v>
      </c>
      <c r="T144" s="39" t="s">
        <v>113</v>
      </c>
      <c r="U144" s="39" t="s">
        <v>113</v>
      </c>
      <c r="V144" s="39" t="s">
        <v>113</v>
      </c>
      <c r="W144" s="39" t="s">
        <v>113</v>
      </c>
      <c r="X144" s="3" t="s">
        <v>113</v>
      </c>
      <c r="Y144" s="39" t="s">
        <v>113</v>
      </c>
      <c r="Z144" s="39" t="s">
        <v>113</v>
      </c>
      <c r="AA144" s="39">
        <v>1</v>
      </c>
      <c r="AB144" s="39">
        <v>2</v>
      </c>
      <c r="AC144" s="39" t="s">
        <v>113</v>
      </c>
      <c r="AD144" s="39" t="s">
        <v>113</v>
      </c>
      <c r="AE144" s="39" t="s">
        <v>113</v>
      </c>
      <c r="AF144" s="39" t="s">
        <v>113</v>
      </c>
      <c r="AG144" s="3" t="s">
        <v>131</v>
      </c>
      <c r="AH144" s="39" t="s">
        <v>113</v>
      </c>
      <c r="AI144" s="39" t="s">
        <v>113</v>
      </c>
      <c r="AJ144" s="39" t="s">
        <v>113</v>
      </c>
      <c r="AK144" s="39" t="s">
        <v>113</v>
      </c>
      <c r="AL144" s="39" t="s">
        <v>113</v>
      </c>
      <c r="AM144" s="39" t="s">
        <v>113</v>
      </c>
      <c r="AN144" s="39" t="s">
        <v>113</v>
      </c>
      <c r="AO144" s="3" t="s">
        <v>113</v>
      </c>
      <c r="AP144" s="39" t="s">
        <v>113</v>
      </c>
      <c r="AQ144" s="39" t="s">
        <v>113</v>
      </c>
      <c r="AR144" s="39" t="s">
        <v>113</v>
      </c>
      <c r="AS144" s="39" t="s">
        <v>113</v>
      </c>
      <c r="AT144" s="39" t="s">
        <v>113</v>
      </c>
      <c r="AU144" s="39" t="s">
        <v>113</v>
      </c>
      <c r="AV144" s="39" t="s">
        <v>113</v>
      </c>
      <c r="AW144" s="39" t="s">
        <v>113</v>
      </c>
      <c r="AX144" s="39" t="s">
        <v>113</v>
      </c>
      <c r="AY144" s="39" t="s">
        <v>113</v>
      </c>
      <c r="AZ144" s="39" t="s">
        <v>113</v>
      </c>
      <c r="BA144" s="39" t="s">
        <v>113</v>
      </c>
      <c r="BB144" s="39" t="s">
        <v>113</v>
      </c>
      <c r="BC144" s="39" t="s">
        <v>113</v>
      </c>
      <c r="BD144" s="166" t="s">
        <v>113</v>
      </c>
      <c r="BE144" s="39" t="s">
        <v>113</v>
      </c>
      <c r="BF144" s="39" t="s">
        <v>113</v>
      </c>
      <c r="BG144" s="39" t="s">
        <v>113</v>
      </c>
      <c r="BH144" s="39" t="s">
        <v>113</v>
      </c>
      <c r="BI144" s="39" t="s">
        <v>113</v>
      </c>
      <c r="BJ144" s="39" t="s">
        <v>113</v>
      </c>
      <c r="BK144" s="39" t="s">
        <v>113</v>
      </c>
      <c r="BL144" s="39" t="s">
        <v>113</v>
      </c>
      <c r="BM144" s="39" t="s">
        <v>113</v>
      </c>
      <c r="BN144" s="39" t="s">
        <v>113</v>
      </c>
      <c r="BO144" s="166" t="s">
        <v>113</v>
      </c>
      <c r="BP144" s="39" t="s">
        <v>113</v>
      </c>
      <c r="BQ144" s="39" t="s">
        <v>113</v>
      </c>
      <c r="BR144" s="39" t="s">
        <v>113</v>
      </c>
      <c r="BS144" s="39" t="s">
        <v>113</v>
      </c>
      <c r="BT144" s="39" t="s">
        <v>113</v>
      </c>
      <c r="BU144" s="39" t="s">
        <v>113</v>
      </c>
      <c r="BV144" s="39" t="s">
        <v>113</v>
      </c>
      <c r="BW144" s="3" t="s">
        <v>113</v>
      </c>
      <c r="BX144" s="205" t="s">
        <v>205</v>
      </c>
      <c r="BY144" s="37"/>
    </row>
    <row r="145" spans="2:77" ht="12" customHeight="1" x14ac:dyDescent="0.2">
      <c r="B145" s="115" t="s">
        <v>355</v>
      </c>
      <c r="C145" s="39" t="s">
        <v>113</v>
      </c>
      <c r="D145" s="39" t="s">
        <v>113</v>
      </c>
      <c r="E145" s="39" t="s">
        <v>113</v>
      </c>
      <c r="F145" s="166" t="s">
        <v>113</v>
      </c>
      <c r="G145" s="39" t="s">
        <v>113</v>
      </c>
      <c r="H145" s="39" t="s">
        <v>113</v>
      </c>
      <c r="I145" s="39" t="s">
        <v>113</v>
      </c>
      <c r="J145" s="39" t="s">
        <v>113</v>
      </c>
      <c r="K145" s="39" t="s">
        <v>113</v>
      </c>
      <c r="L145" s="39" t="s">
        <v>113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113</v>
      </c>
      <c r="R145" s="39" t="s">
        <v>113</v>
      </c>
      <c r="S145" s="39" t="s">
        <v>113</v>
      </c>
      <c r="T145" s="39" t="s">
        <v>113</v>
      </c>
      <c r="U145" s="39" t="s">
        <v>113</v>
      </c>
      <c r="V145" s="39" t="s">
        <v>113</v>
      </c>
      <c r="W145" s="39" t="s">
        <v>113</v>
      </c>
      <c r="X145" s="3" t="s">
        <v>113</v>
      </c>
      <c r="Y145" s="39" t="s">
        <v>113</v>
      </c>
      <c r="Z145" s="39" t="s">
        <v>113</v>
      </c>
      <c r="AA145" s="39" t="s">
        <v>113</v>
      </c>
      <c r="AB145" s="39" t="s">
        <v>113</v>
      </c>
      <c r="AC145" s="39" t="s">
        <v>115</v>
      </c>
      <c r="AD145" s="39" t="s">
        <v>113</v>
      </c>
      <c r="AE145" s="39" t="s">
        <v>113</v>
      </c>
      <c r="AF145" s="39" t="s">
        <v>115</v>
      </c>
      <c r="AG145" s="3" t="s">
        <v>131</v>
      </c>
      <c r="AH145" s="39" t="s">
        <v>113</v>
      </c>
      <c r="AI145" s="39" t="s">
        <v>113</v>
      </c>
      <c r="AJ145" s="39" t="s">
        <v>113</v>
      </c>
      <c r="AK145" s="39" t="s">
        <v>113</v>
      </c>
      <c r="AL145" s="39" t="s">
        <v>113</v>
      </c>
      <c r="AM145" s="39" t="s">
        <v>113</v>
      </c>
      <c r="AN145" s="39" t="s">
        <v>113</v>
      </c>
      <c r="AO145" s="3" t="s">
        <v>113</v>
      </c>
      <c r="AP145" s="39" t="s">
        <v>113</v>
      </c>
      <c r="AQ145" s="39" t="s">
        <v>113</v>
      </c>
      <c r="AR145" s="39" t="s">
        <v>113</v>
      </c>
      <c r="AS145" s="39" t="s">
        <v>113</v>
      </c>
      <c r="AT145" s="39" t="s">
        <v>113</v>
      </c>
      <c r="AU145" s="39" t="s">
        <v>113</v>
      </c>
      <c r="AV145" s="39" t="s">
        <v>113</v>
      </c>
      <c r="AW145" s="39" t="s">
        <v>113</v>
      </c>
      <c r="AX145" s="39" t="s">
        <v>113</v>
      </c>
      <c r="AY145" s="39" t="s">
        <v>113</v>
      </c>
      <c r="AZ145" s="39" t="s">
        <v>113</v>
      </c>
      <c r="BA145" s="39" t="s">
        <v>113</v>
      </c>
      <c r="BB145" s="39" t="s">
        <v>113</v>
      </c>
      <c r="BC145" s="39" t="s">
        <v>113</v>
      </c>
      <c r="BD145" s="166" t="s">
        <v>113</v>
      </c>
      <c r="BE145" s="39" t="s">
        <v>113</v>
      </c>
      <c r="BF145" s="39" t="s">
        <v>113</v>
      </c>
      <c r="BG145" s="39" t="s">
        <v>113</v>
      </c>
      <c r="BH145" s="39" t="s">
        <v>113</v>
      </c>
      <c r="BI145" s="39" t="s">
        <v>113</v>
      </c>
      <c r="BJ145" s="39" t="s">
        <v>113</v>
      </c>
      <c r="BK145" s="39" t="s">
        <v>113</v>
      </c>
      <c r="BL145" s="39" t="s">
        <v>113</v>
      </c>
      <c r="BM145" s="39" t="s">
        <v>113</v>
      </c>
      <c r="BN145" s="39" t="s">
        <v>113</v>
      </c>
      <c r="BO145" s="166" t="s">
        <v>113</v>
      </c>
      <c r="BP145" s="39" t="s">
        <v>113</v>
      </c>
      <c r="BQ145" s="39" t="s">
        <v>113</v>
      </c>
      <c r="BR145" s="39" t="s">
        <v>113</v>
      </c>
      <c r="BS145" s="39" t="s">
        <v>113</v>
      </c>
      <c r="BT145" s="39" t="s">
        <v>113</v>
      </c>
      <c r="BU145" s="39" t="s">
        <v>113</v>
      </c>
      <c r="BV145" s="39" t="s">
        <v>113</v>
      </c>
      <c r="BW145" s="3" t="s">
        <v>113</v>
      </c>
      <c r="BX145" s="205" t="s">
        <v>205</v>
      </c>
      <c r="BY145" s="37"/>
    </row>
    <row r="146" spans="2:77" ht="12" customHeight="1" x14ac:dyDescent="0.2">
      <c r="B146" s="199" t="s">
        <v>931</v>
      </c>
      <c r="C146" s="57" t="s">
        <v>113</v>
      </c>
      <c r="D146" s="57" t="s">
        <v>113</v>
      </c>
      <c r="E146" s="57" t="s">
        <v>113</v>
      </c>
      <c r="F146" s="215" t="s">
        <v>113</v>
      </c>
      <c r="G146" s="57" t="s">
        <v>113</v>
      </c>
      <c r="H146" s="57" t="s">
        <v>113</v>
      </c>
      <c r="I146" s="121" t="s">
        <v>113</v>
      </c>
      <c r="J146" s="57" t="s">
        <v>113</v>
      </c>
      <c r="K146" s="57" t="s">
        <v>113</v>
      </c>
      <c r="L146" s="57" t="s">
        <v>113</v>
      </c>
      <c r="M146" s="57" t="s">
        <v>113</v>
      </c>
      <c r="N146" s="121" t="s">
        <v>113</v>
      </c>
      <c r="O146" s="57" t="s">
        <v>113</v>
      </c>
      <c r="P146" s="57" t="s">
        <v>113</v>
      </c>
      <c r="Q146" s="57" t="s">
        <v>113</v>
      </c>
      <c r="R146" s="57" t="s">
        <v>113</v>
      </c>
      <c r="S146" s="57" t="s">
        <v>113</v>
      </c>
      <c r="T146" s="57" t="s">
        <v>113</v>
      </c>
      <c r="U146" s="57" t="s">
        <v>113</v>
      </c>
      <c r="V146" s="57" t="s">
        <v>113</v>
      </c>
      <c r="W146" s="57" t="s">
        <v>113</v>
      </c>
      <c r="X146" s="5" t="s">
        <v>113</v>
      </c>
      <c r="Y146" s="57" t="s">
        <v>113</v>
      </c>
      <c r="Z146" s="57" t="s">
        <v>113</v>
      </c>
      <c r="AA146" s="57" t="s">
        <v>113</v>
      </c>
      <c r="AB146" s="57" t="s">
        <v>113</v>
      </c>
      <c r="AC146" s="57" t="s">
        <v>113</v>
      </c>
      <c r="AD146" s="57" t="s">
        <v>113</v>
      </c>
      <c r="AE146" s="57" t="s">
        <v>113</v>
      </c>
      <c r="AF146" s="57" t="s">
        <v>113</v>
      </c>
      <c r="AG146" s="5" t="s">
        <v>113</v>
      </c>
      <c r="AH146" s="57">
        <v>3</v>
      </c>
      <c r="AI146" s="57">
        <v>2</v>
      </c>
      <c r="AJ146" s="57" t="s">
        <v>113</v>
      </c>
      <c r="AK146" s="57" t="s">
        <v>113</v>
      </c>
      <c r="AL146" s="57" t="s">
        <v>113</v>
      </c>
      <c r="AM146" s="57" t="s">
        <v>113</v>
      </c>
      <c r="AN146" s="57" t="s">
        <v>113</v>
      </c>
      <c r="AO146" s="5" t="s">
        <v>131</v>
      </c>
      <c r="AP146" s="57" t="s">
        <v>113</v>
      </c>
      <c r="AQ146" s="57" t="s">
        <v>113</v>
      </c>
      <c r="AR146" s="57" t="s">
        <v>113</v>
      </c>
      <c r="AS146" s="57" t="s">
        <v>113</v>
      </c>
      <c r="AT146" s="57" t="s">
        <v>113</v>
      </c>
      <c r="AU146" s="57" t="s">
        <v>113</v>
      </c>
      <c r="AV146" s="57" t="s">
        <v>113</v>
      </c>
      <c r="AW146" s="57" t="s">
        <v>113</v>
      </c>
      <c r="AX146" s="57" t="s">
        <v>113</v>
      </c>
      <c r="AY146" s="57" t="s">
        <v>113</v>
      </c>
      <c r="AZ146" s="57" t="s">
        <v>113</v>
      </c>
      <c r="BA146" s="57" t="s">
        <v>113</v>
      </c>
      <c r="BB146" s="57" t="s">
        <v>113</v>
      </c>
      <c r="BC146" s="57" t="s">
        <v>113</v>
      </c>
      <c r="BD146" s="215" t="s">
        <v>113</v>
      </c>
      <c r="BE146" s="57" t="s">
        <v>113</v>
      </c>
      <c r="BF146" s="57" t="s">
        <v>113</v>
      </c>
      <c r="BG146" s="57" t="s">
        <v>113</v>
      </c>
      <c r="BH146" s="57" t="s">
        <v>113</v>
      </c>
      <c r="BI146" s="57">
        <v>1</v>
      </c>
      <c r="BJ146" s="57" t="s">
        <v>113</v>
      </c>
      <c r="BK146" s="57" t="s">
        <v>113</v>
      </c>
      <c r="BL146" s="57" t="s">
        <v>113</v>
      </c>
      <c r="BM146" s="57" t="s">
        <v>113</v>
      </c>
      <c r="BN146" s="57" t="s">
        <v>113</v>
      </c>
      <c r="BO146" s="215" t="s">
        <v>113</v>
      </c>
      <c r="BP146" s="57" t="s">
        <v>113</v>
      </c>
      <c r="BQ146" s="57" t="s">
        <v>113</v>
      </c>
      <c r="BR146" s="57" t="s">
        <v>113</v>
      </c>
      <c r="BS146" s="57" t="s">
        <v>113</v>
      </c>
      <c r="BT146" s="57" t="s">
        <v>113</v>
      </c>
      <c r="BU146" s="57" t="s">
        <v>113</v>
      </c>
      <c r="BV146" s="57" t="s">
        <v>113</v>
      </c>
      <c r="BW146" s="5" t="s">
        <v>205</v>
      </c>
      <c r="BX146" s="264" t="s">
        <v>205</v>
      </c>
      <c r="BY146" s="37"/>
    </row>
    <row r="147" spans="2:77" ht="12" customHeight="1" x14ac:dyDescent="0.2">
      <c r="B147" s="182" t="s">
        <v>261</v>
      </c>
      <c r="C147" s="41">
        <v>0</v>
      </c>
      <c r="D147" s="41">
        <v>0</v>
      </c>
      <c r="E147" s="41">
        <v>1</v>
      </c>
      <c r="F147" s="211">
        <v>8</v>
      </c>
      <c r="G147" s="41">
        <v>1</v>
      </c>
      <c r="H147" s="41">
        <v>2</v>
      </c>
      <c r="I147" s="41">
        <v>4</v>
      </c>
      <c r="J147" s="41">
        <v>2</v>
      </c>
      <c r="K147" s="41">
        <v>0</v>
      </c>
      <c r="L147" s="41">
        <v>1</v>
      </c>
      <c r="M147" s="41">
        <v>3</v>
      </c>
      <c r="N147" s="41">
        <v>6</v>
      </c>
      <c r="O147" s="41">
        <v>1</v>
      </c>
      <c r="P147" s="41">
        <v>6</v>
      </c>
      <c r="Q147" s="41">
        <v>3</v>
      </c>
      <c r="R147" s="41">
        <v>4</v>
      </c>
      <c r="S147" s="41">
        <v>8</v>
      </c>
      <c r="T147" s="41">
        <v>6</v>
      </c>
      <c r="U147" s="41">
        <v>2</v>
      </c>
      <c r="V147" s="41">
        <v>1</v>
      </c>
      <c r="W147" s="41">
        <v>4</v>
      </c>
      <c r="X147" s="81"/>
      <c r="Y147" s="41">
        <v>11</v>
      </c>
      <c r="Z147" s="41">
        <v>5</v>
      </c>
      <c r="AA147" s="41">
        <v>3</v>
      </c>
      <c r="AB147" s="41">
        <v>2</v>
      </c>
      <c r="AC147" s="41">
        <v>1</v>
      </c>
      <c r="AD147" s="41">
        <v>2</v>
      </c>
      <c r="AE147" s="41">
        <v>3</v>
      </c>
      <c r="AF147" s="41">
        <v>2</v>
      </c>
      <c r="AG147" s="81"/>
      <c r="AH147" s="41">
        <v>1</v>
      </c>
      <c r="AI147" s="41">
        <v>2</v>
      </c>
      <c r="AJ147" s="41">
        <v>2</v>
      </c>
      <c r="AK147" s="41">
        <v>1</v>
      </c>
      <c r="AL147" s="41">
        <v>0</v>
      </c>
      <c r="AM147" s="41">
        <v>3</v>
      </c>
      <c r="AN147" s="41">
        <v>3</v>
      </c>
      <c r="AO147" s="81"/>
      <c r="AP147" s="41">
        <v>14</v>
      </c>
      <c r="AQ147" s="41">
        <v>2</v>
      </c>
      <c r="AR147" s="41">
        <v>5</v>
      </c>
      <c r="AS147" s="41">
        <v>3</v>
      </c>
      <c r="AT147" s="41">
        <v>0</v>
      </c>
      <c r="AU147" s="41">
        <v>1</v>
      </c>
      <c r="AV147" s="41">
        <v>5</v>
      </c>
      <c r="AW147" s="41">
        <v>9</v>
      </c>
      <c r="AX147" s="41">
        <v>0</v>
      </c>
      <c r="AY147" s="41">
        <v>0</v>
      </c>
      <c r="AZ147" s="41">
        <v>0</v>
      </c>
      <c r="BA147" s="41">
        <v>8</v>
      </c>
      <c r="BB147" s="41">
        <v>2</v>
      </c>
      <c r="BC147" s="41">
        <v>5</v>
      </c>
      <c r="BD147" s="211">
        <v>5</v>
      </c>
      <c r="BE147" s="41">
        <v>1</v>
      </c>
      <c r="BF147" s="41">
        <v>1</v>
      </c>
      <c r="BG147" s="41">
        <v>0</v>
      </c>
      <c r="BH147" s="41">
        <v>2</v>
      </c>
      <c r="BI147" s="41">
        <v>5</v>
      </c>
      <c r="BJ147" s="41">
        <v>2</v>
      </c>
      <c r="BK147" s="41">
        <v>4</v>
      </c>
      <c r="BL147" s="41">
        <v>3</v>
      </c>
      <c r="BM147" s="41">
        <v>2</v>
      </c>
      <c r="BN147" s="41">
        <v>4</v>
      </c>
      <c r="BO147" s="211">
        <v>8</v>
      </c>
      <c r="BP147" s="41">
        <v>5</v>
      </c>
      <c r="BQ147" s="41">
        <v>2</v>
      </c>
      <c r="BR147" s="41">
        <v>0</v>
      </c>
      <c r="BS147" s="41">
        <v>0</v>
      </c>
      <c r="BT147" s="41">
        <v>2</v>
      </c>
      <c r="BU147" s="41">
        <v>1</v>
      </c>
      <c r="BV147" s="41">
        <v>5</v>
      </c>
      <c r="BW147" s="81"/>
      <c r="BX147" s="47"/>
    </row>
    <row r="148" spans="2:77" ht="12" customHeight="1" x14ac:dyDescent="0.2">
      <c r="B148" s="128" t="s">
        <v>298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7" t="s">
        <v>264</v>
      </c>
      <c r="Y148" s="39"/>
      <c r="Z148" s="39"/>
      <c r="AA148" s="39"/>
      <c r="AB148" s="39"/>
      <c r="AC148" s="39"/>
      <c r="AD148" s="39"/>
      <c r="AE148" s="39"/>
      <c r="AF148" s="39"/>
      <c r="AG148" s="7" t="s">
        <v>264</v>
      </c>
      <c r="AH148" s="39"/>
      <c r="AI148" s="39"/>
      <c r="AJ148" s="39"/>
      <c r="AK148" s="39"/>
      <c r="AL148" s="39"/>
      <c r="AM148" s="39"/>
      <c r="AN148" s="39"/>
      <c r="AO148" s="7" t="s">
        <v>264</v>
      </c>
      <c r="AP148" s="39"/>
      <c r="AQ148" s="39" t="s">
        <v>117</v>
      </c>
      <c r="AR148" s="39"/>
      <c r="AS148" s="39"/>
      <c r="AT148" s="39"/>
      <c r="AU148" s="39"/>
      <c r="AV148" s="39"/>
      <c r="AW148" s="39">
        <v>1</v>
      </c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 t="s">
        <v>117</v>
      </c>
      <c r="BU148" s="39"/>
      <c r="BV148" s="39"/>
      <c r="BW148" s="7" t="s">
        <v>117</v>
      </c>
      <c r="BX148" s="8" t="s">
        <v>205</v>
      </c>
      <c r="BY148" s="37"/>
    </row>
    <row r="149" spans="2:77" ht="12" customHeight="1" x14ac:dyDescent="0.2">
      <c r="B149" s="128" t="s">
        <v>430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250"/>
      <c r="R149" s="250"/>
      <c r="S149" s="250" t="s">
        <v>115</v>
      </c>
      <c r="T149" s="250"/>
      <c r="U149" s="39"/>
      <c r="V149" s="39"/>
      <c r="W149" s="39"/>
      <c r="X149" s="7" t="s">
        <v>205</v>
      </c>
      <c r="Y149" s="39" t="s">
        <v>115</v>
      </c>
      <c r="Z149" s="39"/>
      <c r="AA149" s="39"/>
      <c r="AB149" s="39"/>
      <c r="AC149" s="39"/>
      <c r="AD149" s="39"/>
      <c r="AE149" s="39"/>
      <c r="AF149" s="39"/>
      <c r="AG149" s="7" t="s">
        <v>152</v>
      </c>
      <c r="AH149" s="39"/>
      <c r="AI149" s="39"/>
      <c r="AJ149" s="39"/>
      <c r="AK149" s="39"/>
      <c r="AL149" s="39"/>
      <c r="AM149" s="39"/>
      <c r="AN149" s="39"/>
      <c r="AO149" s="7" t="s">
        <v>264</v>
      </c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250"/>
      <c r="BB149" s="250"/>
      <c r="BC149" s="250"/>
      <c r="BD149" s="250" t="s">
        <v>117</v>
      </c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250"/>
      <c r="BQ149" s="250"/>
      <c r="BR149" s="250"/>
      <c r="BS149" s="39"/>
      <c r="BT149" s="39"/>
      <c r="BU149" s="39"/>
      <c r="BV149" s="250"/>
      <c r="BW149" s="7" t="s">
        <v>205</v>
      </c>
      <c r="BX149" s="8" t="s">
        <v>205</v>
      </c>
      <c r="BY149" s="37"/>
    </row>
    <row r="150" spans="2:77" ht="12" customHeight="1" x14ac:dyDescent="0.2">
      <c r="B150" s="128" t="s">
        <v>484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250"/>
      <c r="R150" s="250"/>
      <c r="S150" s="250"/>
      <c r="T150" s="250"/>
      <c r="U150" s="39"/>
      <c r="V150" s="39"/>
      <c r="W150" s="39"/>
      <c r="X150" s="7" t="s">
        <v>264</v>
      </c>
      <c r="Y150" s="39"/>
      <c r="Z150" s="39"/>
      <c r="AA150" s="39"/>
      <c r="AB150" s="39"/>
      <c r="AC150" s="39"/>
      <c r="AD150" s="39"/>
      <c r="AE150" s="39"/>
      <c r="AF150" s="39"/>
      <c r="AG150" s="7" t="s">
        <v>264</v>
      </c>
      <c r="AH150" s="39"/>
      <c r="AI150" s="39"/>
      <c r="AJ150" s="39"/>
      <c r="AK150" s="39"/>
      <c r="AL150" s="39"/>
      <c r="AM150" s="39"/>
      <c r="AN150" s="39"/>
      <c r="AO150" s="7" t="s">
        <v>264</v>
      </c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250"/>
      <c r="BB150" s="250"/>
      <c r="BC150" s="250"/>
      <c r="BD150" s="250"/>
      <c r="BE150" s="39"/>
      <c r="BF150" s="39"/>
      <c r="BG150" s="39"/>
      <c r="BH150" s="39"/>
      <c r="BI150" s="39" t="s">
        <v>117</v>
      </c>
      <c r="BJ150" s="39"/>
      <c r="BK150" s="39"/>
      <c r="BL150" s="39"/>
      <c r="BM150" s="39"/>
      <c r="BN150" s="39"/>
      <c r="BO150" s="39"/>
      <c r="BP150" s="250"/>
      <c r="BQ150" s="250"/>
      <c r="BR150" s="250"/>
      <c r="BS150" s="39"/>
      <c r="BT150" s="39"/>
      <c r="BU150" s="39" t="s">
        <v>117</v>
      </c>
      <c r="BV150" s="250" t="s">
        <v>117</v>
      </c>
      <c r="BW150" s="7" t="s">
        <v>117</v>
      </c>
      <c r="BX150" s="8" t="s">
        <v>205</v>
      </c>
      <c r="BY150" s="37"/>
    </row>
    <row r="151" spans="2:77" ht="12" customHeight="1" x14ac:dyDescent="0.2">
      <c r="B151" s="128" t="s">
        <v>358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250"/>
      <c r="R151" s="250"/>
      <c r="S151" s="250"/>
      <c r="T151" s="250"/>
      <c r="U151" s="39"/>
      <c r="V151" s="39"/>
      <c r="W151" s="39"/>
      <c r="X151" s="7" t="s">
        <v>264</v>
      </c>
      <c r="Y151" s="39"/>
      <c r="Z151" s="39"/>
      <c r="AA151" s="39"/>
      <c r="AB151" s="39"/>
      <c r="AC151" s="39"/>
      <c r="AD151" s="39"/>
      <c r="AE151" s="39"/>
      <c r="AF151" s="39"/>
      <c r="AG151" s="7" t="s">
        <v>264</v>
      </c>
      <c r="AH151" s="39"/>
      <c r="AI151" s="39"/>
      <c r="AJ151" s="39"/>
      <c r="AK151" s="39"/>
      <c r="AL151" s="39"/>
      <c r="AM151" s="39"/>
      <c r="AN151" s="39"/>
      <c r="AO151" s="7" t="s">
        <v>264</v>
      </c>
      <c r="AP151" s="39"/>
      <c r="AQ151" s="39"/>
      <c r="AR151" s="39"/>
      <c r="AS151" s="39"/>
      <c r="AT151" s="39"/>
      <c r="AU151" s="39"/>
      <c r="AV151" s="39">
        <v>1</v>
      </c>
      <c r="AW151" s="39"/>
      <c r="AX151" s="39"/>
      <c r="AY151" s="39"/>
      <c r="AZ151" s="39"/>
      <c r="BA151" s="250"/>
      <c r="BB151" s="250"/>
      <c r="BC151" s="250"/>
      <c r="BD151" s="25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250" t="s">
        <v>117</v>
      </c>
      <c r="BQ151" s="250" t="s">
        <v>115</v>
      </c>
      <c r="BR151" s="250"/>
      <c r="BS151" s="39"/>
      <c r="BT151" s="39"/>
      <c r="BU151" s="39"/>
      <c r="BV151" s="250"/>
      <c r="BW151" s="7" t="s">
        <v>117</v>
      </c>
      <c r="BX151" s="8" t="s">
        <v>205</v>
      </c>
      <c r="BY151" s="37"/>
    </row>
    <row r="152" spans="2:77" ht="12" customHeight="1" x14ac:dyDescent="0.2">
      <c r="B152" s="128" t="s">
        <v>279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250" t="s">
        <v>117</v>
      </c>
      <c r="R152" s="250"/>
      <c r="S152" s="250" t="s">
        <v>117</v>
      </c>
      <c r="T152" s="250"/>
      <c r="U152" s="39"/>
      <c r="V152" s="39"/>
      <c r="W152" s="39"/>
      <c r="X152" s="7" t="s">
        <v>117</v>
      </c>
      <c r="Y152" s="39"/>
      <c r="Z152" s="39"/>
      <c r="AA152" s="39"/>
      <c r="AB152" s="39"/>
      <c r="AC152" s="39"/>
      <c r="AD152" s="39"/>
      <c r="AE152" s="39"/>
      <c r="AF152" s="39"/>
      <c r="AG152" s="7" t="s">
        <v>264</v>
      </c>
      <c r="AH152" s="39"/>
      <c r="AI152" s="39"/>
      <c r="AJ152" s="39"/>
      <c r="AK152" s="39"/>
      <c r="AL152" s="39"/>
      <c r="AM152" s="39"/>
      <c r="AN152" s="39"/>
      <c r="AO152" s="7" t="s">
        <v>264</v>
      </c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250" t="s">
        <v>117</v>
      </c>
      <c r="BB152" s="250"/>
      <c r="BC152" s="250"/>
      <c r="BD152" s="25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250"/>
      <c r="BQ152" s="250"/>
      <c r="BR152" s="250"/>
      <c r="BS152" s="39"/>
      <c r="BT152" s="39"/>
      <c r="BU152" s="39"/>
      <c r="BV152" s="250"/>
      <c r="BW152" s="7" t="s">
        <v>205</v>
      </c>
      <c r="BX152" s="8" t="s">
        <v>205</v>
      </c>
      <c r="BY152" s="37"/>
    </row>
    <row r="153" spans="2:77" ht="12" customHeight="1" x14ac:dyDescent="0.2">
      <c r="B153" s="128" t="s">
        <v>170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250"/>
      <c r="R153" s="250" t="s">
        <v>117</v>
      </c>
      <c r="S153" s="250"/>
      <c r="T153" s="250"/>
      <c r="U153" s="39"/>
      <c r="V153" s="39"/>
      <c r="W153" s="39"/>
      <c r="X153" s="7" t="s">
        <v>205</v>
      </c>
      <c r="Y153" s="39"/>
      <c r="Z153" s="39"/>
      <c r="AA153" s="39"/>
      <c r="AB153" s="39"/>
      <c r="AC153" s="39"/>
      <c r="AD153" s="39"/>
      <c r="AE153" s="39"/>
      <c r="AF153" s="39"/>
      <c r="AG153" s="7" t="s">
        <v>264</v>
      </c>
      <c r="AH153" s="39"/>
      <c r="AI153" s="39"/>
      <c r="AJ153" s="39"/>
      <c r="AK153" s="39"/>
      <c r="AL153" s="39"/>
      <c r="AM153" s="39"/>
      <c r="AN153" s="39"/>
      <c r="AO153" s="7" t="s">
        <v>264</v>
      </c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250" t="s">
        <v>117</v>
      </c>
      <c r="BB153" s="250"/>
      <c r="BC153" s="250"/>
      <c r="BD153" s="250" t="s">
        <v>118</v>
      </c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250"/>
      <c r="BQ153" s="250"/>
      <c r="BR153" s="250"/>
      <c r="BS153" s="39"/>
      <c r="BT153" s="39"/>
      <c r="BU153" s="39"/>
      <c r="BV153" s="250"/>
      <c r="BW153" s="7" t="s">
        <v>117</v>
      </c>
      <c r="BX153" s="8" t="s">
        <v>205</v>
      </c>
      <c r="BY153" s="37"/>
    </row>
    <row r="154" spans="2:77" ht="12" customHeight="1" x14ac:dyDescent="0.2">
      <c r="B154" s="128" t="s">
        <v>2417</v>
      </c>
      <c r="C154" s="39"/>
      <c r="D154" s="39"/>
      <c r="E154" s="39"/>
      <c r="F154" s="39"/>
      <c r="G154" s="39"/>
      <c r="H154" s="39" t="s">
        <v>115</v>
      </c>
      <c r="I154" s="116"/>
      <c r="J154" s="39"/>
      <c r="K154" s="39"/>
      <c r="L154" s="39"/>
      <c r="M154" s="39" t="s">
        <v>115</v>
      </c>
      <c r="N154" s="116"/>
      <c r="O154" s="39"/>
      <c r="P154" s="39"/>
      <c r="Q154" s="250"/>
      <c r="R154" s="250"/>
      <c r="S154" s="250"/>
      <c r="T154" s="250"/>
      <c r="U154" s="39"/>
      <c r="V154" s="39"/>
      <c r="W154" s="39"/>
      <c r="X154" s="7" t="s">
        <v>117</v>
      </c>
      <c r="Y154" s="39"/>
      <c r="Z154" s="39"/>
      <c r="AA154" s="39"/>
      <c r="AB154" s="39"/>
      <c r="AC154" s="39"/>
      <c r="AD154" s="39"/>
      <c r="AE154" s="39"/>
      <c r="AF154" s="39"/>
      <c r="AG154" s="7" t="s">
        <v>264</v>
      </c>
      <c r="AH154" s="39"/>
      <c r="AI154" s="39"/>
      <c r="AJ154" s="39"/>
      <c r="AK154" s="39"/>
      <c r="AL154" s="39"/>
      <c r="AM154" s="39"/>
      <c r="AN154" s="39"/>
      <c r="AO154" s="7" t="s">
        <v>264</v>
      </c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250"/>
      <c r="BB154" s="250" t="s">
        <v>117</v>
      </c>
      <c r="BC154" s="250"/>
      <c r="BD154" s="25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250"/>
      <c r="BQ154" s="250"/>
      <c r="BR154" s="250"/>
      <c r="BS154" s="39"/>
      <c r="BT154" s="39"/>
      <c r="BU154" s="39"/>
      <c r="BV154" s="250"/>
      <c r="BW154" s="7" t="s">
        <v>205</v>
      </c>
      <c r="BX154" s="8" t="s">
        <v>205</v>
      </c>
      <c r="BY154" s="37"/>
    </row>
    <row r="155" spans="2:77" ht="12" customHeight="1" x14ac:dyDescent="0.2">
      <c r="B155" s="144" t="s">
        <v>932</v>
      </c>
      <c r="C155" s="39"/>
      <c r="D155" s="39"/>
      <c r="E155" s="39" t="s">
        <v>117</v>
      </c>
      <c r="F155" s="39" t="s">
        <v>117</v>
      </c>
      <c r="G155" s="39"/>
      <c r="H155" s="39"/>
      <c r="I155" s="116"/>
      <c r="J155" s="39"/>
      <c r="K155" s="39"/>
      <c r="L155" s="39"/>
      <c r="M155" s="39"/>
      <c r="N155" s="116"/>
      <c r="O155" s="39"/>
      <c r="P155" s="39"/>
      <c r="Q155" s="39"/>
      <c r="R155" s="39"/>
      <c r="S155" s="39"/>
      <c r="T155" s="39"/>
      <c r="U155" s="39"/>
      <c r="V155" s="39"/>
      <c r="W155" s="39"/>
      <c r="X155" s="7" t="s">
        <v>117</v>
      </c>
      <c r="Y155" s="39"/>
      <c r="Z155" s="39"/>
      <c r="AA155" s="39"/>
      <c r="AB155" s="39"/>
      <c r="AC155" s="39"/>
      <c r="AD155" s="39"/>
      <c r="AE155" s="39"/>
      <c r="AF155" s="39"/>
      <c r="AG155" s="7" t="s">
        <v>264</v>
      </c>
      <c r="AH155" s="39"/>
      <c r="AI155" s="39"/>
      <c r="AJ155" s="39"/>
      <c r="AK155" s="39"/>
      <c r="AL155" s="39"/>
      <c r="AM155" s="39"/>
      <c r="AN155" s="39"/>
      <c r="AO155" s="7" t="s">
        <v>264</v>
      </c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>
        <v>1</v>
      </c>
      <c r="BP155" s="39"/>
      <c r="BQ155" s="39"/>
      <c r="BR155" s="39"/>
      <c r="BS155" s="39"/>
      <c r="BT155" s="39"/>
      <c r="BU155" s="39"/>
      <c r="BV155" s="39"/>
      <c r="BW155" s="7" t="s">
        <v>205</v>
      </c>
      <c r="BX155" s="8" t="s">
        <v>205</v>
      </c>
    </row>
    <row r="156" spans="2:77" ht="12" customHeight="1" x14ac:dyDescent="0.2">
      <c r="B156" s="128" t="s">
        <v>196</v>
      </c>
      <c r="C156" s="39"/>
      <c r="D156" s="39"/>
      <c r="E156" s="39"/>
      <c r="F156" s="39"/>
      <c r="G156" s="39"/>
      <c r="H156" s="39"/>
      <c r="I156" s="116"/>
      <c r="J156" s="39"/>
      <c r="K156" s="39"/>
      <c r="L156" s="39"/>
      <c r="M156" s="39"/>
      <c r="N156" s="116"/>
      <c r="O156" s="39"/>
      <c r="P156" s="39"/>
      <c r="Q156" s="250"/>
      <c r="R156" s="250"/>
      <c r="S156" s="250"/>
      <c r="T156" s="250"/>
      <c r="U156" s="39"/>
      <c r="V156" s="39">
        <v>1</v>
      </c>
      <c r="W156" s="39" t="s">
        <v>117</v>
      </c>
      <c r="X156" s="7" t="s">
        <v>117</v>
      </c>
      <c r="Y156" s="39"/>
      <c r="Z156" s="39"/>
      <c r="AA156" s="39"/>
      <c r="AB156" s="39"/>
      <c r="AC156" s="39"/>
      <c r="AD156" s="39"/>
      <c r="AE156" s="39"/>
      <c r="AF156" s="39"/>
      <c r="AG156" s="7" t="s">
        <v>264</v>
      </c>
      <c r="AH156" s="39"/>
      <c r="AI156" s="39"/>
      <c r="AJ156" s="39"/>
      <c r="AK156" s="39"/>
      <c r="AL156" s="39"/>
      <c r="AM156" s="39"/>
      <c r="AN156" s="39"/>
      <c r="AO156" s="7" t="s">
        <v>264</v>
      </c>
      <c r="AP156" s="39" t="s">
        <v>152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250"/>
      <c r="BB156" s="250"/>
      <c r="BC156" s="250"/>
      <c r="BD156" s="25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250"/>
      <c r="BQ156" s="250"/>
      <c r="BR156" s="250"/>
      <c r="BS156" s="39"/>
      <c r="BT156" s="39"/>
      <c r="BU156" s="39"/>
      <c r="BV156" s="250"/>
      <c r="BW156" s="7" t="s">
        <v>264</v>
      </c>
      <c r="BX156" s="8" t="s">
        <v>205</v>
      </c>
      <c r="BY156" s="37"/>
    </row>
    <row r="157" spans="2:77" ht="12" customHeight="1" x14ac:dyDescent="0.2">
      <c r="B157" s="128" t="s">
        <v>642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250"/>
      <c r="R157" s="250"/>
      <c r="S157" s="250" t="s">
        <v>117</v>
      </c>
      <c r="T157" s="250" t="s">
        <v>117</v>
      </c>
      <c r="U157" s="39"/>
      <c r="V157" s="39"/>
      <c r="W157" s="39"/>
      <c r="X157" s="7" t="s">
        <v>117</v>
      </c>
      <c r="Y157" s="39"/>
      <c r="Z157" s="39" t="s">
        <v>115</v>
      </c>
      <c r="AA157" s="39"/>
      <c r="AB157" s="39"/>
      <c r="AC157" s="39"/>
      <c r="AD157" s="39"/>
      <c r="AE157" s="39"/>
      <c r="AF157" s="39"/>
      <c r="AG157" s="7" t="s">
        <v>152</v>
      </c>
      <c r="AH157" s="39"/>
      <c r="AI157" s="39"/>
      <c r="AJ157" s="39"/>
      <c r="AK157" s="39"/>
      <c r="AL157" s="39"/>
      <c r="AM157" s="39"/>
      <c r="AN157" s="39"/>
      <c r="AO157" s="7" t="s">
        <v>264</v>
      </c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250"/>
      <c r="BB157" s="250"/>
      <c r="BC157" s="250"/>
      <c r="BD157" s="25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250"/>
      <c r="BQ157" s="250"/>
      <c r="BR157" s="250"/>
      <c r="BS157" s="39"/>
      <c r="BT157" s="39"/>
      <c r="BU157" s="39"/>
      <c r="BV157" s="250"/>
      <c r="BW157" s="7" t="s">
        <v>264</v>
      </c>
      <c r="BX157" s="8" t="s">
        <v>205</v>
      </c>
      <c r="BY157" s="37"/>
    </row>
    <row r="158" spans="2:77" ht="12" customHeight="1" x14ac:dyDescent="0.2">
      <c r="B158" s="128" t="s">
        <v>341</v>
      </c>
      <c r="C158" s="39"/>
      <c r="D158" s="39"/>
      <c r="E158" s="39"/>
      <c r="F158" s="39"/>
      <c r="G158" s="39"/>
      <c r="H158" s="39"/>
      <c r="I158" s="116"/>
      <c r="J158" s="39"/>
      <c r="K158" s="39"/>
      <c r="L158" s="39"/>
      <c r="M158" s="39" t="s">
        <v>117</v>
      </c>
      <c r="N158" s="116"/>
      <c r="O158" s="39"/>
      <c r="P158" s="39"/>
      <c r="Q158" s="250"/>
      <c r="R158" s="250"/>
      <c r="S158" s="250"/>
      <c r="T158" s="250"/>
      <c r="U158" s="39"/>
      <c r="V158" s="39"/>
      <c r="W158" s="39"/>
      <c r="X158" s="7" t="s">
        <v>205</v>
      </c>
      <c r="Y158" s="39"/>
      <c r="Z158" s="39"/>
      <c r="AA158" s="39"/>
      <c r="AB158" s="39"/>
      <c r="AC158" s="39"/>
      <c r="AD158" s="39" t="s">
        <v>117</v>
      </c>
      <c r="AE158" s="39"/>
      <c r="AF158" s="39"/>
      <c r="AG158" s="7" t="s">
        <v>152</v>
      </c>
      <c r="AH158" s="39"/>
      <c r="AI158" s="39"/>
      <c r="AJ158" s="39"/>
      <c r="AK158" s="39"/>
      <c r="AL158" s="39"/>
      <c r="AM158" s="39"/>
      <c r="AN158" s="39"/>
      <c r="AO158" s="7" t="s">
        <v>264</v>
      </c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250"/>
      <c r="BB158" s="250"/>
      <c r="BC158" s="250"/>
      <c r="BD158" s="250"/>
      <c r="BE158" s="39"/>
      <c r="BF158" s="39"/>
      <c r="BG158" s="39"/>
      <c r="BH158" s="39"/>
      <c r="BI158" s="39"/>
      <c r="BJ158" s="39"/>
      <c r="BK158" s="39"/>
      <c r="BL158" s="39">
        <v>1</v>
      </c>
      <c r="BM158" s="39"/>
      <c r="BN158" s="39"/>
      <c r="BO158" s="39"/>
      <c r="BP158" s="250"/>
      <c r="BQ158" s="250"/>
      <c r="BR158" s="250"/>
      <c r="BS158" s="39"/>
      <c r="BT158" s="39"/>
      <c r="BU158" s="39"/>
      <c r="BV158" s="250"/>
      <c r="BW158" s="7" t="s">
        <v>205</v>
      </c>
      <c r="BX158" s="8" t="s">
        <v>205</v>
      </c>
      <c r="BY158" s="37"/>
    </row>
    <row r="159" spans="2:77" ht="12" customHeight="1" x14ac:dyDescent="0.2">
      <c r="B159" s="128" t="s">
        <v>220</v>
      </c>
      <c r="C159" s="39"/>
      <c r="D159" s="39"/>
      <c r="E159" s="39"/>
      <c r="F159" s="39"/>
      <c r="G159" s="39"/>
      <c r="H159" s="39"/>
      <c r="I159" s="116"/>
      <c r="J159" s="39"/>
      <c r="K159" s="39"/>
      <c r="L159" s="39"/>
      <c r="M159" s="39"/>
      <c r="N159" s="116"/>
      <c r="O159" s="39"/>
      <c r="P159" s="39"/>
      <c r="Q159" s="39"/>
      <c r="R159" s="39"/>
      <c r="S159" s="39"/>
      <c r="T159" s="39"/>
      <c r="U159" s="39"/>
      <c r="V159" s="39"/>
      <c r="W159" s="39"/>
      <c r="X159" s="7" t="s">
        <v>264</v>
      </c>
      <c r="Y159" s="39"/>
      <c r="Z159" s="39"/>
      <c r="AA159" s="39"/>
      <c r="AB159" s="39"/>
      <c r="AC159" s="39"/>
      <c r="AD159" s="39"/>
      <c r="AE159" s="39"/>
      <c r="AF159" s="39"/>
      <c r="AG159" s="7" t="s">
        <v>264</v>
      </c>
      <c r="AH159" s="39"/>
      <c r="AI159" s="39"/>
      <c r="AJ159" s="39"/>
      <c r="AK159" s="39"/>
      <c r="AL159" s="39"/>
      <c r="AM159" s="39"/>
      <c r="AN159" s="39"/>
      <c r="AO159" s="7" t="s">
        <v>264</v>
      </c>
      <c r="AP159" s="39"/>
      <c r="AQ159" s="39"/>
      <c r="AR159" s="39" t="s">
        <v>117</v>
      </c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 t="s">
        <v>117</v>
      </c>
      <c r="BO159" s="39" t="s">
        <v>117</v>
      </c>
      <c r="BP159" s="39"/>
      <c r="BQ159" s="39"/>
      <c r="BR159" s="39"/>
      <c r="BS159" s="39"/>
      <c r="BT159" s="39"/>
      <c r="BU159" s="39"/>
      <c r="BV159" s="39"/>
      <c r="BW159" s="7" t="s">
        <v>117</v>
      </c>
      <c r="BX159" s="8" t="s">
        <v>205</v>
      </c>
      <c r="BY159" s="37"/>
    </row>
    <row r="160" spans="2:77" ht="12" customHeight="1" x14ac:dyDescent="0.2">
      <c r="B160" s="128" t="s">
        <v>141</v>
      </c>
      <c r="C160" s="39"/>
      <c r="D160" s="39"/>
      <c r="E160" s="39"/>
      <c r="F160" s="39"/>
      <c r="G160" s="39"/>
      <c r="H160" s="39"/>
      <c r="I160" s="116"/>
      <c r="J160" s="39"/>
      <c r="K160" s="39"/>
      <c r="L160" s="39"/>
      <c r="M160" s="39"/>
      <c r="N160" s="116"/>
      <c r="O160" s="39"/>
      <c r="P160" s="39"/>
      <c r="Q160" s="250"/>
      <c r="R160" s="250"/>
      <c r="S160" s="250" t="s">
        <v>117</v>
      </c>
      <c r="T160" s="250" t="s">
        <v>117</v>
      </c>
      <c r="U160" s="39"/>
      <c r="V160" s="39"/>
      <c r="W160" s="39"/>
      <c r="X160" s="7" t="s">
        <v>117</v>
      </c>
      <c r="Y160" s="39"/>
      <c r="Z160" s="39"/>
      <c r="AA160" s="39"/>
      <c r="AB160" s="39"/>
      <c r="AC160" s="39"/>
      <c r="AD160" s="39"/>
      <c r="AE160" s="39"/>
      <c r="AF160" s="39"/>
      <c r="AG160" s="7" t="s">
        <v>264</v>
      </c>
      <c r="AH160" s="39"/>
      <c r="AI160" s="39"/>
      <c r="AJ160" s="39"/>
      <c r="AK160" s="39"/>
      <c r="AL160" s="39"/>
      <c r="AM160" s="39"/>
      <c r="AN160" s="39"/>
      <c r="AO160" s="7" t="s">
        <v>264</v>
      </c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250"/>
      <c r="BB160" s="250"/>
      <c r="BC160" s="250"/>
      <c r="BD160" s="25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 t="s">
        <v>115</v>
      </c>
      <c r="BP160" s="250"/>
      <c r="BQ160" s="250"/>
      <c r="BR160" s="250"/>
      <c r="BS160" s="39"/>
      <c r="BT160" s="39"/>
      <c r="BU160" s="39"/>
      <c r="BV160" s="250"/>
      <c r="BW160" s="7" t="s">
        <v>205</v>
      </c>
      <c r="BX160" s="8" t="s">
        <v>205</v>
      </c>
      <c r="BY160" s="37"/>
    </row>
    <row r="161" spans="2:77" ht="12" customHeight="1" x14ac:dyDescent="0.2">
      <c r="B161" s="128" t="s">
        <v>378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50"/>
      <c r="R161" s="250"/>
      <c r="S161" s="250"/>
      <c r="T161" s="250"/>
      <c r="U161" s="39"/>
      <c r="V161" s="39"/>
      <c r="W161" s="39"/>
      <c r="X161" s="7" t="s">
        <v>264</v>
      </c>
      <c r="Y161" s="39"/>
      <c r="Z161" s="39"/>
      <c r="AA161" s="39"/>
      <c r="AB161" s="39"/>
      <c r="AC161" s="39"/>
      <c r="AD161" s="39"/>
      <c r="AE161" s="39"/>
      <c r="AF161" s="39"/>
      <c r="AG161" s="7" t="s">
        <v>264</v>
      </c>
      <c r="AH161" s="39"/>
      <c r="AI161" s="39"/>
      <c r="AJ161" s="39"/>
      <c r="AK161" s="39"/>
      <c r="AL161" s="39"/>
      <c r="AM161" s="39"/>
      <c r="AN161" s="39"/>
      <c r="AO161" s="7" t="s">
        <v>264</v>
      </c>
      <c r="AP161" s="39" t="s">
        <v>152</v>
      </c>
      <c r="AQ161" s="39"/>
      <c r="AR161" s="39"/>
      <c r="AS161" s="39"/>
      <c r="AT161" s="39"/>
      <c r="AU161" s="39"/>
      <c r="AV161" s="39" t="s">
        <v>117</v>
      </c>
      <c r="AW161" s="39"/>
      <c r="AX161" s="39"/>
      <c r="AY161" s="39"/>
      <c r="AZ161" s="39"/>
      <c r="BA161" s="250" t="s">
        <v>117</v>
      </c>
      <c r="BB161" s="250"/>
      <c r="BC161" s="250"/>
      <c r="BD161" s="25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250"/>
      <c r="BQ161" s="250"/>
      <c r="BR161" s="250"/>
      <c r="BS161" s="39"/>
      <c r="BT161" s="39"/>
      <c r="BU161" s="39"/>
      <c r="BV161" s="250"/>
      <c r="BW161" s="7" t="s">
        <v>117</v>
      </c>
      <c r="BX161" s="8" t="s">
        <v>205</v>
      </c>
      <c r="BY161" s="37"/>
    </row>
    <row r="162" spans="2:77" ht="12" customHeight="1" x14ac:dyDescent="0.2">
      <c r="B162" s="128" t="s">
        <v>821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>
        <v>2</v>
      </c>
      <c r="N162" s="39"/>
      <c r="O162" s="39"/>
      <c r="P162" s="39"/>
      <c r="Q162" s="250"/>
      <c r="R162" s="250"/>
      <c r="S162" s="250"/>
      <c r="T162" s="250"/>
      <c r="U162" s="39"/>
      <c r="V162" s="39"/>
      <c r="W162" s="39"/>
      <c r="X162" s="7" t="s">
        <v>205</v>
      </c>
      <c r="Y162" s="39"/>
      <c r="Z162" s="39"/>
      <c r="AA162" s="39"/>
      <c r="AB162" s="39"/>
      <c r="AC162" s="39"/>
      <c r="AD162" s="39"/>
      <c r="AE162" s="39" t="s">
        <v>117</v>
      </c>
      <c r="AF162" s="39"/>
      <c r="AG162" s="7" t="s">
        <v>152</v>
      </c>
      <c r="AH162" s="39"/>
      <c r="AI162" s="39"/>
      <c r="AJ162" s="39"/>
      <c r="AK162" s="39"/>
      <c r="AL162" s="39"/>
      <c r="AM162" s="39"/>
      <c r="AN162" s="39"/>
      <c r="AO162" s="7" t="s">
        <v>264</v>
      </c>
      <c r="AP162" s="39" t="s">
        <v>152</v>
      </c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250"/>
      <c r="BB162" s="250"/>
      <c r="BC162" s="250"/>
      <c r="BD162" s="25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250"/>
      <c r="BQ162" s="250"/>
      <c r="BR162" s="250"/>
      <c r="BS162" s="39"/>
      <c r="BT162" s="39"/>
      <c r="BU162" s="39"/>
      <c r="BV162" s="250"/>
      <c r="BW162" s="7" t="s">
        <v>264</v>
      </c>
      <c r="BX162" s="8" t="s">
        <v>205</v>
      </c>
      <c r="BY162" s="37"/>
    </row>
    <row r="163" spans="2:77" ht="12" customHeight="1" x14ac:dyDescent="0.2">
      <c r="B163" s="128" t="s">
        <v>933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 t="s">
        <v>117</v>
      </c>
      <c r="P163" s="39"/>
      <c r="Q163" s="39"/>
      <c r="R163" s="39"/>
      <c r="S163" s="39"/>
      <c r="T163" s="39"/>
      <c r="U163" s="39"/>
      <c r="V163" s="39"/>
      <c r="W163" s="39"/>
      <c r="X163" s="7" t="s">
        <v>205</v>
      </c>
      <c r="Y163" s="39"/>
      <c r="Z163" s="39"/>
      <c r="AA163" s="39"/>
      <c r="AB163" s="39"/>
      <c r="AC163" s="39"/>
      <c r="AD163" s="39"/>
      <c r="AE163" s="39"/>
      <c r="AF163" s="39"/>
      <c r="AG163" s="7" t="s">
        <v>264</v>
      </c>
      <c r="AH163" s="39"/>
      <c r="AI163" s="39"/>
      <c r="AJ163" s="39"/>
      <c r="AK163" s="39"/>
      <c r="AL163" s="39"/>
      <c r="AM163" s="39"/>
      <c r="AN163" s="39"/>
      <c r="AO163" s="7" t="s">
        <v>264</v>
      </c>
      <c r="AP163" s="39" t="s">
        <v>152</v>
      </c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 t="s">
        <v>117</v>
      </c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7" t="s">
        <v>205</v>
      </c>
      <c r="BX163" s="8" t="s">
        <v>205</v>
      </c>
      <c r="BY163" s="37"/>
    </row>
    <row r="164" spans="2:77" ht="12" customHeight="1" x14ac:dyDescent="0.2">
      <c r="B164" s="208" t="s">
        <v>934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250"/>
      <c r="R164" s="250"/>
      <c r="S164" s="250"/>
      <c r="T164" s="250"/>
      <c r="U164" s="39"/>
      <c r="V164" s="39"/>
      <c r="W164" s="39"/>
      <c r="X164" s="7" t="s">
        <v>264</v>
      </c>
      <c r="Y164" s="39"/>
      <c r="Z164" s="39"/>
      <c r="AA164" s="39"/>
      <c r="AB164" s="39"/>
      <c r="AC164" s="39"/>
      <c r="AD164" s="39"/>
      <c r="AE164" s="39"/>
      <c r="AF164" s="39"/>
      <c r="AG164" s="7" t="s">
        <v>264</v>
      </c>
      <c r="AH164" s="39"/>
      <c r="AI164" s="39"/>
      <c r="AJ164" s="39"/>
      <c r="AK164" s="39"/>
      <c r="AL164" s="39"/>
      <c r="AM164" s="39"/>
      <c r="AN164" s="39"/>
      <c r="AO164" s="7" t="s">
        <v>264</v>
      </c>
      <c r="AP164" s="39"/>
      <c r="AQ164" s="39"/>
      <c r="AR164" s="39"/>
      <c r="AS164" s="39"/>
      <c r="AT164" s="39"/>
      <c r="AU164" s="39"/>
      <c r="AV164" s="39"/>
      <c r="AW164" s="39">
        <v>1</v>
      </c>
      <c r="AX164" s="39"/>
      <c r="AY164" s="39"/>
      <c r="AZ164" s="39"/>
      <c r="BA164" s="250" t="s">
        <v>118</v>
      </c>
      <c r="BB164" s="250"/>
      <c r="BC164" s="250" t="s">
        <v>117</v>
      </c>
      <c r="BD164" s="25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250"/>
      <c r="BQ164" s="250"/>
      <c r="BR164" s="250"/>
      <c r="BS164" s="39"/>
      <c r="BT164" s="39"/>
      <c r="BU164" s="39"/>
      <c r="BV164" s="250"/>
      <c r="BW164" s="7" t="s">
        <v>117</v>
      </c>
      <c r="BX164" s="8" t="s">
        <v>205</v>
      </c>
      <c r="BY164" s="37"/>
    </row>
    <row r="165" spans="2:77" ht="12" customHeight="1" x14ac:dyDescent="0.2">
      <c r="B165" s="128" t="s">
        <v>935</v>
      </c>
      <c r="C165" s="39"/>
      <c r="D165" s="39"/>
      <c r="E165" s="39"/>
      <c r="F165" s="39"/>
      <c r="G165" s="39"/>
      <c r="H165" s="39"/>
      <c r="I165" s="116"/>
      <c r="J165" s="39"/>
      <c r="K165" s="39"/>
      <c r="L165" s="39"/>
      <c r="M165" s="39"/>
      <c r="N165" s="116" t="s">
        <v>117</v>
      </c>
      <c r="O165" s="39"/>
      <c r="P165" s="39" t="s">
        <v>115</v>
      </c>
      <c r="Q165" s="250"/>
      <c r="R165" s="250"/>
      <c r="S165" s="250"/>
      <c r="T165" s="250"/>
      <c r="U165" s="39"/>
      <c r="V165" s="39"/>
      <c r="W165" s="39"/>
      <c r="X165" s="7" t="s">
        <v>117</v>
      </c>
      <c r="Y165" s="39"/>
      <c r="Z165" s="39"/>
      <c r="AA165" s="39"/>
      <c r="AB165" s="39"/>
      <c r="AC165" s="39"/>
      <c r="AD165" s="39"/>
      <c r="AE165" s="39"/>
      <c r="AF165" s="39"/>
      <c r="AG165" s="7" t="s">
        <v>264</v>
      </c>
      <c r="AH165" s="39"/>
      <c r="AI165" s="39"/>
      <c r="AJ165" s="39"/>
      <c r="AK165" s="39"/>
      <c r="AL165" s="39"/>
      <c r="AM165" s="39"/>
      <c r="AN165" s="39"/>
      <c r="AO165" s="7" t="s">
        <v>264</v>
      </c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250"/>
      <c r="BB165" s="250"/>
      <c r="BC165" s="250" t="s">
        <v>117</v>
      </c>
      <c r="BD165" s="25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250"/>
      <c r="BQ165" s="250"/>
      <c r="BR165" s="250"/>
      <c r="BS165" s="39"/>
      <c r="BT165" s="39"/>
      <c r="BU165" s="39"/>
      <c r="BV165" s="250"/>
      <c r="BW165" s="7" t="s">
        <v>205</v>
      </c>
      <c r="BX165" s="8" t="s">
        <v>205</v>
      </c>
      <c r="BY165" s="37"/>
    </row>
    <row r="166" spans="2:77" ht="12" customHeight="1" x14ac:dyDescent="0.2">
      <c r="B166" s="144" t="s">
        <v>936</v>
      </c>
      <c r="C166" s="39"/>
      <c r="D166" s="39"/>
      <c r="E166" s="39"/>
      <c r="F166" s="39"/>
      <c r="G166" s="39"/>
      <c r="H166" s="39"/>
      <c r="I166" s="116">
        <v>1</v>
      </c>
      <c r="J166" s="39"/>
      <c r="K166" s="39"/>
      <c r="L166" s="39"/>
      <c r="M166" s="39"/>
      <c r="N166" s="116"/>
      <c r="O166" s="39"/>
      <c r="P166" s="39"/>
      <c r="Q166" s="39"/>
      <c r="R166" s="39"/>
      <c r="S166" s="39"/>
      <c r="T166" s="39"/>
      <c r="U166" s="39"/>
      <c r="V166" s="39"/>
      <c r="W166" s="39"/>
      <c r="X166" s="7" t="s">
        <v>205</v>
      </c>
      <c r="Y166" s="39"/>
      <c r="Z166" s="39"/>
      <c r="AA166" s="39"/>
      <c r="AB166" s="39"/>
      <c r="AC166" s="39"/>
      <c r="AD166" s="39"/>
      <c r="AE166" s="39"/>
      <c r="AF166" s="39"/>
      <c r="AG166" s="7" t="s">
        <v>264</v>
      </c>
      <c r="AH166" s="39"/>
      <c r="AI166" s="39"/>
      <c r="AJ166" s="39"/>
      <c r="AK166" s="39"/>
      <c r="AL166" s="39"/>
      <c r="AM166" s="39"/>
      <c r="AN166" s="39"/>
      <c r="AO166" s="7" t="s">
        <v>264</v>
      </c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 t="s">
        <v>117</v>
      </c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>
        <v>3</v>
      </c>
      <c r="BW166" s="7" t="s">
        <v>117</v>
      </c>
      <c r="BX166" s="8" t="s">
        <v>205</v>
      </c>
      <c r="BY166" s="37"/>
    </row>
    <row r="167" spans="2:77" ht="12" customHeight="1" x14ac:dyDescent="0.2">
      <c r="B167" s="265" t="s">
        <v>937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7" t="s">
        <v>264</v>
      </c>
      <c r="Y167" s="39"/>
      <c r="Z167" s="39"/>
      <c r="AA167" s="39"/>
      <c r="AB167" s="39"/>
      <c r="AC167" s="39"/>
      <c r="AD167" s="39"/>
      <c r="AE167" s="39"/>
      <c r="AF167" s="39"/>
      <c r="AG167" s="7" t="s">
        <v>264</v>
      </c>
      <c r="AH167" s="39"/>
      <c r="AI167" s="39"/>
      <c r="AJ167" s="39"/>
      <c r="AK167" s="39"/>
      <c r="AL167" s="39"/>
      <c r="AM167" s="39"/>
      <c r="AN167" s="39"/>
      <c r="AO167" s="7" t="s">
        <v>264</v>
      </c>
      <c r="AP167" s="39"/>
      <c r="AQ167" s="39"/>
      <c r="AR167" s="39"/>
      <c r="AS167" s="39">
        <v>2</v>
      </c>
      <c r="AT167" s="39"/>
      <c r="AU167" s="39"/>
      <c r="AV167" s="39"/>
      <c r="AW167" s="39">
        <v>1</v>
      </c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>
        <v>1</v>
      </c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7" t="s">
        <v>117</v>
      </c>
      <c r="BX167" s="8" t="s">
        <v>205</v>
      </c>
      <c r="BY167" s="37"/>
    </row>
    <row r="168" spans="2:77" ht="12" customHeight="1" x14ac:dyDescent="0.2">
      <c r="B168" s="128" t="s">
        <v>295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250"/>
      <c r="R168" s="250"/>
      <c r="S168" s="250"/>
      <c r="T168" s="250"/>
      <c r="U168" s="39"/>
      <c r="V168" s="39"/>
      <c r="W168" s="39"/>
      <c r="X168" s="7" t="s">
        <v>264</v>
      </c>
      <c r="Y168" s="39"/>
      <c r="Z168" s="39"/>
      <c r="AA168" s="39"/>
      <c r="AB168" s="39"/>
      <c r="AC168" s="39"/>
      <c r="AD168" s="39"/>
      <c r="AE168" s="39"/>
      <c r="AF168" s="39"/>
      <c r="AG168" s="7" t="s">
        <v>264</v>
      </c>
      <c r="AH168" s="39"/>
      <c r="AI168" s="39"/>
      <c r="AJ168" s="39"/>
      <c r="AK168" s="39"/>
      <c r="AL168" s="39"/>
      <c r="AM168" s="39"/>
      <c r="AN168" s="39"/>
      <c r="AO168" s="7" t="s">
        <v>264</v>
      </c>
      <c r="AP168" s="39"/>
      <c r="AQ168" s="39">
        <v>1</v>
      </c>
      <c r="AR168" s="39" t="s">
        <v>117</v>
      </c>
      <c r="AS168" s="39"/>
      <c r="AT168" s="39"/>
      <c r="AU168" s="39"/>
      <c r="AV168" s="39"/>
      <c r="AW168" s="39"/>
      <c r="AX168" s="39"/>
      <c r="AY168" s="39"/>
      <c r="AZ168" s="39"/>
      <c r="BA168" s="250"/>
      <c r="BB168" s="250"/>
      <c r="BC168" s="250"/>
      <c r="BD168" s="25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250" t="s">
        <v>117</v>
      </c>
      <c r="BQ168" s="250"/>
      <c r="BR168" s="250"/>
      <c r="BS168" s="39"/>
      <c r="BT168" s="39"/>
      <c r="BU168" s="39"/>
      <c r="BV168" s="250"/>
      <c r="BW168" s="7" t="s">
        <v>117</v>
      </c>
      <c r="BX168" s="8" t="s">
        <v>205</v>
      </c>
      <c r="BY168" s="37"/>
    </row>
    <row r="169" spans="2:77" ht="12" customHeight="1" x14ac:dyDescent="0.2">
      <c r="B169" s="128" t="s">
        <v>938</v>
      </c>
      <c r="C169" s="39"/>
      <c r="D169" s="39"/>
      <c r="E169" s="39"/>
      <c r="F169" s="39"/>
      <c r="G169" s="39"/>
      <c r="H169" s="39"/>
      <c r="I169" s="116"/>
      <c r="J169" s="39"/>
      <c r="K169" s="39"/>
      <c r="L169" s="39"/>
      <c r="M169" s="39"/>
      <c r="N169" s="116"/>
      <c r="O169" s="39"/>
      <c r="P169" s="39"/>
      <c r="Q169" s="39"/>
      <c r="R169" s="39"/>
      <c r="S169" s="39"/>
      <c r="T169" s="39"/>
      <c r="U169" s="39"/>
      <c r="V169" s="39"/>
      <c r="W169" s="39"/>
      <c r="X169" s="7" t="s">
        <v>264</v>
      </c>
      <c r="Y169" s="39"/>
      <c r="Z169" s="39"/>
      <c r="AA169" s="39"/>
      <c r="AB169" s="39"/>
      <c r="AC169" s="39"/>
      <c r="AD169" s="39"/>
      <c r="AE169" s="39"/>
      <c r="AF169" s="39"/>
      <c r="AG169" s="7" t="s">
        <v>264</v>
      </c>
      <c r="AH169" s="39">
        <v>2</v>
      </c>
      <c r="AI169" s="39">
        <v>3</v>
      </c>
      <c r="AJ169" s="39"/>
      <c r="AK169" s="39"/>
      <c r="AL169" s="39"/>
      <c r="AM169" s="39"/>
      <c r="AN169" s="39"/>
      <c r="AO169" s="7" t="s">
        <v>131</v>
      </c>
      <c r="AP169" s="39"/>
      <c r="AQ169" s="39"/>
      <c r="AR169" s="39"/>
      <c r="AS169" s="39"/>
      <c r="AT169" s="39"/>
      <c r="AU169" s="39">
        <v>1</v>
      </c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7" t="s">
        <v>205</v>
      </c>
      <c r="BX169" s="8" t="s">
        <v>205</v>
      </c>
      <c r="BY169" s="37"/>
    </row>
    <row r="170" spans="2:77" ht="12" customHeight="1" x14ac:dyDescent="0.2">
      <c r="B170" s="128" t="s">
        <v>939</v>
      </c>
      <c r="C170" s="39"/>
      <c r="D170" s="39"/>
      <c r="E170" s="39"/>
      <c r="F170" s="39"/>
      <c r="G170" s="39" t="s">
        <v>117</v>
      </c>
      <c r="H170" s="39"/>
      <c r="I170" s="116"/>
      <c r="J170" s="39"/>
      <c r="K170" s="39"/>
      <c r="L170" s="39"/>
      <c r="M170" s="39"/>
      <c r="N170" s="116" t="s">
        <v>117</v>
      </c>
      <c r="O170" s="39"/>
      <c r="P170" s="39"/>
      <c r="Q170" s="39"/>
      <c r="R170" s="39"/>
      <c r="S170" s="39"/>
      <c r="T170" s="39"/>
      <c r="U170" s="39"/>
      <c r="V170" s="39"/>
      <c r="W170" s="39"/>
      <c r="X170" s="7" t="s">
        <v>117</v>
      </c>
      <c r="Y170" s="39"/>
      <c r="Z170" s="39"/>
      <c r="AA170" s="39"/>
      <c r="AB170" s="39"/>
      <c r="AC170" s="39"/>
      <c r="AD170" s="39"/>
      <c r="AE170" s="39"/>
      <c r="AF170" s="39"/>
      <c r="AG170" s="7" t="s">
        <v>264</v>
      </c>
      <c r="AH170" s="39"/>
      <c r="AI170" s="39"/>
      <c r="AJ170" s="39"/>
      <c r="AK170" s="39"/>
      <c r="AL170" s="39"/>
      <c r="AM170" s="39"/>
      <c r="AN170" s="39"/>
      <c r="AO170" s="7" t="s">
        <v>264</v>
      </c>
      <c r="AP170" s="39" t="s">
        <v>152</v>
      </c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7" t="s">
        <v>264</v>
      </c>
      <c r="BX170" s="8" t="s">
        <v>205</v>
      </c>
      <c r="BY170" s="37"/>
    </row>
    <row r="171" spans="2:77" ht="12" customHeight="1" x14ac:dyDescent="0.2">
      <c r="B171" s="128" t="s">
        <v>2309</v>
      </c>
      <c r="C171" s="39"/>
      <c r="D171" s="39"/>
      <c r="E171" s="39"/>
      <c r="F171" s="39"/>
      <c r="G171" s="39"/>
      <c r="H171" s="39"/>
      <c r="I171" s="116"/>
      <c r="J171" s="39"/>
      <c r="K171" s="39"/>
      <c r="L171" s="39"/>
      <c r="M171" s="39"/>
      <c r="N171" s="116"/>
      <c r="O171" s="39"/>
      <c r="P171" s="39"/>
      <c r="Q171" s="250"/>
      <c r="R171" s="250"/>
      <c r="S171" s="250" t="s">
        <v>114</v>
      </c>
      <c r="T171" s="250" t="s">
        <v>117</v>
      </c>
      <c r="U171" s="39"/>
      <c r="V171" s="39"/>
      <c r="W171" s="39"/>
      <c r="X171" s="7" t="s">
        <v>117</v>
      </c>
      <c r="Y171" s="39"/>
      <c r="Z171" s="39"/>
      <c r="AA171" s="39"/>
      <c r="AB171" s="39"/>
      <c r="AC171" s="39"/>
      <c r="AD171" s="39"/>
      <c r="AE171" s="39"/>
      <c r="AF171" s="39"/>
      <c r="AG171" s="7" t="s">
        <v>264</v>
      </c>
      <c r="AH171" s="39"/>
      <c r="AI171" s="39"/>
      <c r="AJ171" s="39"/>
      <c r="AK171" s="39" t="s">
        <v>117</v>
      </c>
      <c r="AL171" s="39"/>
      <c r="AM171" s="39"/>
      <c r="AN171" s="39"/>
      <c r="AO171" s="7" t="s">
        <v>152</v>
      </c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250"/>
      <c r="BB171" s="250"/>
      <c r="BC171" s="250"/>
      <c r="BD171" s="25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250"/>
      <c r="BQ171" s="250"/>
      <c r="BR171" s="250"/>
      <c r="BS171" s="39"/>
      <c r="BT171" s="39"/>
      <c r="BU171" s="39"/>
      <c r="BV171" s="250"/>
      <c r="BW171" s="7" t="s">
        <v>264</v>
      </c>
      <c r="BX171" s="8" t="s">
        <v>205</v>
      </c>
      <c r="BY171" s="37"/>
    </row>
    <row r="172" spans="2:77" ht="12" customHeight="1" x14ac:dyDescent="0.2">
      <c r="B172" s="128" t="s">
        <v>457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250"/>
      <c r="R172" s="250"/>
      <c r="S172" s="250" t="s">
        <v>117</v>
      </c>
      <c r="T172" s="250" t="s">
        <v>117</v>
      </c>
      <c r="U172" s="39"/>
      <c r="V172" s="39"/>
      <c r="W172" s="39"/>
      <c r="X172" s="7" t="s">
        <v>117</v>
      </c>
      <c r="Y172" s="39"/>
      <c r="Z172" s="39"/>
      <c r="AA172" s="39"/>
      <c r="AB172" s="39"/>
      <c r="AC172" s="39"/>
      <c r="AD172" s="39"/>
      <c r="AE172" s="39"/>
      <c r="AF172" s="39"/>
      <c r="AG172" s="7" t="s">
        <v>264</v>
      </c>
      <c r="AH172" s="39"/>
      <c r="AI172" s="39"/>
      <c r="AJ172" s="39"/>
      <c r="AK172" s="39"/>
      <c r="AL172" s="39"/>
      <c r="AM172" s="39"/>
      <c r="AN172" s="39"/>
      <c r="AO172" s="7" t="s">
        <v>264</v>
      </c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250"/>
      <c r="BB172" s="250"/>
      <c r="BC172" s="250"/>
      <c r="BD172" s="25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250"/>
      <c r="BQ172" s="250"/>
      <c r="BR172" s="250"/>
      <c r="BS172" s="39"/>
      <c r="BT172" s="39"/>
      <c r="BU172" s="39"/>
      <c r="BV172" s="250"/>
      <c r="BW172" s="7" t="s">
        <v>264</v>
      </c>
      <c r="BX172" s="8" t="s">
        <v>205</v>
      </c>
      <c r="BY172" s="37"/>
    </row>
    <row r="173" spans="2:77" ht="12" customHeight="1" x14ac:dyDescent="0.2">
      <c r="B173" s="128" t="s">
        <v>162</v>
      </c>
      <c r="C173" s="39"/>
      <c r="D173" s="39"/>
      <c r="E173" s="39"/>
      <c r="F173" s="39"/>
      <c r="G173" s="39"/>
      <c r="H173" s="39">
        <v>2</v>
      </c>
      <c r="I173" s="39"/>
      <c r="J173" s="39"/>
      <c r="K173" s="39"/>
      <c r="L173" s="39"/>
      <c r="M173" s="39"/>
      <c r="N173" s="39"/>
      <c r="O173" s="39"/>
      <c r="P173" s="39"/>
      <c r="Q173" s="250"/>
      <c r="R173" s="250"/>
      <c r="S173" s="250"/>
      <c r="T173" s="250"/>
      <c r="U173" s="39"/>
      <c r="V173" s="39"/>
      <c r="W173" s="39"/>
      <c r="X173" s="7" t="s">
        <v>205</v>
      </c>
      <c r="Y173" s="39"/>
      <c r="Z173" s="39"/>
      <c r="AA173" s="39"/>
      <c r="AB173" s="39"/>
      <c r="AC173" s="39"/>
      <c r="AD173" s="39"/>
      <c r="AE173" s="39"/>
      <c r="AF173" s="39"/>
      <c r="AG173" s="7" t="s">
        <v>264</v>
      </c>
      <c r="AH173" s="39"/>
      <c r="AI173" s="39"/>
      <c r="AJ173" s="39"/>
      <c r="AK173" s="39"/>
      <c r="AL173" s="39"/>
      <c r="AM173" s="39"/>
      <c r="AN173" s="39"/>
      <c r="AO173" s="7" t="s">
        <v>264</v>
      </c>
      <c r="AP173" s="39" t="s">
        <v>152</v>
      </c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250"/>
      <c r="BB173" s="250"/>
      <c r="BC173" s="250"/>
      <c r="BD173" s="25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250"/>
      <c r="BQ173" s="250"/>
      <c r="BR173" s="250"/>
      <c r="BS173" s="39"/>
      <c r="BT173" s="39"/>
      <c r="BU173" s="39"/>
      <c r="BV173" s="250"/>
      <c r="BW173" s="7" t="s">
        <v>264</v>
      </c>
      <c r="BX173" s="8" t="s">
        <v>205</v>
      </c>
      <c r="BY173" s="37"/>
    </row>
    <row r="174" spans="2:77" ht="12" customHeight="1" x14ac:dyDescent="0.2">
      <c r="B174" s="128" t="s">
        <v>477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250"/>
      <c r="R174" s="250"/>
      <c r="S174" s="250"/>
      <c r="T174" s="250" t="s">
        <v>114</v>
      </c>
      <c r="U174" s="39"/>
      <c r="V174" s="39"/>
      <c r="W174" s="39"/>
      <c r="X174" s="7" t="s">
        <v>205</v>
      </c>
      <c r="Y174" s="39" t="s">
        <v>117</v>
      </c>
      <c r="Z174" s="39"/>
      <c r="AA174" s="39"/>
      <c r="AB174" s="39"/>
      <c r="AC174" s="39"/>
      <c r="AD174" s="39"/>
      <c r="AE174" s="39"/>
      <c r="AF174" s="39"/>
      <c r="AG174" s="7" t="s">
        <v>152</v>
      </c>
      <c r="AH174" s="39"/>
      <c r="AI174" s="39"/>
      <c r="AJ174" s="39"/>
      <c r="AK174" s="39"/>
      <c r="AL174" s="39"/>
      <c r="AM174" s="39"/>
      <c r="AN174" s="39"/>
      <c r="AO174" s="7" t="s">
        <v>264</v>
      </c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250"/>
      <c r="BB174" s="250"/>
      <c r="BC174" s="250"/>
      <c r="BD174" s="25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250"/>
      <c r="BQ174" s="250"/>
      <c r="BR174" s="250"/>
      <c r="BS174" s="39"/>
      <c r="BT174" s="39"/>
      <c r="BU174" s="39"/>
      <c r="BV174" s="250"/>
      <c r="BW174" s="7" t="s">
        <v>264</v>
      </c>
      <c r="BX174" s="8" t="s">
        <v>205</v>
      </c>
      <c r="BY174" s="37"/>
    </row>
    <row r="175" spans="2:77" ht="12" customHeight="1" x14ac:dyDescent="0.2">
      <c r="B175" s="128" t="s">
        <v>281</v>
      </c>
      <c r="C175" s="39"/>
      <c r="D175" s="39"/>
      <c r="E175" s="39"/>
      <c r="F175" s="39"/>
      <c r="G175" s="39"/>
      <c r="H175" s="39"/>
      <c r="I175" s="116"/>
      <c r="J175" s="39"/>
      <c r="K175" s="39"/>
      <c r="L175" s="39"/>
      <c r="M175" s="39"/>
      <c r="N175" s="116"/>
      <c r="O175" s="39"/>
      <c r="P175" s="39"/>
      <c r="Q175" s="39"/>
      <c r="R175" s="39"/>
      <c r="S175" s="39"/>
      <c r="T175" s="39"/>
      <c r="U175" s="39">
        <v>1</v>
      </c>
      <c r="V175" s="39"/>
      <c r="W175" s="39" t="s">
        <v>117</v>
      </c>
      <c r="X175" s="7" t="s">
        <v>117</v>
      </c>
      <c r="Y175" s="39"/>
      <c r="Z175" s="39"/>
      <c r="AA175" s="39"/>
      <c r="AB175" s="39"/>
      <c r="AC175" s="39"/>
      <c r="AD175" s="39"/>
      <c r="AE175" s="39"/>
      <c r="AF175" s="39"/>
      <c r="AG175" s="7" t="s">
        <v>264</v>
      </c>
      <c r="AH175" s="39"/>
      <c r="AI175" s="39"/>
      <c r="AJ175" s="39"/>
      <c r="AK175" s="39"/>
      <c r="AL175" s="39"/>
      <c r="AM175" s="39"/>
      <c r="AN175" s="39"/>
      <c r="AO175" s="7" t="s">
        <v>264</v>
      </c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7" t="s">
        <v>264</v>
      </c>
      <c r="BX175" s="8" t="s">
        <v>205</v>
      </c>
      <c r="BY175" s="37"/>
    </row>
    <row r="176" spans="2:77" ht="12" customHeight="1" x14ac:dyDescent="0.2">
      <c r="B176" s="128" t="s">
        <v>177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250" t="s">
        <v>117</v>
      </c>
      <c r="R176" s="250"/>
      <c r="S176" s="250"/>
      <c r="T176" s="250"/>
      <c r="U176" s="39"/>
      <c r="V176" s="39"/>
      <c r="W176" s="39"/>
      <c r="X176" s="7" t="s">
        <v>205</v>
      </c>
      <c r="Y176" s="39"/>
      <c r="Z176" s="39"/>
      <c r="AA176" s="39"/>
      <c r="AB176" s="39"/>
      <c r="AC176" s="39"/>
      <c r="AD176" s="39"/>
      <c r="AE176" s="39"/>
      <c r="AF176" s="39"/>
      <c r="AG176" s="7" t="s">
        <v>264</v>
      </c>
      <c r="AH176" s="39"/>
      <c r="AI176" s="39"/>
      <c r="AJ176" s="39"/>
      <c r="AK176" s="39"/>
      <c r="AL176" s="39"/>
      <c r="AM176" s="39"/>
      <c r="AN176" s="39"/>
      <c r="AO176" s="7" t="s">
        <v>264</v>
      </c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250"/>
      <c r="BB176" s="250"/>
      <c r="BC176" s="250"/>
      <c r="BD176" s="25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250"/>
      <c r="BQ176" s="250"/>
      <c r="BR176" s="250"/>
      <c r="BS176" s="39"/>
      <c r="BT176" s="39"/>
      <c r="BU176" s="39"/>
      <c r="BV176" s="250" t="s">
        <v>117</v>
      </c>
      <c r="BW176" s="7" t="s">
        <v>205</v>
      </c>
      <c r="BX176" s="8" t="s">
        <v>205</v>
      </c>
      <c r="BY176" s="37"/>
    </row>
    <row r="177" spans="2:77" ht="12" customHeight="1" x14ac:dyDescent="0.2">
      <c r="B177" s="128" t="s">
        <v>2359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250"/>
      <c r="R177" s="250"/>
      <c r="S177" s="250" t="s">
        <v>117</v>
      </c>
      <c r="T177" s="39"/>
      <c r="U177" s="39"/>
      <c r="V177" s="39"/>
      <c r="W177" s="39"/>
      <c r="X177" s="7" t="s">
        <v>205</v>
      </c>
      <c r="Y177" s="39"/>
      <c r="Z177" s="39"/>
      <c r="AA177" s="39"/>
      <c r="AB177" s="39"/>
      <c r="AC177" s="39"/>
      <c r="AD177" s="39"/>
      <c r="AE177" s="39"/>
      <c r="AF177" s="39"/>
      <c r="AG177" s="7" t="s">
        <v>264</v>
      </c>
      <c r="AH177" s="39"/>
      <c r="AI177" s="39"/>
      <c r="AJ177" s="39"/>
      <c r="AK177" s="39"/>
      <c r="AL177" s="39"/>
      <c r="AM177" s="39"/>
      <c r="AN177" s="39"/>
      <c r="AO177" s="7" t="s">
        <v>264</v>
      </c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250"/>
      <c r="BD177" s="25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250" t="s">
        <v>117</v>
      </c>
      <c r="BQ177" s="39"/>
      <c r="BR177" s="39"/>
      <c r="BS177" s="39"/>
      <c r="BT177" s="39"/>
      <c r="BU177" s="39"/>
      <c r="BV177" s="250"/>
      <c r="BW177" s="7" t="s">
        <v>205</v>
      </c>
      <c r="BX177" s="8" t="s">
        <v>205</v>
      </c>
      <c r="BY177" s="37"/>
    </row>
    <row r="178" spans="2:77" ht="12" customHeight="1" x14ac:dyDescent="0.2">
      <c r="B178" s="128" t="s">
        <v>327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7" t="s">
        <v>264</v>
      </c>
      <c r="Y178" s="39"/>
      <c r="Z178" s="39"/>
      <c r="AA178" s="39" t="s">
        <v>115</v>
      </c>
      <c r="AB178" s="39"/>
      <c r="AC178" s="39"/>
      <c r="AD178" s="39"/>
      <c r="AE178" s="39"/>
      <c r="AF178" s="39"/>
      <c r="AG178" s="7" t="s">
        <v>152</v>
      </c>
      <c r="AH178" s="39"/>
      <c r="AI178" s="39"/>
      <c r="AJ178" s="39"/>
      <c r="AK178" s="39"/>
      <c r="AL178" s="39"/>
      <c r="AM178" s="39"/>
      <c r="AN178" s="39"/>
      <c r="AO178" s="7" t="s">
        <v>264</v>
      </c>
      <c r="AP178" s="39"/>
      <c r="AQ178" s="39"/>
      <c r="AR178" s="39" t="s">
        <v>117</v>
      </c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7" t="s">
        <v>205</v>
      </c>
      <c r="BX178" s="8" t="s">
        <v>205</v>
      </c>
      <c r="BY178" s="37"/>
    </row>
    <row r="179" spans="2:77" ht="12" customHeight="1" x14ac:dyDescent="0.2">
      <c r="B179" s="128" t="s">
        <v>282</v>
      </c>
      <c r="C179" s="39"/>
      <c r="D179" s="39"/>
      <c r="E179" s="39"/>
      <c r="F179" s="39"/>
      <c r="G179" s="39"/>
      <c r="H179" s="39"/>
      <c r="I179" s="116"/>
      <c r="J179" s="39"/>
      <c r="K179" s="39"/>
      <c r="L179" s="39"/>
      <c r="M179" s="39"/>
      <c r="N179" s="116"/>
      <c r="O179" s="39"/>
      <c r="P179" s="39"/>
      <c r="Q179" s="250"/>
      <c r="R179" s="250"/>
      <c r="S179" s="250"/>
      <c r="T179" s="250"/>
      <c r="U179" s="39"/>
      <c r="V179" s="39"/>
      <c r="W179" s="39"/>
      <c r="X179" s="7" t="s">
        <v>264</v>
      </c>
      <c r="Y179" s="39"/>
      <c r="Z179" s="39"/>
      <c r="AA179" s="39" t="s">
        <v>115</v>
      </c>
      <c r="AB179" s="39"/>
      <c r="AC179" s="39"/>
      <c r="AD179" s="39"/>
      <c r="AE179" s="39"/>
      <c r="AF179" s="39"/>
      <c r="AG179" s="7" t="s">
        <v>152</v>
      </c>
      <c r="AH179" s="39"/>
      <c r="AI179" s="39"/>
      <c r="AJ179" s="39"/>
      <c r="AK179" s="39"/>
      <c r="AL179" s="39"/>
      <c r="AM179" s="39"/>
      <c r="AN179" s="39"/>
      <c r="AO179" s="7" t="s">
        <v>264</v>
      </c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250"/>
      <c r="BB179" s="250"/>
      <c r="BC179" s="250"/>
      <c r="BD179" s="25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250"/>
      <c r="BQ179" s="250" t="s">
        <v>115</v>
      </c>
      <c r="BR179" s="250"/>
      <c r="BS179" s="39"/>
      <c r="BT179" s="39"/>
      <c r="BU179" s="39"/>
      <c r="BV179" s="250"/>
      <c r="BW179" s="7" t="s">
        <v>205</v>
      </c>
      <c r="BX179" s="8" t="s">
        <v>205</v>
      </c>
      <c r="BY179" s="37"/>
    </row>
    <row r="180" spans="2:77" ht="12" customHeight="1" x14ac:dyDescent="0.2">
      <c r="B180" s="128" t="s">
        <v>372</v>
      </c>
      <c r="C180" s="39"/>
      <c r="D180" s="39"/>
      <c r="E180" s="39"/>
      <c r="F180" s="39">
        <v>1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250"/>
      <c r="R180" s="250"/>
      <c r="S180" s="250"/>
      <c r="T180" s="250"/>
      <c r="U180" s="39"/>
      <c r="V180" s="39"/>
      <c r="W180" s="39"/>
      <c r="X180" s="7" t="s">
        <v>205</v>
      </c>
      <c r="Y180" s="39"/>
      <c r="Z180" s="39"/>
      <c r="AA180" s="39"/>
      <c r="AB180" s="39"/>
      <c r="AC180" s="39"/>
      <c r="AD180" s="39"/>
      <c r="AE180" s="39"/>
      <c r="AF180" s="39"/>
      <c r="AG180" s="7" t="s">
        <v>264</v>
      </c>
      <c r="AH180" s="39"/>
      <c r="AI180" s="39"/>
      <c r="AJ180" s="39">
        <v>3</v>
      </c>
      <c r="AK180" s="39"/>
      <c r="AL180" s="39"/>
      <c r="AM180" s="39"/>
      <c r="AN180" s="39"/>
      <c r="AO180" s="7" t="s">
        <v>152</v>
      </c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250"/>
      <c r="BB180" s="250"/>
      <c r="BC180" s="250"/>
      <c r="BD180" s="25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250"/>
      <c r="BQ180" s="250"/>
      <c r="BR180" s="250"/>
      <c r="BS180" s="39"/>
      <c r="BT180" s="39"/>
      <c r="BU180" s="39"/>
      <c r="BV180" s="250"/>
      <c r="BW180" s="7" t="s">
        <v>264</v>
      </c>
      <c r="BX180" s="8" t="s">
        <v>205</v>
      </c>
      <c r="BY180" s="37"/>
    </row>
    <row r="181" spans="2:77" ht="12" customHeight="1" x14ac:dyDescent="0.2">
      <c r="B181" s="128" t="s">
        <v>192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250"/>
      <c r="R181" s="250"/>
      <c r="S181" s="250" t="s">
        <v>117</v>
      </c>
      <c r="T181" s="250"/>
      <c r="U181" s="39"/>
      <c r="V181" s="39"/>
      <c r="W181" s="39"/>
      <c r="X181" s="7" t="s">
        <v>205</v>
      </c>
      <c r="Y181" s="39"/>
      <c r="Z181" s="39"/>
      <c r="AA181" s="39"/>
      <c r="AB181" s="39"/>
      <c r="AC181" s="39"/>
      <c r="AD181" s="39"/>
      <c r="AE181" s="39"/>
      <c r="AF181" s="39"/>
      <c r="AG181" s="7" t="s">
        <v>264</v>
      </c>
      <c r="AH181" s="39"/>
      <c r="AI181" s="39"/>
      <c r="AJ181" s="39"/>
      <c r="AK181" s="39"/>
      <c r="AL181" s="39"/>
      <c r="AM181" s="39"/>
      <c r="AN181" s="39"/>
      <c r="AO181" s="7" t="s">
        <v>264</v>
      </c>
      <c r="AP181" s="39" t="s">
        <v>152</v>
      </c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250"/>
      <c r="BB181" s="250"/>
      <c r="BC181" s="250"/>
      <c r="BD181" s="25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250"/>
      <c r="BQ181" s="250"/>
      <c r="BR181" s="250"/>
      <c r="BS181" s="39"/>
      <c r="BT181" s="39"/>
      <c r="BU181" s="39"/>
      <c r="BV181" s="250"/>
      <c r="BW181" s="7" t="s">
        <v>264</v>
      </c>
      <c r="BX181" s="8" t="s">
        <v>205</v>
      </c>
      <c r="BY181" s="37"/>
    </row>
    <row r="182" spans="2:77" ht="12" customHeight="1" x14ac:dyDescent="0.2">
      <c r="B182" s="144" t="s">
        <v>455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250"/>
      <c r="R182" s="250"/>
      <c r="S182" s="250"/>
      <c r="T182" s="250"/>
      <c r="U182" s="39"/>
      <c r="V182" s="39"/>
      <c r="W182" s="39"/>
      <c r="X182" s="7" t="s">
        <v>264</v>
      </c>
      <c r="Y182" s="39" t="s">
        <v>115</v>
      </c>
      <c r="Z182" s="39"/>
      <c r="AA182" s="39"/>
      <c r="AB182" s="39"/>
      <c r="AC182" s="39"/>
      <c r="AD182" s="39"/>
      <c r="AE182" s="39"/>
      <c r="AF182" s="39"/>
      <c r="AG182" s="7" t="s">
        <v>152</v>
      </c>
      <c r="AH182" s="39"/>
      <c r="AI182" s="39"/>
      <c r="AJ182" s="39"/>
      <c r="AK182" s="39"/>
      <c r="AL182" s="39"/>
      <c r="AM182" s="39"/>
      <c r="AN182" s="39"/>
      <c r="AO182" s="7" t="s">
        <v>264</v>
      </c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250"/>
      <c r="BB182" s="250"/>
      <c r="BC182" s="250"/>
      <c r="BD182" s="250"/>
      <c r="BE182" s="39"/>
      <c r="BF182" s="39"/>
      <c r="BG182" s="39"/>
      <c r="BH182" s="39"/>
      <c r="BI182" s="39">
        <v>2</v>
      </c>
      <c r="BJ182" s="39"/>
      <c r="BK182" s="39"/>
      <c r="BL182" s="39"/>
      <c r="BM182" s="39"/>
      <c r="BN182" s="39"/>
      <c r="BO182" s="39"/>
      <c r="BP182" s="250"/>
      <c r="BQ182" s="250"/>
      <c r="BR182" s="250"/>
      <c r="BS182" s="39"/>
      <c r="BT182" s="39"/>
      <c r="BU182" s="39"/>
      <c r="BV182" s="250"/>
      <c r="BW182" s="7" t="s">
        <v>205</v>
      </c>
      <c r="BX182" s="8" t="s">
        <v>205</v>
      </c>
      <c r="BY182" s="37"/>
    </row>
    <row r="183" spans="2:77" ht="12" customHeight="1" x14ac:dyDescent="0.2">
      <c r="B183" s="128" t="s">
        <v>283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7" t="s">
        <v>264</v>
      </c>
      <c r="Y183" s="39"/>
      <c r="Z183" s="39">
        <v>2</v>
      </c>
      <c r="AA183" s="39"/>
      <c r="AB183" s="39"/>
      <c r="AC183" s="39"/>
      <c r="AD183" s="39"/>
      <c r="AE183" s="39"/>
      <c r="AF183" s="39"/>
      <c r="AG183" s="7" t="s">
        <v>152</v>
      </c>
      <c r="AH183" s="39"/>
      <c r="AI183" s="39"/>
      <c r="AJ183" s="39"/>
      <c r="AK183" s="39"/>
      <c r="AL183" s="39"/>
      <c r="AM183" s="39"/>
      <c r="AN183" s="39"/>
      <c r="AO183" s="7" t="s">
        <v>264</v>
      </c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>
        <v>1</v>
      </c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7" t="s">
        <v>205</v>
      </c>
      <c r="BX183" s="8" t="s">
        <v>205</v>
      </c>
      <c r="BY183" s="37"/>
    </row>
    <row r="184" spans="2:77" ht="12" customHeight="1" x14ac:dyDescent="0.2">
      <c r="B184" s="128" t="s">
        <v>329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7" t="s">
        <v>264</v>
      </c>
      <c r="Y184" s="39" t="s">
        <v>117</v>
      </c>
      <c r="Z184" s="39"/>
      <c r="AA184" s="39"/>
      <c r="AB184" s="39"/>
      <c r="AC184" s="39"/>
      <c r="AD184" s="39"/>
      <c r="AE184" s="39"/>
      <c r="AF184" s="39"/>
      <c r="AG184" s="7" t="s">
        <v>152</v>
      </c>
      <c r="AH184" s="39"/>
      <c r="AI184" s="39"/>
      <c r="AJ184" s="39"/>
      <c r="AK184" s="39"/>
      <c r="AL184" s="39"/>
      <c r="AM184" s="39"/>
      <c r="AN184" s="39"/>
      <c r="AO184" s="7" t="s">
        <v>264</v>
      </c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 t="s">
        <v>117</v>
      </c>
      <c r="BN184" s="39"/>
      <c r="BO184" s="39"/>
      <c r="BP184" s="39"/>
      <c r="BQ184" s="39"/>
      <c r="BR184" s="39"/>
      <c r="BS184" s="39"/>
      <c r="BT184" s="39"/>
      <c r="BU184" s="39"/>
      <c r="BV184" s="39"/>
      <c r="BW184" s="7" t="s">
        <v>205</v>
      </c>
      <c r="BX184" s="8" t="s">
        <v>205</v>
      </c>
      <c r="BY184" s="37"/>
    </row>
    <row r="185" spans="2:77" ht="12" customHeight="1" x14ac:dyDescent="0.2">
      <c r="B185" s="128" t="s">
        <v>163</v>
      </c>
      <c r="C185" s="39"/>
      <c r="D185" s="39"/>
      <c r="E185" s="39"/>
      <c r="F185" s="39" t="s">
        <v>115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250"/>
      <c r="R185" s="250"/>
      <c r="S185" s="250"/>
      <c r="T185" s="250"/>
      <c r="U185" s="39"/>
      <c r="V185" s="39"/>
      <c r="W185" s="39"/>
      <c r="X185" s="7" t="s">
        <v>205</v>
      </c>
      <c r="Y185" s="39"/>
      <c r="Z185" s="39"/>
      <c r="AA185" s="39"/>
      <c r="AB185" s="39"/>
      <c r="AC185" s="39"/>
      <c r="AD185" s="39"/>
      <c r="AE185" s="39"/>
      <c r="AF185" s="39"/>
      <c r="AG185" s="7" t="s">
        <v>264</v>
      </c>
      <c r="AH185" s="39"/>
      <c r="AI185" s="39"/>
      <c r="AJ185" s="39"/>
      <c r="AK185" s="39"/>
      <c r="AL185" s="39"/>
      <c r="AM185" s="39"/>
      <c r="AN185" s="39"/>
      <c r="AO185" s="7" t="s">
        <v>264</v>
      </c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250"/>
      <c r="BB185" s="250"/>
      <c r="BC185" s="250"/>
      <c r="BD185" s="250" t="s">
        <v>118</v>
      </c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250"/>
      <c r="BQ185" s="250"/>
      <c r="BR185" s="250"/>
      <c r="BS185" s="39"/>
      <c r="BT185" s="39"/>
      <c r="BU185" s="39"/>
      <c r="BV185" s="250"/>
      <c r="BW185" s="7" t="s">
        <v>205</v>
      </c>
      <c r="BX185" s="8" t="s">
        <v>205</v>
      </c>
      <c r="BY185" s="37"/>
    </row>
    <row r="186" spans="2:77" ht="12" customHeight="1" x14ac:dyDescent="0.2">
      <c r="B186" s="128" t="s">
        <v>159</v>
      </c>
      <c r="C186" s="39"/>
      <c r="D186" s="39"/>
      <c r="E186" s="39"/>
      <c r="F186" s="39"/>
      <c r="G186" s="39"/>
      <c r="H186" s="39"/>
      <c r="I186" s="116"/>
      <c r="J186" s="39"/>
      <c r="K186" s="39"/>
      <c r="L186" s="39"/>
      <c r="M186" s="39"/>
      <c r="N186" s="116"/>
      <c r="O186" s="39"/>
      <c r="P186" s="39" t="s">
        <v>117</v>
      </c>
      <c r="Q186" s="250"/>
      <c r="R186" s="250"/>
      <c r="S186" s="250"/>
      <c r="T186" s="250"/>
      <c r="U186" s="39"/>
      <c r="V186" s="39"/>
      <c r="W186" s="39"/>
      <c r="X186" s="7" t="s">
        <v>205</v>
      </c>
      <c r="Y186" s="39"/>
      <c r="Z186" s="39"/>
      <c r="AA186" s="39"/>
      <c r="AB186" s="39"/>
      <c r="AC186" s="39"/>
      <c r="AD186" s="39"/>
      <c r="AE186" s="39"/>
      <c r="AF186" s="39"/>
      <c r="AG186" s="7" t="s">
        <v>264</v>
      </c>
      <c r="AH186" s="39"/>
      <c r="AI186" s="39"/>
      <c r="AJ186" s="39"/>
      <c r="AK186" s="39"/>
      <c r="AL186" s="39"/>
      <c r="AM186" s="39"/>
      <c r="AN186" s="39"/>
      <c r="AO186" s="7" t="s">
        <v>264</v>
      </c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250"/>
      <c r="BB186" s="250"/>
      <c r="BC186" s="250"/>
      <c r="BD186" s="250" t="s">
        <v>117</v>
      </c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250"/>
      <c r="BQ186" s="250"/>
      <c r="BR186" s="250"/>
      <c r="BS186" s="39"/>
      <c r="BT186" s="39"/>
      <c r="BU186" s="39"/>
      <c r="BV186" s="250"/>
      <c r="BW186" s="7" t="s">
        <v>205</v>
      </c>
      <c r="BX186" s="8" t="s">
        <v>205</v>
      </c>
      <c r="BY186" s="37"/>
    </row>
    <row r="187" spans="2:77" ht="12" customHeight="1" x14ac:dyDescent="0.2">
      <c r="B187" s="128" t="s">
        <v>222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250"/>
      <c r="R187" s="250"/>
      <c r="S187" s="250"/>
      <c r="T187" s="250"/>
      <c r="U187" s="39"/>
      <c r="V187" s="39"/>
      <c r="W187" s="39"/>
      <c r="X187" s="7" t="s">
        <v>264</v>
      </c>
      <c r="Y187" s="39" t="s">
        <v>115</v>
      </c>
      <c r="Z187" s="39"/>
      <c r="AA187" s="39"/>
      <c r="AB187" s="39"/>
      <c r="AC187" s="39"/>
      <c r="AD187" s="39"/>
      <c r="AE187" s="39"/>
      <c r="AF187" s="39"/>
      <c r="AG187" s="7" t="s">
        <v>152</v>
      </c>
      <c r="AH187" s="39"/>
      <c r="AI187" s="39"/>
      <c r="AJ187" s="39"/>
      <c r="AK187" s="39"/>
      <c r="AL187" s="39"/>
      <c r="AM187" s="39"/>
      <c r="AN187" s="39"/>
      <c r="AO187" s="7" t="s">
        <v>264</v>
      </c>
      <c r="AP187" s="39" t="s">
        <v>152</v>
      </c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250"/>
      <c r="BB187" s="250"/>
      <c r="BC187" s="250"/>
      <c r="BD187" s="25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250"/>
      <c r="BQ187" s="250"/>
      <c r="BR187" s="250"/>
      <c r="BS187" s="39"/>
      <c r="BT187" s="39"/>
      <c r="BU187" s="39"/>
      <c r="BV187" s="250"/>
      <c r="BW187" s="7" t="s">
        <v>264</v>
      </c>
      <c r="BX187" s="8" t="s">
        <v>205</v>
      </c>
      <c r="BY187" s="37"/>
    </row>
    <row r="188" spans="2:77" ht="12" customHeight="1" x14ac:dyDescent="0.2">
      <c r="B188" s="128" t="s">
        <v>578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7" t="s">
        <v>264</v>
      </c>
      <c r="Y188" s="39"/>
      <c r="Z188" s="39"/>
      <c r="AA188" s="39"/>
      <c r="AB188" s="39"/>
      <c r="AC188" s="39"/>
      <c r="AD188" s="39"/>
      <c r="AE188" s="39"/>
      <c r="AF188" s="39"/>
      <c r="AG188" s="7" t="s">
        <v>264</v>
      </c>
      <c r="AH188" s="39"/>
      <c r="AI188" s="39"/>
      <c r="AJ188" s="39"/>
      <c r="AK188" s="39"/>
      <c r="AL188" s="39"/>
      <c r="AM188" s="39"/>
      <c r="AN188" s="39"/>
      <c r="AO188" s="7" t="s">
        <v>264</v>
      </c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>
        <v>1</v>
      </c>
      <c r="BO188" s="39">
        <v>1</v>
      </c>
      <c r="BP188" s="39"/>
      <c r="BQ188" s="39"/>
      <c r="BR188" s="39"/>
      <c r="BS188" s="39"/>
      <c r="BT188" s="39"/>
      <c r="BU188" s="39"/>
      <c r="BV188" s="39"/>
      <c r="BW188" s="7" t="s">
        <v>117</v>
      </c>
      <c r="BX188" s="8" t="s">
        <v>205</v>
      </c>
      <c r="BY188" s="37"/>
    </row>
    <row r="189" spans="2:77" ht="12" customHeight="1" x14ac:dyDescent="0.2">
      <c r="B189" s="128" t="s">
        <v>2330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 t="s">
        <v>115</v>
      </c>
      <c r="Q189" s="39"/>
      <c r="R189" s="39"/>
      <c r="S189" s="39"/>
      <c r="T189" s="39"/>
      <c r="U189" s="39"/>
      <c r="V189" s="39"/>
      <c r="W189" s="39"/>
      <c r="X189" s="7" t="s">
        <v>205</v>
      </c>
      <c r="Y189" s="39" t="s">
        <v>115</v>
      </c>
      <c r="Z189" s="39"/>
      <c r="AA189" s="39"/>
      <c r="AB189" s="39"/>
      <c r="AC189" s="39"/>
      <c r="AD189" s="39"/>
      <c r="AE189" s="39"/>
      <c r="AF189" s="39"/>
      <c r="AG189" s="7" t="s">
        <v>152</v>
      </c>
      <c r="AH189" s="39"/>
      <c r="AI189" s="39"/>
      <c r="AJ189" s="39"/>
      <c r="AK189" s="39"/>
      <c r="AL189" s="39"/>
      <c r="AM189" s="39"/>
      <c r="AN189" s="39"/>
      <c r="AO189" s="7" t="s">
        <v>264</v>
      </c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7" t="s">
        <v>264</v>
      </c>
      <c r="BX189" s="8" t="s">
        <v>205</v>
      </c>
      <c r="BY189" s="37"/>
    </row>
    <row r="190" spans="2:77" ht="12" customHeight="1" x14ac:dyDescent="0.2">
      <c r="B190" s="208" t="s">
        <v>579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 t="s">
        <v>117</v>
      </c>
      <c r="S190" s="39"/>
      <c r="T190" s="39"/>
      <c r="U190" s="39"/>
      <c r="V190" s="39"/>
      <c r="W190" s="39"/>
      <c r="X190" s="7" t="s">
        <v>205</v>
      </c>
      <c r="Y190" s="39"/>
      <c r="Z190" s="39"/>
      <c r="AA190" s="39"/>
      <c r="AB190" s="39"/>
      <c r="AC190" s="39"/>
      <c r="AD190" s="39"/>
      <c r="AE190" s="39"/>
      <c r="AF190" s="39"/>
      <c r="AG190" s="7" t="s">
        <v>264</v>
      </c>
      <c r="AH190" s="39"/>
      <c r="AI190" s="39"/>
      <c r="AJ190" s="39"/>
      <c r="AK190" s="39"/>
      <c r="AL190" s="39"/>
      <c r="AM190" s="39"/>
      <c r="AN190" s="39"/>
      <c r="AO190" s="7" t="s">
        <v>264</v>
      </c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 t="s">
        <v>117</v>
      </c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7" t="s">
        <v>205</v>
      </c>
      <c r="BX190" s="8" t="s">
        <v>205</v>
      </c>
      <c r="BY190" s="37"/>
    </row>
    <row r="191" spans="2:77" ht="12" customHeight="1" x14ac:dyDescent="0.2">
      <c r="B191" s="128" t="s">
        <v>584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 t="s">
        <v>117</v>
      </c>
      <c r="X191" s="7" t="s">
        <v>205</v>
      </c>
      <c r="Y191" s="39"/>
      <c r="Z191" s="39"/>
      <c r="AA191" s="39"/>
      <c r="AB191" s="39"/>
      <c r="AC191" s="39"/>
      <c r="AD191" s="39"/>
      <c r="AE191" s="39"/>
      <c r="AF191" s="39"/>
      <c r="AG191" s="7" t="s">
        <v>264</v>
      </c>
      <c r="AH191" s="39"/>
      <c r="AI191" s="39"/>
      <c r="AJ191" s="39"/>
      <c r="AK191" s="39"/>
      <c r="AL191" s="39"/>
      <c r="AM191" s="39"/>
      <c r="AN191" s="39"/>
      <c r="AO191" s="7" t="s">
        <v>264</v>
      </c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>
        <v>1</v>
      </c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7" t="s">
        <v>205</v>
      </c>
      <c r="BX191" s="8" t="s">
        <v>205</v>
      </c>
      <c r="BY191" s="37"/>
    </row>
    <row r="192" spans="2:77" ht="12" customHeight="1" x14ac:dyDescent="0.2">
      <c r="B192" s="128" t="s">
        <v>941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7" t="s">
        <v>264</v>
      </c>
      <c r="Y192" s="39"/>
      <c r="Z192" s="39"/>
      <c r="AA192" s="39"/>
      <c r="AB192" s="39"/>
      <c r="AC192" s="39"/>
      <c r="AD192" s="39"/>
      <c r="AE192" s="39"/>
      <c r="AF192" s="39"/>
      <c r="AG192" s="7" t="s">
        <v>264</v>
      </c>
      <c r="AH192" s="39"/>
      <c r="AI192" s="39"/>
      <c r="AJ192" s="39"/>
      <c r="AK192" s="39"/>
      <c r="AL192" s="39"/>
      <c r="AM192" s="39"/>
      <c r="AN192" s="39"/>
      <c r="AO192" s="7" t="s">
        <v>264</v>
      </c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>
        <v>1</v>
      </c>
      <c r="BO192" s="39">
        <v>1</v>
      </c>
      <c r="BP192" s="39"/>
      <c r="BQ192" s="39"/>
      <c r="BR192" s="39"/>
      <c r="BS192" s="39"/>
      <c r="BT192" s="39"/>
      <c r="BU192" s="39"/>
      <c r="BV192" s="39"/>
      <c r="BW192" s="7" t="s">
        <v>117</v>
      </c>
      <c r="BX192" s="8" t="s">
        <v>205</v>
      </c>
      <c r="BY192" s="37"/>
    </row>
    <row r="193" spans="2:77" ht="12" customHeight="1" x14ac:dyDescent="0.2">
      <c r="B193" s="128" t="s">
        <v>942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7" t="s">
        <v>264</v>
      </c>
      <c r="Y193" s="39"/>
      <c r="Z193" s="39"/>
      <c r="AA193" s="39"/>
      <c r="AB193" s="39"/>
      <c r="AC193" s="39"/>
      <c r="AD193" s="39"/>
      <c r="AE193" s="39"/>
      <c r="AF193" s="39"/>
      <c r="AG193" s="7" t="s">
        <v>264</v>
      </c>
      <c r="AH193" s="39"/>
      <c r="AI193" s="39"/>
      <c r="AJ193" s="39"/>
      <c r="AK193" s="39"/>
      <c r="AL193" s="39"/>
      <c r="AM193" s="39" t="s">
        <v>117</v>
      </c>
      <c r="AN193" s="39" t="s">
        <v>117</v>
      </c>
      <c r="AO193" s="7" t="s">
        <v>131</v>
      </c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7" t="s">
        <v>264</v>
      </c>
      <c r="BX193" s="8" t="s">
        <v>205</v>
      </c>
      <c r="BY193" s="37"/>
    </row>
    <row r="194" spans="2:77" ht="12" customHeight="1" x14ac:dyDescent="0.2">
      <c r="B194" s="144" t="s">
        <v>943</v>
      </c>
      <c r="C194" s="39"/>
      <c r="D194" s="39"/>
      <c r="E194" s="39"/>
      <c r="F194" s="39"/>
      <c r="G194" s="39"/>
      <c r="H194" s="39"/>
      <c r="I194" s="116"/>
      <c r="J194" s="39"/>
      <c r="K194" s="39"/>
      <c r="L194" s="39"/>
      <c r="M194" s="39"/>
      <c r="N194" s="116" t="s">
        <v>117</v>
      </c>
      <c r="O194" s="39"/>
      <c r="P194" s="39"/>
      <c r="Q194" s="39"/>
      <c r="R194" s="39"/>
      <c r="S194" s="39"/>
      <c r="T194" s="39"/>
      <c r="U194" s="39">
        <v>1</v>
      </c>
      <c r="V194" s="39"/>
      <c r="W194" s="39"/>
      <c r="X194" s="7" t="s">
        <v>117</v>
      </c>
      <c r="Y194" s="39"/>
      <c r="Z194" s="39"/>
      <c r="AA194" s="39"/>
      <c r="AB194" s="39"/>
      <c r="AC194" s="39"/>
      <c r="AD194" s="39"/>
      <c r="AE194" s="39"/>
      <c r="AF194" s="39"/>
      <c r="AG194" s="7" t="s">
        <v>264</v>
      </c>
      <c r="AH194" s="39"/>
      <c r="AI194" s="39"/>
      <c r="AJ194" s="39"/>
      <c r="AK194" s="39"/>
      <c r="AL194" s="39"/>
      <c r="AM194" s="39"/>
      <c r="AN194" s="39"/>
      <c r="AO194" s="7" t="s">
        <v>264</v>
      </c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7" t="s">
        <v>264</v>
      </c>
      <c r="BX194" s="8" t="s">
        <v>205</v>
      </c>
      <c r="BY194" s="37"/>
    </row>
    <row r="195" spans="2:77" ht="12" customHeight="1" x14ac:dyDescent="0.2">
      <c r="B195" s="208" t="s">
        <v>944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250"/>
      <c r="R195" s="250"/>
      <c r="S195" s="250"/>
      <c r="T195" s="250"/>
      <c r="U195" s="39"/>
      <c r="V195" s="39"/>
      <c r="W195" s="39"/>
      <c r="X195" s="7" t="s">
        <v>264</v>
      </c>
      <c r="Y195" s="39"/>
      <c r="Z195" s="39"/>
      <c r="AA195" s="39"/>
      <c r="AB195" s="39"/>
      <c r="AC195" s="39"/>
      <c r="AD195" s="39"/>
      <c r="AE195" s="39"/>
      <c r="AF195" s="39"/>
      <c r="AG195" s="7" t="s">
        <v>264</v>
      </c>
      <c r="AH195" s="39"/>
      <c r="AI195" s="39"/>
      <c r="AJ195" s="39"/>
      <c r="AK195" s="39"/>
      <c r="AL195" s="39"/>
      <c r="AM195" s="39"/>
      <c r="AN195" s="39"/>
      <c r="AO195" s="7" t="s">
        <v>264</v>
      </c>
      <c r="AP195" s="39"/>
      <c r="AQ195" s="39"/>
      <c r="AR195" s="39"/>
      <c r="AS195" s="39"/>
      <c r="AT195" s="39"/>
      <c r="AU195" s="39"/>
      <c r="AV195" s="39"/>
      <c r="AW195" s="39">
        <v>1</v>
      </c>
      <c r="AX195" s="39"/>
      <c r="AY195" s="39"/>
      <c r="AZ195" s="39"/>
      <c r="BA195" s="250" t="s">
        <v>117</v>
      </c>
      <c r="BB195" s="250"/>
      <c r="BC195" s="250"/>
      <c r="BD195" s="25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250"/>
      <c r="BQ195" s="250"/>
      <c r="BR195" s="250"/>
      <c r="BS195" s="39"/>
      <c r="BT195" s="39"/>
      <c r="BU195" s="39"/>
      <c r="BV195" s="250"/>
      <c r="BW195" s="7" t="s">
        <v>117</v>
      </c>
      <c r="BX195" s="8" t="s">
        <v>205</v>
      </c>
      <c r="BY195" s="37"/>
    </row>
    <row r="196" spans="2:77" ht="12" customHeight="1" x14ac:dyDescent="0.2">
      <c r="B196" s="144" t="s">
        <v>1803</v>
      </c>
      <c r="C196" s="39"/>
      <c r="D196" s="39"/>
      <c r="E196" s="39"/>
      <c r="F196" s="39"/>
      <c r="G196" s="39"/>
      <c r="H196" s="39"/>
      <c r="I196" s="116"/>
      <c r="J196" s="39"/>
      <c r="K196" s="39"/>
      <c r="L196" s="39"/>
      <c r="M196" s="39"/>
      <c r="N196" s="116" t="s">
        <v>117</v>
      </c>
      <c r="O196" s="39"/>
      <c r="P196" s="39"/>
      <c r="Q196" s="250" t="s">
        <v>117</v>
      </c>
      <c r="R196" s="250"/>
      <c r="S196" s="250"/>
      <c r="T196" s="250"/>
      <c r="U196" s="39"/>
      <c r="V196" s="39"/>
      <c r="W196" s="39"/>
      <c r="X196" s="7" t="s">
        <v>117</v>
      </c>
      <c r="Y196" s="39"/>
      <c r="Z196" s="39"/>
      <c r="AA196" s="39"/>
      <c r="AB196" s="39"/>
      <c r="AC196" s="39"/>
      <c r="AD196" s="39"/>
      <c r="AE196" s="39"/>
      <c r="AF196" s="39"/>
      <c r="AG196" s="7" t="s">
        <v>264</v>
      </c>
      <c r="AH196" s="39"/>
      <c r="AI196" s="39"/>
      <c r="AJ196" s="39"/>
      <c r="AK196" s="39"/>
      <c r="AL196" s="39"/>
      <c r="AM196" s="39"/>
      <c r="AN196" s="39"/>
      <c r="AO196" s="7" t="s">
        <v>264</v>
      </c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250"/>
      <c r="BB196" s="250"/>
      <c r="BC196" s="250"/>
      <c r="BD196" s="25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250"/>
      <c r="BQ196" s="250"/>
      <c r="BR196" s="250"/>
      <c r="BS196" s="39"/>
      <c r="BT196" s="39"/>
      <c r="BU196" s="39"/>
      <c r="BV196" s="250"/>
      <c r="BW196" s="7" t="s">
        <v>264</v>
      </c>
      <c r="BX196" s="8" t="s">
        <v>205</v>
      </c>
      <c r="BY196" s="37"/>
    </row>
    <row r="197" spans="2:77" ht="12" customHeight="1" x14ac:dyDescent="0.2">
      <c r="B197" s="128" t="s">
        <v>2485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7" t="s">
        <v>264</v>
      </c>
      <c r="Y197" s="39">
        <v>1</v>
      </c>
      <c r="Z197" s="39">
        <v>2</v>
      </c>
      <c r="AA197" s="39"/>
      <c r="AB197" s="39"/>
      <c r="AC197" s="39"/>
      <c r="AD197" s="39"/>
      <c r="AE197" s="39"/>
      <c r="AF197" s="39"/>
      <c r="AG197" s="7" t="s">
        <v>131</v>
      </c>
      <c r="AH197" s="39"/>
      <c r="AI197" s="39"/>
      <c r="AJ197" s="39"/>
      <c r="AK197" s="39"/>
      <c r="AL197" s="39"/>
      <c r="AM197" s="39"/>
      <c r="AN197" s="39"/>
      <c r="AO197" s="7" t="s">
        <v>264</v>
      </c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7" t="s">
        <v>264</v>
      </c>
      <c r="BX197" s="8" t="s">
        <v>205</v>
      </c>
      <c r="BY197" s="37"/>
    </row>
    <row r="198" spans="2:77" ht="12" customHeight="1" x14ac:dyDescent="0.2">
      <c r="B198" s="128" t="s">
        <v>945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250"/>
      <c r="R198" s="250"/>
      <c r="S198" s="250"/>
      <c r="T198" s="250"/>
      <c r="U198" s="39"/>
      <c r="V198" s="39"/>
      <c r="W198" s="39"/>
      <c r="X198" s="7" t="s">
        <v>264</v>
      </c>
      <c r="Y198" s="39"/>
      <c r="Z198" s="39"/>
      <c r="AA198" s="39"/>
      <c r="AB198" s="39"/>
      <c r="AC198" s="39"/>
      <c r="AD198" s="39"/>
      <c r="AE198" s="39"/>
      <c r="AF198" s="39"/>
      <c r="AG198" s="7" t="s">
        <v>264</v>
      </c>
      <c r="AH198" s="39"/>
      <c r="AI198" s="39"/>
      <c r="AJ198" s="39"/>
      <c r="AK198" s="39"/>
      <c r="AL198" s="39"/>
      <c r="AM198" s="39"/>
      <c r="AN198" s="39"/>
      <c r="AO198" s="7" t="s">
        <v>264</v>
      </c>
      <c r="AP198" s="39"/>
      <c r="AQ198" s="39"/>
      <c r="AR198" s="39"/>
      <c r="AS198" s="39"/>
      <c r="AT198" s="39"/>
      <c r="AU198" s="39"/>
      <c r="AV198" s="39"/>
      <c r="AW198" s="39">
        <v>1</v>
      </c>
      <c r="AX198" s="39"/>
      <c r="AY198" s="39"/>
      <c r="AZ198" s="39"/>
      <c r="BA198" s="250"/>
      <c r="BB198" s="250"/>
      <c r="BC198" s="250"/>
      <c r="BD198" s="25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250"/>
      <c r="BQ198" s="250"/>
      <c r="BR198" s="250"/>
      <c r="BS198" s="39"/>
      <c r="BT198" s="39"/>
      <c r="BU198" s="39"/>
      <c r="BV198" s="250" t="s">
        <v>117</v>
      </c>
      <c r="BW198" s="7" t="s">
        <v>117</v>
      </c>
      <c r="BX198" s="8" t="s">
        <v>205</v>
      </c>
      <c r="BY198" s="37"/>
    </row>
    <row r="199" spans="2:77" ht="12" customHeight="1" x14ac:dyDescent="0.2">
      <c r="B199" s="128" t="s">
        <v>946</v>
      </c>
      <c r="C199" s="39"/>
      <c r="D199" s="39"/>
      <c r="E199" s="39"/>
      <c r="F199" s="39" t="s">
        <v>117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7" t="s">
        <v>205</v>
      </c>
      <c r="Y199" s="39"/>
      <c r="Z199" s="39"/>
      <c r="AA199" s="39"/>
      <c r="AB199" s="39"/>
      <c r="AC199" s="39"/>
      <c r="AD199" s="39"/>
      <c r="AE199" s="39"/>
      <c r="AF199" s="39"/>
      <c r="AG199" s="7" t="s">
        <v>264</v>
      </c>
      <c r="AH199" s="39"/>
      <c r="AI199" s="39"/>
      <c r="AJ199" s="39"/>
      <c r="AK199" s="39"/>
      <c r="AL199" s="39"/>
      <c r="AM199" s="39"/>
      <c r="AN199" s="39"/>
      <c r="AO199" s="7" t="s">
        <v>264</v>
      </c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 t="s">
        <v>117</v>
      </c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7" t="s">
        <v>205</v>
      </c>
      <c r="BX199" s="8" t="s">
        <v>205</v>
      </c>
      <c r="BY199" s="37"/>
    </row>
    <row r="200" spans="2:77" ht="12" customHeight="1" x14ac:dyDescent="0.2">
      <c r="B200" s="128" t="s">
        <v>947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7" t="s">
        <v>264</v>
      </c>
      <c r="Y200" s="39"/>
      <c r="Z200" s="39"/>
      <c r="AA200" s="39"/>
      <c r="AB200" s="39"/>
      <c r="AC200" s="39"/>
      <c r="AD200" s="39"/>
      <c r="AE200" s="39"/>
      <c r="AF200" s="39"/>
      <c r="AG200" s="7" t="s">
        <v>264</v>
      </c>
      <c r="AH200" s="39"/>
      <c r="AI200" s="39"/>
      <c r="AJ200" s="39"/>
      <c r="AK200" s="39"/>
      <c r="AL200" s="39"/>
      <c r="AM200" s="39"/>
      <c r="AN200" s="39"/>
      <c r="AO200" s="7" t="s">
        <v>264</v>
      </c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 t="s">
        <v>117</v>
      </c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 t="s">
        <v>117</v>
      </c>
      <c r="BU200" s="39"/>
      <c r="BV200" s="39"/>
      <c r="BW200" s="7" t="s">
        <v>117</v>
      </c>
      <c r="BX200" s="8" t="s">
        <v>205</v>
      </c>
      <c r="BY200" s="37"/>
    </row>
    <row r="201" spans="2:77" ht="12" customHeight="1" x14ac:dyDescent="0.2">
      <c r="B201" s="128" t="s">
        <v>948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7" t="s">
        <v>264</v>
      </c>
      <c r="Y201" s="39"/>
      <c r="Z201" s="39"/>
      <c r="AA201" s="39"/>
      <c r="AB201" s="39"/>
      <c r="AC201" s="39"/>
      <c r="AD201" s="39"/>
      <c r="AE201" s="39">
        <v>1</v>
      </c>
      <c r="AF201" s="39" t="s">
        <v>115</v>
      </c>
      <c r="AG201" s="7" t="s">
        <v>131</v>
      </c>
      <c r="AH201" s="39"/>
      <c r="AI201" s="39"/>
      <c r="AJ201" s="39"/>
      <c r="AK201" s="39"/>
      <c r="AL201" s="39"/>
      <c r="AM201" s="39"/>
      <c r="AN201" s="39"/>
      <c r="AO201" s="7" t="s">
        <v>264</v>
      </c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7" t="s">
        <v>264</v>
      </c>
      <c r="BX201" s="8" t="s">
        <v>205</v>
      </c>
      <c r="BY201" s="37"/>
    </row>
    <row r="202" spans="2:77" ht="12" customHeight="1" x14ac:dyDescent="0.2">
      <c r="B202" s="128" t="s">
        <v>275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250"/>
      <c r="R202" s="250"/>
      <c r="S202" s="250"/>
      <c r="T202" s="250"/>
      <c r="U202" s="39"/>
      <c r="V202" s="39"/>
      <c r="W202" s="39"/>
      <c r="X202" s="7" t="s">
        <v>264</v>
      </c>
      <c r="Y202" s="39"/>
      <c r="Z202" s="39"/>
      <c r="AA202" s="39"/>
      <c r="AB202" s="39"/>
      <c r="AC202" s="39"/>
      <c r="AD202" s="39"/>
      <c r="AE202" s="39"/>
      <c r="AF202" s="39"/>
      <c r="AG202" s="7" t="s">
        <v>264</v>
      </c>
      <c r="AH202" s="39"/>
      <c r="AI202" s="39"/>
      <c r="AJ202" s="39"/>
      <c r="AK202" s="39"/>
      <c r="AL202" s="39"/>
      <c r="AM202" s="39"/>
      <c r="AN202" s="39"/>
      <c r="AO202" s="7" t="s">
        <v>264</v>
      </c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250"/>
      <c r="BB202" s="250"/>
      <c r="BC202" s="250" t="s">
        <v>114</v>
      </c>
      <c r="BD202" s="250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250"/>
      <c r="BQ202" s="250"/>
      <c r="BR202" s="250"/>
      <c r="BS202" s="39"/>
      <c r="BT202" s="39"/>
      <c r="BU202" s="39"/>
      <c r="BV202" s="250"/>
      <c r="BW202" s="7" t="s">
        <v>205</v>
      </c>
      <c r="BX202" s="8" t="s">
        <v>205</v>
      </c>
      <c r="BY202" s="37"/>
    </row>
    <row r="203" spans="2:77" ht="12" customHeight="1" x14ac:dyDescent="0.2">
      <c r="B203" s="128" t="s">
        <v>248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250"/>
      <c r="R203" s="250"/>
      <c r="S203" s="250"/>
      <c r="T203" s="250"/>
      <c r="U203" s="39"/>
      <c r="V203" s="39"/>
      <c r="W203" s="39"/>
      <c r="X203" s="7" t="s">
        <v>264</v>
      </c>
      <c r="Y203" s="39"/>
      <c r="Z203" s="39"/>
      <c r="AA203" s="39"/>
      <c r="AB203" s="39" t="s">
        <v>115</v>
      </c>
      <c r="AC203" s="39"/>
      <c r="AD203" s="39"/>
      <c r="AE203" s="39"/>
      <c r="AF203" s="39"/>
      <c r="AG203" s="7" t="s">
        <v>152</v>
      </c>
      <c r="AH203" s="39"/>
      <c r="AI203" s="39"/>
      <c r="AJ203" s="39"/>
      <c r="AK203" s="39"/>
      <c r="AL203" s="39"/>
      <c r="AM203" s="39"/>
      <c r="AN203" s="39"/>
      <c r="AO203" s="7" t="s">
        <v>264</v>
      </c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250"/>
      <c r="BB203" s="250"/>
      <c r="BC203" s="250"/>
      <c r="BD203" s="25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250"/>
      <c r="BQ203" s="250"/>
      <c r="BR203" s="250"/>
      <c r="BS203" s="39"/>
      <c r="BT203" s="39"/>
      <c r="BU203" s="39"/>
      <c r="BV203" s="250"/>
      <c r="BW203" s="7" t="s">
        <v>264</v>
      </c>
      <c r="BX203" s="8" t="s">
        <v>205</v>
      </c>
      <c r="BY203" s="37"/>
    </row>
    <row r="204" spans="2:77" ht="12" customHeight="1" x14ac:dyDescent="0.2">
      <c r="B204" s="128" t="s">
        <v>267</v>
      </c>
      <c r="C204" s="39"/>
      <c r="D204" s="39"/>
      <c r="E204" s="39"/>
      <c r="F204" s="39"/>
      <c r="G204" s="39"/>
      <c r="H204" s="39"/>
      <c r="I204" s="116"/>
      <c r="J204" s="39"/>
      <c r="K204" s="39"/>
      <c r="L204" s="39"/>
      <c r="M204" s="39"/>
      <c r="N204" s="116"/>
      <c r="O204" s="39"/>
      <c r="P204" s="39"/>
      <c r="Q204" s="250"/>
      <c r="R204" s="250"/>
      <c r="S204" s="250"/>
      <c r="T204" s="250"/>
      <c r="U204" s="39"/>
      <c r="V204" s="39"/>
      <c r="W204" s="39"/>
      <c r="X204" s="7" t="s">
        <v>264</v>
      </c>
      <c r="Y204" s="39"/>
      <c r="Z204" s="39"/>
      <c r="AA204" s="39"/>
      <c r="AB204" s="39"/>
      <c r="AC204" s="39"/>
      <c r="AD204" s="39"/>
      <c r="AE204" s="39"/>
      <c r="AF204" s="39"/>
      <c r="AG204" s="7" t="s">
        <v>264</v>
      </c>
      <c r="AH204" s="39"/>
      <c r="AI204" s="39"/>
      <c r="AJ204" s="39"/>
      <c r="AK204" s="39"/>
      <c r="AL204" s="39"/>
      <c r="AM204" s="39"/>
      <c r="AN204" s="39"/>
      <c r="AO204" s="7" t="s">
        <v>264</v>
      </c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250" t="s">
        <v>117</v>
      </c>
      <c r="BB204" s="250"/>
      <c r="BC204" s="250"/>
      <c r="BD204" s="250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250"/>
      <c r="BQ204" s="250"/>
      <c r="BR204" s="250"/>
      <c r="BS204" s="39"/>
      <c r="BT204" s="39"/>
      <c r="BU204" s="39"/>
      <c r="BV204" s="250"/>
      <c r="BW204" s="7" t="s">
        <v>205</v>
      </c>
      <c r="BX204" s="8" t="s">
        <v>205</v>
      </c>
      <c r="BY204" s="37"/>
    </row>
    <row r="205" spans="2:77" ht="12" customHeight="1" x14ac:dyDescent="0.2">
      <c r="B205" s="128" t="s">
        <v>254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 t="s">
        <v>117</v>
      </c>
      <c r="X205" s="7" t="s">
        <v>205</v>
      </c>
      <c r="Y205" s="39"/>
      <c r="Z205" s="39"/>
      <c r="AA205" s="39"/>
      <c r="AB205" s="39"/>
      <c r="AC205" s="39"/>
      <c r="AD205" s="39"/>
      <c r="AE205" s="39"/>
      <c r="AF205" s="39"/>
      <c r="AG205" s="7" t="s">
        <v>264</v>
      </c>
      <c r="AH205" s="39"/>
      <c r="AI205" s="39"/>
      <c r="AJ205" s="39"/>
      <c r="AK205" s="39"/>
      <c r="AL205" s="39"/>
      <c r="AM205" s="39"/>
      <c r="AN205" s="39"/>
      <c r="AO205" s="7" t="s">
        <v>264</v>
      </c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7" t="s">
        <v>264</v>
      </c>
      <c r="BX205" s="8" t="s">
        <v>205</v>
      </c>
      <c r="BY205" s="37"/>
    </row>
    <row r="206" spans="2:77" ht="12" customHeight="1" x14ac:dyDescent="0.2">
      <c r="B206" s="128" t="s">
        <v>463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7" t="s">
        <v>264</v>
      </c>
      <c r="Y206" s="39"/>
      <c r="Z206" s="39"/>
      <c r="AA206" s="39"/>
      <c r="AB206" s="39"/>
      <c r="AC206" s="39"/>
      <c r="AD206" s="39"/>
      <c r="AE206" s="39"/>
      <c r="AF206" s="39"/>
      <c r="AG206" s="7" t="s">
        <v>264</v>
      </c>
      <c r="AH206" s="39"/>
      <c r="AI206" s="39"/>
      <c r="AJ206" s="39">
        <v>3</v>
      </c>
      <c r="AK206" s="39"/>
      <c r="AL206" s="39"/>
      <c r="AM206" s="39"/>
      <c r="AN206" s="39"/>
      <c r="AO206" s="7" t="s">
        <v>152</v>
      </c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7" t="s">
        <v>264</v>
      </c>
      <c r="BX206" s="8" t="s">
        <v>205</v>
      </c>
      <c r="BY206" s="37"/>
    </row>
    <row r="207" spans="2:77" ht="12" customHeight="1" x14ac:dyDescent="0.2">
      <c r="B207" s="128" t="s">
        <v>649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7" t="s">
        <v>264</v>
      </c>
      <c r="Y207" s="39"/>
      <c r="Z207" s="39"/>
      <c r="AA207" s="39"/>
      <c r="AB207" s="39">
        <v>1</v>
      </c>
      <c r="AC207" s="39"/>
      <c r="AD207" s="39"/>
      <c r="AE207" s="39"/>
      <c r="AF207" s="39"/>
      <c r="AG207" s="7" t="s">
        <v>152</v>
      </c>
      <c r="AH207" s="39"/>
      <c r="AI207" s="39"/>
      <c r="AJ207" s="39"/>
      <c r="AK207" s="39"/>
      <c r="AL207" s="39"/>
      <c r="AM207" s="39"/>
      <c r="AN207" s="39"/>
      <c r="AO207" s="7" t="s">
        <v>264</v>
      </c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7" t="s">
        <v>264</v>
      </c>
      <c r="BX207" s="8" t="s">
        <v>205</v>
      </c>
      <c r="BY207" s="37"/>
    </row>
    <row r="208" spans="2:77" ht="12" customHeight="1" x14ac:dyDescent="0.2">
      <c r="B208" s="128" t="s">
        <v>486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250"/>
      <c r="R208" s="250"/>
      <c r="S208" s="250"/>
      <c r="T208" s="250"/>
      <c r="U208" s="39"/>
      <c r="V208" s="39"/>
      <c r="W208" s="39"/>
      <c r="X208" s="7" t="s">
        <v>264</v>
      </c>
      <c r="Y208" s="39" t="s">
        <v>115</v>
      </c>
      <c r="Z208" s="39"/>
      <c r="AA208" s="39"/>
      <c r="AB208" s="39"/>
      <c r="AC208" s="39"/>
      <c r="AD208" s="39"/>
      <c r="AE208" s="39"/>
      <c r="AF208" s="39"/>
      <c r="AG208" s="7" t="s">
        <v>152</v>
      </c>
      <c r="AH208" s="39"/>
      <c r="AI208" s="39"/>
      <c r="AJ208" s="39"/>
      <c r="AK208" s="39"/>
      <c r="AL208" s="39"/>
      <c r="AM208" s="39"/>
      <c r="AN208" s="39"/>
      <c r="AO208" s="7" t="s">
        <v>264</v>
      </c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250"/>
      <c r="BB208" s="250"/>
      <c r="BC208" s="250"/>
      <c r="BD208" s="25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250"/>
      <c r="BQ208" s="250"/>
      <c r="BR208" s="250"/>
      <c r="BS208" s="39"/>
      <c r="BT208" s="39"/>
      <c r="BU208" s="39"/>
      <c r="BV208" s="250"/>
      <c r="BW208" s="7" t="s">
        <v>264</v>
      </c>
      <c r="BX208" s="8" t="s">
        <v>205</v>
      </c>
      <c r="BY208" s="37"/>
    </row>
    <row r="209" spans="2:77" ht="12" customHeight="1" x14ac:dyDescent="0.2">
      <c r="B209" s="128" t="s">
        <v>797</v>
      </c>
      <c r="C209" s="39"/>
      <c r="D209" s="39"/>
      <c r="E209" s="39"/>
      <c r="F209" s="39"/>
      <c r="G209" s="39"/>
      <c r="H209" s="39"/>
      <c r="I209" s="116"/>
      <c r="J209" s="39"/>
      <c r="K209" s="39"/>
      <c r="L209" s="39"/>
      <c r="M209" s="39"/>
      <c r="N209" s="116"/>
      <c r="O209" s="39"/>
      <c r="P209" s="39"/>
      <c r="Q209" s="39"/>
      <c r="R209" s="39"/>
      <c r="S209" s="39"/>
      <c r="T209" s="39"/>
      <c r="U209" s="39"/>
      <c r="V209" s="39"/>
      <c r="W209" s="39"/>
      <c r="X209" s="7" t="s">
        <v>264</v>
      </c>
      <c r="Y209" s="39"/>
      <c r="Z209" s="39"/>
      <c r="AA209" s="39"/>
      <c r="AB209" s="39"/>
      <c r="AC209" s="39"/>
      <c r="AD209" s="39" t="s">
        <v>115</v>
      </c>
      <c r="AE209" s="39"/>
      <c r="AF209" s="39"/>
      <c r="AG209" s="7" t="s">
        <v>152</v>
      </c>
      <c r="AH209" s="39"/>
      <c r="AI209" s="39"/>
      <c r="AJ209" s="39"/>
      <c r="AK209" s="39"/>
      <c r="AL209" s="39"/>
      <c r="AM209" s="39"/>
      <c r="AN209" s="39"/>
      <c r="AO209" s="7" t="s">
        <v>264</v>
      </c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7" t="s">
        <v>264</v>
      </c>
      <c r="BX209" s="8" t="s">
        <v>205</v>
      </c>
      <c r="BY209" s="37"/>
    </row>
    <row r="210" spans="2:77" ht="12" customHeight="1" x14ac:dyDescent="0.2">
      <c r="B210" s="128" t="s">
        <v>277</v>
      </c>
      <c r="C210" s="39"/>
      <c r="D210" s="39"/>
      <c r="E210" s="39"/>
      <c r="F210" s="39"/>
      <c r="G210" s="39"/>
      <c r="H210" s="39"/>
      <c r="I210" s="116"/>
      <c r="J210" s="39"/>
      <c r="K210" s="39"/>
      <c r="L210" s="39"/>
      <c r="M210" s="39"/>
      <c r="N210" s="116"/>
      <c r="O210" s="39"/>
      <c r="P210" s="39"/>
      <c r="Q210" s="39"/>
      <c r="R210" s="39"/>
      <c r="S210" s="39"/>
      <c r="T210" s="39"/>
      <c r="U210" s="39"/>
      <c r="V210" s="39"/>
      <c r="W210" s="39"/>
      <c r="X210" s="7" t="s">
        <v>264</v>
      </c>
      <c r="Y210" s="39"/>
      <c r="Z210" s="39"/>
      <c r="AA210" s="39"/>
      <c r="AB210" s="39"/>
      <c r="AC210" s="39"/>
      <c r="AD210" s="39"/>
      <c r="AE210" s="39"/>
      <c r="AF210" s="39"/>
      <c r="AG210" s="7" t="s">
        <v>264</v>
      </c>
      <c r="AH210" s="39"/>
      <c r="AI210" s="39"/>
      <c r="AJ210" s="39"/>
      <c r="AK210" s="39"/>
      <c r="AL210" s="39"/>
      <c r="AM210" s="39"/>
      <c r="AN210" s="39"/>
      <c r="AO210" s="7" t="s">
        <v>264</v>
      </c>
      <c r="AP210" s="39" t="s">
        <v>152</v>
      </c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7" t="s">
        <v>264</v>
      </c>
      <c r="BX210" s="8" t="s">
        <v>205</v>
      </c>
      <c r="BY210" s="37"/>
    </row>
    <row r="211" spans="2:77" ht="12" customHeight="1" x14ac:dyDescent="0.2">
      <c r="B211" s="128" t="s">
        <v>323</v>
      </c>
      <c r="C211" s="39"/>
      <c r="D211" s="39"/>
      <c r="E211" s="39"/>
      <c r="F211" s="39"/>
      <c r="G211" s="39"/>
      <c r="H211" s="39"/>
      <c r="I211" s="116"/>
      <c r="J211" s="39"/>
      <c r="K211" s="39"/>
      <c r="L211" s="39"/>
      <c r="M211" s="39"/>
      <c r="N211" s="116"/>
      <c r="O211" s="39"/>
      <c r="P211" s="39"/>
      <c r="Q211" s="39"/>
      <c r="R211" s="39"/>
      <c r="S211" s="39"/>
      <c r="T211" s="39"/>
      <c r="U211" s="39"/>
      <c r="V211" s="39"/>
      <c r="W211" s="39"/>
      <c r="X211" s="7" t="s">
        <v>264</v>
      </c>
      <c r="Y211" s="39"/>
      <c r="Z211" s="39"/>
      <c r="AA211" s="39"/>
      <c r="AB211" s="39"/>
      <c r="AC211" s="39"/>
      <c r="AD211" s="39"/>
      <c r="AE211" s="39"/>
      <c r="AF211" s="39" t="s">
        <v>117</v>
      </c>
      <c r="AG211" s="7" t="s">
        <v>152</v>
      </c>
      <c r="AH211" s="39"/>
      <c r="AI211" s="39"/>
      <c r="AJ211" s="39"/>
      <c r="AK211" s="39"/>
      <c r="AL211" s="39"/>
      <c r="AM211" s="39"/>
      <c r="AN211" s="39"/>
      <c r="AO211" s="7" t="s">
        <v>264</v>
      </c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7" t="s">
        <v>264</v>
      </c>
      <c r="BX211" s="8" t="s">
        <v>205</v>
      </c>
      <c r="BY211" s="37"/>
    </row>
    <row r="212" spans="2:77" ht="12" customHeight="1" x14ac:dyDescent="0.2">
      <c r="B212" s="128" t="s">
        <v>1782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7" t="s">
        <v>264</v>
      </c>
      <c r="Y212" s="39"/>
      <c r="Z212" s="39"/>
      <c r="AA212" s="39"/>
      <c r="AB212" s="39"/>
      <c r="AC212" s="39"/>
      <c r="AD212" s="39"/>
      <c r="AE212" s="39"/>
      <c r="AF212" s="39"/>
      <c r="AG212" s="7" t="s">
        <v>264</v>
      </c>
      <c r="AH212" s="39"/>
      <c r="AI212" s="39"/>
      <c r="AJ212" s="39"/>
      <c r="AK212" s="39"/>
      <c r="AL212" s="39"/>
      <c r="AM212" s="39"/>
      <c r="AN212" s="39"/>
      <c r="AO212" s="7" t="s">
        <v>264</v>
      </c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 t="s">
        <v>117</v>
      </c>
      <c r="BP212" s="39"/>
      <c r="BQ212" s="39"/>
      <c r="BR212" s="39"/>
      <c r="BS212" s="39"/>
      <c r="BT212" s="39"/>
      <c r="BU212" s="39"/>
      <c r="BV212" s="39"/>
      <c r="BW212" s="7" t="s">
        <v>205</v>
      </c>
      <c r="BX212" s="8" t="s">
        <v>205</v>
      </c>
      <c r="BY212" s="37"/>
    </row>
    <row r="213" spans="2:77" ht="12" customHeight="1" x14ac:dyDescent="0.2">
      <c r="B213" s="128" t="s">
        <v>2380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7" t="s">
        <v>264</v>
      </c>
      <c r="Y213" s="39"/>
      <c r="Z213" s="39"/>
      <c r="AA213" s="39"/>
      <c r="AB213" s="39"/>
      <c r="AC213" s="39" t="s">
        <v>115</v>
      </c>
      <c r="AD213" s="39"/>
      <c r="AE213" s="39"/>
      <c r="AF213" s="39"/>
      <c r="AG213" s="7" t="s">
        <v>152</v>
      </c>
      <c r="AH213" s="39"/>
      <c r="AI213" s="39"/>
      <c r="AJ213" s="39"/>
      <c r="AK213" s="39"/>
      <c r="AL213" s="39"/>
      <c r="AM213" s="39"/>
      <c r="AN213" s="39"/>
      <c r="AO213" s="7" t="s">
        <v>264</v>
      </c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7" t="s">
        <v>264</v>
      </c>
      <c r="BX213" s="8" t="s">
        <v>205</v>
      </c>
      <c r="BY213" s="37"/>
    </row>
    <row r="214" spans="2:77" ht="12" customHeight="1" x14ac:dyDescent="0.2">
      <c r="B214" s="128" t="s">
        <v>257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>
        <v>1</v>
      </c>
      <c r="M214" s="39"/>
      <c r="N214" s="39"/>
      <c r="O214" s="39"/>
      <c r="P214" s="39"/>
      <c r="Q214" s="250"/>
      <c r="R214" s="250"/>
      <c r="S214" s="250"/>
      <c r="T214" s="250"/>
      <c r="U214" s="39"/>
      <c r="V214" s="39"/>
      <c r="W214" s="39"/>
      <c r="X214" s="7" t="s">
        <v>205</v>
      </c>
      <c r="Y214" s="39"/>
      <c r="Z214" s="39"/>
      <c r="AA214" s="39"/>
      <c r="AB214" s="39"/>
      <c r="AC214" s="39"/>
      <c r="AD214" s="39"/>
      <c r="AE214" s="39"/>
      <c r="AF214" s="39"/>
      <c r="AG214" s="7" t="s">
        <v>264</v>
      </c>
      <c r="AH214" s="39"/>
      <c r="AI214" s="39"/>
      <c r="AJ214" s="39"/>
      <c r="AK214" s="39"/>
      <c r="AL214" s="39"/>
      <c r="AM214" s="39"/>
      <c r="AN214" s="39"/>
      <c r="AO214" s="7" t="s">
        <v>264</v>
      </c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250"/>
      <c r="BB214" s="250"/>
      <c r="BC214" s="250"/>
      <c r="BD214" s="25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250"/>
      <c r="BQ214" s="250"/>
      <c r="BR214" s="250"/>
      <c r="BS214" s="39"/>
      <c r="BT214" s="39"/>
      <c r="BU214" s="39"/>
      <c r="BV214" s="250"/>
      <c r="BW214" s="7" t="s">
        <v>264</v>
      </c>
      <c r="BX214" s="8" t="s">
        <v>205</v>
      </c>
      <c r="BY214" s="37"/>
    </row>
    <row r="215" spans="2:77" ht="12" customHeight="1" x14ac:dyDescent="0.2">
      <c r="B215" s="128" t="s">
        <v>2305</v>
      </c>
      <c r="C215" s="39"/>
      <c r="D215" s="39"/>
      <c r="E215" s="39"/>
      <c r="F215" s="39"/>
      <c r="G215" s="39"/>
      <c r="H215" s="39"/>
      <c r="I215" s="116"/>
      <c r="J215" s="39"/>
      <c r="K215" s="39"/>
      <c r="L215" s="39"/>
      <c r="M215" s="39"/>
      <c r="N215" s="116"/>
      <c r="O215" s="39"/>
      <c r="P215" s="39"/>
      <c r="Q215" s="39"/>
      <c r="R215" s="39"/>
      <c r="S215" s="39"/>
      <c r="T215" s="39"/>
      <c r="U215" s="39"/>
      <c r="V215" s="39"/>
      <c r="W215" s="39"/>
      <c r="X215" s="7" t="s">
        <v>264</v>
      </c>
      <c r="Y215" s="39"/>
      <c r="Z215" s="39"/>
      <c r="AA215" s="39"/>
      <c r="AB215" s="39"/>
      <c r="AC215" s="39"/>
      <c r="AD215" s="39"/>
      <c r="AE215" s="39"/>
      <c r="AF215" s="39"/>
      <c r="AG215" s="7" t="s">
        <v>264</v>
      </c>
      <c r="AH215" s="39"/>
      <c r="AI215" s="39"/>
      <c r="AJ215" s="39"/>
      <c r="AK215" s="39"/>
      <c r="AL215" s="39"/>
      <c r="AM215" s="39"/>
      <c r="AN215" s="39"/>
      <c r="AO215" s="7" t="s">
        <v>264</v>
      </c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 t="s">
        <v>117</v>
      </c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7" t="s">
        <v>205</v>
      </c>
      <c r="BX215" s="8" t="s">
        <v>205</v>
      </c>
      <c r="BY215" s="37"/>
    </row>
    <row r="216" spans="2:77" ht="12" customHeight="1" x14ac:dyDescent="0.2">
      <c r="B216" s="128" t="s">
        <v>223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 t="s">
        <v>117</v>
      </c>
      <c r="Q216" s="250"/>
      <c r="R216" s="250"/>
      <c r="S216" s="250"/>
      <c r="T216" s="250"/>
      <c r="U216" s="39"/>
      <c r="V216" s="39"/>
      <c r="W216" s="39"/>
      <c r="X216" s="7" t="s">
        <v>205</v>
      </c>
      <c r="Y216" s="39"/>
      <c r="Z216" s="39"/>
      <c r="AA216" s="39"/>
      <c r="AB216" s="39"/>
      <c r="AC216" s="39"/>
      <c r="AD216" s="39"/>
      <c r="AE216" s="39"/>
      <c r="AF216" s="39"/>
      <c r="AG216" s="7" t="s">
        <v>264</v>
      </c>
      <c r="AH216" s="39"/>
      <c r="AI216" s="39"/>
      <c r="AJ216" s="39"/>
      <c r="AK216" s="39"/>
      <c r="AL216" s="39"/>
      <c r="AM216" s="39"/>
      <c r="AN216" s="39"/>
      <c r="AO216" s="7" t="s">
        <v>264</v>
      </c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250"/>
      <c r="BB216" s="250"/>
      <c r="BC216" s="250"/>
      <c r="BD216" s="25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250"/>
      <c r="BQ216" s="250"/>
      <c r="BR216" s="250"/>
      <c r="BS216" s="39"/>
      <c r="BT216" s="39"/>
      <c r="BU216" s="39"/>
      <c r="BV216" s="250"/>
      <c r="BW216" s="7" t="s">
        <v>264</v>
      </c>
      <c r="BX216" s="8" t="s">
        <v>205</v>
      </c>
      <c r="BY216" s="37"/>
    </row>
    <row r="217" spans="2:77" ht="12" customHeight="1" x14ac:dyDescent="0.2">
      <c r="B217" s="128" t="s">
        <v>373</v>
      </c>
      <c r="C217" s="39"/>
      <c r="D217" s="39"/>
      <c r="E217" s="39"/>
      <c r="F217" s="39">
        <v>1</v>
      </c>
      <c r="G217" s="39"/>
      <c r="H217" s="39"/>
      <c r="I217" s="116"/>
      <c r="J217" s="39"/>
      <c r="K217" s="39"/>
      <c r="L217" s="39"/>
      <c r="M217" s="39"/>
      <c r="N217" s="116"/>
      <c r="O217" s="39"/>
      <c r="P217" s="39"/>
      <c r="Q217" s="39"/>
      <c r="R217" s="39"/>
      <c r="S217" s="39"/>
      <c r="T217" s="39"/>
      <c r="U217" s="39"/>
      <c r="V217" s="39"/>
      <c r="W217" s="39"/>
      <c r="X217" s="7" t="s">
        <v>205</v>
      </c>
      <c r="Y217" s="39"/>
      <c r="Z217" s="39"/>
      <c r="AA217" s="39"/>
      <c r="AB217" s="39"/>
      <c r="AC217" s="39"/>
      <c r="AD217" s="39"/>
      <c r="AE217" s="39"/>
      <c r="AF217" s="39"/>
      <c r="AG217" s="7" t="s">
        <v>264</v>
      </c>
      <c r="AH217" s="39"/>
      <c r="AI217" s="39"/>
      <c r="AJ217" s="39"/>
      <c r="AK217" s="39"/>
      <c r="AL217" s="39"/>
      <c r="AM217" s="39"/>
      <c r="AN217" s="39"/>
      <c r="AO217" s="7" t="s">
        <v>264</v>
      </c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7" t="s">
        <v>264</v>
      </c>
      <c r="BX217" s="8" t="s">
        <v>205</v>
      </c>
      <c r="BY217" s="37"/>
    </row>
    <row r="218" spans="2:77" ht="12" customHeight="1" x14ac:dyDescent="0.2">
      <c r="B218" s="128" t="s">
        <v>346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7" t="s">
        <v>264</v>
      </c>
      <c r="Y218" s="39"/>
      <c r="Z218" s="39"/>
      <c r="AA218" s="39"/>
      <c r="AB218" s="39"/>
      <c r="AC218" s="39"/>
      <c r="AD218" s="39"/>
      <c r="AE218" s="39"/>
      <c r="AF218" s="39"/>
      <c r="AG218" s="7" t="s">
        <v>264</v>
      </c>
      <c r="AH218" s="39"/>
      <c r="AI218" s="39"/>
      <c r="AJ218" s="39"/>
      <c r="AK218" s="39"/>
      <c r="AL218" s="39"/>
      <c r="AM218" s="39"/>
      <c r="AN218" s="39"/>
      <c r="AO218" s="7" t="s">
        <v>264</v>
      </c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 t="s">
        <v>117</v>
      </c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7" t="s">
        <v>205</v>
      </c>
      <c r="BX218" s="8" t="s">
        <v>205</v>
      </c>
      <c r="BY218" s="37"/>
    </row>
    <row r="219" spans="2:77" ht="12" customHeight="1" x14ac:dyDescent="0.2">
      <c r="B219" s="128" t="s">
        <v>270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7" t="s">
        <v>264</v>
      </c>
      <c r="Y219" s="39"/>
      <c r="Z219" s="39"/>
      <c r="AA219" s="39" t="s">
        <v>115</v>
      </c>
      <c r="AB219" s="39"/>
      <c r="AC219" s="39"/>
      <c r="AD219" s="39"/>
      <c r="AE219" s="39"/>
      <c r="AF219" s="39"/>
      <c r="AG219" s="7" t="s">
        <v>152</v>
      </c>
      <c r="AH219" s="39"/>
      <c r="AI219" s="39"/>
      <c r="AJ219" s="39"/>
      <c r="AK219" s="39"/>
      <c r="AL219" s="39"/>
      <c r="AM219" s="39"/>
      <c r="AN219" s="39"/>
      <c r="AO219" s="7" t="s">
        <v>264</v>
      </c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7" t="s">
        <v>264</v>
      </c>
      <c r="BX219" s="8" t="s">
        <v>205</v>
      </c>
      <c r="BY219" s="37"/>
    </row>
    <row r="220" spans="2:77" ht="12" customHeight="1" x14ac:dyDescent="0.2">
      <c r="B220" s="128" t="s">
        <v>299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250"/>
      <c r="R220" s="250"/>
      <c r="S220" s="250"/>
      <c r="T220" s="250"/>
      <c r="U220" s="39"/>
      <c r="V220" s="39"/>
      <c r="W220" s="39"/>
      <c r="X220" s="7" t="s">
        <v>264</v>
      </c>
      <c r="Y220" s="39"/>
      <c r="Z220" s="39"/>
      <c r="AA220" s="39"/>
      <c r="AB220" s="39"/>
      <c r="AC220" s="39"/>
      <c r="AD220" s="39"/>
      <c r="AE220" s="39"/>
      <c r="AF220" s="39"/>
      <c r="AG220" s="7" t="s">
        <v>264</v>
      </c>
      <c r="AH220" s="39"/>
      <c r="AI220" s="39"/>
      <c r="AJ220" s="39"/>
      <c r="AK220" s="39"/>
      <c r="AL220" s="39"/>
      <c r="AM220" s="39"/>
      <c r="AN220" s="39"/>
      <c r="AO220" s="7" t="s">
        <v>264</v>
      </c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250"/>
      <c r="BB220" s="250"/>
      <c r="BC220" s="250"/>
      <c r="BD220" s="25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 t="s">
        <v>115</v>
      </c>
      <c r="BP220" s="250"/>
      <c r="BQ220" s="250"/>
      <c r="BR220" s="250"/>
      <c r="BS220" s="39"/>
      <c r="BT220" s="39"/>
      <c r="BU220" s="39"/>
      <c r="BV220" s="250"/>
      <c r="BW220" s="7" t="s">
        <v>205</v>
      </c>
      <c r="BX220" s="8" t="s">
        <v>205</v>
      </c>
      <c r="BY220" s="37"/>
    </row>
    <row r="221" spans="2:77" ht="12" customHeight="1" x14ac:dyDescent="0.2">
      <c r="B221" s="128" t="s">
        <v>246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250"/>
      <c r="R221" s="250"/>
      <c r="S221" s="250"/>
      <c r="T221" s="250"/>
      <c r="U221" s="39"/>
      <c r="V221" s="39"/>
      <c r="W221" s="39"/>
      <c r="X221" s="7" t="s">
        <v>264</v>
      </c>
      <c r="Y221" s="39"/>
      <c r="Z221" s="39"/>
      <c r="AA221" s="39"/>
      <c r="AB221" s="39"/>
      <c r="AC221" s="39"/>
      <c r="AD221" s="39"/>
      <c r="AE221" s="39"/>
      <c r="AF221" s="39"/>
      <c r="AG221" s="7" t="s">
        <v>264</v>
      </c>
      <c r="AH221" s="39"/>
      <c r="AI221" s="39"/>
      <c r="AJ221" s="39"/>
      <c r="AK221" s="39"/>
      <c r="AL221" s="39"/>
      <c r="AM221" s="39"/>
      <c r="AN221" s="39"/>
      <c r="AO221" s="7" t="s">
        <v>264</v>
      </c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250"/>
      <c r="BB221" s="250"/>
      <c r="BC221" s="250"/>
      <c r="BD221" s="250"/>
      <c r="BE221" s="39"/>
      <c r="BF221" s="39"/>
      <c r="BG221" s="39"/>
      <c r="BH221" s="39"/>
      <c r="BI221" s="39"/>
      <c r="BJ221" s="39"/>
      <c r="BK221" s="39"/>
      <c r="BL221" s="39">
        <v>1</v>
      </c>
      <c r="BM221" s="39"/>
      <c r="BN221" s="39"/>
      <c r="BO221" s="39"/>
      <c r="BP221" s="250"/>
      <c r="BQ221" s="250"/>
      <c r="BR221" s="250"/>
      <c r="BS221" s="39"/>
      <c r="BT221" s="39"/>
      <c r="BU221" s="39"/>
      <c r="BV221" s="250"/>
      <c r="BW221" s="7" t="s">
        <v>205</v>
      </c>
      <c r="BX221" s="8" t="s">
        <v>205</v>
      </c>
      <c r="BY221" s="37"/>
    </row>
    <row r="222" spans="2:77" ht="12" customHeight="1" x14ac:dyDescent="0.2">
      <c r="B222" s="128" t="s">
        <v>949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7" t="s">
        <v>264</v>
      </c>
      <c r="Y222" s="39"/>
      <c r="Z222" s="39"/>
      <c r="AA222" s="39"/>
      <c r="AB222" s="39"/>
      <c r="AC222" s="39"/>
      <c r="AD222" s="39"/>
      <c r="AE222" s="39"/>
      <c r="AF222" s="39"/>
      <c r="AG222" s="7" t="s">
        <v>264</v>
      </c>
      <c r="AH222" s="39"/>
      <c r="AI222" s="39"/>
      <c r="AJ222" s="39"/>
      <c r="AK222" s="39"/>
      <c r="AL222" s="39"/>
      <c r="AM222" s="39"/>
      <c r="AN222" s="39"/>
      <c r="AO222" s="7" t="s">
        <v>264</v>
      </c>
      <c r="AP222" s="39" t="s">
        <v>152</v>
      </c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7" t="s">
        <v>264</v>
      </c>
      <c r="BX222" s="8" t="s">
        <v>205</v>
      </c>
      <c r="BY222" s="37"/>
    </row>
    <row r="223" spans="2:77" ht="12" customHeight="1" x14ac:dyDescent="0.2">
      <c r="B223" s="128" t="s">
        <v>490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250"/>
      <c r="R223" s="250"/>
      <c r="S223" s="250"/>
      <c r="T223" s="250"/>
      <c r="U223" s="39"/>
      <c r="V223" s="39"/>
      <c r="W223" s="39"/>
      <c r="X223" s="7" t="s">
        <v>264</v>
      </c>
      <c r="Y223" s="39">
        <v>1</v>
      </c>
      <c r="Z223" s="39"/>
      <c r="AA223" s="39"/>
      <c r="AB223" s="39"/>
      <c r="AC223" s="39"/>
      <c r="AD223" s="39"/>
      <c r="AE223" s="39"/>
      <c r="AF223" s="39"/>
      <c r="AG223" s="7" t="s">
        <v>152</v>
      </c>
      <c r="AH223" s="39"/>
      <c r="AI223" s="39"/>
      <c r="AJ223" s="39"/>
      <c r="AK223" s="39"/>
      <c r="AL223" s="39"/>
      <c r="AM223" s="39"/>
      <c r="AN223" s="39"/>
      <c r="AO223" s="7" t="s">
        <v>264</v>
      </c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250"/>
      <c r="BB223" s="250"/>
      <c r="BC223" s="250"/>
      <c r="BD223" s="25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250"/>
      <c r="BQ223" s="250"/>
      <c r="BR223" s="250"/>
      <c r="BS223" s="39"/>
      <c r="BT223" s="39"/>
      <c r="BU223" s="39"/>
      <c r="BV223" s="250"/>
      <c r="BW223" s="7" t="s">
        <v>264</v>
      </c>
      <c r="BX223" s="8" t="s">
        <v>205</v>
      </c>
      <c r="BY223" s="37"/>
    </row>
    <row r="224" spans="2:77" ht="12" customHeight="1" x14ac:dyDescent="0.2">
      <c r="B224" s="144" t="s">
        <v>712</v>
      </c>
      <c r="C224" s="39"/>
      <c r="D224" s="39"/>
      <c r="E224" s="39"/>
      <c r="F224" s="39"/>
      <c r="G224" s="39"/>
      <c r="H224" s="39"/>
      <c r="I224" s="116" t="s">
        <v>117</v>
      </c>
      <c r="J224" s="39"/>
      <c r="K224" s="39"/>
      <c r="L224" s="39"/>
      <c r="M224" s="39"/>
      <c r="N224" s="116"/>
      <c r="O224" s="39"/>
      <c r="P224" s="39"/>
      <c r="Q224" s="39"/>
      <c r="R224" s="39"/>
      <c r="S224" s="39"/>
      <c r="T224" s="39"/>
      <c r="U224" s="39"/>
      <c r="V224" s="39"/>
      <c r="W224" s="39"/>
      <c r="X224" s="7" t="s">
        <v>205</v>
      </c>
      <c r="Y224" s="39"/>
      <c r="Z224" s="39"/>
      <c r="AA224" s="39"/>
      <c r="AB224" s="39"/>
      <c r="AC224" s="39"/>
      <c r="AD224" s="39"/>
      <c r="AE224" s="39"/>
      <c r="AF224" s="39"/>
      <c r="AG224" s="7" t="s">
        <v>264</v>
      </c>
      <c r="AH224" s="39"/>
      <c r="AI224" s="39"/>
      <c r="AJ224" s="39"/>
      <c r="AK224" s="39"/>
      <c r="AL224" s="39"/>
      <c r="AM224" s="39"/>
      <c r="AN224" s="39"/>
      <c r="AO224" s="7" t="s">
        <v>264</v>
      </c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7" t="s">
        <v>264</v>
      </c>
      <c r="BX224" s="8" t="s">
        <v>205</v>
      </c>
      <c r="BY224" s="37"/>
    </row>
    <row r="225" spans="2:77" ht="12" customHeight="1" x14ac:dyDescent="0.2">
      <c r="B225" s="128" t="s">
        <v>817</v>
      </c>
      <c r="C225" s="39"/>
      <c r="D225" s="39"/>
      <c r="E225" s="39"/>
      <c r="F225" s="39"/>
      <c r="G225" s="39"/>
      <c r="H225" s="39"/>
      <c r="I225" s="116"/>
      <c r="J225" s="39"/>
      <c r="K225" s="39"/>
      <c r="L225" s="39"/>
      <c r="M225" s="39"/>
      <c r="N225" s="116"/>
      <c r="O225" s="39"/>
      <c r="P225" s="39"/>
      <c r="Q225" s="39"/>
      <c r="R225" s="39"/>
      <c r="S225" s="39"/>
      <c r="T225" s="39"/>
      <c r="U225" s="39"/>
      <c r="V225" s="39"/>
      <c r="W225" s="39"/>
      <c r="X225" s="7" t="s">
        <v>264</v>
      </c>
      <c r="Y225" s="39"/>
      <c r="Z225" s="39"/>
      <c r="AA225" s="39"/>
      <c r="AB225" s="39"/>
      <c r="AC225" s="39"/>
      <c r="AD225" s="39"/>
      <c r="AE225" s="39"/>
      <c r="AF225" s="39"/>
      <c r="AG225" s="7" t="s">
        <v>264</v>
      </c>
      <c r="AH225" s="39"/>
      <c r="AI225" s="39"/>
      <c r="AJ225" s="39"/>
      <c r="AK225" s="39"/>
      <c r="AL225" s="39"/>
      <c r="AM225" s="39"/>
      <c r="AN225" s="39"/>
      <c r="AO225" s="7" t="s">
        <v>264</v>
      </c>
      <c r="AP225" s="39" t="s">
        <v>152</v>
      </c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7" t="s">
        <v>264</v>
      </c>
      <c r="BX225" s="8" t="s">
        <v>205</v>
      </c>
      <c r="BY225" s="37"/>
    </row>
    <row r="226" spans="2:77" ht="12" customHeight="1" x14ac:dyDescent="0.2">
      <c r="B226" s="208" t="s">
        <v>950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250"/>
      <c r="R226" s="250"/>
      <c r="S226" s="250"/>
      <c r="T226" s="250"/>
      <c r="U226" s="39"/>
      <c r="V226" s="39"/>
      <c r="W226" s="39"/>
      <c r="X226" s="7" t="s">
        <v>264</v>
      </c>
      <c r="Y226" s="39"/>
      <c r="Z226" s="39"/>
      <c r="AA226" s="39"/>
      <c r="AB226" s="39"/>
      <c r="AC226" s="39"/>
      <c r="AD226" s="39"/>
      <c r="AE226" s="39"/>
      <c r="AF226" s="39"/>
      <c r="AG226" s="7" t="s">
        <v>264</v>
      </c>
      <c r="AH226" s="39"/>
      <c r="AI226" s="39"/>
      <c r="AJ226" s="39"/>
      <c r="AK226" s="39"/>
      <c r="AL226" s="39"/>
      <c r="AM226" s="39"/>
      <c r="AN226" s="39"/>
      <c r="AO226" s="7" t="s">
        <v>264</v>
      </c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250"/>
      <c r="BB226" s="250"/>
      <c r="BC226" s="250"/>
      <c r="BD226" s="250" t="s">
        <v>117</v>
      </c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250"/>
      <c r="BQ226" s="250"/>
      <c r="BR226" s="250"/>
      <c r="BS226" s="39"/>
      <c r="BT226" s="39"/>
      <c r="BU226" s="39"/>
      <c r="BV226" s="250"/>
      <c r="BW226" s="7" t="s">
        <v>205</v>
      </c>
      <c r="BX226" s="8" t="s">
        <v>205</v>
      </c>
      <c r="BY226" s="37"/>
    </row>
    <row r="227" spans="2:77" ht="12" customHeight="1" x14ac:dyDescent="0.2">
      <c r="B227" s="128" t="s">
        <v>376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7" t="s">
        <v>264</v>
      </c>
      <c r="Y227" s="39"/>
      <c r="Z227" s="39"/>
      <c r="AA227" s="39"/>
      <c r="AB227" s="39"/>
      <c r="AC227" s="39"/>
      <c r="AD227" s="39"/>
      <c r="AE227" s="39"/>
      <c r="AF227" s="39"/>
      <c r="AG227" s="7" t="s">
        <v>264</v>
      </c>
      <c r="AH227" s="39"/>
      <c r="AI227" s="39">
        <v>3</v>
      </c>
      <c r="AJ227" s="39"/>
      <c r="AK227" s="39"/>
      <c r="AL227" s="39"/>
      <c r="AM227" s="39"/>
      <c r="AN227" s="39"/>
      <c r="AO227" s="7" t="s">
        <v>152</v>
      </c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7" t="s">
        <v>264</v>
      </c>
      <c r="BX227" s="8" t="s">
        <v>205</v>
      </c>
      <c r="BY227" s="37"/>
    </row>
    <row r="228" spans="2:77" ht="12" customHeight="1" x14ac:dyDescent="0.2">
      <c r="B228" s="128" t="s">
        <v>258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7" t="s">
        <v>264</v>
      </c>
      <c r="Y228" s="39"/>
      <c r="Z228" s="39"/>
      <c r="AA228" s="39"/>
      <c r="AB228" s="39"/>
      <c r="AC228" s="39"/>
      <c r="AD228" s="39"/>
      <c r="AE228" s="39"/>
      <c r="AF228" s="39"/>
      <c r="AG228" s="7" t="s">
        <v>264</v>
      </c>
      <c r="AH228" s="39"/>
      <c r="AI228" s="39"/>
      <c r="AJ228" s="39"/>
      <c r="AK228" s="39"/>
      <c r="AL228" s="39"/>
      <c r="AM228" s="39"/>
      <c r="AN228" s="39"/>
      <c r="AO228" s="7" t="s">
        <v>264</v>
      </c>
      <c r="AP228" s="39" t="s">
        <v>152</v>
      </c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7" t="s">
        <v>264</v>
      </c>
      <c r="BX228" s="8" t="s">
        <v>205</v>
      </c>
      <c r="BY228" s="37"/>
    </row>
    <row r="229" spans="2:77" ht="12" customHeight="1" x14ac:dyDescent="0.2">
      <c r="B229" s="128" t="s">
        <v>951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250"/>
      <c r="R229" s="250"/>
      <c r="S229" s="250"/>
      <c r="T229" s="250"/>
      <c r="U229" s="39"/>
      <c r="V229" s="39"/>
      <c r="W229" s="39"/>
      <c r="X229" s="7" t="s">
        <v>264</v>
      </c>
      <c r="Y229" s="39"/>
      <c r="Z229" s="39"/>
      <c r="AA229" s="39"/>
      <c r="AB229" s="39"/>
      <c r="AC229" s="39"/>
      <c r="AD229" s="39"/>
      <c r="AE229" s="39"/>
      <c r="AF229" s="39"/>
      <c r="AG229" s="7" t="s">
        <v>264</v>
      </c>
      <c r="AH229" s="39"/>
      <c r="AI229" s="39"/>
      <c r="AJ229" s="39"/>
      <c r="AK229" s="39"/>
      <c r="AL229" s="39"/>
      <c r="AM229" s="39"/>
      <c r="AN229" s="39"/>
      <c r="AO229" s="7" t="s">
        <v>264</v>
      </c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250"/>
      <c r="BB229" s="250"/>
      <c r="BC229" s="250"/>
      <c r="BD229" s="25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250"/>
      <c r="BQ229" s="250"/>
      <c r="BR229" s="250"/>
      <c r="BS229" s="39"/>
      <c r="BT229" s="39"/>
      <c r="BU229" s="39"/>
      <c r="BV229" s="250" t="s">
        <v>117</v>
      </c>
      <c r="BW229" s="7" t="s">
        <v>205</v>
      </c>
      <c r="BX229" s="8" t="s">
        <v>205</v>
      </c>
      <c r="BY229" s="37"/>
    </row>
    <row r="230" spans="2:77" ht="12" customHeight="1" x14ac:dyDescent="0.2">
      <c r="B230" s="128" t="s">
        <v>290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>
        <v>1</v>
      </c>
      <c r="Q230" s="39"/>
      <c r="R230" s="39"/>
      <c r="S230" s="39"/>
      <c r="T230" s="39"/>
      <c r="U230" s="39"/>
      <c r="V230" s="39"/>
      <c r="W230" s="39"/>
      <c r="X230" s="7" t="s">
        <v>205</v>
      </c>
      <c r="Y230" s="39"/>
      <c r="Z230" s="39"/>
      <c r="AA230" s="39"/>
      <c r="AB230" s="39"/>
      <c r="AC230" s="39"/>
      <c r="AD230" s="39"/>
      <c r="AE230" s="39"/>
      <c r="AF230" s="39"/>
      <c r="AG230" s="7" t="s">
        <v>264</v>
      </c>
      <c r="AH230" s="39"/>
      <c r="AI230" s="39"/>
      <c r="AJ230" s="39"/>
      <c r="AK230" s="39"/>
      <c r="AL230" s="39"/>
      <c r="AM230" s="39"/>
      <c r="AN230" s="39"/>
      <c r="AO230" s="7" t="s">
        <v>264</v>
      </c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7" t="s">
        <v>264</v>
      </c>
      <c r="BX230" s="8" t="s">
        <v>205</v>
      </c>
      <c r="BY230" s="37"/>
    </row>
    <row r="231" spans="2:77" ht="12" customHeight="1" x14ac:dyDescent="0.2">
      <c r="B231" s="128" t="s">
        <v>828</v>
      </c>
      <c r="C231" s="39"/>
      <c r="D231" s="39"/>
      <c r="E231" s="39"/>
      <c r="F231" s="39"/>
      <c r="G231" s="39"/>
      <c r="H231" s="39"/>
      <c r="I231" s="116"/>
      <c r="J231" s="39"/>
      <c r="K231" s="39"/>
      <c r="L231" s="39"/>
      <c r="M231" s="39"/>
      <c r="N231" s="116"/>
      <c r="O231" s="39"/>
      <c r="P231" s="39"/>
      <c r="Q231" s="39"/>
      <c r="R231" s="39"/>
      <c r="S231" s="39"/>
      <c r="T231" s="39"/>
      <c r="U231" s="39"/>
      <c r="V231" s="39"/>
      <c r="W231" s="39"/>
      <c r="X231" s="7" t="s">
        <v>264</v>
      </c>
      <c r="Y231" s="39"/>
      <c r="Z231" s="39"/>
      <c r="AA231" s="39"/>
      <c r="AB231" s="39"/>
      <c r="AC231" s="39"/>
      <c r="AD231" s="39"/>
      <c r="AE231" s="39"/>
      <c r="AF231" s="39"/>
      <c r="AG231" s="7" t="s">
        <v>264</v>
      </c>
      <c r="AH231" s="39"/>
      <c r="AI231" s="39"/>
      <c r="AJ231" s="39"/>
      <c r="AK231" s="39"/>
      <c r="AL231" s="39"/>
      <c r="AM231" s="39">
        <v>2</v>
      </c>
      <c r="AN231" s="39"/>
      <c r="AO231" s="7" t="s">
        <v>152</v>
      </c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7" t="s">
        <v>264</v>
      </c>
      <c r="BX231" s="8" t="s">
        <v>205</v>
      </c>
      <c r="BY231" s="37"/>
    </row>
    <row r="232" spans="2:77" ht="12" customHeight="1" x14ac:dyDescent="0.2">
      <c r="B232" s="128" t="s">
        <v>952</v>
      </c>
      <c r="C232" s="39"/>
      <c r="D232" s="39"/>
      <c r="E232" s="39"/>
      <c r="F232" s="39"/>
      <c r="G232" s="39"/>
      <c r="H232" s="39"/>
      <c r="I232" s="116"/>
      <c r="J232" s="39"/>
      <c r="K232" s="39"/>
      <c r="L232" s="39"/>
      <c r="M232" s="39"/>
      <c r="N232" s="116"/>
      <c r="O232" s="39"/>
      <c r="P232" s="39"/>
      <c r="Q232" s="250"/>
      <c r="R232" s="250"/>
      <c r="S232" s="250"/>
      <c r="T232" s="250"/>
      <c r="U232" s="39"/>
      <c r="V232" s="39"/>
      <c r="W232" s="39"/>
      <c r="X232" s="7" t="s">
        <v>264</v>
      </c>
      <c r="Y232" s="39"/>
      <c r="Z232" s="39"/>
      <c r="AA232" s="39"/>
      <c r="AB232" s="39"/>
      <c r="AC232" s="39"/>
      <c r="AD232" s="39"/>
      <c r="AE232" s="39"/>
      <c r="AF232" s="39"/>
      <c r="AG232" s="7" t="s">
        <v>264</v>
      </c>
      <c r="AH232" s="39"/>
      <c r="AI232" s="39"/>
      <c r="AJ232" s="39"/>
      <c r="AK232" s="39"/>
      <c r="AL232" s="39"/>
      <c r="AM232" s="39"/>
      <c r="AN232" s="39"/>
      <c r="AO232" s="7" t="s">
        <v>264</v>
      </c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250"/>
      <c r="BB232" s="250"/>
      <c r="BC232" s="250" t="s">
        <v>114</v>
      </c>
      <c r="BD232" s="25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250"/>
      <c r="BQ232" s="250"/>
      <c r="BR232" s="250"/>
      <c r="BS232" s="39"/>
      <c r="BT232" s="39"/>
      <c r="BU232" s="39"/>
      <c r="BV232" s="250"/>
      <c r="BW232" s="7" t="s">
        <v>205</v>
      </c>
      <c r="BX232" s="8" t="s">
        <v>205</v>
      </c>
      <c r="BY232" s="37"/>
    </row>
    <row r="233" spans="2:77" ht="12" customHeight="1" x14ac:dyDescent="0.2">
      <c r="B233" s="208" t="s">
        <v>953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250"/>
      <c r="R233" s="250" t="s">
        <v>117</v>
      </c>
      <c r="S233" s="250"/>
      <c r="T233" s="250"/>
      <c r="U233" s="39"/>
      <c r="V233" s="39"/>
      <c r="W233" s="39"/>
      <c r="X233" s="7" t="s">
        <v>205</v>
      </c>
      <c r="Y233" s="39"/>
      <c r="Z233" s="39"/>
      <c r="AA233" s="39"/>
      <c r="AB233" s="39"/>
      <c r="AC233" s="39"/>
      <c r="AD233" s="39"/>
      <c r="AE233" s="39"/>
      <c r="AF233" s="39"/>
      <c r="AG233" s="7" t="s">
        <v>264</v>
      </c>
      <c r="AH233" s="39"/>
      <c r="AI233" s="39"/>
      <c r="AJ233" s="39"/>
      <c r="AK233" s="39"/>
      <c r="AL233" s="39"/>
      <c r="AM233" s="39"/>
      <c r="AN233" s="39"/>
      <c r="AO233" s="7" t="s">
        <v>264</v>
      </c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250"/>
      <c r="BB233" s="250"/>
      <c r="BC233" s="250"/>
      <c r="BD233" s="25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250"/>
      <c r="BQ233" s="250"/>
      <c r="BR233" s="250"/>
      <c r="BS233" s="39"/>
      <c r="BT233" s="39"/>
      <c r="BU233" s="39"/>
      <c r="BV233" s="250"/>
      <c r="BW233" s="7" t="s">
        <v>264</v>
      </c>
      <c r="BX233" s="8" t="s">
        <v>205</v>
      </c>
      <c r="BY233" s="37"/>
    </row>
    <row r="234" spans="2:77" ht="12" customHeight="1" x14ac:dyDescent="0.2">
      <c r="B234" s="128" t="s">
        <v>954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7" t="s">
        <v>264</v>
      </c>
      <c r="Y234" s="39"/>
      <c r="Z234" s="39"/>
      <c r="AA234" s="39"/>
      <c r="AB234" s="39"/>
      <c r="AC234" s="39"/>
      <c r="AD234" s="39"/>
      <c r="AE234" s="39"/>
      <c r="AF234" s="39"/>
      <c r="AG234" s="7" t="s">
        <v>264</v>
      </c>
      <c r="AH234" s="39"/>
      <c r="AI234" s="39"/>
      <c r="AJ234" s="39"/>
      <c r="AK234" s="39"/>
      <c r="AL234" s="39"/>
      <c r="AM234" s="39"/>
      <c r="AN234" s="39"/>
      <c r="AO234" s="7" t="s">
        <v>264</v>
      </c>
      <c r="AP234" s="39"/>
      <c r="AQ234" s="39"/>
      <c r="AR234" s="39">
        <v>2</v>
      </c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7" t="s">
        <v>205</v>
      </c>
      <c r="BX234" s="8" t="s">
        <v>205</v>
      </c>
      <c r="BY234" s="37"/>
    </row>
    <row r="235" spans="2:77" ht="12" customHeight="1" x14ac:dyDescent="0.2">
      <c r="B235" s="265" t="s">
        <v>955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7" t="s">
        <v>264</v>
      </c>
      <c r="Y235" s="39"/>
      <c r="Z235" s="39"/>
      <c r="AA235" s="39"/>
      <c r="AB235" s="39"/>
      <c r="AC235" s="39"/>
      <c r="AD235" s="39"/>
      <c r="AE235" s="39"/>
      <c r="AF235" s="39"/>
      <c r="AG235" s="7" t="s">
        <v>264</v>
      </c>
      <c r="AH235" s="39"/>
      <c r="AI235" s="39"/>
      <c r="AJ235" s="39"/>
      <c r="AK235" s="39"/>
      <c r="AL235" s="39"/>
      <c r="AM235" s="39"/>
      <c r="AN235" s="39"/>
      <c r="AO235" s="7" t="s">
        <v>264</v>
      </c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>
        <v>1</v>
      </c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7" t="s">
        <v>205</v>
      </c>
      <c r="BX235" s="8" t="s">
        <v>205</v>
      </c>
      <c r="BY235" s="37"/>
    </row>
    <row r="236" spans="2:77" ht="12" customHeight="1" x14ac:dyDescent="0.2">
      <c r="B236" s="128" t="s">
        <v>2486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7" t="s">
        <v>264</v>
      </c>
      <c r="Y236" s="39"/>
      <c r="Z236" s="39" t="s">
        <v>115</v>
      </c>
      <c r="AA236" s="39"/>
      <c r="AB236" s="39"/>
      <c r="AC236" s="39"/>
      <c r="AD236" s="39"/>
      <c r="AE236" s="39"/>
      <c r="AF236" s="39"/>
      <c r="AG236" s="7" t="s">
        <v>152</v>
      </c>
      <c r="AH236" s="39"/>
      <c r="AI236" s="39"/>
      <c r="AJ236" s="39"/>
      <c r="AK236" s="39"/>
      <c r="AL236" s="39"/>
      <c r="AM236" s="39"/>
      <c r="AN236" s="39"/>
      <c r="AO236" s="7" t="s">
        <v>264</v>
      </c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7" t="s">
        <v>264</v>
      </c>
      <c r="BX236" s="8" t="s">
        <v>205</v>
      </c>
      <c r="BY236" s="37"/>
    </row>
    <row r="237" spans="2:77" ht="12" customHeight="1" x14ac:dyDescent="0.2">
      <c r="B237" s="128" t="s">
        <v>956</v>
      </c>
      <c r="C237" s="39"/>
      <c r="D237" s="39"/>
      <c r="E237" s="39"/>
      <c r="F237" s="39"/>
      <c r="G237" s="39"/>
      <c r="H237" s="39"/>
      <c r="I237" s="116"/>
      <c r="J237" s="39"/>
      <c r="K237" s="39"/>
      <c r="L237" s="39"/>
      <c r="M237" s="39"/>
      <c r="N237" s="116"/>
      <c r="O237" s="39"/>
      <c r="P237" s="39"/>
      <c r="Q237" s="39"/>
      <c r="R237" s="39"/>
      <c r="S237" s="39"/>
      <c r="T237" s="39"/>
      <c r="U237" s="39"/>
      <c r="V237" s="39"/>
      <c r="W237" s="39"/>
      <c r="X237" s="7" t="s">
        <v>264</v>
      </c>
      <c r="Y237" s="39"/>
      <c r="Z237" s="39"/>
      <c r="AA237" s="39"/>
      <c r="AB237" s="39"/>
      <c r="AC237" s="39"/>
      <c r="AD237" s="39"/>
      <c r="AE237" s="39"/>
      <c r="AF237" s="39"/>
      <c r="AG237" s="7" t="s">
        <v>264</v>
      </c>
      <c r="AH237" s="39"/>
      <c r="AI237" s="39"/>
      <c r="AJ237" s="39"/>
      <c r="AK237" s="39"/>
      <c r="AL237" s="39"/>
      <c r="AM237" s="39"/>
      <c r="AN237" s="39"/>
      <c r="AO237" s="7" t="s">
        <v>264</v>
      </c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 t="s">
        <v>117</v>
      </c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7" t="s">
        <v>205</v>
      </c>
      <c r="BX237" s="8" t="s">
        <v>205</v>
      </c>
      <c r="BY237" s="37"/>
    </row>
    <row r="238" spans="2:77" ht="12" customHeight="1" x14ac:dyDescent="0.2">
      <c r="B238" s="128" t="s">
        <v>957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7" t="s">
        <v>264</v>
      </c>
      <c r="Y238" s="39"/>
      <c r="Z238" s="39"/>
      <c r="AA238" s="39"/>
      <c r="AB238" s="39"/>
      <c r="AC238" s="39"/>
      <c r="AD238" s="39"/>
      <c r="AE238" s="39"/>
      <c r="AF238" s="39"/>
      <c r="AG238" s="7" t="s">
        <v>264</v>
      </c>
      <c r="AH238" s="39"/>
      <c r="AI238" s="39"/>
      <c r="AJ238" s="39"/>
      <c r="AK238" s="39"/>
      <c r="AL238" s="39"/>
      <c r="AM238" s="39"/>
      <c r="AN238" s="39"/>
      <c r="AO238" s="7" t="s">
        <v>264</v>
      </c>
      <c r="AP238" s="39"/>
      <c r="AQ238" s="39"/>
      <c r="AR238" s="39"/>
      <c r="AS238" s="39"/>
      <c r="AT238" s="39"/>
      <c r="AU238" s="39"/>
      <c r="AV238" s="39"/>
      <c r="AW238" s="39">
        <v>3</v>
      </c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7" t="s">
        <v>205</v>
      </c>
      <c r="BX238" s="8" t="s">
        <v>205</v>
      </c>
      <c r="BY238" s="37"/>
    </row>
    <row r="239" spans="2:77" ht="12" customHeight="1" x14ac:dyDescent="0.2">
      <c r="B239" s="144" t="s">
        <v>958</v>
      </c>
      <c r="C239" s="39"/>
      <c r="D239" s="39"/>
      <c r="E239" s="39"/>
      <c r="F239" s="39"/>
      <c r="G239" s="39"/>
      <c r="H239" s="39"/>
      <c r="I239" s="116"/>
      <c r="J239" s="39"/>
      <c r="K239" s="39"/>
      <c r="L239" s="39"/>
      <c r="M239" s="39"/>
      <c r="N239" s="116" t="s">
        <v>117</v>
      </c>
      <c r="O239" s="39"/>
      <c r="P239" s="39"/>
      <c r="Q239" s="250"/>
      <c r="R239" s="250"/>
      <c r="S239" s="250"/>
      <c r="T239" s="250"/>
      <c r="U239" s="39"/>
      <c r="V239" s="39"/>
      <c r="W239" s="39"/>
      <c r="X239" s="7" t="s">
        <v>205</v>
      </c>
      <c r="Y239" s="39"/>
      <c r="Z239" s="39"/>
      <c r="AA239" s="39"/>
      <c r="AB239" s="39"/>
      <c r="AC239" s="39"/>
      <c r="AD239" s="39"/>
      <c r="AE239" s="39"/>
      <c r="AF239" s="39"/>
      <c r="AG239" s="7" t="s">
        <v>264</v>
      </c>
      <c r="AH239" s="39"/>
      <c r="AI239" s="39"/>
      <c r="AJ239" s="39"/>
      <c r="AK239" s="39"/>
      <c r="AL239" s="39"/>
      <c r="AM239" s="39"/>
      <c r="AN239" s="39"/>
      <c r="AO239" s="7" t="s">
        <v>264</v>
      </c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250"/>
      <c r="BB239" s="250"/>
      <c r="BC239" s="250"/>
      <c r="BD239" s="25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250"/>
      <c r="BQ239" s="250"/>
      <c r="BR239" s="250"/>
      <c r="BS239" s="39"/>
      <c r="BT239" s="39"/>
      <c r="BU239" s="39"/>
      <c r="BV239" s="250"/>
      <c r="BW239" s="7" t="s">
        <v>264</v>
      </c>
      <c r="BX239" s="8" t="s">
        <v>205</v>
      </c>
      <c r="BY239" s="37"/>
    </row>
    <row r="240" spans="2:77" ht="12" customHeight="1" x14ac:dyDescent="0.2">
      <c r="B240" s="128" t="s">
        <v>291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250"/>
      <c r="R240" s="250"/>
      <c r="S240" s="250"/>
      <c r="T240" s="250"/>
      <c r="U240" s="39"/>
      <c r="V240" s="39"/>
      <c r="W240" s="39"/>
      <c r="X240" s="7" t="s">
        <v>264</v>
      </c>
      <c r="Y240" s="39"/>
      <c r="Z240" s="39"/>
      <c r="AA240" s="39"/>
      <c r="AB240" s="39"/>
      <c r="AC240" s="39"/>
      <c r="AD240" s="39"/>
      <c r="AE240" s="39"/>
      <c r="AF240" s="39"/>
      <c r="AG240" s="7" t="s">
        <v>264</v>
      </c>
      <c r="AH240" s="39"/>
      <c r="AI240" s="39"/>
      <c r="AJ240" s="39"/>
      <c r="AK240" s="39"/>
      <c r="AL240" s="39"/>
      <c r="AM240" s="39"/>
      <c r="AN240" s="39"/>
      <c r="AO240" s="7" t="s">
        <v>264</v>
      </c>
      <c r="AP240" s="39"/>
      <c r="AQ240" s="39"/>
      <c r="AR240" s="39"/>
      <c r="AS240" s="39"/>
      <c r="AT240" s="39"/>
      <c r="AU240" s="39"/>
      <c r="AV240" s="39" t="s">
        <v>117</v>
      </c>
      <c r="AW240" s="39"/>
      <c r="AX240" s="39"/>
      <c r="AY240" s="39"/>
      <c r="AZ240" s="39"/>
      <c r="BA240" s="250"/>
      <c r="BB240" s="250"/>
      <c r="BC240" s="250"/>
      <c r="BD240" s="25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250"/>
      <c r="BQ240" s="250"/>
      <c r="BR240" s="250"/>
      <c r="BS240" s="39"/>
      <c r="BT240" s="39"/>
      <c r="BU240" s="39"/>
      <c r="BV240" s="250"/>
      <c r="BW240" s="7" t="s">
        <v>205</v>
      </c>
      <c r="BX240" s="8" t="s">
        <v>205</v>
      </c>
      <c r="BY240" s="37"/>
    </row>
    <row r="241" spans="2:77" ht="12" customHeight="1" x14ac:dyDescent="0.2">
      <c r="B241" s="128" t="s">
        <v>959</v>
      </c>
      <c r="C241" s="39"/>
      <c r="D241" s="39"/>
      <c r="E241" s="39"/>
      <c r="F241" s="39"/>
      <c r="G241" s="39"/>
      <c r="H241" s="39"/>
      <c r="I241" s="39"/>
      <c r="J241" s="39" t="s">
        <v>115</v>
      </c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7" t="s">
        <v>205</v>
      </c>
      <c r="Y241" s="39"/>
      <c r="Z241" s="39"/>
      <c r="AA241" s="39"/>
      <c r="AB241" s="39"/>
      <c r="AC241" s="39"/>
      <c r="AD241" s="39"/>
      <c r="AE241" s="39"/>
      <c r="AF241" s="39"/>
      <c r="AG241" s="7" t="s">
        <v>264</v>
      </c>
      <c r="AH241" s="39"/>
      <c r="AI241" s="39"/>
      <c r="AJ241" s="39"/>
      <c r="AK241" s="39"/>
      <c r="AL241" s="39"/>
      <c r="AM241" s="39"/>
      <c r="AN241" s="39"/>
      <c r="AO241" s="7" t="s">
        <v>264</v>
      </c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7" t="s">
        <v>264</v>
      </c>
      <c r="BX241" s="8" t="s">
        <v>205</v>
      </c>
      <c r="BY241" s="37"/>
    </row>
    <row r="242" spans="2:77" ht="12" customHeight="1" x14ac:dyDescent="0.2">
      <c r="B242" s="128" t="s">
        <v>960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7" t="s">
        <v>264</v>
      </c>
      <c r="Y242" s="39"/>
      <c r="Z242" s="39"/>
      <c r="AA242" s="39"/>
      <c r="AB242" s="39"/>
      <c r="AC242" s="39"/>
      <c r="AD242" s="39"/>
      <c r="AE242" s="39"/>
      <c r="AF242" s="39"/>
      <c r="AG242" s="7" t="s">
        <v>264</v>
      </c>
      <c r="AH242" s="39"/>
      <c r="AI242" s="39"/>
      <c r="AJ242" s="39"/>
      <c r="AK242" s="39"/>
      <c r="AL242" s="39"/>
      <c r="AM242" s="39"/>
      <c r="AN242" s="39"/>
      <c r="AO242" s="7" t="s">
        <v>264</v>
      </c>
      <c r="AP242" s="39" t="s">
        <v>152</v>
      </c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7" t="s">
        <v>264</v>
      </c>
      <c r="BX242" s="8" t="s">
        <v>205</v>
      </c>
      <c r="BY242" s="37"/>
    </row>
    <row r="243" spans="2:77" ht="12" customHeight="1" x14ac:dyDescent="0.2">
      <c r="B243" s="128" t="s">
        <v>961</v>
      </c>
      <c r="C243" s="39"/>
      <c r="D243" s="39"/>
      <c r="E243" s="39"/>
      <c r="F243" s="39"/>
      <c r="G243" s="39"/>
      <c r="H243" s="39"/>
      <c r="I243" s="116"/>
      <c r="J243" s="39"/>
      <c r="K243" s="39"/>
      <c r="L243" s="39"/>
      <c r="M243" s="39"/>
      <c r="N243" s="116"/>
      <c r="O243" s="39"/>
      <c r="P243" s="39"/>
      <c r="Q243" s="39"/>
      <c r="R243" s="39"/>
      <c r="S243" s="39"/>
      <c r="T243" s="39"/>
      <c r="U243" s="39"/>
      <c r="V243" s="39"/>
      <c r="W243" s="39"/>
      <c r="X243" s="7" t="s">
        <v>264</v>
      </c>
      <c r="Y243" s="39"/>
      <c r="Z243" s="39"/>
      <c r="AA243" s="39"/>
      <c r="AB243" s="39"/>
      <c r="AC243" s="39"/>
      <c r="AD243" s="39"/>
      <c r="AE243" s="39"/>
      <c r="AF243" s="39"/>
      <c r="AG243" s="7" t="s">
        <v>264</v>
      </c>
      <c r="AH243" s="39"/>
      <c r="AI243" s="39"/>
      <c r="AJ243" s="39"/>
      <c r="AK243" s="39"/>
      <c r="AL243" s="39"/>
      <c r="AM243" s="39"/>
      <c r="AN243" s="39"/>
      <c r="AO243" s="7" t="s">
        <v>264</v>
      </c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>
        <v>2</v>
      </c>
      <c r="BP243" s="39"/>
      <c r="BQ243" s="39"/>
      <c r="BR243" s="39"/>
      <c r="BS243" s="39"/>
      <c r="BT243" s="39"/>
      <c r="BU243" s="39"/>
      <c r="BV243" s="39"/>
      <c r="BW243" s="7" t="s">
        <v>205</v>
      </c>
      <c r="BX243" s="8" t="s">
        <v>205</v>
      </c>
      <c r="BY243" s="37"/>
    </row>
    <row r="244" spans="2:77" ht="12" customHeight="1" x14ac:dyDescent="0.2">
      <c r="B244" s="128" t="s">
        <v>962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250"/>
      <c r="R244" s="250"/>
      <c r="S244" s="250"/>
      <c r="T244" s="250"/>
      <c r="U244" s="39"/>
      <c r="V244" s="39"/>
      <c r="W244" s="39"/>
      <c r="X244" s="7" t="s">
        <v>264</v>
      </c>
      <c r="Y244" s="39"/>
      <c r="Z244" s="39"/>
      <c r="AA244" s="39"/>
      <c r="AB244" s="39"/>
      <c r="AC244" s="39"/>
      <c r="AD244" s="39"/>
      <c r="AE244" s="39"/>
      <c r="AF244" s="39"/>
      <c r="AG244" s="7" t="s">
        <v>264</v>
      </c>
      <c r="AH244" s="39"/>
      <c r="AI244" s="39"/>
      <c r="AJ244" s="39"/>
      <c r="AK244" s="39"/>
      <c r="AL244" s="39"/>
      <c r="AM244" s="39"/>
      <c r="AN244" s="39"/>
      <c r="AO244" s="7" t="s">
        <v>264</v>
      </c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250"/>
      <c r="BB244" s="250"/>
      <c r="BC244" s="250"/>
      <c r="BD244" s="25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250" t="s">
        <v>116</v>
      </c>
      <c r="BQ244" s="250"/>
      <c r="BR244" s="250"/>
      <c r="BS244" s="39"/>
      <c r="BT244" s="39"/>
      <c r="BU244" s="39"/>
      <c r="BV244" s="250"/>
      <c r="BW244" s="7" t="s">
        <v>205</v>
      </c>
      <c r="BX244" s="8" t="s">
        <v>205</v>
      </c>
      <c r="BY244" s="37"/>
    </row>
    <row r="245" spans="2:77" ht="12" customHeight="1" x14ac:dyDescent="0.2">
      <c r="B245" s="144" t="s">
        <v>963</v>
      </c>
      <c r="C245" s="39"/>
      <c r="D245" s="39"/>
      <c r="E245" s="39"/>
      <c r="F245" s="39"/>
      <c r="G245" s="39"/>
      <c r="H245" s="39"/>
      <c r="I245" s="116">
        <v>2</v>
      </c>
      <c r="J245" s="39"/>
      <c r="K245" s="39"/>
      <c r="L245" s="39"/>
      <c r="M245" s="39"/>
      <c r="N245" s="116"/>
      <c r="O245" s="39"/>
      <c r="P245" s="39"/>
      <c r="Q245" s="39"/>
      <c r="R245" s="39"/>
      <c r="S245" s="39"/>
      <c r="T245" s="39"/>
      <c r="U245" s="39"/>
      <c r="V245" s="39"/>
      <c r="W245" s="39"/>
      <c r="X245" s="7" t="s">
        <v>205</v>
      </c>
      <c r="Y245" s="39"/>
      <c r="Z245" s="39"/>
      <c r="AA245" s="39"/>
      <c r="AB245" s="39"/>
      <c r="AC245" s="39"/>
      <c r="AD245" s="39"/>
      <c r="AE245" s="39"/>
      <c r="AF245" s="39"/>
      <c r="AG245" s="7" t="s">
        <v>264</v>
      </c>
      <c r="AH245" s="39"/>
      <c r="AI245" s="39"/>
      <c r="AJ245" s="39"/>
      <c r="AK245" s="39"/>
      <c r="AL245" s="39"/>
      <c r="AM245" s="39"/>
      <c r="AN245" s="39"/>
      <c r="AO245" s="7" t="s">
        <v>264</v>
      </c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7" t="s">
        <v>264</v>
      </c>
      <c r="BX245" s="8" t="s">
        <v>205</v>
      </c>
      <c r="BY245" s="37"/>
    </row>
    <row r="246" spans="2:77" ht="12" customHeight="1" x14ac:dyDescent="0.2">
      <c r="B246" s="128" t="s">
        <v>964</v>
      </c>
      <c r="C246" s="39"/>
      <c r="D246" s="39"/>
      <c r="E246" s="39"/>
      <c r="F246" s="39"/>
      <c r="G246" s="39"/>
      <c r="H246" s="39"/>
      <c r="I246" s="116"/>
      <c r="J246" s="39"/>
      <c r="K246" s="39"/>
      <c r="L246" s="39"/>
      <c r="M246" s="39"/>
      <c r="N246" s="116"/>
      <c r="O246" s="39"/>
      <c r="P246" s="39"/>
      <c r="Q246" s="39"/>
      <c r="R246" s="39"/>
      <c r="S246" s="39"/>
      <c r="T246" s="39"/>
      <c r="U246" s="39"/>
      <c r="V246" s="39"/>
      <c r="W246" s="39"/>
      <c r="X246" s="7" t="s">
        <v>264</v>
      </c>
      <c r="Y246" s="39"/>
      <c r="Z246" s="39"/>
      <c r="AA246" s="39"/>
      <c r="AB246" s="39"/>
      <c r="AC246" s="39"/>
      <c r="AD246" s="39"/>
      <c r="AE246" s="39"/>
      <c r="AF246" s="39"/>
      <c r="AG246" s="7" t="s">
        <v>264</v>
      </c>
      <c r="AH246" s="39"/>
      <c r="AI246" s="39"/>
      <c r="AJ246" s="39"/>
      <c r="AK246" s="39"/>
      <c r="AL246" s="39"/>
      <c r="AM246" s="39"/>
      <c r="AN246" s="39" t="s">
        <v>117</v>
      </c>
      <c r="AO246" s="7" t="s">
        <v>152</v>
      </c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7" t="s">
        <v>264</v>
      </c>
      <c r="BX246" s="8" t="s">
        <v>205</v>
      </c>
      <c r="BY246" s="37"/>
    </row>
    <row r="247" spans="2:77" ht="12" customHeight="1" x14ac:dyDescent="0.2">
      <c r="B247" s="144" t="s">
        <v>965</v>
      </c>
      <c r="C247" s="39"/>
      <c r="D247" s="39"/>
      <c r="E247" s="39"/>
      <c r="F247" s="39"/>
      <c r="G247" s="39"/>
      <c r="H247" s="39"/>
      <c r="I247" s="116" t="s">
        <v>117</v>
      </c>
      <c r="J247" s="39"/>
      <c r="K247" s="39"/>
      <c r="L247" s="39"/>
      <c r="M247" s="39"/>
      <c r="N247" s="116"/>
      <c r="O247" s="39"/>
      <c r="P247" s="39"/>
      <c r="Q247" s="39"/>
      <c r="R247" s="39"/>
      <c r="S247" s="39"/>
      <c r="T247" s="39"/>
      <c r="U247" s="39"/>
      <c r="V247" s="39"/>
      <c r="W247" s="39"/>
      <c r="X247" s="7" t="s">
        <v>205</v>
      </c>
      <c r="Y247" s="39"/>
      <c r="Z247" s="39"/>
      <c r="AA247" s="39"/>
      <c r="AB247" s="39"/>
      <c r="AC247" s="39"/>
      <c r="AD247" s="39"/>
      <c r="AE247" s="39"/>
      <c r="AF247" s="39"/>
      <c r="AG247" s="7" t="s">
        <v>264</v>
      </c>
      <c r="AH247" s="39"/>
      <c r="AI247" s="39"/>
      <c r="AJ247" s="39"/>
      <c r="AK247" s="39"/>
      <c r="AL247" s="39"/>
      <c r="AM247" s="39"/>
      <c r="AN247" s="39"/>
      <c r="AO247" s="7" t="s">
        <v>264</v>
      </c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7" t="s">
        <v>264</v>
      </c>
      <c r="BX247" s="8" t="s">
        <v>205</v>
      </c>
      <c r="BY247" s="37"/>
    </row>
    <row r="248" spans="2:77" ht="12" customHeight="1" x14ac:dyDescent="0.2">
      <c r="B248" s="128" t="s">
        <v>966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250"/>
      <c r="R248" s="250"/>
      <c r="S248" s="250"/>
      <c r="T248" s="250"/>
      <c r="U248" s="39"/>
      <c r="V248" s="39"/>
      <c r="W248" s="39"/>
      <c r="X248" s="7" t="s">
        <v>264</v>
      </c>
      <c r="Y248" s="39"/>
      <c r="Z248" s="39"/>
      <c r="AA248" s="39"/>
      <c r="AB248" s="39"/>
      <c r="AC248" s="39"/>
      <c r="AD248" s="39"/>
      <c r="AE248" s="39" t="s">
        <v>115</v>
      </c>
      <c r="AF248" s="39"/>
      <c r="AG248" s="7" t="s">
        <v>152</v>
      </c>
      <c r="AH248" s="39"/>
      <c r="AI248" s="39"/>
      <c r="AJ248" s="39"/>
      <c r="AK248" s="39"/>
      <c r="AL248" s="39"/>
      <c r="AM248" s="39"/>
      <c r="AN248" s="39"/>
      <c r="AO248" s="7" t="s">
        <v>264</v>
      </c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250"/>
      <c r="BB248" s="250"/>
      <c r="BC248" s="250"/>
      <c r="BD248" s="250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250"/>
      <c r="BQ248" s="250"/>
      <c r="BR248" s="250"/>
      <c r="BS248" s="39"/>
      <c r="BT248" s="39"/>
      <c r="BU248" s="39"/>
      <c r="BV248" s="250"/>
      <c r="BW248" s="7" t="s">
        <v>264</v>
      </c>
      <c r="BX248" s="8" t="s">
        <v>205</v>
      </c>
      <c r="BY248" s="37"/>
    </row>
    <row r="249" spans="2:77" ht="12" customHeight="1" x14ac:dyDescent="0.2">
      <c r="B249" s="128" t="s">
        <v>967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7" t="s">
        <v>264</v>
      </c>
      <c r="Y249" s="39"/>
      <c r="Z249" s="39"/>
      <c r="AA249" s="39"/>
      <c r="AB249" s="39"/>
      <c r="AC249" s="39"/>
      <c r="AD249" s="39"/>
      <c r="AE249" s="39"/>
      <c r="AF249" s="39"/>
      <c r="AG249" s="7" t="s">
        <v>264</v>
      </c>
      <c r="AH249" s="39"/>
      <c r="AI249" s="39"/>
      <c r="AJ249" s="39"/>
      <c r="AK249" s="39"/>
      <c r="AL249" s="39"/>
      <c r="AM249" s="39"/>
      <c r="AN249" s="39"/>
      <c r="AO249" s="7" t="s">
        <v>264</v>
      </c>
      <c r="AP249" s="39"/>
      <c r="AQ249" s="39"/>
      <c r="AR249" s="39"/>
      <c r="AS249" s="39" t="s">
        <v>117</v>
      </c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7" t="s">
        <v>205</v>
      </c>
      <c r="BX249" s="8" t="s">
        <v>205</v>
      </c>
      <c r="BY249" s="37"/>
    </row>
    <row r="250" spans="2:77" ht="12" customHeight="1" x14ac:dyDescent="0.2">
      <c r="B250" s="128" t="s">
        <v>968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7" t="s">
        <v>264</v>
      </c>
      <c r="Y250" s="39"/>
      <c r="Z250" s="39"/>
      <c r="AA250" s="39"/>
      <c r="AB250" s="39"/>
      <c r="AC250" s="39"/>
      <c r="AD250" s="39"/>
      <c r="AE250" s="39"/>
      <c r="AF250" s="39"/>
      <c r="AG250" s="7" t="s">
        <v>264</v>
      </c>
      <c r="AH250" s="39"/>
      <c r="AI250" s="39"/>
      <c r="AJ250" s="39"/>
      <c r="AK250" s="39"/>
      <c r="AL250" s="39"/>
      <c r="AM250" s="39"/>
      <c r="AN250" s="39"/>
      <c r="AO250" s="7" t="s">
        <v>264</v>
      </c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 t="s">
        <v>115</v>
      </c>
      <c r="BO250" s="39"/>
      <c r="BP250" s="39"/>
      <c r="BQ250" s="39"/>
      <c r="BR250" s="39"/>
      <c r="BS250" s="39"/>
      <c r="BT250" s="39"/>
      <c r="BU250" s="39"/>
      <c r="BV250" s="39"/>
      <c r="BW250" s="7" t="s">
        <v>205</v>
      </c>
      <c r="BX250" s="8" t="s">
        <v>205</v>
      </c>
      <c r="BY250" s="37"/>
    </row>
    <row r="251" spans="2:77" ht="12" customHeight="1" x14ac:dyDescent="0.2">
      <c r="B251" s="128" t="s">
        <v>969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250"/>
      <c r="R251" s="250"/>
      <c r="S251" s="250"/>
      <c r="T251" s="250"/>
      <c r="U251" s="39"/>
      <c r="V251" s="39"/>
      <c r="W251" s="39"/>
      <c r="X251" s="7" t="s">
        <v>264</v>
      </c>
      <c r="Y251" s="39"/>
      <c r="Z251" s="39"/>
      <c r="AA251" s="39"/>
      <c r="AB251" s="39"/>
      <c r="AC251" s="39"/>
      <c r="AD251" s="39"/>
      <c r="AE251" s="39"/>
      <c r="AF251" s="39"/>
      <c r="AG251" s="7" t="s">
        <v>264</v>
      </c>
      <c r="AH251" s="39"/>
      <c r="AI251" s="39"/>
      <c r="AJ251" s="39"/>
      <c r="AK251" s="39"/>
      <c r="AL251" s="39"/>
      <c r="AM251" s="39"/>
      <c r="AN251" s="39"/>
      <c r="AO251" s="7" t="s">
        <v>264</v>
      </c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250" t="s">
        <v>118</v>
      </c>
      <c r="BB251" s="250"/>
      <c r="BC251" s="250"/>
      <c r="BD251" s="25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250"/>
      <c r="BQ251" s="250"/>
      <c r="BR251" s="250"/>
      <c r="BS251" s="39"/>
      <c r="BT251" s="39"/>
      <c r="BU251" s="39"/>
      <c r="BV251" s="250"/>
      <c r="BW251" s="7" t="s">
        <v>205</v>
      </c>
      <c r="BX251" s="8" t="s">
        <v>205</v>
      </c>
      <c r="BY251" s="37"/>
    </row>
    <row r="252" spans="2:77" ht="12" customHeight="1" x14ac:dyDescent="0.2">
      <c r="B252" s="128" t="s">
        <v>970</v>
      </c>
      <c r="C252" s="39"/>
      <c r="D252" s="39"/>
      <c r="E252" s="39"/>
      <c r="F252" s="39" t="s">
        <v>117</v>
      </c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7" t="s">
        <v>205</v>
      </c>
      <c r="Y252" s="39"/>
      <c r="Z252" s="39"/>
      <c r="AA252" s="39"/>
      <c r="AB252" s="39"/>
      <c r="AC252" s="39"/>
      <c r="AD252" s="39"/>
      <c r="AE252" s="39"/>
      <c r="AF252" s="39"/>
      <c r="AG252" s="7" t="s">
        <v>264</v>
      </c>
      <c r="AH252" s="39"/>
      <c r="AI252" s="39"/>
      <c r="AJ252" s="39"/>
      <c r="AK252" s="39"/>
      <c r="AL252" s="39"/>
      <c r="AM252" s="39"/>
      <c r="AN252" s="39"/>
      <c r="AO252" s="7" t="s">
        <v>264</v>
      </c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7" t="s">
        <v>264</v>
      </c>
      <c r="BX252" s="8" t="s">
        <v>205</v>
      </c>
      <c r="BY252" s="37"/>
    </row>
    <row r="253" spans="2:77" ht="12" customHeight="1" x14ac:dyDescent="0.2">
      <c r="B253" s="128" t="s">
        <v>971</v>
      </c>
      <c r="C253" s="39"/>
      <c r="D253" s="39"/>
      <c r="E253" s="39"/>
      <c r="F253" s="39" t="s">
        <v>117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7" t="s">
        <v>205</v>
      </c>
      <c r="Y253" s="39"/>
      <c r="Z253" s="39"/>
      <c r="AA253" s="39"/>
      <c r="AB253" s="39"/>
      <c r="AC253" s="39"/>
      <c r="AD253" s="39"/>
      <c r="AE253" s="39"/>
      <c r="AF253" s="39"/>
      <c r="AG253" s="7" t="s">
        <v>264</v>
      </c>
      <c r="AH253" s="39"/>
      <c r="AI253" s="39"/>
      <c r="AJ253" s="39"/>
      <c r="AK253" s="39"/>
      <c r="AL253" s="39"/>
      <c r="AM253" s="39"/>
      <c r="AN253" s="39"/>
      <c r="AO253" s="7" t="s">
        <v>264</v>
      </c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7" t="s">
        <v>264</v>
      </c>
      <c r="BX253" s="8" t="s">
        <v>205</v>
      </c>
      <c r="BY253" s="37"/>
    </row>
    <row r="254" spans="2:77" ht="12" customHeight="1" x14ac:dyDescent="0.2">
      <c r="B254" s="128" t="s">
        <v>972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7" t="s">
        <v>264</v>
      </c>
      <c r="Y254" s="39"/>
      <c r="Z254" s="39"/>
      <c r="AA254" s="39"/>
      <c r="AB254" s="39"/>
      <c r="AC254" s="39"/>
      <c r="AD254" s="39"/>
      <c r="AE254" s="39"/>
      <c r="AF254" s="39"/>
      <c r="AG254" s="7" t="s">
        <v>264</v>
      </c>
      <c r="AH254" s="39"/>
      <c r="AI254" s="39"/>
      <c r="AJ254" s="39"/>
      <c r="AK254" s="39"/>
      <c r="AL254" s="39"/>
      <c r="AM254" s="39"/>
      <c r="AN254" s="39"/>
      <c r="AO254" s="7" t="s">
        <v>264</v>
      </c>
      <c r="AP254" s="39" t="s">
        <v>152</v>
      </c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7" t="s">
        <v>264</v>
      </c>
      <c r="BX254" s="8" t="s">
        <v>205</v>
      </c>
      <c r="BY254" s="37"/>
    </row>
    <row r="255" spans="2:77" ht="12" customHeight="1" x14ac:dyDescent="0.2">
      <c r="B255" s="208" t="s">
        <v>973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250"/>
      <c r="R255" s="250" t="s">
        <v>114</v>
      </c>
      <c r="S255" s="250"/>
      <c r="T255" s="250"/>
      <c r="U255" s="39"/>
      <c r="V255" s="39"/>
      <c r="W255" s="39"/>
      <c r="X255" s="7" t="s">
        <v>205</v>
      </c>
      <c r="Y255" s="39"/>
      <c r="Z255" s="39"/>
      <c r="AA255" s="39"/>
      <c r="AB255" s="39"/>
      <c r="AC255" s="39"/>
      <c r="AD255" s="39"/>
      <c r="AE255" s="39"/>
      <c r="AF255" s="39"/>
      <c r="AG255" s="7" t="s">
        <v>264</v>
      </c>
      <c r="AH255" s="39"/>
      <c r="AI255" s="39"/>
      <c r="AJ255" s="39"/>
      <c r="AK255" s="39"/>
      <c r="AL255" s="39"/>
      <c r="AM255" s="39"/>
      <c r="AN255" s="39"/>
      <c r="AO255" s="7" t="s">
        <v>264</v>
      </c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250"/>
      <c r="BB255" s="250"/>
      <c r="BC255" s="250"/>
      <c r="BD255" s="25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250"/>
      <c r="BQ255" s="250"/>
      <c r="BR255" s="250"/>
      <c r="BS255" s="39"/>
      <c r="BT255" s="39"/>
      <c r="BU255" s="39"/>
      <c r="BV255" s="250"/>
      <c r="BW255" s="7" t="s">
        <v>264</v>
      </c>
      <c r="BX255" s="8" t="s">
        <v>205</v>
      </c>
      <c r="BY255" s="37"/>
    </row>
    <row r="256" spans="2:77" ht="12" customHeight="1" x14ac:dyDescent="0.2">
      <c r="B256" s="128" t="s">
        <v>974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7" t="s">
        <v>264</v>
      </c>
      <c r="Y256" s="39"/>
      <c r="Z256" s="39"/>
      <c r="AA256" s="39"/>
      <c r="AB256" s="39"/>
      <c r="AC256" s="39"/>
      <c r="AD256" s="39"/>
      <c r="AE256" s="39"/>
      <c r="AF256" s="39"/>
      <c r="AG256" s="7" t="s">
        <v>264</v>
      </c>
      <c r="AH256" s="39"/>
      <c r="AI256" s="39"/>
      <c r="AJ256" s="39"/>
      <c r="AK256" s="39"/>
      <c r="AL256" s="39"/>
      <c r="AM256" s="39"/>
      <c r="AN256" s="39"/>
      <c r="AO256" s="7" t="s">
        <v>264</v>
      </c>
      <c r="AP256" s="39"/>
      <c r="AQ256" s="39"/>
      <c r="AR256" s="39"/>
      <c r="AS256" s="39"/>
      <c r="AT256" s="39"/>
      <c r="AU256" s="39"/>
      <c r="AV256" s="39" t="s">
        <v>117</v>
      </c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7" t="s">
        <v>205</v>
      </c>
      <c r="BX256" s="8" t="s">
        <v>205</v>
      </c>
      <c r="BY256" s="37"/>
    </row>
    <row r="257" spans="2:77" ht="12" customHeight="1" x14ac:dyDescent="0.2">
      <c r="B257" s="128" t="s">
        <v>471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7" t="s">
        <v>264</v>
      </c>
      <c r="Y257" s="39" t="s">
        <v>115</v>
      </c>
      <c r="Z257" s="39"/>
      <c r="AA257" s="39"/>
      <c r="AB257" s="39"/>
      <c r="AC257" s="39"/>
      <c r="AD257" s="39"/>
      <c r="AE257" s="39"/>
      <c r="AF257" s="39"/>
      <c r="AG257" s="7" t="s">
        <v>152</v>
      </c>
      <c r="AH257" s="39"/>
      <c r="AI257" s="39"/>
      <c r="AJ257" s="39"/>
      <c r="AK257" s="39"/>
      <c r="AL257" s="39"/>
      <c r="AM257" s="39"/>
      <c r="AN257" s="39"/>
      <c r="AO257" s="7" t="s">
        <v>264</v>
      </c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7" t="s">
        <v>264</v>
      </c>
      <c r="BX257" s="8" t="s">
        <v>205</v>
      </c>
      <c r="BY257" s="37"/>
    </row>
    <row r="258" spans="2:77" ht="12" customHeight="1" x14ac:dyDescent="0.2">
      <c r="B258" s="208" t="s">
        <v>975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250"/>
      <c r="R258" s="250"/>
      <c r="S258" s="250"/>
      <c r="T258" s="250"/>
      <c r="U258" s="39"/>
      <c r="V258" s="39"/>
      <c r="W258" s="39"/>
      <c r="X258" s="7" t="s">
        <v>264</v>
      </c>
      <c r="Y258" s="39"/>
      <c r="Z258" s="39"/>
      <c r="AA258" s="39"/>
      <c r="AB258" s="39"/>
      <c r="AC258" s="39"/>
      <c r="AD258" s="39"/>
      <c r="AE258" s="39"/>
      <c r="AF258" s="39"/>
      <c r="AG258" s="7" t="s">
        <v>264</v>
      </c>
      <c r="AH258" s="39"/>
      <c r="AI258" s="39"/>
      <c r="AJ258" s="39"/>
      <c r="AK258" s="39"/>
      <c r="AL258" s="39"/>
      <c r="AM258" s="39"/>
      <c r="AN258" s="39"/>
      <c r="AO258" s="7" t="s">
        <v>264</v>
      </c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250"/>
      <c r="BB258" s="250"/>
      <c r="BC258" s="250"/>
      <c r="BD258" s="25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250" t="s">
        <v>118</v>
      </c>
      <c r="BQ258" s="250"/>
      <c r="BR258" s="250"/>
      <c r="BS258" s="39"/>
      <c r="BT258" s="39"/>
      <c r="BU258" s="39"/>
      <c r="BV258" s="250"/>
      <c r="BW258" s="7" t="s">
        <v>205</v>
      </c>
      <c r="BX258" s="8" t="s">
        <v>205</v>
      </c>
      <c r="BY258" s="37"/>
    </row>
    <row r="259" spans="2:77" ht="12" customHeight="1" x14ac:dyDescent="0.2">
      <c r="B259" s="128" t="s">
        <v>976</v>
      </c>
      <c r="C259" s="39"/>
      <c r="D259" s="39"/>
      <c r="E259" s="39"/>
      <c r="F259" s="39" t="s">
        <v>115</v>
      </c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7" t="s">
        <v>205</v>
      </c>
      <c r="Y259" s="39"/>
      <c r="Z259" s="39"/>
      <c r="AA259" s="39"/>
      <c r="AB259" s="39"/>
      <c r="AC259" s="39"/>
      <c r="AD259" s="39"/>
      <c r="AE259" s="39"/>
      <c r="AF259" s="39"/>
      <c r="AG259" s="7" t="s">
        <v>264</v>
      </c>
      <c r="AH259" s="39"/>
      <c r="AI259" s="39"/>
      <c r="AJ259" s="39"/>
      <c r="AK259" s="39"/>
      <c r="AL259" s="39"/>
      <c r="AM259" s="39"/>
      <c r="AN259" s="39"/>
      <c r="AO259" s="7" t="s">
        <v>264</v>
      </c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7" t="s">
        <v>264</v>
      </c>
      <c r="BX259" s="8" t="s">
        <v>205</v>
      </c>
      <c r="BY259" s="37"/>
    </row>
    <row r="260" spans="2:77" ht="12" customHeight="1" x14ac:dyDescent="0.2">
      <c r="B260" s="128" t="s">
        <v>977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7" t="s">
        <v>264</v>
      </c>
      <c r="Y260" s="39"/>
      <c r="Z260" s="39"/>
      <c r="AA260" s="39"/>
      <c r="AB260" s="39"/>
      <c r="AC260" s="39"/>
      <c r="AD260" s="39"/>
      <c r="AE260" s="39"/>
      <c r="AF260" s="39"/>
      <c r="AG260" s="7" t="s">
        <v>264</v>
      </c>
      <c r="AH260" s="39"/>
      <c r="AI260" s="39"/>
      <c r="AJ260" s="39"/>
      <c r="AK260" s="39"/>
      <c r="AL260" s="39"/>
      <c r="AM260" s="39"/>
      <c r="AN260" s="39"/>
      <c r="AO260" s="7" t="s">
        <v>264</v>
      </c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 t="s">
        <v>117</v>
      </c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7" t="s">
        <v>205</v>
      </c>
      <c r="BX260" s="8" t="s">
        <v>205</v>
      </c>
      <c r="BY260" s="37"/>
    </row>
    <row r="261" spans="2:77" ht="12" customHeight="1" x14ac:dyDescent="0.2">
      <c r="B261" s="208" t="s">
        <v>978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250"/>
      <c r="R261" s="250"/>
      <c r="S261" s="250"/>
      <c r="T261" s="250"/>
      <c r="U261" s="39"/>
      <c r="V261" s="39"/>
      <c r="W261" s="39"/>
      <c r="X261" s="7" t="s">
        <v>264</v>
      </c>
      <c r="Y261" s="39"/>
      <c r="Z261" s="39"/>
      <c r="AA261" s="39"/>
      <c r="AB261" s="39"/>
      <c r="AC261" s="39"/>
      <c r="AD261" s="39"/>
      <c r="AE261" s="39"/>
      <c r="AF261" s="39"/>
      <c r="AG261" s="7" t="s">
        <v>264</v>
      </c>
      <c r="AH261" s="39"/>
      <c r="AI261" s="39"/>
      <c r="AJ261" s="39"/>
      <c r="AK261" s="39"/>
      <c r="AL261" s="39"/>
      <c r="AM261" s="39"/>
      <c r="AN261" s="39"/>
      <c r="AO261" s="7" t="s">
        <v>264</v>
      </c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250"/>
      <c r="BB261" s="250" t="s">
        <v>117</v>
      </c>
      <c r="BC261" s="250"/>
      <c r="BD261" s="25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250"/>
      <c r="BQ261" s="250"/>
      <c r="BR261" s="250"/>
      <c r="BS261" s="39"/>
      <c r="BT261" s="39"/>
      <c r="BU261" s="39"/>
      <c r="BV261" s="250"/>
      <c r="BW261" s="7" t="s">
        <v>205</v>
      </c>
      <c r="BX261" s="8" t="s">
        <v>205</v>
      </c>
      <c r="BY261" s="37"/>
    </row>
    <row r="262" spans="2:77" ht="12" customHeight="1" x14ac:dyDescent="0.2">
      <c r="B262" s="265" t="s">
        <v>979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7" t="s">
        <v>264</v>
      </c>
      <c r="Y262" s="39"/>
      <c r="Z262" s="39"/>
      <c r="AA262" s="39"/>
      <c r="AB262" s="39"/>
      <c r="AC262" s="39"/>
      <c r="AD262" s="39"/>
      <c r="AE262" s="39"/>
      <c r="AF262" s="39"/>
      <c r="AG262" s="7" t="s">
        <v>264</v>
      </c>
      <c r="AH262" s="39"/>
      <c r="AI262" s="39"/>
      <c r="AJ262" s="39"/>
      <c r="AK262" s="39"/>
      <c r="AL262" s="39"/>
      <c r="AM262" s="39"/>
      <c r="AN262" s="39"/>
      <c r="AO262" s="7" t="s">
        <v>264</v>
      </c>
      <c r="AP262" s="39"/>
      <c r="AQ262" s="39"/>
      <c r="AR262" s="39"/>
      <c r="AS262" s="39"/>
      <c r="AT262" s="39"/>
      <c r="AU262" s="39"/>
      <c r="AV262" s="39"/>
      <c r="AW262" s="39" t="s">
        <v>117</v>
      </c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7" t="s">
        <v>205</v>
      </c>
      <c r="BX262" s="8" t="s">
        <v>205</v>
      </c>
      <c r="BY262" s="37"/>
    </row>
    <row r="263" spans="2:77" ht="12" customHeight="1" x14ac:dyDescent="0.2">
      <c r="B263" s="128" t="s">
        <v>980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7" t="s">
        <v>264</v>
      </c>
      <c r="Y263" s="39"/>
      <c r="Z263" s="39">
        <v>2</v>
      </c>
      <c r="AA263" s="39"/>
      <c r="AB263" s="39"/>
      <c r="AC263" s="39"/>
      <c r="AD263" s="39"/>
      <c r="AE263" s="39"/>
      <c r="AF263" s="39"/>
      <c r="AG263" s="7" t="s">
        <v>152</v>
      </c>
      <c r="AH263" s="39"/>
      <c r="AI263" s="39"/>
      <c r="AJ263" s="39"/>
      <c r="AK263" s="39"/>
      <c r="AL263" s="39"/>
      <c r="AM263" s="39"/>
      <c r="AN263" s="39"/>
      <c r="AO263" s="7" t="s">
        <v>264</v>
      </c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7" t="s">
        <v>264</v>
      </c>
      <c r="BX263" s="8" t="s">
        <v>205</v>
      </c>
      <c r="BY263" s="37"/>
    </row>
    <row r="264" spans="2:77" ht="12" customHeight="1" x14ac:dyDescent="0.2">
      <c r="B264" s="265" t="s">
        <v>981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7" t="s">
        <v>264</v>
      </c>
      <c r="Y264" s="39"/>
      <c r="Z264" s="39"/>
      <c r="AA264" s="39"/>
      <c r="AB264" s="39"/>
      <c r="AC264" s="39"/>
      <c r="AD264" s="39"/>
      <c r="AE264" s="39"/>
      <c r="AF264" s="39"/>
      <c r="AG264" s="7" t="s">
        <v>264</v>
      </c>
      <c r="AH264" s="39"/>
      <c r="AI264" s="39"/>
      <c r="AJ264" s="39"/>
      <c r="AK264" s="39"/>
      <c r="AL264" s="39"/>
      <c r="AM264" s="39"/>
      <c r="AN264" s="39"/>
      <c r="AO264" s="7" t="s">
        <v>264</v>
      </c>
      <c r="AP264" s="39"/>
      <c r="AQ264" s="39"/>
      <c r="AR264" s="39"/>
      <c r="AS264" s="39"/>
      <c r="AT264" s="39"/>
      <c r="AU264" s="39"/>
      <c r="AV264" s="39"/>
      <c r="AW264" s="39">
        <v>1</v>
      </c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7" t="s">
        <v>205</v>
      </c>
      <c r="BX264" s="8" t="s">
        <v>205</v>
      </c>
      <c r="BY264" s="37"/>
    </row>
    <row r="265" spans="2:77" ht="12" customHeight="1" x14ac:dyDescent="0.2">
      <c r="B265" s="208" t="s">
        <v>982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250"/>
      <c r="R265" s="250"/>
      <c r="S265" s="250"/>
      <c r="T265" s="250" t="s">
        <v>115</v>
      </c>
      <c r="U265" s="39"/>
      <c r="V265" s="39"/>
      <c r="W265" s="39"/>
      <c r="X265" s="7" t="s">
        <v>205</v>
      </c>
      <c r="Y265" s="39"/>
      <c r="Z265" s="39"/>
      <c r="AA265" s="39"/>
      <c r="AB265" s="39"/>
      <c r="AC265" s="39"/>
      <c r="AD265" s="39"/>
      <c r="AE265" s="39"/>
      <c r="AF265" s="39"/>
      <c r="AG265" s="7" t="s">
        <v>264</v>
      </c>
      <c r="AH265" s="39"/>
      <c r="AI265" s="39"/>
      <c r="AJ265" s="39"/>
      <c r="AK265" s="39"/>
      <c r="AL265" s="39"/>
      <c r="AM265" s="39"/>
      <c r="AN265" s="39"/>
      <c r="AO265" s="7" t="s">
        <v>264</v>
      </c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250"/>
      <c r="BB265" s="250"/>
      <c r="BC265" s="250"/>
      <c r="BD265" s="25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250"/>
      <c r="BQ265" s="250"/>
      <c r="BR265" s="250"/>
      <c r="BS265" s="39"/>
      <c r="BT265" s="39"/>
      <c r="BU265" s="39"/>
      <c r="BV265" s="250"/>
      <c r="BW265" s="7" t="s">
        <v>264</v>
      </c>
      <c r="BX265" s="8" t="s">
        <v>205</v>
      </c>
      <c r="BY265" s="37"/>
    </row>
    <row r="266" spans="2:77" ht="12" customHeight="1" x14ac:dyDescent="0.2">
      <c r="B266" s="128" t="s">
        <v>983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7" t="s">
        <v>264</v>
      </c>
      <c r="Y266" s="39"/>
      <c r="Z266" s="39"/>
      <c r="AA266" s="39"/>
      <c r="AB266" s="39"/>
      <c r="AC266" s="39"/>
      <c r="AD266" s="39"/>
      <c r="AE266" s="39"/>
      <c r="AF266" s="39"/>
      <c r="AG266" s="7" t="s">
        <v>264</v>
      </c>
      <c r="AH266" s="39"/>
      <c r="AI266" s="39"/>
      <c r="AJ266" s="39"/>
      <c r="AK266" s="39"/>
      <c r="AL266" s="39"/>
      <c r="AM266" s="39"/>
      <c r="AN266" s="39"/>
      <c r="AO266" s="7" t="s">
        <v>264</v>
      </c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 t="s">
        <v>115</v>
      </c>
      <c r="BN266" s="39"/>
      <c r="BO266" s="39"/>
      <c r="BP266" s="39"/>
      <c r="BQ266" s="39"/>
      <c r="BR266" s="39"/>
      <c r="BS266" s="39"/>
      <c r="BT266" s="39"/>
      <c r="BU266" s="39"/>
      <c r="BV266" s="39"/>
      <c r="BW266" s="7" t="s">
        <v>205</v>
      </c>
      <c r="BX266" s="8" t="s">
        <v>205</v>
      </c>
      <c r="BY266" s="37"/>
    </row>
    <row r="267" spans="2:77" ht="12" customHeight="1" x14ac:dyDescent="0.2">
      <c r="B267" s="265" t="s">
        <v>984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7" t="s">
        <v>264</v>
      </c>
      <c r="Y267" s="39"/>
      <c r="Z267" s="39"/>
      <c r="AA267" s="39"/>
      <c r="AB267" s="39"/>
      <c r="AC267" s="39"/>
      <c r="AD267" s="39"/>
      <c r="AE267" s="39"/>
      <c r="AF267" s="39"/>
      <c r="AG267" s="7" t="s">
        <v>264</v>
      </c>
      <c r="AH267" s="39"/>
      <c r="AI267" s="39"/>
      <c r="AJ267" s="39"/>
      <c r="AK267" s="39"/>
      <c r="AL267" s="39"/>
      <c r="AM267" s="39"/>
      <c r="AN267" s="39"/>
      <c r="AO267" s="7" t="s">
        <v>264</v>
      </c>
      <c r="AP267" s="39"/>
      <c r="AQ267" s="39"/>
      <c r="AR267" s="39"/>
      <c r="AS267" s="39"/>
      <c r="AT267" s="39"/>
      <c r="AU267" s="39"/>
      <c r="AV267" s="39"/>
      <c r="AW267" s="39">
        <v>1</v>
      </c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7" t="s">
        <v>205</v>
      </c>
      <c r="BX267" s="8" t="s">
        <v>205</v>
      </c>
      <c r="BY267" s="37"/>
    </row>
    <row r="268" spans="2:77" ht="12" customHeight="1" x14ac:dyDescent="0.2">
      <c r="B268" s="265" t="s">
        <v>985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7" t="s">
        <v>264</v>
      </c>
      <c r="Y268" s="39"/>
      <c r="Z268" s="39"/>
      <c r="AA268" s="39"/>
      <c r="AB268" s="39"/>
      <c r="AC268" s="39"/>
      <c r="AD268" s="39"/>
      <c r="AE268" s="39"/>
      <c r="AF268" s="39"/>
      <c r="AG268" s="7" t="s">
        <v>264</v>
      </c>
      <c r="AH268" s="39"/>
      <c r="AI268" s="39"/>
      <c r="AJ268" s="39"/>
      <c r="AK268" s="39"/>
      <c r="AL268" s="39"/>
      <c r="AM268" s="39"/>
      <c r="AN268" s="39"/>
      <c r="AO268" s="7" t="s">
        <v>264</v>
      </c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 t="s">
        <v>117</v>
      </c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7" t="s">
        <v>205</v>
      </c>
      <c r="BX268" s="8" t="s">
        <v>205</v>
      </c>
      <c r="BY268" s="37"/>
    </row>
    <row r="269" spans="2:77" ht="12" customHeight="1" x14ac:dyDescent="0.2">
      <c r="B269" s="265" t="s">
        <v>986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7" t="s">
        <v>264</v>
      </c>
      <c r="Y269" s="39"/>
      <c r="Z269" s="39"/>
      <c r="AA269" s="39"/>
      <c r="AB269" s="39"/>
      <c r="AC269" s="39"/>
      <c r="AD269" s="39"/>
      <c r="AE269" s="39"/>
      <c r="AF269" s="39"/>
      <c r="AG269" s="7" t="s">
        <v>264</v>
      </c>
      <c r="AH269" s="39"/>
      <c r="AI269" s="39"/>
      <c r="AJ269" s="39"/>
      <c r="AK269" s="39"/>
      <c r="AL269" s="39"/>
      <c r="AM269" s="39"/>
      <c r="AN269" s="39"/>
      <c r="AO269" s="7" t="s">
        <v>264</v>
      </c>
      <c r="AP269" s="39"/>
      <c r="AQ269" s="39"/>
      <c r="AR269" s="39"/>
      <c r="AS269" s="39">
        <v>1</v>
      </c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7" t="s">
        <v>205</v>
      </c>
      <c r="BX269" s="8" t="s">
        <v>205</v>
      </c>
      <c r="BY269" s="37"/>
    </row>
    <row r="270" spans="2:77" ht="12" customHeight="1" x14ac:dyDescent="0.2">
      <c r="B270" s="128" t="s">
        <v>987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7" t="s">
        <v>264</v>
      </c>
      <c r="Y270" s="39"/>
      <c r="Z270" s="39"/>
      <c r="AA270" s="39"/>
      <c r="AB270" s="39"/>
      <c r="AC270" s="39"/>
      <c r="AD270" s="39"/>
      <c r="AE270" s="39"/>
      <c r="AF270" s="39"/>
      <c r="AG270" s="7" t="s">
        <v>264</v>
      </c>
      <c r="AH270" s="39"/>
      <c r="AI270" s="39"/>
      <c r="AJ270" s="39"/>
      <c r="AK270" s="39"/>
      <c r="AL270" s="39"/>
      <c r="AM270" s="39"/>
      <c r="AN270" s="39"/>
      <c r="AO270" s="7" t="s">
        <v>264</v>
      </c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 t="s">
        <v>117</v>
      </c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7" t="s">
        <v>205</v>
      </c>
      <c r="BX270" s="8" t="s">
        <v>205</v>
      </c>
      <c r="BY270" s="37"/>
    </row>
    <row r="271" spans="2:77" ht="12" customHeight="1" x14ac:dyDescent="0.2">
      <c r="B271" s="128" t="s">
        <v>988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7" t="s">
        <v>264</v>
      </c>
      <c r="Y271" s="39">
        <v>1</v>
      </c>
      <c r="Z271" s="39"/>
      <c r="AA271" s="39"/>
      <c r="AB271" s="39"/>
      <c r="AC271" s="39"/>
      <c r="AD271" s="39"/>
      <c r="AE271" s="39"/>
      <c r="AF271" s="39"/>
      <c r="AG271" s="7" t="s">
        <v>152</v>
      </c>
      <c r="AH271" s="39"/>
      <c r="AI271" s="39"/>
      <c r="AJ271" s="39"/>
      <c r="AK271" s="39"/>
      <c r="AL271" s="39"/>
      <c r="AM271" s="39"/>
      <c r="AN271" s="39"/>
      <c r="AO271" s="7" t="s">
        <v>264</v>
      </c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7" t="s">
        <v>264</v>
      </c>
      <c r="BX271" s="8" t="s">
        <v>205</v>
      </c>
      <c r="BY271" s="37"/>
    </row>
    <row r="272" spans="2:77" ht="12" customHeight="1" x14ac:dyDescent="0.2">
      <c r="B272" s="128" t="s">
        <v>989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 t="s">
        <v>115</v>
      </c>
      <c r="Q272" s="39"/>
      <c r="R272" s="39"/>
      <c r="S272" s="39"/>
      <c r="T272" s="39"/>
      <c r="U272" s="39"/>
      <c r="V272" s="39"/>
      <c r="W272" s="39"/>
      <c r="X272" s="7" t="s">
        <v>205</v>
      </c>
      <c r="Y272" s="39"/>
      <c r="Z272" s="39"/>
      <c r="AA272" s="39"/>
      <c r="AB272" s="39"/>
      <c r="AC272" s="39"/>
      <c r="AD272" s="39"/>
      <c r="AE272" s="39"/>
      <c r="AF272" s="39"/>
      <c r="AG272" s="7" t="s">
        <v>264</v>
      </c>
      <c r="AH272" s="39"/>
      <c r="AI272" s="39"/>
      <c r="AJ272" s="39"/>
      <c r="AK272" s="39"/>
      <c r="AL272" s="39"/>
      <c r="AM272" s="39"/>
      <c r="AN272" s="39"/>
      <c r="AO272" s="7" t="s">
        <v>264</v>
      </c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7" t="s">
        <v>264</v>
      </c>
      <c r="BX272" s="8" t="s">
        <v>205</v>
      </c>
      <c r="BY272" s="37"/>
    </row>
    <row r="273" spans="2:77" ht="12" customHeight="1" x14ac:dyDescent="0.2">
      <c r="B273" s="128" t="s">
        <v>990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7" t="s">
        <v>264</v>
      </c>
      <c r="Y273" s="39"/>
      <c r="Z273" s="39"/>
      <c r="AA273" s="39"/>
      <c r="AB273" s="39"/>
      <c r="AC273" s="39"/>
      <c r="AD273" s="39"/>
      <c r="AE273" s="39"/>
      <c r="AF273" s="39"/>
      <c r="AG273" s="7" t="s">
        <v>264</v>
      </c>
      <c r="AH273" s="39"/>
      <c r="AI273" s="39"/>
      <c r="AJ273" s="39"/>
      <c r="AK273" s="39"/>
      <c r="AL273" s="39"/>
      <c r="AM273" s="39"/>
      <c r="AN273" s="39"/>
      <c r="AO273" s="7" t="s">
        <v>264</v>
      </c>
      <c r="AP273" s="39"/>
      <c r="AQ273" s="39"/>
      <c r="AR273" s="39">
        <v>1</v>
      </c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7" t="s">
        <v>205</v>
      </c>
      <c r="BX273" s="8" t="s">
        <v>205</v>
      </c>
      <c r="BY273" s="37"/>
    </row>
    <row r="274" spans="2:77" ht="12" customHeight="1" x14ac:dyDescent="0.2">
      <c r="B274" s="128" t="s">
        <v>991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7" t="s">
        <v>264</v>
      </c>
      <c r="Y274" s="39"/>
      <c r="Z274" s="39"/>
      <c r="AA274" s="39"/>
      <c r="AB274" s="39"/>
      <c r="AC274" s="39"/>
      <c r="AD274" s="39"/>
      <c r="AE274" s="39"/>
      <c r="AF274" s="39"/>
      <c r="AG274" s="7" t="s">
        <v>264</v>
      </c>
      <c r="AH274" s="39"/>
      <c r="AI274" s="39"/>
      <c r="AJ274" s="39"/>
      <c r="AK274" s="39"/>
      <c r="AL274" s="39"/>
      <c r="AM274" s="39"/>
      <c r="AN274" s="39"/>
      <c r="AO274" s="7" t="s">
        <v>264</v>
      </c>
      <c r="AP274" s="39"/>
      <c r="AQ274" s="39"/>
      <c r="AR274" s="39"/>
      <c r="AS274" s="39"/>
      <c r="AT274" s="39"/>
      <c r="AU274" s="39"/>
      <c r="AV274" s="39">
        <v>1</v>
      </c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7" t="s">
        <v>205</v>
      </c>
      <c r="BX274" s="8" t="s">
        <v>205</v>
      </c>
      <c r="BY274" s="37"/>
    </row>
    <row r="275" spans="2:77" ht="12" customHeight="1" x14ac:dyDescent="0.2">
      <c r="B275" s="128" t="s">
        <v>992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7" t="s">
        <v>264</v>
      </c>
      <c r="Y275" s="39"/>
      <c r="Z275" s="39"/>
      <c r="AA275" s="39"/>
      <c r="AB275" s="39"/>
      <c r="AC275" s="39"/>
      <c r="AD275" s="39"/>
      <c r="AE275" s="39"/>
      <c r="AF275" s="39"/>
      <c r="AG275" s="7" t="s">
        <v>264</v>
      </c>
      <c r="AH275" s="39"/>
      <c r="AI275" s="39"/>
      <c r="AJ275" s="39"/>
      <c r="AK275" s="39"/>
      <c r="AL275" s="39"/>
      <c r="AM275" s="39"/>
      <c r="AN275" s="39"/>
      <c r="AO275" s="7" t="s">
        <v>264</v>
      </c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 t="s">
        <v>117</v>
      </c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7" t="s">
        <v>205</v>
      </c>
      <c r="BX275" s="8" t="s">
        <v>205</v>
      </c>
      <c r="BY275" s="37"/>
    </row>
    <row r="276" spans="2:77" ht="12" customHeight="1" x14ac:dyDescent="0.2">
      <c r="B276" s="128" t="s">
        <v>993</v>
      </c>
      <c r="C276" s="39"/>
      <c r="D276" s="39"/>
      <c r="E276" s="39"/>
      <c r="F276" s="39"/>
      <c r="G276" s="39"/>
      <c r="H276" s="39"/>
      <c r="I276" s="39"/>
      <c r="J276" s="39" t="s">
        <v>117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7" t="s">
        <v>205</v>
      </c>
      <c r="Y276" s="39"/>
      <c r="Z276" s="39"/>
      <c r="AA276" s="39"/>
      <c r="AB276" s="39"/>
      <c r="AC276" s="39"/>
      <c r="AD276" s="39"/>
      <c r="AE276" s="39"/>
      <c r="AF276" s="39"/>
      <c r="AG276" s="7" t="s">
        <v>264</v>
      </c>
      <c r="AH276" s="39"/>
      <c r="AI276" s="39"/>
      <c r="AJ276" s="39"/>
      <c r="AK276" s="39"/>
      <c r="AL276" s="39"/>
      <c r="AM276" s="39"/>
      <c r="AN276" s="39"/>
      <c r="AO276" s="7" t="s">
        <v>264</v>
      </c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7" t="s">
        <v>264</v>
      </c>
      <c r="BX276" s="8" t="s">
        <v>205</v>
      </c>
      <c r="BY276" s="37"/>
    </row>
    <row r="277" spans="2:77" ht="12" customHeight="1" x14ac:dyDescent="0.2">
      <c r="B277" s="128" t="s">
        <v>994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7" t="s">
        <v>264</v>
      </c>
      <c r="Y277" s="39"/>
      <c r="Z277" s="39"/>
      <c r="AA277" s="39"/>
      <c r="AB277" s="39"/>
      <c r="AC277" s="39"/>
      <c r="AD277" s="39"/>
      <c r="AE277" s="39"/>
      <c r="AF277" s="39"/>
      <c r="AG277" s="7" t="s">
        <v>264</v>
      </c>
      <c r="AH277" s="39"/>
      <c r="AI277" s="39"/>
      <c r="AJ277" s="39"/>
      <c r="AK277" s="39"/>
      <c r="AL277" s="39"/>
      <c r="AM277" s="39">
        <v>2</v>
      </c>
      <c r="AN277" s="39"/>
      <c r="AO277" s="7" t="s">
        <v>152</v>
      </c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7" t="s">
        <v>264</v>
      </c>
      <c r="BX277" s="8" t="s">
        <v>205</v>
      </c>
      <c r="BY277" s="37"/>
    </row>
    <row r="278" spans="2:77" ht="12" customHeight="1" x14ac:dyDescent="0.2">
      <c r="B278" s="128" t="s">
        <v>995</v>
      </c>
      <c r="C278" s="39"/>
      <c r="D278" s="39"/>
      <c r="E278" s="39"/>
      <c r="F278" s="39"/>
      <c r="G278" s="39"/>
      <c r="H278" s="39"/>
      <c r="I278" s="116"/>
      <c r="J278" s="39"/>
      <c r="K278" s="39"/>
      <c r="L278" s="39"/>
      <c r="M278" s="39"/>
      <c r="N278" s="116"/>
      <c r="O278" s="39"/>
      <c r="P278" s="39"/>
      <c r="Q278" s="39"/>
      <c r="R278" s="39"/>
      <c r="S278" s="39"/>
      <c r="T278" s="39"/>
      <c r="U278" s="39"/>
      <c r="V278" s="39"/>
      <c r="W278" s="39"/>
      <c r="X278" s="7" t="s">
        <v>264</v>
      </c>
      <c r="Y278" s="39"/>
      <c r="Z278" s="39"/>
      <c r="AA278" s="39"/>
      <c r="AB278" s="39"/>
      <c r="AC278" s="39"/>
      <c r="AD278" s="39"/>
      <c r="AE278" s="39"/>
      <c r="AF278" s="39"/>
      <c r="AG278" s="7" t="s">
        <v>264</v>
      </c>
      <c r="AH278" s="39"/>
      <c r="AI278" s="39"/>
      <c r="AJ278" s="39"/>
      <c r="AK278" s="39"/>
      <c r="AL278" s="39"/>
      <c r="AM278" s="39"/>
      <c r="AN278" s="39" t="s">
        <v>117</v>
      </c>
      <c r="AO278" s="7" t="s">
        <v>152</v>
      </c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7" t="s">
        <v>264</v>
      </c>
      <c r="BX278" s="8" t="s">
        <v>205</v>
      </c>
      <c r="BY278" s="37"/>
    </row>
    <row r="279" spans="2:77" ht="12" customHeight="1" x14ac:dyDescent="0.2">
      <c r="B279" s="128" t="s">
        <v>996</v>
      </c>
      <c r="C279" s="39"/>
      <c r="D279" s="39"/>
      <c r="E279" s="39"/>
      <c r="F279" s="39"/>
      <c r="G279" s="39"/>
      <c r="H279" s="39"/>
      <c r="I279" s="116"/>
      <c r="J279" s="39"/>
      <c r="K279" s="39"/>
      <c r="L279" s="39"/>
      <c r="M279" s="39"/>
      <c r="N279" s="116" t="s">
        <v>118</v>
      </c>
      <c r="O279" s="39"/>
      <c r="P279" s="39"/>
      <c r="Q279" s="250"/>
      <c r="R279" s="250"/>
      <c r="S279" s="250"/>
      <c r="T279" s="250"/>
      <c r="U279" s="39"/>
      <c r="V279" s="39"/>
      <c r="W279" s="39"/>
      <c r="X279" s="7" t="s">
        <v>205</v>
      </c>
      <c r="Y279" s="39"/>
      <c r="Z279" s="39"/>
      <c r="AA279" s="39"/>
      <c r="AB279" s="39"/>
      <c r="AC279" s="39"/>
      <c r="AD279" s="39"/>
      <c r="AE279" s="39"/>
      <c r="AF279" s="39"/>
      <c r="AG279" s="7" t="s">
        <v>264</v>
      </c>
      <c r="AH279" s="39"/>
      <c r="AI279" s="39"/>
      <c r="AJ279" s="39"/>
      <c r="AK279" s="39"/>
      <c r="AL279" s="39"/>
      <c r="AM279" s="39"/>
      <c r="AN279" s="39"/>
      <c r="AO279" s="7" t="s">
        <v>264</v>
      </c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250"/>
      <c r="BB279" s="250"/>
      <c r="BC279" s="250"/>
      <c r="BD279" s="25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250"/>
      <c r="BQ279" s="250"/>
      <c r="BR279" s="250"/>
      <c r="BS279" s="39"/>
      <c r="BT279" s="39"/>
      <c r="BU279" s="39"/>
      <c r="BV279" s="250"/>
      <c r="BW279" s="7" t="s">
        <v>264</v>
      </c>
      <c r="BX279" s="8" t="s">
        <v>205</v>
      </c>
      <c r="BY279" s="37"/>
    </row>
    <row r="280" spans="2:77" x14ac:dyDescent="0.2">
      <c r="BY280" s="37"/>
    </row>
  </sheetData>
  <mergeCells count="1">
    <mergeCell ref="B1:BX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BV252"/>
  <sheetViews>
    <sheetView showGridLines="0" topLeftCell="A218" workbookViewId="0">
      <selection activeCell="B253" sqref="B253"/>
    </sheetView>
  </sheetViews>
  <sheetFormatPr baseColWidth="10" defaultRowHeight="11.25" x14ac:dyDescent="0.2"/>
  <cols>
    <col min="1" max="1" width="4.85546875" style="37" customWidth="1"/>
    <col min="2" max="2" width="31.28515625" style="37" customWidth="1"/>
    <col min="3" max="59" width="2.42578125" style="39" customWidth="1"/>
    <col min="60" max="61" width="2.42578125" style="38" customWidth="1"/>
    <col min="62" max="71" width="2.42578125" style="39" customWidth="1"/>
    <col min="72" max="72" width="5" style="37" customWidth="1"/>
    <col min="73" max="73" width="4" style="37" bestFit="1" customWidth="1"/>
    <col min="74" max="74" width="63.7109375" style="37" customWidth="1"/>
    <col min="75" max="257" width="11.42578125" style="37"/>
    <col min="258" max="258" width="30.140625" style="37" customWidth="1"/>
    <col min="259" max="327" width="2.42578125" style="37" customWidth="1"/>
    <col min="328" max="328" width="5" style="37" customWidth="1"/>
    <col min="329" max="329" width="3.5703125" style="37" bestFit="1" customWidth="1"/>
    <col min="330" max="330" width="63.7109375" style="37" customWidth="1"/>
    <col min="331" max="513" width="11.42578125" style="37"/>
    <col min="514" max="514" width="30.140625" style="37" customWidth="1"/>
    <col min="515" max="583" width="2.42578125" style="37" customWidth="1"/>
    <col min="584" max="584" width="5" style="37" customWidth="1"/>
    <col min="585" max="585" width="3.5703125" style="37" bestFit="1" customWidth="1"/>
    <col min="586" max="586" width="63.7109375" style="37" customWidth="1"/>
    <col min="587" max="769" width="11.42578125" style="37"/>
    <col min="770" max="770" width="30.140625" style="37" customWidth="1"/>
    <col min="771" max="839" width="2.42578125" style="37" customWidth="1"/>
    <col min="840" max="840" width="5" style="37" customWidth="1"/>
    <col min="841" max="841" width="3.5703125" style="37" bestFit="1" customWidth="1"/>
    <col min="842" max="842" width="63.7109375" style="37" customWidth="1"/>
    <col min="843" max="1025" width="11.42578125" style="37"/>
    <col min="1026" max="1026" width="30.140625" style="37" customWidth="1"/>
    <col min="1027" max="1095" width="2.42578125" style="37" customWidth="1"/>
    <col min="1096" max="1096" width="5" style="37" customWidth="1"/>
    <col min="1097" max="1097" width="3.5703125" style="37" bestFit="1" customWidth="1"/>
    <col min="1098" max="1098" width="63.7109375" style="37" customWidth="1"/>
    <col min="1099" max="1281" width="11.42578125" style="37"/>
    <col min="1282" max="1282" width="30.140625" style="37" customWidth="1"/>
    <col min="1283" max="1351" width="2.42578125" style="37" customWidth="1"/>
    <col min="1352" max="1352" width="5" style="37" customWidth="1"/>
    <col min="1353" max="1353" width="3.5703125" style="37" bestFit="1" customWidth="1"/>
    <col min="1354" max="1354" width="63.7109375" style="37" customWidth="1"/>
    <col min="1355" max="1537" width="11.42578125" style="37"/>
    <col min="1538" max="1538" width="30.140625" style="37" customWidth="1"/>
    <col min="1539" max="1607" width="2.42578125" style="37" customWidth="1"/>
    <col min="1608" max="1608" width="5" style="37" customWidth="1"/>
    <col min="1609" max="1609" width="3.5703125" style="37" bestFit="1" customWidth="1"/>
    <col min="1610" max="1610" width="63.7109375" style="37" customWidth="1"/>
    <col min="1611" max="1793" width="11.42578125" style="37"/>
    <col min="1794" max="1794" width="30.140625" style="37" customWidth="1"/>
    <col min="1795" max="1863" width="2.42578125" style="37" customWidth="1"/>
    <col min="1864" max="1864" width="5" style="37" customWidth="1"/>
    <col min="1865" max="1865" width="3.5703125" style="37" bestFit="1" customWidth="1"/>
    <col min="1866" max="1866" width="63.7109375" style="37" customWidth="1"/>
    <col min="1867" max="2049" width="11.42578125" style="37"/>
    <col min="2050" max="2050" width="30.140625" style="37" customWidth="1"/>
    <col min="2051" max="2119" width="2.42578125" style="37" customWidth="1"/>
    <col min="2120" max="2120" width="5" style="37" customWidth="1"/>
    <col min="2121" max="2121" width="3.5703125" style="37" bestFit="1" customWidth="1"/>
    <col min="2122" max="2122" width="63.7109375" style="37" customWidth="1"/>
    <col min="2123" max="2305" width="11.42578125" style="37"/>
    <col min="2306" max="2306" width="30.140625" style="37" customWidth="1"/>
    <col min="2307" max="2375" width="2.42578125" style="37" customWidth="1"/>
    <col min="2376" max="2376" width="5" style="37" customWidth="1"/>
    <col min="2377" max="2377" width="3.5703125" style="37" bestFit="1" customWidth="1"/>
    <col min="2378" max="2378" width="63.7109375" style="37" customWidth="1"/>
    <col min="2379" max="2561" width="11.42578125" style="37"/>
    <col min="2562" max="2562" width="30.140625" style="37" customWidth="1"/>
    <col min="2563" max="2631" width="2.42578125" style="37" customWidth="1"/>
    <col min="2632" max="2632" width="5" style="37" customWidth="1"/>
    <col min="2633" max="2633" width="3.5703125" style="37" bestFit="1" customWidth="1"/>
    <col min="2634" max="2634" width="63.7109375" style="37" customWidth="1"/>
    <col min="2635" max="2817" width="11.42578125" style="37"/>
    <col min="2818" max="2818" width="30.140625" style="37" customWidth="1"/>
    <col min="2819" max="2887" width="2.42578125" style="37" customWidth="1"/>
    <col min="2888" max="2888" width="5" style="37" customWidth="1"/>
    <col min="2889" max="2889" width="3.5703125" style="37" bestFit="1" customWidth="1"/>
    <col min="2890" max="2890" width="63.7109375" style="37" customWidth="1"/>
    <col min="2891" max="3073" width="11.42578125" style="37"/>
    <col min="3074" max="3074" width="30.140625" style="37" customWidth="1"/>
    <col min="3075" max="3143" width="2.42578125" style="37" customWidth="1"/>
    <col min="3144" max="3144" width="5" style="37" customWidth="1"/>
    <col min="3145" max="3145" width="3.5703125" style="37" bestFit="1" customWidth="1"/>
    <col min="3146" max="3146" width="63.7109375" style="37" customWidth="1"/>
    <col min="3147" max="3329" width="11.42578125" style="37"/>
    <col min="3330" max="3330" width="30.140625" style="37" customWidth="1"/>
    <col min="3331" max="3399" width="2.42578125" style="37" customWidth="1"/>
    <col min="3400" max="3400" width="5" style="37" customWidth="1"/>
    <col min="3401" max="3401" width="3.5703125" style="37" bestFit="1" customWidth="1"/>
    <col min="3402" max="3402" width="63.7109375" style="37" customWidth="1"/>
    <col min="3403" max="3585" width="11.42578125" style="37"/>
    <col min="3586" max="3586" width="30.140625" style="37" customWidth="1"/>
    <col min="3587" max="3655" width="2.42578125" style="37" customWidth="1"/>
    <col min="3656" max="3656" width="5" style="37" customWidth="1"/>
    <col min="3657" max="3657" width="3.5703125" style="37" bestFit="1" customWidth="1"/>
    <col min="3658" max="3658" width="63.7109375" style="37" customWidth="1"/>
    <col min="3659" max="3841" width="11.42578125" style="37"/>
    <col min="3842" max="3842" width="30.140625" style="37" customWidth="1"/>
    <col min="3843" max="3911" width="2.42578125" style="37" customWidth="1"/>
    <col min="3912" max="3912" width="5" style="37" customWidth="1"/>
    <col min="3913" max="3913" width="3.5703125" style="37" bestFit="1" customWidth="1"/>
    <col min="3914" max="3914" width="63.7109375" style="37" customWidth="1"/>
    <col min="3915" max="4097" width="11.42578125" style="37"/>
    <col min="4098" max="4098" width="30.140625" style="37" customWidth="1"/>
    <col min="4099" max="4167" width="2.42578125" style="37" customWidth="1"/>
    <col min="4168" max="4168" width="5" style="37" customWidth="1"/>
    <col min="4169" max="4169" width="3.5703125" style="37" bestFit="1" customWidth="1"/>
    <col min="4170" max="4170" width="63.7109375" style="37" customWidth="1"/>
    <col min="4171" max="4353" width="11.42578125" style="37"/>
    <col min="4354" max="4354" width="30.140625" style="37" customWidth="1"/>
    <col min="4355" max="4423" width="2.42578125" style="37" customWidth="1"/>
    <col min="4424" max="4424" width="5" style="37" customWidth="1"/>
    <col min="4425" max="4425" width="3.5703125" style="37" bestFit="1" customWidth="1"/>
    <col min="4426" max="4426" width="63.7109375" style="37" customWidth="1"/>
    <col min="4427" max="4609" width="11.42578125" style="37"/>
    <col min="4610" max="4610" width="30.140625" style="37" customWidth="1"/>
    <col min="4611" max="4679" width="2.42578125" style="37" customWidth="1"/>
    <col min="4680" max="4680" width="5" style="37" customWidth="1"/>
    <col min="4681" max="4681" width="3.5703125" style="37" bestFit="1" customWidth="1"/>
    <col min="4682" max="4682" width="63.7109375" style="37" customWidth="1"/>
    <col min="4683" max="4865" width="11.42578125" style="37"/>
    <col min="4866" max="4866" width="30.140625" style="37" customWidth="1"/>
    <col min="4867" max="4935" width="2.42578125" style="37" customWidth="1"/>
    <col min="4936" max="4936" width="5" style="37" customWidth="1"/>
    <col min="4937" max="4937" width="3.5703125" style="37" bestFit="1" customWidth="1"/>
    <col min="4938" max="4938" width="63.7109375" style="37" customWidth="1"/>
    <col min="4939" max="5121" width="11.42578125" style="37"/>
    <col min="5122" max="5122" width="30.140625" style="37" customWidth="1"/>
    <col min="5123" max="5191" width="2.42578125" style="37" customWidth="1"/>
    <col min="5192" max="5192" width="5" style="37" customWidth="1"/>
    <col min="5193" max="5193" width="3.5703125" style="37" bestFit="1" customWidth="1"/>
    <col min="5194" max="5194" width="63.7109375" style="37" customWidth="1"/>
    <col min="5195" max="5377" width="11.42578125" style="37"/>
    <col min="5378" max="5378" width="30.140625" style="37" customWidth="1"/>
    <col min="5379" max="5447" width="2.42578125" style="37" customWidth="1"/>
    <col min="5448" max="5448" width="5" style="37" customWidth="1"/>
    <col min="5449" max="5449" width="3.5703125" style="37" bestFit="1" customWidth="1"/>
    <col min="5450" max="5450" width="63.7109375" style="37" customWidth="1"/>
    <col min="5451" max="5633" width="11.42578125" style="37"/>
    <col min="5634" max="5634" width="30.140625" style="37" customWidth="1"/>
    <col min="5635" max="5703" width="2.42578125" style="37" customWidth="1"/>
    <col min="5704" max="5704" width="5" style="37" customWidth="1"/>
    <col min="5705" max="5705" width="3.5703125" style="37" bestFit="1" customWidth="1"/>
    <col min="5706" max="5706" width="63.7109375" style="37" customWidth="1"/>
    <col min="5707" max="5889" width="11.42578125" style="37"/>
    <col min="5890" max="5890" width="30.140625" style="37" customWidth="1"/>
    <col min="5891" max="5959" width="2.42578125" style="37" customWidth="1"/>
    <col min="5960" max="5960" width="5" style="37" customWidth="1"/>
    <col min="5961" max="5961" width="3.5703125" style="37" bestFit="1" customWidth="1"/>
    <col min="5962" max="5962" width="63.7109375" style="37" customWidth="1"/>
    <col min="5963" max="6145" width="11.42578125" style="37"/>
    <col min="6146" max="6146" width="30.140625" style="37" customWidth="1"/>
    <col min="6147" max="6215" width="2.42578125" style="37" customWidth="1"/>
    <col min="6216" max="6216" width="5" style="37" customWidth="1"/>
    <col min="6217" max="6217" width="3.5703125" style="37" bestFit="1" customWidth="1"/>
    <col min="6218" max="6218" width="63.7109375" style="37" customWidth="1"/>
    <col min="6219" max="6401" width="11.42578125" style="37"/>
    <col min="6402" max="6402" width="30.140625" style="37" customWidth="1"/>
    <col min="6403" max="6471" width="2.42578125" style="37" customWidth="1"/>
    <col min="6472" max="6472" width="5" style="37" customWidth="1"/>
    <col min="6473" max="6473" width="3.5703125" style="37" bestFit="1" customWidth="1"/>
    <col min="6474" max="6474" width="63.7109375" style="37" customWidth="1"/>
    <col min="6475" max="6657" width="11.42578125" style="37"/>
    <col min="6658" max="6658" width="30.140625" style="37" customWidth="1"/>
    <col min="6659" max="6727" width="2.42578125" style="37" customWidth="1"/>
    <col min="6728" max="6728" width="5" style="37" customWidth="1"/>
    <col min="6729" max="6729" width="3.5703125" style="37" bestFit="1" customWidth="1"/>
    <col min="6730" max="6730" width="63.7109375" style="37" customWidth="1"/>
    <col min="6731" max="6913" width="11.42578125" style="37"/>
    <col min="6914" max="6914" width="30.140625" style="37" customWidth="1"/>
    <col min="6915" max="6983" width="2.42578125" style="37" customWidth="1"/>
    <col min="6984" max="6984" width="5" style="37" customWidth="1"/>
    <col min="6985" max="6985" width="3.5703125" style="37" bestFit="1" customWidth="1"/>
    <col min="6986" max="6986" width="63.7109375" style="37" customWidth="1"/>
    <col min="6987" max="7169" width="11.42578125" style="37"/>
    <col min="7170" max="7170" width="30.140625" style="37" customWidth="1"/>
    <col min="7171" max="7239" width="2.42578125" style="37" customWidth="1"/>
    <col min="7240" max="7240" width="5" style="37" customWidth="1"/>
    <col min="7241" max="7241" width="3.5703125" style="37" bestFit="1" customWidth="1"/>
    <col min="7242" max="7242" width="63.7109375" style="37" customWidth="1"/>
    <col min="7243" max="7425" width="11.42578125" style="37"/>
    <col min="7426" max="7426" width="30.140625" style="37" customWidth="1"/>
    <col min="7427" max="7495" width="2.42578125" style="37" customWidth="1"/>
    <col min="7496" max="7496" width="5" style="37" customWidth="1"/>
    <col min="7497" max="7497" width="3.5703125" style="37" bestFit="1" customWidth="1"/>
    <col min="7498" max="7498" width="63.7109375" style="37" customWidth="1"/>
    <col min="7499" max="7681" width="11.42578125" style="37"/>
    <col min="7682" max="7682" width="30.140625" style="37" customWidth="1"/>
    <col min="7683" max="7751" width="2.42578125" style="37" customWidth="1"/>
    <col min="7752" max="7752" width="5" style="37" customWidth="1"/>
    <col min="7753" max="7753" width="3.5703125" style="37" bestFit="1" customWidth="1"/>
    <col min="7754" max="7754" width="63.7109375" style="37" customWidth="1"/>
    <col min="7755" max="7937" width="11.42578125" style="37"/>
    <col min="7938" max="7938" width="30.140625" style="37" customWidth="1"/>
    <col min="7939" max="8007" width="2.42578125" style="37" customWidth="1"/>
    <col min="8008" max="8008" width="5" style="37" customWidth="1"/>
    <col min="8009" max="8009" width="3.5703125" style="37" bestFit="1" customWidth="1"/>
    <col min="8010" max="8010" width="63.7109375" style="37" customWidth="1"/>
    <col min="8011" max="8193" width="11.42578125" style="37"/>
    <col min="8194" max="8194" width="30.140625" style="37" customWidth="1"/>
    <col min="8195" max="8263" width="2.42578125" style="37" customWidth="1"/>
    <col min="8264" max="8264" width="5" style="37" customWidth="1"/>
    <col min="8265" max="8265" width="3.5703125" style="37" bestFit="1" customWidth="1"/>
    <col min="8266" max="8266" width="63.7109375" style="37" customWidth="1"/>
    <col min="8267" max="8449" width="11.42578125" style="37"/>
    <col min="8450" max="8450" width="30.140625" style="37" customWidth="1"/>
    <col min="8451" max="8519" width="2.42578125" style="37" customWidth="1"/>
    <col min="8520" max="8520" width="5" style="37" customWidth="1"/>
    <col min="8521" max="8521" width="3.5703125" style="37" bestFit="1" customWidth="1"/>
    <col min="8522" max="8522" width="63.7109375" style="37" customWidth="1"/>
    <col min="8523" max="8705" width="11.42578125" style="37"/>
    <col min="8706" max="8706" width="30.140625" style="37" customWidth="1"/>
    <col min="8707" max="8775" width="2.42578125" style="37" customWidth="1"/>
    <col min="8776" max="8776" width="5" style="37" customWidth="1"/>
    <col min="8777" max="8777" width="3.5703125" style="37" bestFit="1" customWidth="1"/>
    <col min="8778" max="8778" width="63.7109375" style="37" customWidth="1"/>
    <col min="8779" max="8961" width="11.42578125" style="37"/>
    <col min="8962" max="8962" width="30.140625" style="37" customWidth="1"/>
    <col min="8963" max="9031" width="2.42578125" style="37" customWidth="1"/>
    <col min="9032" max="9032" width="5" style="37" customWidth="1"/>
    <col min="9033" max="9033" width="3.5703125" style="37" bestFit="1" customWidth="1"/>
    <col min="9034" max="9034" width="63.7109375" style="37" customWidth="1"/>
    <col min="9035" max="9217" width="11.42578125" style="37"/>
    <col min="9218" max="9218" width="30.140625" style="37" customWidth="1"/>
    <col min="9219" max="9287" width="2.42578125" style="37" customWidth="1"/>
    <col min="9288" max="9288" width="5" style="37" customWidth="1"/>
    <col min="9289" max="9289" width="3.5703125" style="37" bestFit="1" customWidth="1"/>
    <col min="9290" max="9290" width="63.7109375" style="37" customWidth="1"/>
    <col min="9291" max="9473" width="11.42578125" style="37"/>
    <col min="9474" max="9474" width="30.140625" style="37" customWidth="1"/>
    <col min="9475" max="9543" width="2.42578125" style="37" customWidth="1"/>
    <col min="9544" max="9544" width="5" style="37" customWidth="1"/>
    <col min="9545" max="9545" width="3.5703125" style="37" bestFit="1" customWidth="1"/>
    <col min="9546" max="9546" width="63.7109375" style="37" customWidth="1"/>
    <col min="9547" max="9729" width="11.42578125" style="37"/>
    <col min="9730" max="9730" width="30.140625" style="37" customWidth="1"/>
    <col min="9731" max="9799" width="2.42578125" style="37" customWidth="1"/>
    <col min="9800" max="9800" width="5" style="37" customWidth="1"/>
    <col min="9801" max="9801" width="3.5703125" style="37" bestFit="1" customWidth="1"/>
    <col min="9802" max="9802" width="63.7109375" style="37" customWidth="1"/>
    <col min="9803" max="9985" width="11.42578125" style="37"/>
    <col min="9986" max="9986" width="30.140625" style="37" customWidth="1"/>
    <col min="9987" max="10055" width="2.42578125" style="37" customWidth="1"/>
    <col min="10056" max="10056" width="5" style="37" customWidth="1"/>
    <col min="10057" max="10057" width="3.5703125" style="37" bestFit="1" customWidth="1"/>
    <col min="10058" max="10058" width="63.7109375" style="37" customWidth="1"/>
    <col min="10059" max="10241" width="11.42578125" style="37"/>
    <col min="10242" max="10242" width="30.140625" style="37" customWidth="1"/>
    <col min="10243" max="10311" width="2.42578125" style="37" customWidth="1"/>
    <col min="10312" max="10312" width="5" style="37" customWidth="1"/>
    <col min="10313" max="10313" width="3.5703125" style="37" bestFit="1" customWidth="1"/>
    <col min="10314" max="10314" width="63.7109375" style="37" customWidth="1"/>
    <col min="10315" max="10497" width="11.42578125" style="37"/>
    <col min="10498" max="10498" width="30.140625" style="37" customWidth="1"/>
    <col min="10499" max="10567" width="2.42578125" style="37" customWidth="1"/>
    <col min="10568" max="10568" width="5" style="37" customWidth="1"/>
    <col min="10569" max="10569" width="3.5703125" style="37" bestFit="1" customWidth="1"/>
    <col min="10570" max="10570" width="63.7109375" style="37" customWidth="1"/>
    <col min="10571" max="10753" width="11.42578125" style="37"/>
    <col min="10754" max="10754" width="30.140625" style="37" customWidth="1"/>
    <col min="10755" max="10823" width="2.42578125" style="37" customWidth="1"/>
    <col min="10824" max="10824" width="5" style="37" customWidth="1"/>
    <col min="10825" max="10825" width="3.5703125" style="37" bestFit="1" customWidth="1"/>
    <col min="10826" max="10826" width="63.7109375" style="37" customWidth="1"/>
    <col min="10827" max="11009" width="11.42578125" style="37"/>
    <col min="11010" max="11010" width="30.140625" style="37" customWidth="1"/>
    <col min="11011" max="11079" width="2.42578125" style="37" customWidth="1"/>
    <col min="11080" max="11080" width="5" style="37" customWidth="1"/>
    <col min="11081" max="11081" width="3.5703125" style="37" bestFit="1" customWidth="1"/>
    <col min="11082" max="11082" width="63.7109375" style="37" customWidth="1"/>
    <col min="11083" max="11265" width="11.42578125" style="37"/>
    <col min="11266" max="11266" width="30.140625" style="37" customWidth="1"/>
    <col min="11267" max="11335" width="2.42578125" style="37" customWidth="1"/>
    <col min="11336" max="11336" width="5" style="37" customWidth="1"/>
    <col min="11337" max="11337" width="3.5703125" style="37" bestFit="1" customWidth="1"/>
    <col min="11338" max="11338" width="63.7109375" style="37" customWidth="1"/>
    <col min="11339" max="11521" width="11.42578125" style="37"/>
    <col min="11522" max="11522" width="30.140625" style="37" customWidth="1"/>
    <col min="11523" max="11591" width="2.42578125" style="37" customWidth="1"/>
    <col min="11592" max="11592" width="5" style="37" customWidth="1"/>
    <col min="11593" max="11593" width="3.5703125" style="37" bestFit="1" customWidth="1"/>
    <col min="11594" max="11594" width="63.7109375" style="37" customWidth="1"/>
    <col min="11595" max="11777" width="11.42578125" style="37"/>
    <col min="11778" max="11778" width="30.140625" style="37" customWidth="1"/>
    <col min="11779" max="11847" width="2.42578125" style="37" customWidth="1"/>
    <col min="11848" max="11848" width="5" style="37" customWidth="1"/>
    <col min="11849" max="11849" width="3.5703125" style="37" bestFit="1" customWidth="1"/>
    <col min="11850" max="11850" width="63.7109375" style="37" customWidth="1"/>
    <col min="11851" max="12033" width="11.42578125" style="37"/>
    <col min="12034" max="12034" width="30.140625" style="37" customWidth="1"/>
    <col min="12035" max="12103" width="2.42578125" style="37" customWidth="1"/>
    <col min="12104" max="12104" width="5" style="37" customWidth="1"/>
    <col min="12105" max="12105" width="3.5703125" style="37" bestFit="1" customWidth="1"/>
    <col min="12106" max="12106" width="63.7109375" style="37" customWidth="1"/>
    <col min="12107" max="12289" width="11.42578125" style="37"/>
    <col min="12290" max="12290" width="30.140625" style="37" customWidth="1"/>
    <col min="12291" max="12359" width="2.42578125" style="37" customWidth="1"/>
    <col min="12360" max="12360" width="5" style="37" customWidth="1"/>
    <col min="12361" max="12361" width="3.5703125" style="37" bestFit="1" customWidth="1"/>
    <col min="12362" max="12362" width="63.7109375" style="37" customWidth="1"/>
    <col min="12363" max="12545" width="11.42578125" style="37"/>
    <col min="12546" max="12546" width="30.140625" style="37" customWidth="1"/>
    <col min="12547" max="12615" width="2.42578125" style="37" customWidth="1"/>
    <col min="12616" max="12616" width="5" style="37" customWidth="1"/>
    <col min="12617" max="12617" width="3.5703125" style="37" bestFit="1" customWidth="1"/>
    <col min="12618" max="12618" width="63.7109375" style="37" customWidth="1"/>
    <col min="12619" max="12801" width="11.42578125" style="37"/>
    <col min="12802" max="12802" width="30.140625" style="37" customWidth="1"/>
    <col min="12803" max="12871" width="2.42578125" style="37" customWidth="1"/>
    <col min="12872" max="12872" width="5" style="37" customWidth="1"/>
    <col min="12873" max="12873" width="3.5703125" style="37" bestFit="1" customWidth="1"/>
    <col min="12874" max="12874" width="63.7109375" style="37" customWidth="1"/>
    <col min="12875" max="13057" width="11.42578125" style="37"/>
    <col min="13058" max="13058" width="30.140625" style="37" customWidth="1"/>
    <col min="13059" max="13127" width="2.42578125" style="37" customWidth="1"/>
    <col min="13128" max="13128" width="5" style="37" customWidth="1"/>
    <col min="13129" max="13129" width="3.5703125" style="37" bestFit="1" customWidth="1"/>
    <col min="13130" max="13130" width="63.7109375" style="37" customWidth="1"/>
    <col min="13131" max="13313" width="11.42578125" style="37"/>
    <col min="13314" max="13314" width="30.140625" style="37" customWidth="1"/>
    <col min="13315" max="13383" width="2.42578125" style="37" customWidth="1"/>
    <col min="13384" max="13384" width="5" style="37" customWidth="1"/>
    <col min="13385" max="13385" width="3.5703125" style="37" bestFit="1" customWidth="1"/>
    <col min="13386" max="13386" width="63.7109375" style="37" customWidth="1"/>
    <col min="13387" max="13569" width="11.42578125" style="37"/>
    <col min="13570" max="13570" width="30.140625" style="37" customWidth="1"/>
    <col min="13571" max="13639" width="2.42578125" style="37" customWidth="1"/>
    <col min="13640" max="13640" width="5" style="37" customWidth="1"/>
    <col min="13641" max="13641" width="3.5703125" style="37" bestFit="1" customWidth="1"/>
    <col min="13642" max="13642" width="63.7109375" style="37" customWidth="1"/>
    <col min="13643" max="13825" width="11.42578125" style="37"/>
    <col min="13826" max="13826" width="30.140625" style="37" customWidth="1"/>
    <col min="13827" max="13895" width="2.42578125" style="37" customWidth="1"/>
    <col min="13896" max="13896" width="5" style="37" customWidth="1"/>
    <col min="13897" max="13897" width="3.5703125" style="37" bestFit="1" customWidth="1"/>
    <col min="13898" max="13898" width="63.7109375" style="37" customWidth="1"/>
    <col min="13899" max="14081" width="11.42578125" style="37"/>
    <col min="14082" max="14082" width="30.140625" style="37" customWidth="1"/>
    <col min="14083" max="14151" width="2.42578125" style="37" customWidth="1"/>
    <col min="14152" max="14152" width="5" style="37" customWidth="1"/>
    <col min="14153" max="14153" width="3.5703125" style="37" bestFit="1" customWidth="1"/>
    <col min="14154" max="14154" width="63.7109375" style="37" customWidth="1"/>
    <col min="14155" max="14337" width="11.42578125" style="37"/>
    <col min="14338" max="14338" width="30.140625" style="37" customWidth="1"/>
    <col min="14339" max="14407" width="2.42578125" style="37" customWidth="1"/>
    <col min="14408" max="14408" width="5" style="37" customWidth="1"/>
    <col min="14409" max="14409" width="3.5703125" style="37" bestFit="1" customWidth="1"/>
    <col min="14410" max="14410" width="63.7109375" style="37" customWidth="1"/>
    <col min="14411" max="14593" width="11.42578125" style="37"/>
    <col min="14594" max="14594" width="30.140625" style="37" customWidth="1"/>
    <col min="14595" max="14663" width="2.42578125" style="37" customWidth="1"/>
    <col min="14664" max="14664" width="5" style="37" customWidth="1"/>
    <col min="14665" max="14665" width="3.5703125" style="37" bestFit="1" customWidth="1"/>
    <col min="14666" max="14666" width="63.7109375" style="37" customWidth="1"/>
    <col min="14667" max="14849" width="11.42578125" style="37"/>
    <col min="14850" max="14850" width="30.140625" style="37" customWidth="1"/>
    <col min="14851" max="14919" width="2.42578125" style="37" customWidth="1"/>
    <col min="14920" max="14920" width="5" style="37" customWidth="1"/>
    <col min="14921" max="14921" width="3.5703125" style="37" bestFit="1" customWidth="1"/>
    <col min="14922" max="14922" width="63.7109375" style="37" customWidth="1"/>
    <col min="14923" max="15105" width="11.42578125" style="37"/>
    <col min="15106" max="15106" width="30.140625" style="37" customWidth="1"/>
    <col min="15107" max="15175" width="2.42578125" style="37" customWidth="1"/>
    <col min="15176" max="15176" width="5" style="37" customWidth="1"/>
    <col min="15177" max="15177" width="3.5703125" style="37" bestFit="1" customWidth="1"/>
    <col min="15178" max="15178" width="63.7109375" style="37" customWidth="1"/>
    <col min="15179" max="15361" width="11.42578125" style="37"/>
    <col min="15362" max="15362" width="30.140625" style="37" customWidth="1"/>
    <col min="15363" max="15431" width="2.42578125" style="37" customWidth="1"/>
    <col min="15432" max="15432" width="5" style="37" customWidth="1"/>
    <col min="15433" max="15433" width="3.5703125" style="37" bestFit="1" customWidth="1"/>
    <col min="15434" max="15434" width="63.7109375" style="37" customWidth="1"/>
    <col min="15435" max="15617" width="11.42578125" style="37"/>
    <col min="15618" max="15618" width="30.140625" style="37" customWidth="1"/>
    <col min="15619" max="15687" width="2.42578125" style="37" customWidth="1"/>
    <col min="15688" max="15688" width="5" style="37" customWidth="1"/>
    <col min="15689" max="15689" width="3.5703125" style="37" bestFit="1" customWidth="1"/>
    <col min="15690" max="15690" width="63.7109375" style="37" customWidth="1"/>
    <col min="15691" max="15873" width="11.42578125" style="37"/>
    <col min="15874" max="15874" width="30.140625" style="37" customWidth="1"/>
    <col min="15875" max="15943" width="2.42578125" style="37" customWidth="1"/>
    <col min="15944" max="15944" width="5" style="37" customWidth="1"/>
    <col min="15945" max="15945" width="3.5703125" style="37" bestFit="1" customWidth="1"/>
    <col min="15946" max="15946" width="63.7109375" style="37" customWidth="1"/>
    <col min="15947" max="16129" width="11.42578125" style="37"/>
    <col min="16130" max="16130" width="30.140625" style="37" customWidth="1"/>
    <col min="16131" max="16199" width="2.42578125" style="37" customWidth="1"/>
    <col min="16200" max="16200" width="5" style="37" customWidth="1"/>
    <col min="16201" max="16201" width="3.5703125" style="37" bestFit="1" customWidth="1"/>
    <col min="16202" max="16202" width="63.7109375" style="37" customWidth="1"/>
    <col min="16203" max="16384" width="11.42578125" style="37"/>
  </cols>
  <sheetData>
    <row r="1" spans="2:74" ht="12" x14ac:dyDescent="0.2">
      <c r="B1" s="422" t="s">
        <v>2471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</row>
    <row r="3" spans="2:74" ht="18.75" x14ac:dyDescent="0.2">
      <c r="B3" s="98" t="s">
        <v>106</v>
      </c>
      <c r="C3" s="99">
        <v>569</v>
      </c>
      <c r="D3" s="99">
        <v>531</v>
      </c>
      <c r="E3" s="99">
        <v>954</v>
      </c>
      <c r="F3" s="99">
        <v>727</v>
      </c>
      <c r="G3" s="99">
        <v>261</v>
      </c>
      <c r="H3" s="99">
        <v>952</v>
      </c>
      <c r="I3" s="99">
        <v>723</v>
      </c>
      <c r="J3" s="99">
        <v>720</v>
      </c>
      <c r="K3" s="99">
        <v>719</v>
      </c>
      <c r="L3" s="99">
        <v>722</v>
      </c>
      <c r="M3" s="99">
        <v>721</v>
      </c>
      <c r="N3" s="99">
        <v>940</v>
      </c>
      <c r="O3" s="99">
        <v>589</v>
      </c>
      <c r="P3" s="220"/>
      <c r="Q3" s="99">
        <v>953</v>
      </c>
      <c r="R3" s="99">
        <v>111</v>
      </c>
      <c r="S3" s="99">
        <v>718</v>
      </c>
      <c r="T3" s="99">
        <v>107</v>
      </c>
      <c r="U3" s="99">
        <v>126</v>
      </c>
      <c r="V3" s="99">
        <v>105</v>
      </c>
      <c r="W3" s="99">
        <v>108</v>
      </c>
      <c r="X3" s="99">
        <v>106</v>
      </c>
      <c r="Y3" s="99">
        <v>109</v>
      </c>
      <c r="Z3" s="99">
        <v>124</v>
      </c>
      <c r="AA3" s="99">
        <v>329</v>
      </c>
      <c r="AB3" s="99">
        <v>113</v>
      </c>
      <c r="AC3" s="99">
        <v>114</v>
      </c>
      <c r="AD3" s="99">
        <v>328</v>
      </c>
      <c r="AE3" s="99">
        <v>112</v>
      </c>
      <c r="AF3" s="221"/>
      <c r="AG3" s="100">
        <v>957</v>
      </c>
      <c r="AH3" s="100">
        <v>958</v>
      </c>
      <c r="AI3" s="100">
        <v>959</v>
      </c>
      <c r="AJ3" s="100">
        <v>962</v>
      </c>
      <c r="AK3" s="100">
        <v>960</v>
      </c>
      <c r="AL3" s="100">
        <v>961</v>
      </c>
      <c r="AM3" s="221"/>
      <c r="AN3" s="99">
        <v>265</v>
      </c>
      <c r="AO3" s="99">
        <v>264</v>
      </c>
      <c r="AP3" s="99">
        <v>262</v>
      </c>
      <c r="AQ3" s="99">
        <v>158</v>
      </c>
      <c r="AR3" s="99">
        <v>725</v>
      </c>
      <c r="AS3" s="99">
        <v>726</v>
      </c>
      <c r="AT3" s="99">
        <v>724</v>
      </c>
      <c r="AU3" s="221"/>
      <c r="AV3" s="99">
        <v>69</v>
      </c>
      <c r="AW3" s="99">
        <v>715</v>
      </c>
      <c r="AX3" s="99">
        <v>714</v>
      </c>
      <c r="AY3" s="99">
        <v>711</v>
      </c>
      <c r="AZ3" s="99">
        <v>713</v>
      </c>
      <c r="BA3" s="99">
        <v>712</v>
      </c>
      <c r="BB3" s="99">
        <v>74</v>
      </c>
      <c r="BC3" s="99">
        <v>70</v>
      </c>
      <c r="BD3" s="99">
        <v>955</v>
      </c>
      <c r="BE3" s="100" t="s">
        <v>1387</v>
      </c>
      <c r="BF3" s="222" t="s">
        <v>1388</v>
      </c>
      <c r="BG3" s="221"/>
      <c r="BJ3" s="223">
        <v>102</v>
      </c>
      <c r="BK3" s="99">
        <v>545</v>
      </c>
      <c r="BL3" s="100" t="s">
        <v>1389</v>
      </c>
      <c r="BM3" s="99">
        <v>323</v>
      </c>
      <c r="BN3" s="99">
        <v>322</v>
      </c>
      <c r="BO3" s="99">
        <v>520</v>
      </c>
      <c r="BP3" s="99">
        <v>68</v>
      </c>
      <c r="BQ3" s="99">
        <v>71</v>
      </c>
      <c r="BR3" s="99">
        <v>65</v>
      </c>
      <c r="BS3" s="101">
        <v>73</v>
      </c>
    </row>
    <row r="4" spans="2:74" ht="52.5" x14ac:dyDescent="0.2">
      <c r="B4" s="133" t="s">
        <v>107</v>
      </c>
      <c r="C4" s="104" t="s">
        <v>1390</v>
      </c>
      <c r="D4" s="104" t="s">
        <v>1391</v>
      </c>
      <c r="E4" s="104">
        <v>1815</v>
      </c>
      <c r="F4" s="104">
        <v>1840</v>
      </c>
      <c r="G4" s="104">
        <v>1970</v>
      </c>
      <c r="H4" s="104">
        <v>1747</v>
      </c>
      <c r="I4" s="104">
        <v>1820</v>
      </c>
      <c r="J4" s="104">
        <v>1920</v>
      </c>
      <c r="K4" s="104">
        <v>2200</v>
      </c>
      <c r="L4" s="104">
        <v>1850</v>
      </c>
      <c r="M4" s="104">
        <v>2250</v>
      </c>
      <c r="N4" s="104">
        <v>1970</v>
      </c>
      <c r="O4" s="104">
        <v>1700</v>
      </c>
      <c r="P4" s="224"/>
      <c r="Q4" s="104">
        <v>1747</v>
      </c>
      <c r="R4" s="104">
        <v>1900</v>
      </c>
      <c r="S4" s="104">
        <v>2350</v>
      </c>
      <c r="T4" s="104">
        <v>2400</v>
      </c>
      <c r="U4" s="104">
        <v>2300</v>
      </c>
      <c r="V4" s="104">
        <v>2220</v>
      </c>
      <c r="W4" s="104">
        <v>2100</v>
      </c>
      <c r="X4" s="104">
        <v>1900</v>
      </c>
      <c r="Y4" s="104">
        <v>2000</v>
      </c>
      <c r="Z4" s="104">
        <v>2300</v>
      </c>
      <c r="AA4" s="105">
        <v>2200</v>
      </c>
      <c r="AB4" s="104">
        <v>2350</v>
      </c>
      <c r="AC4" s="104">
        <v>2160</v>
      </c>
      <c r="AD4" s="105">
        <v>2050</v>
      </c>
      <c r="AE4" s="104">
        <v>2050</v>
      </c>
      <c r="AF4" s="225"/>
      <c r="AG4" s="105">
        <v>2310</v>
      </c>
      <c r="AH4" s="105">
        <v>2120</v>
      </c>
      <c r="AI4" s="105">
        <v>1880</v>
      </c>
      <c r="AJ4" s="105">
        <v>2130</v>
      </c>
      <c r="AK4" s="105">
        <v>1810</v>
      </c>
      <c r="AL4" s="105">
        <v>1720</v>
      </c>
      <c r="AM4" s="225"/>
      <c r="AN4" s="104">
        <v>2110</v>
      </c>
      <c r="AO4" s="104">
        <v>2110</v>
      </c>
      <c r="AP4" s="104">
        <v>2110</v>
      </c>
      <c r="AQ4" s="104">
        <v>1700</v>
      </c>
      <c r="AR4" s="104">
        <v>2250</v>
      </c>
      <c r="AS4" s="104">
        <v>1820</v>
      </c>
      <c r="AT4" s="104">
        <v>2200</v>
      </c>
      <c r="AU4" s="225"/>
      <c r="AV4" s="104">
        <v>2300</v>
      </c>
      <c r="AW4" s="104">
        <v>2400</v>
      </c>
      <c r="AX4" s="104">
        <v>2360</v>
      </c>
      <c r="AY4" s="104">
        <v>2300</v>
      </c>
      <c r="AZ4" s="104">
        <v>2300</v>
      </c>
      <c r="BA4" s="104">
        <v>2280</v>
      </c>
      <c r="BB4" s="104">
        <v>2350</v>
      </c>
      <c r="BC4" s="104">
        <v>2310</v>
      </c>
      <c r="BD4" s="104">
        <v>2374</v>
      </c>
      <c r="BE4" s="105">
        <v>2327</v>
      </c>
      <c r="BF4" s="226">
        <v>2500</v>
      </c>
      <c r="BG4" s="225"/>
      <c r="BJ4" s="160">
        <v>2120</v>
      </c>
      <c r="BK4" s="104">
        <v>2250</v>
      </c>
      <c r="BL4" s="105">
        <v>2300</v>
      </c>
      <c r="BM4" s="105">
        <v>2180</v>
      </c>
      <c r="BN4" s="105">
        <v>2370</v>
      </c>
      <c r="BO4" s="104">
        <v>2000</v>
      </c>
      <c r="BP4" s="104">
        <v>2300</v>
      </c>
      <c r="BQ4" s="104">
        <v>2170</v>
      </c>
      <c r="BR4" s="104">
        <v>2350</v>
      </c>
      <c r="BS4" s="106">
        <v>2240</v>
      </c>
    </row>
    <row r="5" spans="2:74" ht="17.25" x14ac:dyDescent="0.2">
      <c r="B5" s="135" t="s">
        <v>2342</v>
      </c>
      <c r="C5" s="153">
        <v>16</v>
      </c>
      <c r="D5" s="153" t="s">
        <v>848</v>
      </c>
      <c r="E5" s="108">
        <v>21</v>
      </c>
      <c r="F5" s="108">
        <v>38</v>
      </c>
      <c r="G5" s="108">
        <v>26</v>
      </c>
      <c r="H5" s="108">
        <v>31</v>
      </c>
      <c r="I5" s="108">
        <v>24</v>
      </c>
      <c r="J5" s="108">
        <v>13</v>
      </c>
      <c r="K5" s="108">
        <v>14</v>
      </c>
      <c r="L5" s="108">
        <v>17</v>
      </c>
      <c r="M5" s="108">
        <v>20</v>
      </c>
      <c r="N5" s="108">
        <v>19</v>
      </c>
      <c r="O5" s="108">
        <v>29</v>
      </c>
      <c r="P5" s="227">
        <v>11</v>
      </c>
      <c r="Q5" s="108">
        <v>20</v>
      </c>
      <c r="R5" s="108">
        <v>11</v>
      </c>
      <c r="S5" s="108">
        <v>12</v>
      </c>
      <c r="T5" s="108">
        <v>9</v>
      </c>
      <c r="U5" s="108">
        <v>11</v>
      </c>
      <c r="V5" s="108">
        <v>12</v>
      </c>
      <c r="W5" s="108">
        <v>25</v>
      </c>
      <c r="X5" s="108">
        <v>17</v>
      </c>
      <c r="Y5" s="108">
        <v>17</v>
      </c>
      <c r="Z5" s="108">
        <v>19</v>
      </c>
      <c r="AA5" s="108">
        <v>23</v>
      </c>
      <c r="AB5" s="108">
        <v>23</v>
      </c>
      <c r="AC5" s="108">
        <v>22</v>
      </c>
      <c r="AD5" s="108">
        <v>16</v>
      </c>
      <c r="AE5" s="108">
        <v>16</v>
      </c>
      <c r="AF5" s="136">
        <v>15</v>
      </c>
      <c r="AG5" s="108">
        <v>31</v>
      </c>
      <c r="AH5" s="108">
        <v>31</v>
      </c>
      <c r="AI5" s="108">
        <v>36</v>
      </c>
      <c r="AJ5" s="108">
        <v>27</v>
      </c>
      <c r="AK5" s="108">
        <v>29</v>
      </c>
      <c r="AL5" s="108">
        <v>37</v>
      </c>
      <c r="AM5" s="136">
        <v>6</v>
      </c>
      <c r="AN5" s="108">
        <v>30</v>
      </c>
      <c r="AO5" s="108">
        <v>23</v>
      </c>
      <c r="AP5" s="108">
        <v>23</v>
      </c>
      <c r="AQ5" s="108">
        <v>25</v>
      </c>
      <c r="AR5" s="108">
        <v>32</v>
      </c>
      <c r="AS5" s="108">
        <v>33</v>
      </c>
      <c r="AT5" s="108">
        <v>32</v>
      </c>
      <c r="AU5" s="136">
        <v>7</v>
      </c>
      <c r="AV5" s="108">
        <v>21</v>
      </c>
      <c r="AW5" s="108">
        <v>13</v>
      </c>
      <c r="AX5" s="108">
        <v>17</v>
      </c>
      <c r="AY5" s="108">
        <v>19</v>
      </c>
      <c r="AZ5" s="108">
        <v>16</v>
      </c>
      <c r="BA5" s="108">
        <v>23</v>
      </c>
      <c r="BB5" s="108">
        <v>22</v>
      </c>
      <c r="BC5" s="108">
        <v>15</v>
      </c>
      <c r="BD5" s="108">
        <v>26</v>
      </c>
      <c r="BE5" s="108">
        <v>21</v>
      </c>
      <c r="BF5" s="110">
        <v>20</v>
      </c>
      <c r="BG5" s="136">
        <v>11</v>
      </c>
      <c r="BH5" s="228">
        <v>50</v>
      </c>
      <c r="BI5" s="229"/>
      <c r="BJ5" s="230">
        <v>14</v>
      </c>
      <c r="BK5" s="108">
        <v>27</v>
      </c>
      <c r="BL5" s="108">
        <v>24</v>
      </c>
      <c r="BM5" s="108">
        <v>12</v>
      </c>
      <c r="BN5" s="108">
        <v>12</v>
      </c>
      <c r="BO5" s="108">
        <v>18</v>
      </c>
      <c r="BP5" s="108">
        <v>22</v>
      </c>
      <c r="BQ5" s="108">
        <v>16</v>
      </c>
      <c r="BR5" s="108">
        <v>21</v>
      </c>
      <c r="BS5" s="110">
        <v>20</v>
      </c>
      <c r="BU5" s="112" t="s">
        <v>108</v>
      </c>
      <c r="BV5" s="130" t="s">
        <v>109</v>
      </c>
    </row>
    <row r="6" spans="2:74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231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/>
      <c r="AG6" s="104"/>
      <c r="AH6" s="104"/>
      <c r="AI6" s="104"/>
      <c r="AJ6" s="104"/>
      <c r="AK6" s="104"/>
      <c r="AL6" s="104"/>
      <c r="AM6" s="232"/>
      <c r="AN6" s="104"/>
      <c r="AO6" s="104"/>
      <c r="AP6" s="104"/>
      <c r="AQ6" s="104"/>
      <c r="AR6" s="104"/>
      <c r="AS6" s="104"/>
      <c r="AT6" s="104"/>
      <c r="AU6" s="232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6"/>
      <c r="BG6" s="106"/>
      <c r="BH6" s="113"/>
      <c r="BJ6" s="160"/>
      <c r="BK6" s="104"/>
      <c r="BL6" s="104"/>
      <c r="BM6" s="104"/>
      <c r="BN6" s="104"/>
      <c r="BO6" s="104"/>
      <c r="BP6" s="104"/>
      <c r="BQ6" s="104"/>
      <c r="BR6" s="104"/>
      <c r="BS6" s="106"/>
      <c r="BU6" s="114">
        <v>569</v>
      </c>
      <c r="BV6" s="131" t="s">
        <v>1392</v>
      </c>
    </row>
    <row r="7" spans="2:74" ht="12" customHeight="1" x14ac:dyDescent="0.2">
      <c r="B7" s="115" t="s">
        <v>181</v>
      </c>
      <c r="C7" s="39" t="s">
        <v>120</v>
      </c>
      <c r="D7" s="39" t="s">
        <v>120</v>
      </c>
      <c r="E7" s="39">
        <v>2</v>
      </c>
      <c r="F7" s="39">
        <v>3</v>
      </c>
      <c r="G7" s="39">
        <v>3</v>
      </c>
      <c r="H7" s="39">
        <v>2</v>
      </c>
      <c r="I7" s="39">
        <v>4</v>
      </c>
      <c r="J7" s="39">
        <v>4</v>
      </c>
      <c r="K7" s="39">
        <v>3</v>
      </c>
      <c r="L7" s="39">
        <v>3</v>
      </c>
      <c r="M7" s="39">
        <v>1</v>
      </c>
      <c r="N7" s="39" t="s">
        <v>113</v>
      </c>
      <c r="O7" s="39" t="s">
        <v>113</v>
      </c>
      <c r="P7" s="233" t="s">
        <v>120</v>
      </c>
      <c r="Q7" s="39">
        <v>4</v>
      </c>
      <c r="R7" s="39">
        <v>5</v>
      </c>
      <c r="S7" s="39">
        <v>3</v>
      </c>
      <c r="T7" s="39">
        <v>2</v>
      </c>
      <c r="U7" s="39" t="s">
        <v>113</v>
      </c>
      <c r="V7" s="39">
        <v>2</v>
      </c>
      <c r="W7" s="39" t="s">
        <v>117</v>
      </c>
      <c r="X7" s="39">
        <v>1</v>
      </c>
      <c r="Y7" s="39">
        <v>4</v>
      </c>
      <c r="Z7" s="39" t="s">
        <v>113</v>
      </c>
      <c r="AA7" s="138">
        <v>3</v>
      </c>
      <c r="AB7" s="39" t="s">
        <v>117</v>
      </c>
      <c r="AC7" s="39">
        <v>3</v>
      </c>
      <c r="AD7" s="138">
        <v>2</v>
      </c>
      <c r="AE7" s="39">
        <v>2</v>
      </c>
      <c r="AF7" s="3" t="s">
        <v>120</v>
      </c>
      <c r="AG7" s="138" t="s">
        <v>113</v>
      </c>
      <c r="AH7" s="138" t="s">
        <v>113</v>
      </c>
      <c r="AI7" s="138">
        <v>1</v>
      </c>
      <c r="AJ7" s="138">
        <v>1</v>
      </c>
      <c r="AK7" s="138" t="s">
        <v>117</v>
      </c>
      <c r="AL7" s="138">
        <v>2</v>
      </c>
      <c r="AM7" s="3" t="s">
        <v>119</v>
      </c>
      <c r="AN7" s="39">
        <v>3</v>
      </c>
      <c r="AO7" s="39">
        <v>3</v>
      </c>
      <c r="AP7" s="39">
        <v>3</v>
      </c>
      <c r="AQ7" s="39">
        <v>1</v>
      </c>
      <c r="AR7" s="39" t="s">
        <v>117</v>
      </c>
      <c r="AS7" s="39">
        <v>2</v>
      </c>
      <c r="AT7" s="39">
        <v>2</v>
      </c>
      <c r="AU7" s="3" t="s">
        <v>120</v>
      </c>
      <c r="AV7" s="39" t="s">
        <v>117</v>
      </c>
      <c r="AW7" s="39">
        <v>3</v>
      </c>
      <c r="AX7" s="39">
        <v>3</v>
      </c>
      <c r="AY7" s="39">
        <v>2</v>
      </c>
      <c r="AZ7" s="39">
        <v>1</v>
      </c>
      <c r="BA7" s="39">
        <v>3</v>
      </c>
      <c r="BB7" s="39" t="s">
        <v>113</v>
      </c>
      <c r="BC7" s="39" t="s">
        <v>113</v>
      </c>
      <c r="BD7" s="39" t="s">
        <v>117</v>
      </c>
      <c r="BE7" s="138" t="s">
        <v>113</v>
      </c>
      <c r="BF7" s="234" t="s">
        <v>117</v>
      </c>
      <c r="BG7" s="70" t="s">
        <v>119</v>
      </c>
      <c r="BH7" s="205" t="s">
        <v>120</v>
      </c>
      <c r="BI7" s="8" t="s">
        <v>113</v>
      </c>
      <c r="BJ7" s="84">
        <v>2</v>
      </c>
      <c r="BK7" s="39" t="s">
        <v>117</v>
      </c>
      <c r="BL7" s="138" t="s">
        <v>115</v>
      </c>
      <c r="BM7" s="138" t="s">
        <v>117</v>
      </c>
      <c r="BN7" s="138">
        <v>4</v>
      </c>
      <c r="BO7" s="39" t="s">
        <v>113</v>
      </c>
      <c r="BP7" s="39">
        <v>1</v>
      </c>
      <c r="BQ7" s="39" t="s">
        <v>113</v>
      </c>
      <c r="BR7" s="39" t="s">
        <v>113</v>
      </c>
      <c r="BS7" s="66" t="s">
        <v>113</v>
      </c>
      <c r="BU7" s="114">
        <v>531</v>
      </c>
      <c r="BV7" s="131" t="s">
        <v>849</v>
      </c>
    </row>
    <row r="8" spans="2:74" ht="12" customHeight="1" x14ac:dyDescent="0.2">
      <c r="B8" s="115" t="s">
        <v>185</v>
      </c>
      <c r="C8" s="39" t="s">
        <v>120</v>
      </c>
      <c r="D8" s="39" t="s">
        <v>120</v>
      </c>
      <c r="E8" s="39">
        <v>3</v>
      </c>
      <c r="F8" s="39">
        <v>3</v>
      </c>
      <c r="G8" s="39" t="s">
        <v>117</v>
      </c>
      <c r="H8" s="39">
        <v>1</v>
      </c>
      <c r="I8" s="39" t="s">
        <v>117</v>
      </c>
      <c r="J8" s="39" t="s">
        <v>113</v>
      </c>
      <c r="K8" s="39" t="s">
        <v>113</v>
      </c>
      <c r="L8" s="39">
        <v>2</v>
      </c>
      <c r="M8" s="39">
        <v>3</v>
      </c>
      <c r="N8" s="39" t="s">
        <v>113</v>
      </c>
      <c r="O8" s="39" t="s">
        <v>113</v>
      </c>
      <c r="P8" s="233" t="s">
        <v>119</v>
      </c>
      <c r="Q8" s="39">
        <v>2</v>
      </c>
      <c r="R8" s="39" t="s">
        <v>117</v>
      </c>
      <c r="S8" s="39">
        <v>3</v>
      </c>
      <c r="T8" s="39">
        <v>4</v>
      </c>
      <c r="U8" s="39">
        <v>5</v>
      </c>
      <c r="V8" s="39">
        <v>4</v>
      </c>
      <c r="W8" s="39">
        <v>4</v>
      </c>
      <c r="X8" s="39">
        <v>4</v>
      </c>
      <c r="Y8" s="39">
        <v>3</v>
      </c>
      <c r="Z8" s="39">
        <v>4</v>
      </c>
      <c r="AA8" s="138">
        <v>1</v>
      </c>
      <c r="AB8" s="39">
        <v>4</v>
      </c>
      <c r="AC8" s="39">
        <v>3</v>
      </c>
      <c r="AD8" s="138">
        <v>1</v>
      </c>
      <c r="AE8" s="39">
        <v>1</v>
      </c>
      <c r="AF8" s="3" t="s">
        <v>120</v>
      </c>
      <c r="AG8" s="138">
        <v>4</v>
      </c>
      <c r="AH8" s="138">
        <v>4</v>
      </c>
      <c r="AI8" s="138">
        <v>4</v>
      </c>
      <c r="AJ8" s="138">
        <v>4</v>
      </c>
      <c r="AK8" s="138">
        <v>2</v>
      </c>
      <c r="AL8" s="138">
        <v>5</v>
      </c>
      <c r="AM8" s="3" t="s">
        <v>120</v>
      </c>
      <c r="AN8" s="39">
        <v>1</v>
      </c>
      <c r="AO8" s="39" t="s">
        <v>113</v>
      </c>
      <c r="AP8" s="39">
        <v>1</v>
      </c>
      <c r="AQ8" s="39">
        <v>3</v>
      </c>
      <c r="AR8" s="39">
        <v>3</v>
      </c>
      <c r="AS8" s="39">
        <v>2</v>
      </c>
      <c r="AT8" s="39">
        <v>3</v>
      </c>
      <c r="AU8" s="3" t="s">
        <v>120</v>
      </c>
      <c r="AV8" s="39">
        <v>5</v>
      </c>
      <c r="AW8" s="39" t="s">
        <v>113</v>
      </c>
      <c r="AX8" s="39" t="s">
        <v>113</v>
      </c>
      <c r="AY8" s="39" t="s">
        <v>113</v>
      </c>
      <c r="AZ8" s="39" t="s">
        <v>113</v>
      </c>
      <c r="BA8" s="39" t="s">
        <v>113</v>
      </c>
      <c r="BB8" s="39">
        <v>3</v>
      </c>
      <c r="BC8" s="39">
        <v>4</v>
      </c>
      <c r="BD8" s="39">
        <v>3</v>
      </c>
      <c r="BE8" s="138" t="s">
        <v>135</v>
      </c>
      <c r="BF8" s="234" t="s">
        <v>114</v>
      </c>
      <c r="BG8" s="70" t="s">
        <v>128</v>
      </c>
      <c r="BH8" s="205" t="s">
        <v>119</v>
      </c>
      <c r="BI8" s="8" t="s">
        <v>113</v>
      </c>
      <c r="BJ8" s="84" t="s">
        <v>113</v>
      </c>
      <c r="BK8" s="39" t="s">
        <v>117</v>
      </c>
      <c r="BL8" s="138" t="s">
        <v>115</v>
      </c>
      <c r="BM8" s="138" t="s">
        <v>113</v>
      </c>
      <c r="BN8" s="138" t="s">
        <v>113</v>
      </c>
      <c r="BO8" s="39" t="s">
        <v>113</v>
      </c>
      <c r="BP8" s="39">
        <v>3</v>
      </c>
      <c r="BQ8" s="39" t="s">
        <v>113</v>
      </c>
      <c r="BR8" s="39">
        <v>4</v>
      </c>
      <c r="BS8" s="66">
        <v>5</v>
      </c>
      <c r="BU8" s="114">
        <v>954</v>
      </c>
      <c r="BV8" s="131" t="s">
        <v>1393</v>
      </c>
    </row>
    <row r="9" spans="2:74" ht="12" customHeight="1" x14ac:dyDescent="0.2">
      <c r="B9" s="115" t="s">
        <v>134</v>
      </c>
      <c r="C9" s="39" t="s">
        <v>128</v>
      </c>
      <c r="D9" s="39" t="s">
        <v>120</v>
      </c>
      <c r="E9" s="39">
        <v>1</v>
      </c>
      <c r="F9" s="39" t="s">
        <v>113</v>
      </c>
      <c r="G9" s="39">
        <v>3</v>
      </c>
      <c r="H9" s="39">
        <v>3</v>
      </c>
      <c r="I9" s="39">
        <v>1</v>
      </c>
      <c r="J9" s="39" t="s">
        <v>117</v>
      </c>
      <c r="K9" s="39">
        <v>2</v>
      </c>
      <c r="L9" s="39">
        <v>1</v>
      </c>
      <c r="M9" s="39">
        <v>2</v>
      </c>
      <c r="N9" s="39">
        <v>2</v>
      </c>
      <c r="O9" s="39">
        <v>5</v>
      </c>
      <c r="P9" s="233" t="s">
        <v>120</v>
      </c>
      <c r="Q9" s="39">
        <v>1</v>
      </c>
      <c r="R9" s="39">
        <v>1</v>
      </c>
      <c r="S9" s="39">
        <v>1</v>
      </c>
      <c r="T9" s="39">
        <v>2</v>
      </c>
      <c r="U9" s="39">
        <v>3</v>
      </c>
      <c r="V9" s="39">
        <v>2</v>
      </c>
      <c r="W9" s="39">
        <v>4</v>
      </c>
      <c r="X9" s="39">
        <v>3</v>
      </c>
      <c r="Y9" s="39">
        <v>1</v>
      </c>
      <c r="Z9" s="39">
        <v>2</v>
      </c>
      <c r="AA9" s="138" t="s">
        <v>117</v>
      </c>
      <c r="AB9" s="39">
        <v>3</v>
      </c>
      <c r="AC9" s="39">
        <v>2</v>
      </c>
      <c r="AD9" s="138" t="s">
        <v>117</v>
      </c>
      <c r="AE9" s="39" t="s">
        <v>117</v>
      </c>
      <c r="AF9" s="3" t="s">
        <v>120</v>
      </c>
      <c r="AG9" s="138">
        <v>2</v>
      </c>
      <c r="AH9" s="138" t="s">
        <v>117</v>
      </c>
      <c r="AI9" s="138">
        <v>2</v>
      </c>
      <c r="AJ9" s="138">
        <v>2</v>
      </c>
      <c r="AK9" s="138">
        <v>2</v>
      </c>
      <c r="AL9" s="138">
        <v>2</v>
      </c>
      <c r="AM9" s="3" t="s">
        <v>120</v>
      </c>
      <c r="AN9" s="39">
        <v>1</v>
      </c>
      <c r="AO9" s="39" t="s">
        <v>117</v>
      </c>
      <c r="AP9" s="39" t="s">
        <v>117</v>
      </c>
      <c r="AQ9" s="39">
        <v>1</v>
      </c>
      <c r="AR9" s="39">
        <v>1</v>
      </c>
      <c r="AS9" s="39" t="s">
        <v>117</v>
      </c>
      <c r="AT9" s="39" t="s">
        <v>113</v>
      </c>
      <c r="AU9" s="3" t="s">
        <v>120</v>
      </c>
      <c r="AV9" s="39" t="s">
        <v>117</v>
      </c>
      <c r="AW9" s="39">
        <v>1</v>
      </c>
      <c r="AX9" s="39">
        <v>2</v>
      </c>
      <c r="AY9" s="39" t="s">
        <v>117</v>
      </c>
      <c r="AZ9" s="39">
        <v>2</v>
      </c>
      <c r="BA9" s="39" t="s">
        <v>117</v>
      </c>
      <c r="BB9" s="39">
        <v>1</v>
      </c>
      <c r="BC9" s="39">
        <v>1</v>
      </c>
      <c r="BD9" s="39">
        <v>2</v>
      </c>
      <c r="BE9" s="138" t="s">
        <v>114</v>
      </c>
      <c r="BF9" s="234">
        <v>1</v>
      </c>
      <c r="BG9" s="70" t="s">
        <v>120</v>
      </c>
      <c r="BH9" s="205" t="s">
        <v>120</v>
      </c>
      <c r="BI9" s="8" t="s">
        <v>113</v>
      </c>
      <c r="BJ9" s="84" t="s">
        <v>113</v>
      </c>
      <c r="BK9" s="39" t="s">
        <v>113</v>
      </c>
      <c r="BL9" s="138" t="s">
        <v>113</v>
      </c>
      <c r="BM9" s="138" t="s">
        <v>113</v>
      </c>
      <c r="BN9" s="138" t="s">
        <v>113</v>
      </c>
      <c r="BO9" s="39" t="s">
        <v>113</v>
      </c>
      <c r="BP9" s="39" t="s">
        <v>113</v>
      </c>
      <c r="BQ9" s="39" t="s">
        <v>113</v>
      </c>
      <c r="BR9" s="39" t="s">
        <v>113</v>
      </c>
      <c r="BS9" s="66">
        <v>2</v>
      </c>
      <c r="BU9" s="114">
        <v>727</v>
      </c>
      <c r="BV9" s="131" t="s">
        <v>2440</v>
      </c>
    </row>
    <row r="10" spans="2:74" ht="12" customHeight="1" x14ac:dyDescent="0.2">
      <c r="B10" s="115" t="s">
        <v>143</v>
      </c>
      <c r="C10" s="39" t="s">
        <v>120</v>
      </c>
      <c r="D10" s="39" t="s">
        <v>120</v>
      </c>
      <c r="E10" s="39">
        <v>1</v>
      </c>
      <c r="F10" s="39">
        <v>2</v>
      </c>
      <c r="G10" s="39">
        <v>4</v>
      </c>
      <c r="H10" s="39">
        <v>1</v>
      </c>
      <c r="I10" s="39">
        <v>1</v>
      </c>
      <c r="J10" s="39">
        <v>1</v>
      </c>
      <c r="K10" s="39">
        <v>1</v>
      </c>
      <c r="L10" s="39" t="s">
        <v>117</v>
      </c>
      <c r="M10" s="39">
        <v>2</v>
      </c>
      <c r="N10" s="39" t="s">
        <v>113</v>
      </c>
      <c r="O10" s="39" t="s">
        <v>113</v>
      </c>
      <c r="P10" s="233" t="s">
        <v>120</v>
      </c>
      <c r="Q10" s="39" t="s">
        <v>113</v>
      </c>
      <c r="R10" s="39" t="s">
        <v>113</v>
      </c>
      <c r="S10" s="39">
        <v>2</v>
      </c>
      <c r="T10" s="39" t="s">
        <v>113</v>
      </c>
      <c r="U10" s="39" t="s">
        <v>113</v>
      </c>
      <c r="V10" s="39" t="s">
        <v>113</v>
      </c>
      <c r="W10" s="39" t="s">
        <v>117</v>
      </c>
      <c r="X10" s="39">
        <v>3</v>
      </c>
      <c r="Y10" s="39" t="s">
        <v>113</v>
      </c>
      <c r="Z10" s="39" t="s">
        <v>113</v>
      </c>
      <c r="AA10" s="138" t="s">
        <v>117</v>
      </c>
      <c r="AB10" s="39" t="s">
        <v>113</v>
      </c>
      <c r="AC10" s="39">
        <v>2</v>
      </c>
      <c r="AD10" s="138" t="s">
        <v>117</v>
      </c>
      <c r="AE10" s="39" t="s">
        <v>117</v>
      </c>
      <c r="AF10" s="3" t="s">
        <v>128</v>
      </c>
      <c r="AG10" s="138">
        <v>2</v>
      </c>
      <c r="AH10" s="138">
        <v>2</v>
      </c>
      <c r="AI10" s="138">
        <v>3</v>
      </c>
      <c r="AJ10" s="138" t="s">
        <v>117</v>
      </c>
      <c r="AK10" s="138">
        <v>3</v>
      </c>
      <c r="AL10" s="138">
        <v>1</v>
      </c>
      <c r="AM10" s="3" t="s">
        <v>120</v>
      </c>
      <c r="AN10" s="39">
        <v>2</v>
      </c>
      <c r="AO10" s="39">
        <v>2</v>
      </c>
      <c r="AP10" s="39" t="s">
        <v>113</v>
      </c>
      <c r="AQ10" s="39">
        <v>3</v>
      </c>
      <c r="AR10" s="39">
        <v>3</v>
      </c>
      <c r="AS10" s="39">
        <v>1</v>
      </c>
      <c r="AT10" s="39">
        <v>1</v>
      </c>
      <c r="AU10" s="3" t="s">
        <v>120</v>
      </c>
      <c r="AV10" s="39" t="s">
        <v>113</v>
      </c>
      <c r="AW10" s="39">
        <v>1</v>
      </c>
      <c r="AX10" s="39">
        <v>2</v>
      </c>
      <c r="AY10" s="39">
        <v>1</v>
      </c>
      <c r="AZ10" s="39">
        <v>3</v>
      </c>
      <c r="BA10" s="39">
        <v>1</v>
      </c>
      <c r="BB10" s="39">
        <v>2</v>
      </c>
      <c r="BC10" s="39">
        <v>1</v>
      </c>
      <c r="BD10" s="39" t="s">
        <v>113</v>
      </c>
      <c r="BE10" s="138" t="s">
        <v>118</v>
      </c>
      <c r="BF10" s="234" t="s">
        <v>113</v>
      </c>
      <c r="BG10" s="70" t="s">
        <v>119</v>
      </c>
      <c r="BH10" s="205" t="s">
        <v>119</v>
      </c>
      <c r="BI10" s="8" t="s">
        <v>113</v>
      </c>
      <c r="BJ10" s="84" t="s">
        <v>113</v>
      </c>
      <c r="BK10" s="39" t="s">
        <v>113</v>
      </c>
      <c r="BL10" s="138" t="s">
        <v>113</v>
      </c>
      <c r="BM10" s="138" t="s">
        <v>113</v>
      </c>
      <c r="BN10" s="138" t="s">
        <v>113</v>
      </c>
      <c r="BO10" s="39">
        <v>1</v>
      </c>
      <c r="BP10" s="39" t="s">
        <v>113</v>
      </c>
      <c r="BQ10" s="39" t="s">
        <v>113</v>
      </c>
      <c r="BR10" s="39" t="s">
        <v>113</v>
      </c>
      <c r="BS10" s="66" t="s">
        <v>113</v>
      </c>
      <c r="BU10" s="114">
        <v>261</v>
      </c>
      <c r="BV10" s="131" t="s">
        <v>1394</v>
      </c>
    </row>
    <row r="11" spans="2:74" ht="12" customHeight="1" x14ac:dyDescent="0.2">
      <c r="B11" s="115" t="s">
        <v>263</v>
      </c>
      <c r="C11" s="39" t="s">
        <v>128</v>
      </c>
      <c r="D11" s="39" t="s">
        <v>120</v>
      </c>
      <c r="E11" s="39" t="s">
        <v>117</v>
      </c>
      <c r="F11" s="39">
        <v>1</v>
      </c>
      <c r="G11" s="39" t="s">
        <v>117</v>
      </c>
      <c r="H11" s="39">
        <v>2</v>
      </c>
      <c r="I11" s="39">
        <v>2</v>
      </c>
      <c r="J11" s="39" t="s">
        <v>117</v>
      </c>
      <c r="K11" s="39">
        <v>1</v>
      </c>
      <c r="L11" s="39" t="s">
        <v>117</v>
      </c>
      <c r="M11" s="39">
        <v>1</v>
      </c>
      <c r="N11" s="39" t="s">
        <v>117</v>
      </c>
      <c r="O11" s="39" t="s">
        <v>113</v>
      </c>
      <c r="P11" s="233" t="s">
        <v>120</v>
      </c>
      <c r="Q11" s="39">
        <v>1</v>
      </c>
      <c r="R11" s="39">
        <v>3</v>
      </c>
      <c r="S11" s="39">
        <v>1</v>
      </c>
      <c r="T11" s="39" t="s">
        <v>113</v>
      </c>
      <c r="U11" s="39">
        <v>3</v>
      </c>
      <c r="V11" s="39" t="s">
        <v>117</v>
      </c>
      <c r="W11" s="39">
        <v>2</v>
      </c>
      <c r="X11" s="39">
        <v>1</v>
      </c>
      <c r="Y11" s="39" t="s">
        <v>117</v>
      </c>
      <c r="Z11" s="39">
        <v>1</v>
      </c>
      <c r="AA11" s="138">
        <v>1</v>
      </c>
      <c r="AB11" s="39">
        <v>1</v>
      </c>
      <c r="AC11" s="39">
        <v>2</v>
      </c>
      <c r="AD11" s="138">
        <v>1</v>
      </c>
      <c r="AE11" s="39">
        <v>1</v>
      </c>
      <c r="AF11" s="3" t="s">
        <v>120</v>
      </c>
      <c r="AG11" s="138">
        <v>2</v>
      </c>
      <c r="AH11" s="138">
        <v>2</v>
      </c>
      <c r="AI11" s="138" t="s">
        <v>117</v>
      </c>
      <c r="AJ11" s="138">
        <v>1</v>
      </c>
      <c r="AK11" s="138">
        <v>1</v>
      </c>
      <c r="AL11" s="138">
        <v>1</v>
      </c>
      <c r="AM11" s="3" t="s">
        <v>120</v>
      </c>
      <c r="AN11" s="39">
        <v>1</v>
      </c>
      <c r="AO11" s="39">
        <v>1</v>
      </c>
      <c r="AP11" s="39">
        <v>1</v>
      </c>
      <c r="AQ11" s="39">
        <v>1</v>
      </c>
      <c r="AR11" s="39">
        <v>1</v>
      </c>
      <c r="AS11" s="39">
        <v>1</v>
      </c>
      <c r="AT11" s="39">
        <v>1</v>
      </c>
      <c r="AU11" s="3" t="s">
        <v>120</v>
      </c>
      <c r="AV11" s="39" t="s">
        <v>117</v>
      </c>
      <c r="AW11" s="39" t="s">
        <v>113</v>
      </c>
      <c r="AX11" s="39" t="s">
        <v>113</v>
      </c>
      <c r="AY11" s="39" t="s">
        <v>113</v>
      </c>
      <c r="AZ11" s="39" t="s">
        <v>113</v>
      </c>
      <c r="BA11" s="39">
        <v>1</v>
      </c>
      <c r="BB11" s="39">
        <v>1</v>
      </c>
      <c r="BC11" s="39" t="s">
        <v>117</v>
      </c>
      <c r="BD11" s="39" t="s">
        <v>117</v>
      </c>
      <c r="BE11" s="138" t="s">
        <v>114</v>
      </c>
      <c r="BF11" s="234" t="s">
        <v>113</v>
      </c>
      <c r="BG11" s="70" t="s">
        <v>128</v>
      </c>
      <c r="BH11" s="205" t="s">
        <v>120</v>
      </c>
      <c r="BI11" s="8" t="s">
        <v>113</v>
      </c>
      <c r="BJ11" s="84" t="s">
        <v>117</v>
      </c>
      <c r="BK11" s="39">
        <v>1</v>
      </c>
      <c r="BL11" s="138" t="s">
        <v>113</v>
      </c>
      <c r="BM11" s="138">
        <v>2</v>
      </c>
      <c r="BN11" s="138" t="s">
        <v>117</v>
      </c>
      <c r="BO11" s="39">
        <v>1</v>
      </c>
      <c r="BP11" s="39" t="s">
        <v>113</v>
      </c>
      <c r="BQ11" s="39">
        <v>2</v>
      </c>
      <c r="BR11" s="39">
        <v>1</v>
      </c>
      <c r="BS11" s="66">
        <v>2</v>
      </c>
      <c r="BU11" s="114">
        <v>952</v>
      </c>
      <c r="BV11" s="131" t="s">
        <v>1395</v>
      </c>
    </row>
    <row r="12" spans="2:74" ht="12" customHeight="1" x14ac:dyDescent="0.2">
      <c r="B12" s="115" t="s">
        <v>168</v>
      </c>
      <c r="C12" s="39" t="s">
        <v>120</v>
      </c>
      <c r="D12" s="39" t="s">
        <v>120</v>
      </c>
      <c r="E12" s="39" t="s">
        <v>117</v>
      </c>
      <c r="F12" s="39">
        <v>1</v>
      </c>
      <c r="G12" s="39">
        <v>1</v>
      </c>
      <c r="H12" s="39">
        <v>2</v>
      </c>
      <c r="I12" s="39">
        <v>1</v>
      </c>
      <c r="J12" s="39" t="s">
        <v>113</v>
      </c>
      <c r="K12" s="39" t="s">
        <v>117</v>
      </c>
      <c r="L12" s="39" t="s">
        <v>113</v>
      </c>
      <c r="M12" s="39" t="s">
        <v>117</v>
      </c>
      <c r="N12" s="39" t="s">
        <v>117</v>
      </c>
      <c r="O12" s="39">
        <v>2</v>
      </c>
      <c r="P12" s="233" t="s">
        <v>120</v>
      </c>
      <c r="Q12" s="39">
        <v>1</v>
      </c>
      <c r="R12" s="39" t="s">
        <v>117</v>
      </c>
      <c r="S12" s="39" t="s">
        <v>113</v>
      </c>
      <c r="T12" s="39" t="s">
        <v>113</v>
      </c>
      <c r="U12" s="39" t="s">
        <v>113</v>
      </c>
      <c r="V12" s="39" t="s">
        <v>113</v>
      </c>
      <c r="W12" s="39" t="s">
        <v>113</v>
      </c>
      <c r="X12" s="39">
        <v>1</v>
      </c>
      <c r="Y12" s="39" t="s">
        <v>113</v>
      </c>
      <c r="Z12" s="39" t="s">
        <v>113</v>
      </c>
      <c r="AA12" s="138" t="s">
        <v>117</v>
      </c>
      <c r="AB12" s="39">
        <v>1</v>
      </c>
      <c r="AC12" s="39" t="s">
        <v>117</v>
      </c>
      <c r="AD12" s="138" t="s">
        <v>117</v>
      </c>
      <c r="AE12" s="39">
        <v>1</v>
      </c>
      <c r="AF12" s="3" t="s">
        <v>128</v>
      </c>
      <c r="AG12" s="138" t="s">
        <v>113</v>
      </c>
      <c r="AH12" s="138" t="s">
        <v>117</v>
      </c>
      <c r="AI12" s="138">
        <v>1</v>
      </c>
      <c r="AJ12" s="138" t="s">
        <v>117</v>
      </c>
      <c r="AK12" s="138" t="s">
        <v>113</v>
      </c>
      <c r="AL12" s="138" t="s">
        <v>117</v>
      </c>
      <c r="AM12" s="3" t="s">
        <v>119</v>
      </c>
      <c r="AN12" s="39">
        <v>1</v>
      </c>
      <c r="AO12" s="39">
        <v>1</v>
      </c>
      <c r="AP12" s="39">
        <v>1</v>
      </c>
      <c r="AQ12" s="39" t="s">
        <v>117</v>
      </c>
      <c r="AR12" s="39">
        <v>1</v>
      </c>
      <c r="AS12" s="39">
        <v>1</v>
      </c>
      <c r="AT12" s="39">
        <v>1</v>
      </c>
      <c r="AU12" s="3" t="s">
        <v>120</v>
      </c>
      <c r="AV12" s="39" t="s">
        <v>113</v>
      </c>
      <c r="AW12" s="39">
        <v>2</v>
      </c>
      <c r="AX12" s="39">
        <v>2</v>
      </c>
      <c r="AY12" s="39">
        <v>2</v>
      </c>
      <c r="AZ12" s="39" t="s">
        <v>117</v>
      </c>
      <c r="BA12" s="39" t="s">
        <v>113</v>
      </c>
      <c r="BB12" s="39" t="s">
        <v>113</v>
      </c>
      <c r="BC12" s="39" t="s">
        <v>113</v>
      </c>
      <c r="BD12" s="39" t="s">
        <v>113</v>
      </c>
      <c r="BE12" s="138" t="s">
        <v>113</v>
      </c>
      <c r="BF12" s="234" t="s">
        <v>113</v>
      </c>
      <c r="BG12" s="70" t="s">
        <v>131</v>
      </c>
      <c r="BH12" s="205" t="s">
        <v>119</v>
      </c>
      <c r="BI12" s="8" t="s">
        <v>113</v>
      </c>
      <c r="BJ12" s="84" t="s">
        <v>113</v>
      </c>
      <c r="BK12" s="39" t="s">
        <v>113</v>
      </c>
      <c r="BL12" s="138" t="s">
        <v>115</v>
      </c>
      <c r="BM12" s="138" t="s">
        <v>113</v>
      </c>
      <c r="BN12" s="138" t="s">
        <v>113</v>
      </c>
      <c r="BO12" s="39" t="s">
        <v>113</v>
      </c>
      <c r="BP12" s="39" t="s">
        <v>113</v>
      </c>
      <c r="BQ12" s="39" t="s">
        <v>113</v>
      </c>
      <c r="BR12" s="39" t="s">
        <v>113</v>
      </c>
      <c r="BS12" s="66">
        <v>1</v>
      </c>
      <c r="BU12" s="114">
        <v>723</v>
      </c>
      <c r="BV12" s="131" t="s">
        <v>2441</v>
      </c>
    </row>
    <row r="13" spans="2:74" ht="12" customHeight="1" x14ac:dyDescent="0.2">
      <c r="B13" s="115" t="s">
        <v>148</v>
      </c>
      <c r="C13" s="39" t="s">
        <v>131</v>
      </c>
      <c r="D13" s="39" t="s">
        <v>113</v>
      </c>
      <c r="E13" s="39" t="s">
        <v>113</v>
      </c>
      <c r="F13" s="39" t="s">
        <v>113</v>
      </c>
      <c r="G13" s="39">
        <v>2</v>
      </c>
      <c r="H13" s="39">
        <v>1</v>
      </c>
      <c r="I13" s="39" t="s">
        <v>117</v>
      </c>
      <c r="J13" s="39" t="s">
        <v>113</v>
      </c>
      <c r="K13" s="39" t="s">
        <v>113</v>
      </c>
      <c r="L13" s="39" t="s">
        <v>113</v>
      </c>
      <c r="M13" s="39" t="s">
        <v>113</v>
      </c>
      <c r="N13" s="39" t="s">
        <v>113</v>
      </c>
      <c r="O13" s="39" t="s">
        <v>113</v>
      </c>
      <c r="P13" s="233" t="s">
        <v>131</v>
      </c>
      <c r="Q13" s="39" t="s">
        <v>117</v>
      </c>
      <c r="R13" s="39" t="s">
        <v>113</v>
      </c>
      <c r="S13" s="39" t="s">
        <v>117</v>
      </c>
      <c r="T13" s="39" t="s">
        <v>117</v>
      </c>
      <c r="U13" s="39">
        <v>1</v>
      </c>
      <c r="V13" s="39">
        <v>1</v>
      </c>
      <c r="W13" s="39">
        <v>2</v>
      </c>
      <c r="X13" s="39" t="s">
        <v>113</v>
      </c>
      <c r="Y13" s="39" t="s">
        <v>117</v>
      </c>
      <c r="Z13" s="39" t="s">
        <v>117</v>
      </c>
      <c r="AA13" s="138" t="s">
        <v>115</v>
      </c>
      <c r="AB13" s="39" t="s">
        <v>117</v>
      </c>
      <c r="AC13" s="39" t="s">
        <v>117</v>
      </c>
      <c r="AD13" s="138" t="s">
        <v>113</v>
      </c>
      <c r="AE13" s="39" t="s">
        <v>113</v>
      </c>
      <c r="AF13" s="3" t="s">
        <v>119</v>
      </c>
      <c r="AG13" s="138" t="s">
        <v>113</v>
      </c>
      <c r="AH13" s="138" t="s">
        <v>113</v>
      </c>
      <c r="AI13" s="138" t="s">
        <v>117</v>
      </c>
      <c r="AJ13" s="138">
        <v>1</v>
      </c>
      <c r="AK13" s="138" t="s">
        <v>113</v>
      </c>
      <c r="AL13" s="138" t="s">
        <v>117</v>
      </c>
      <c r="AM13" s="3" t="s">
        <v>128</v>
      </c>
      <c r="AN13" s="39">
        <v>1</v>
      </c>
      <c r="AO13" s="39">
        <v>2</v>
      </c>
      <c r="AP13" s="39">
        <v>1</v>
      </c>
      <c r="AQ13" s="39" t="s">
        <v>113</v>
      </c>
      <c r="AR13" s="39" t="s">
        <v>117</v>
      </c>
      <c r="AS13" s="39" t="s">
        <v>113</v>
      </c>
      <c r="AT13" s="39">
        <v>1</v>
      </c>
      <c r="AU13" s="3" t="s">
        <v>119</v>
      </c>
      <c r="AV13" s="39">
        <v>1</v>
      </c>
      <c r="AW13" s="39">
        <v>1</v>
      </c>
      <c r="AX13" s="39">
        <v>1</v>
      </c>
      <c r="AY13" s="39" t="s">
        <v>113</v>
      </c>
      <c r="AZ13" s="39" t="s">
        <v>113</v>
      </c>
      <c r="BA13" s="39" t="s">
        <v>113</v>
      </c>
      <c r="BB13" s="39" t="s">
        <v>113</v>
      </c>
      <c r="BC13" s="39" t="s">
        <v>113</v>
      </c>
      <c r="BD13" s="39">
        <v>1</v>
      </c>
      <c r="BE13" s="138" t="s">
        <v>113</v>
      </c>
      <c r="BF13" s="234" t="s">
        <v>113</v>
      </c>
      <c r="BG13" s="70" t="s">
        <v>131</v>
      </c>
      <c r="BH13" s="205" t="s">
        <v>128</v>
      </c>
      <c r="BI13" s="8" t="s">
        <v>113</v>
      </c>
      <c r="BJ13" s="84" t="s">
        <v>113</v>
      </c>
      <c r="BK13" s="39">
        <v>2</v>
      </c>
      <c r="BL13" s="138" t="s">
        <v>113</v>
      </c>
      <c r="BM13" s="138" t="s">
        <v>113</v>
      </c>
      <c r="BN13" s="138" t="s">
        <v>113</v>
      </c>
      <c r="BO13" s="39" t="s">
        <v>113</v>
      </c>
      <c r="BP13" s="39">
        <v>1</v>
      </c>
      <c r="BQ13" s="39">
        <v>1</v>
      </c>
      <c r="BR13" s="39" t="s">
        <v>117</v>
      </c>
      <c r="BS13" s="66" t="s">
        <v>117</v>
      </c>
      <c r="BU13" s="114">
        <v>720</v>
      </c>
      <c r="BV13" s="131" t="s">
        <v>2442</v>
      </c>
    </row>
    <row r="14" spans="2:74" ht="12" customHeight="1" x14ac:dyDescent="0.2">
      <c r="B14" s="115" t="s">
        <v>196</v>
      </c>
      <c r="C14" s="39" t="s">
        <v>119</v>
      </c>
      <c r="D14" s="39" t="s">
        <v>120</v>
      </c>
      <c r="E14" s="39" t="s">
        <v>117</v>
      </c>
      <c r="F14" s="39" t="s">
        <v>117</v>
      </c>
      <c r="G14" s="39" t="s">
        <v>113</v>
      </c>
      <c r="H14" s="39" t="s">
        <v>113</v>
      </c>
      <c r="I14" s="39" t="s">
        <v>117</v>
      </c>
      <c r="J14" s="39" t="s">
        <v>113</v>
      </c>
      <c r="K14" s="39" t="s">
        <v>113</v>
      </c>
      <c r="L14" s="39">
        <v>1</v>
      </c>
      <c r="M14" s="39" t="s">
        <v>113</v>
      </c>
      <c r="N14" s="39" t="s">
        <v>113</v>
      </c>
      <c r="O14" s="39" t="s">
        <v>113</v>
      </c>
      <c r="P14" s="233" t="s">
        <v>131</v>
      </c>
      <c r="Q14" s="39" t="s">
        <v>113</v>
      </c>
      <c r="R14" s="39" t="s">
        <v>113</v>
      </c>
      <c r="S14" s="39" t="s">
        <v>113</v>
      </c>
      <c r="T14" s="39" t="s">
        <v>113</v>
      </c>
      <c r="U14" s="39" t="s">
        <v>113</v>
      </c>
      <c r="V14" s="39" t="s">
        <v>113</v>
      </c>
      <c r="W14" s="39" t="s">
        <v>113</v>
      </c>
      <c r="X14" s="39" t="s">
        <v>113</v>
      </c>
      <c r="Y14" s="39" t="s">
        <v>113</v>
      </c>
      <c r="Z14" s="39">
        <v>1</v>
      </c>
      <c r="AA14" s="138" t="s">
        <v>113</v>
      </c>
      <c r="AB14" s="39" t="s">
        <v>113</v>
      </c>
      <c r="AC14" s="39" t="s">
        <v>113</v>
      </c>
      <c r="AD14" s="138" t="s">
        <v>113</v>
      </c>
      <c r="AE14" s="39" t="s">
        <v>113</v>
      </c>
      <c r="AF14" s="3" t="s">
        <v>117</v>
      </c>
      <c r="AG14" s="138" t="s">
        <v>113</v>
      </c>
      <c r="AH14" s="138" t="s">
        <v>117</v>
      </c>
      <c r="AI14" s="138" t="s">
        <v>117</v>
      </c>
      <c r="AJ14" s="138" t="s">
        <v>117</v>
      </c>
      <c r="AK14" s="138" t="s">
        <v>113</v>
      </c>
      <c r="AL14" s="138" t="s">
        <v>113</v>
      </c>
      <c r="AM14" s="3" t="s">
        <v>128</v>
      </c>
      <c r="AN14" s="39" t="s">
        <v>117</v>
      </c>
      <c r="AO14" s="39" t="s">
        <v>117</v>
      </c>
      <c r="AP14" s="39" t="s">
        <v>117</v>
      </c>
      <c r="AQ14" s="39" t="s">
        <v>117</v>
      </c>
      <c r="AR14" s="39" t="s">
        <v>117</v>
      </c>
      <c r="AS14" s="39" t="s">
        <v>113</v>
      </c>
      <c r="AT14" s="39" t="s">
        <v>113</v>
      </c>
      <c r="AU14" s="3" t="s">
        <v>119</v>
      </c>
      <c r="AV14" s="39">
        <v>1</v>
      </c>
      <c r="AW14" s="39">
        <v>1</v>
      </c>
      <c r="AX14" s="39">
        <v>2</v>
      </c>
      <c r="AY14" s="39">
        <v>1</v>
      </c>
      <c r="AZ14" s="39" t="s">
        <v>113</v>
      </c>
      <c r="BA14" s="39">
        <v>1</v>
      </c>
      <c r="BB14" s="39" t="s">
        <v>113</v>
      </c>
      <c r="BC14" s="39" t="s">
        <v>113</v>
      </c>
      <c r="BD14" s="39">
        <v>1</v>
      </c>
      <c r="BE14" s="138" t="s">
        <v>117</v>
      </c>
      <c r="BF14" s="234" t="s">
        <v>113</v>
      </c>
      <c r="BG14" s="70" t="s">
        <v>119</v>
      </c>
      <c r="BH14" s="205" t="s">
        <v>131</v>
      </c>
      <c r="BI14" s="8" t="s">
        <v>113</v>
      </c>
      <c r="BJ14" s="84" t="s">
        <v>113</v>
      </c>
      <c r="BK14" s="39" t="s">
        <v>117</v>
      </c>
      <c r="BL14" s="138" t="s">
        <v>115</v>
      </c>
      <c r="BM14" s="138">
        <v>2</v>
      </c>
      <c r="BN14" s="138" t="s">
        <v>113</v>
      </c>
      <c r="BO14" s="39" t="s">
        <v>117</v>
      </c>
      <c r="BP14" s="39">
        <v>2</v>
      </c>
      <c r="BQ14" s="39">
        <v>2</v>
      </c>
      <c r="BR14" s="39" t="s">
        <v>117</v>
      </c>
      <c r="BS14" s="66" t="s">
        <v>113</v>
      </c>
      <c r="BU14" s="114">
        <v>719</v>
      </c>
      <c r="BV14" s="131" t="s">
        <v>2443</v>
      </c>
    </row>
    <row r="15" spans="2:74" ht="12" customHeight="1" x14ac:dyDescent="0.2">
      <c r="B15" s="115" t="s">
        <v>173</v>
      </c>
      <c r="C15" s="39" t="s">
        <v>128</v>
      </c>
      <c r="D15" s="39" t="s">
        <v>120</v>
      </c>
      <c r="E15" s="39">
        <v>1</v>
      </c>
      <c r="F15" s="39">
        <v>1</v>
      </c>
      <c r="G15" s="39" t="s">
        <v>113</v>
      </c>
      <c r="H15" s="39" t="s">
        <v>117</v>
      </c>
      <c r="I15" s="39" t="s">
        <v>113</v>
      </c>
      <c r="J15" s="39" t="s">
        <v>113</v>
      </c>
      <c r="K15" s="39" t="s">
        <v>113</v>
      </c>
      <c r="L15" s="39" t="s">
        <v>113</v>
      </c>
      <c r="M15" s="39" t="s">
        <v>113</v>
      </c>
      <c r="N15" s="39" t="s">
        <v>113</v>
      </c>
      <c r="O15" s="39" t="s">
        <v>113</v>
      </c>
      <c r="P15" s="233" t="s">
        <v>131</v>
      </c>
      <c r="Q15" s="39" t="s">
        <v>117</v>
      </c>
      <c r="R15" s="39" t="s">
        <v>113</v>
      </c>
      <c r="S15" s="39" t="s">
        <v>113</v>
      </c>
      <c r="T15" s="39" t="s">
        <v>113</v>
      </c>
      <c r="U15" s="39" t="s">
        <v>113</v>
      </c>
      <c r="V15" s="39" t="s">
        <v>113</v>
      </c>
      <c r="W15" s="39" t="s">
        <v>113</v>
      </c>
      <c r="X15" s="39" t="s">
        <v>113</v>
      </c>
      <c r="Y15" s="39" t="s">
        <v>113</v>
      </c>
      <c r="Z15" s="39" t="s">
        <v>113</v>
      </c>
      <c r="AA15" s="138" t="s">
        <v>113</v>
      </c>
      <c r="AB15" s="39" t="s">
        <v>113</v>
      </c>
      <c r="AC15" s="39" t="s">
        <v>113</v>
      </c>
      <c r="AD15" s="138" t="s">
        <v>113</v>
      </c>
      <c r="AE15" s="39" t="s">
        <v>113</v>
      </c>
      <c r="AF15" s="3" t="s">
        <v>117</v>
      </c>
      <c r="AG15" s="138" t="s">
        <v>113</v>
      </c>
      <c r="AH15" s="138" t="s">
        <v>113</v>
      </c>
      <c r="AI15" s="138" t="s">
        <v>113</v>
      </c>
      <c r="AJ15" s="138" t="s">
        <v>113</v>
      </c>
      <c r="AK15" s="138" t="s">
        <v>113</v>
      </c>
      <c r="AL15" s="138" t="s">
        <v>113</v>
      </c>
      <c r="AM15" s="3" t="s">
        <v>113</v>
      </c>
      <c r="AN15" s="39" t="s">
        <v>117</v>
      </c>
      <c r="AO15" s="39" t="s">
        <v>117</v>
      </c>
      <c r="AP15" s="39" t="s">
        <v>117</v>
      </c>
      <c r="AQ15" s="39" t="s">
        <v>113</v>
      </c>
      <c r="AR15" s="39">
        <v>1</v>
      </c>
      <c r="AS15" s="39" t="s">
        <v>117</v>
      </c>
      <c r="AT15" s="39" t="s">
        <v>117</v>
      </c>
      <c r="AU15" s="3" t="s">
        <v>120</v>
      </c>
      <c r="AV15" s="39" t="s">
        <v>117</v>
      </c>
      <c r="AW15" s="39" t="s">
        <v>113</v>
      </c>
      <c r="AX15" s="39" t="s">
        <v>113</v>
      </c>
      <c r="AY15" s="39">
        <v>2</v>
      </c>
      <c r="AZ15" s="39">
        <v>2</v>
      </c>
      <c r="BA15" s="39">
        <v>2</v>
      </c>
      <c r="BB15" s="39" t="s">
        <v>113</v>
      </c>
      <c r="BC15" s="39" t="s">
        <v>113</v>
      </c>
      <c r="BD15" s="39" t="s">
        <v>113</v>
      </c>
      <c r="BE15" s="138" t="s">
        <v>113</v>
      </c>
      <c r="BF15" s="234" t="s">
        <v>113</v>
      </c>
      <c r="BG15" s="70" t="s">
        <v>131</v>
      </c>
      <c r="BH15" s="205" t="s">
        <v>131</v>
      </c>
      <c r="BI15" s="8" t="s">
        <v>113</v>
      </c>
      <c r="BJ15" s="84" t="s">
        <v>113</v>
      </c>
      <c r="BK15" s="39" t="s">
        <v>113</v>
      </c>
      <c r="BL15" s="138" t="s">
        <v>115</v>
      </c>
      <c r="BM15" s="138">
        <v>2</v>
      </c>
      <c r="BN15" s="138">
        <v>1</v>
      </c>
      <c r="BO15" s="39">
        <v>1</v>
      </c>
      <c r="BP15" s="39">
        <v>1</v>
      </c>
      <c r="BQ15" s="39">
        <v>2</v>
      </c>
      <c r="BR15" s="39" t="s">
        <v>117</v>
      </c>
      <c r="BS15" s="66">
        <v>2</v>
      </c>
      <c r="BU15" s="114">
        <v>722</v>
      </c>
      <c r="BV15" s="131" t="s">
        <v>2444</v>
      </c>
    </row>
    <row r="16" spans="2:74" ht="12" customHeight="1" x14ac:dyDescent="0.2">
      <c r="B16" s="118" t="s">
        <v>145</v>
      </c>
      <c r="P16" s="233" t="s">
        <v>264</v>
      </c>
      <c r="AA16" s="138"/>
      <c r="AD16" s="138"/>
      <c r="AF16" s="3" t="s">
        <v>264</v>
      </c>
      <c r="AG16" s="138"/>
      <c r="AH16" s="138"/>
      <c r="AI16" s="138"/>
      <c r="AJ16" s="138"/>
      <c r="AK16" s="138"/>
      <c r="AL16" s="138"/>
      <c r="AM16" s="3" t="s">
        <v>264</v>
      </c>
      <c r="AU16" s="3" t="s">
        <v>264</v>
      </c>
      <c r="BE16" s="138"/>
      <c r="BF16" s="234"/>
      <c r="BG16" s="70" t="s">
        <v>264</v>
      </c>
      <c r="BH16" s="205" t="s">
        <v>264</v>
      </c>
      <c r="BI16" s="8"/>
      <c r="BJ16" s="84"/>
      <c r="BL16" s="138"/>
      <c r="BM16" s="138"/>
      <c r="BN16" s="138"/>
      <c r="BS16" s="66"/>
      <c r="BU16" s="114">
        <v>721</v>
      </c>
      <c r="BV16" s="131" t="s">
        <v>2445</v>
      </c>
    </row>
    <row r="17" spans="2:74" ht="12" customHeight="1" x14ac:dyDescent="0.2">
      <c r="B17" s="119" t="s">
        <v>147</v>
      </c>
      <c r="P17" s="233" t="s">
        <v>264</v>
      </c>
      <c r="AA17" s="138"/>
      <c r="AD17" s="138"/>
      <c r="AF17" s="3" t="s">
        <v>264</v>
      </c>
      <c r="AG17" s="138"/>
      <c r="AH17" s="138"/>
      <c r="AI17" s="138"/>
      <c r="AJ17" s="138"/>
      <c r="AK17" s="138"/>
      <c r="AL17" s="138"/>
      <c r="AM17" s="3" t="s">
        <v>264</v>
      </c>
      <c r="AU17" s="3" t="s">
        <v>264</v>
      </c>
      <c r="BE17" s="138"/>
      <c r="BF17" s="234"/>
      <c r="BG17" s="70" t="s">
        <v>264</v>
      </c>
      <c r="BH17" s="205" t="s">
        <v>264</v>
      </c>
      <c r="BI17" s="8"/>
      <c r="BJ17" s="84"/>
      <c r="BL17" s="138"/>
      <c r="BM17" s="138"/>
      <c r="BN17" s="138"/>
      <c r="BS17" s="66"/>
      <c r="BU17" s="114">
        <v>940</v>
      </c>
      <c r="BV17" s="131" t="s">
        <v>2446</v>
      </c>
    </row>
    <row r="18" spans="2:74" ht="12" customHeight="1" x14ac:dyDescent="0.2">
      <c r="B18" s="115" t="s">
        <v>2439</v>
      </c>
      <c r="C18" s="42" t="s">
        <v>113</v>
      </c>
      <c r="D18" s="42" t="s">
        <v>113</v>
      </c>
      <c r="E18" s="42" t="s">
        <v>113</v>
      </c>
      <c r="F18" s="42" t="s">
        <v>113</v>
      </c>
      <c r="G18" s="42" t="s">
        <v>117</v>
      </c>
      <c r="H18" s="42" t="s">
        <v>117</v>
      </c>
      <c r="I18" s="42" t="s">
        <v>117</v>
      </c>
      <c r="J18" s="42" t="s">
        <v>117</v>
      </c>
      <c r="K18" s="42" t="s">
        <v>117</v>
      </c>
      <c r="L18" s="42" t="s">
        <v>117</v>
      </c>
      <c r="M18" s="42" t="s">
        <v>117</v>
      </c>
      <c r="N18" s="42">
        <v>1</v>
      </c>
      <c r="O18" s="79">
        <v>4</v>
      </c>
      <c r="P18" s="4" t="s">
        <v>120</v>
      </c>
      <c r="Q18" s="39" t="s">
        <v>117</v>
      </c>
      <c r="R18" s="39" t="s">
        <v>113</v>
      </c>
      <c r="S18" s="39" t="s">
        <v>113</v>
      </c>
      <c r="T18" s="39" t="s">
        <v>113</v>
      </c>
      <c r="U18" s="39" t="s">
        <v>113</v>
      </c>
      <c r="V18" s="39" t="s">
        <v>113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113</v>
      </c>
      <c r="AB18" s="39" t="s">
        <v>113</v>
      </c>
      <c r="AC18" s="39" t="s">
        <v>113</v>
      </c>
      <c r="AD18" s="39" t="s">
        <v>113</v>
      </c>
      <c r="AE18" s="39" t="s">
        <v>113</v>
      </c>
      <c r="AF18" s="3" t="s">
        <v>117</v>
      </c>
      <c r="AG18" s="138" t="s">
        <v>113</v>
      </c>
      <c r="AH18" s="138" t="s">
        <v>113</v>
      </c>
      <c r="AI18" s="138" t="s">
        <v>113</v>
      </c>
      <c r="AJ18" s="138" t="s">
        <v>113</v>
      </c>
      <c r="AK18" s="138" t="s">
        <v>117</v>
      </c>
      <c r="AL18" s="138" t="s">
        <v>117</v>
      </c>
      <c r="AM18" s="3" t="s">
        <v>131</v>
      </c>
      <c r="AN18" s="39" t="s">
        <v>113</v>
      </c>
      <c r="AO18" s="39" t="s">
        <v>113</v>
      </c>
      <c r="AP18" s="39" t="s">
        <v>113</v>
      </c>
      <c r="AQ18" s="39" t="s">
        <v>113</v>
      </c>
      <c r="AR18" s="39" t="s">
        <v>113</v>
      </c>
      <c r="AS18" s="39" t="s">
        <v>113</v>
      </c>
      <c r="AT18" s="39" t="s">
        <v>113</v>
      </c>
      <c r="AU18" s="3" t="s">
        <v>113</v>
      </c>
      <c r="AV18" s="39" t="s">
        <v>113</v>
      </c>
      <c r="AW18" s="39" t="s">
        <v>113</v>
      </c>
      <c r="AX18" s="39" t="s">
        <v>113</v>
      </c>
      <c r="AY18" s="39" t="s">
        <v>113</v>
      </c>
      <c r="AZ18" s="39" t="s">
        <v>113</v>
      </c>
      <c r="BA18" s="39" t="s">
        <v>113</v>
      </c>
      <c r="BB18" s="39" t="s">
        <v>113</v>
      </c>
      <c r="BC18" s="39" t="s">
        <v>113</v>
      </c>
      <c r="BD18" s="39" t="s">
        <v>113</v>
      </c>
      <c r="BE18" s="138" t="s">
        <v>113</v>
      </c>
      <c r="BF18" s="234" t="s">
        <v>113</v>
      </c>
      <c r="BG18" s="70" t="s">
        <v>113</v>
      </c>
      <c r="BH18" s="205" t="s">
        <v>131</v>
      </c>
      <c r="BI18" s="8" t="s">
        <v>113</v>
      </c>
      <c r="BJ18" s="84" t="s">
        <v>113</v>
      </c>
      <c r="BK18" s="39" t="s">
        <v>113</v>
      </c>
      <c r="BL18" s="138" t="s">
        <v>113</v>
      </c>
      <c r="BM18" s="39" t="s">
        <v>113</v>
      </c>
      <c r="BN18" s="39" t="s">
        <v>113</v>
      </c>
      <c r="BO18" s="39" t="s">
        <v>113</v>
      </c>
      <c r="BP18" s="39" t="s">
        <v>113</v>
      </c>
      <c r="BQ18" s="39" t="s">
        <v>113</v>
      </c>
      <c r="BR18" s="39" t="s">
        <v>113</v>
      </c>
      <c r="BS18" s="66" t="s">
        <v>113</v>
      </c>
      <c r="BU18" s="114">
        <v>589</v>
      </c>
      <c r="BV18" s="131" t="s">
        <v>1396</v>
      </c>
    </row>
    <row r="19" spans="2:74" ht="12" customHeight="1" x14ac:dyDescent="0.2">
      <c r="B19" s="115" t="s">
        <v>207</v>
      </c>
      <c r="C19" s="39" t="s">
        <v>128</v>
      </c>
      <c r="D19" s="39" t="s">
        <v>119</v>
      </c>
      <c r="E19" s="39" t="s">
        <v>113</v>
      </c>
      <c r="F19" s="39" t="s">
        <v>113</v>
      </c>
      <c r="G19" s="39" t="s">
        <v>113</v>
      </c>
      <c r="H19" s="39" t="s">
        <v>117</v>
      </c>
      <c r="I19" s="39" t="s">
        <v>113</v>
      </c>
      <c r="J19" s="39" t="s">
        <v>117</v>
      </c>
      <c r="K19" s="39" t="s">
        <v>117</v>
      </c>
      <c r="L19" s="39">
        <v>1</v>
      </c>
      <c r="M19" s="39" t="s">
        <v>117</v>
      </c>
      <c r="N19" s="39" t="s">
        <v>117</v>
      </c>
      <c r="O19" s="66" t="s">
        <v>117</v>
      </c>
      <c r="P19" s="3" t="s">
        <v>119</v>
      </c>
      <c r="Q19" s="39" t="s">
        <v>113</v>
      </c>
      <c r="R19" s="39" t="s">
        <v>113</v>
      </c>
      <c r="S19" s="39" t="s">
        <v>113</v>
      </c>
      <c r="T19" s="39" t="s">
        <v>113</v>
      </c>
      <c r="U19" s="39" t="s">
        <v>113</v>
      </c>
      <c r="V19" s="39" t="s">
        <v>113</v>
      </c>
      <c r="W19" s="39" t="s">
        <v>113</v>
      </c>
      <c r="X19" s="39" t="s">
        <v>113</v>
      </c>
      <c r="Y19" s="39" t="s">
        <v>113</v>
      </c>
      <c r="Z19" s="39" t="s">
        <v>113</v>
      </c>
      <c r="AA19" s="138" t="s">
        <v>117</v>
      </c>
      <c r="AB19" s="39" t="s">
        <v>113</v>
      </c>
      <c r="AC19" s="39">
        <v>1</v>
      </c>
      <c r="AD19" s="138" t="s">
        <v>113</v>
      </c>
      <c r="AE19" s="39" t="s">
        <v>113</v>
      </c>
      <c r="AF19" s="3" t="s">
        <v>152</v>
      </c>
      <c r="AG19" s="138" t="s">
        <v>117</v>
      </c>
      <c r="AH19" s="138" t="s">
        <v>113</v>
      </c>
      <c r="AI19" s="138" t="s">
        <v>113</v>
      </c>
      <c r="AJ19" s="138" t="s">
        <v>113</v>
      </c>
      <c r="AK19" s="138" t="s">
        <v>113</v>
      </c>
      <c r="AL19" s="138" t="s">
        <v>113</v>
      </c>
      <c r="AM19" s="3" t="s">
        <v>152</v>
      </c>
      <c r="AN19" s="39" t="s">
        <v>113</v>
      </c>
      <c r="AO19" s="39" t="s">
        <v>113</v>
      </c>
      <c r="AP19" s="39" t="s">
        <v>113</v>
      </c>
      <c r="AQ19" s="39" t="s">
        <v>113</v>
      </c>
      <c r="AR19" s="39" t="s">
        <v>113</v>
      </c>
      <c r="AS19" s="39" t="s">
        <v>113</v>
      </c>
      <c r="AT19" s="39" t="s">
        <v>113</v>
      </c>
      <c r="AU19" s="3" t="s">
        <v>113</v>
      </c>
      <c r="AV19" s="39" t="s">
        <v>117</v>
      </c>
      <c r="AW19" s="39" t="s">
        <v>113</v>
      </c>
      <c r="AX19" s="39" t="s">
        <v>117</v>
      </c>
      <c r="AY19" s="39" t="s">
        <v>113</v>
      </c>
      <c r="AZ19" s="39" t="s">
        <v>113</v>
      </c>
      <c r="BA19" s="39" t="s">
        <v>113</v>
      </c>
      <c r="BB19" s="39" t="s">
        <v>113</v>
      </c>
      <c r="BC19" s="39" t="s">
        <v>113</v>
      </c>
      <c r="BD19" s="39" t="s">
        <v>113</v>
      </c>
      <c r="BE19" s="138" t="s">
        <v>113</v>
      </c>
      <c r="BF19" s="234" t="s">
        <v>113</v>
      </c>
      <c r="BG19" s="70" t="s">
        <v>152</v>
      </c>
      <c r="BH19" s="205" t="s">
        <v>131</v>
      </c>
      <c r="BI19" s="8" t="s">
        <v>113</v>
      </c>
      <c r="BJ19" s="84" t="s">
        <v>113</v>
      </c>
      <c r="BK19" s="39" t="s">
        <v>113</v>
      </c>
      <c r="BL19" s="138" t="s">
        <v>113</v>
      </c>
      <c r="BM19" s="138" t="s">
        <v>113</v>
      </c>
      <c r="BN19" s="138" t="s">
        <v>113</v>
      </c>
      <c r="BO19" s="39" t="s">
        <v>117</v>
      </c>
      <c r="BP19" s="39" t="s">
        <v>113</v>
      </c>
      <c r="BQ19" s="39" t="s">
        <v>113</v>
      </c>
      <c r="BR19" s="39" t="s">
        <v>117</v>
      </c>
      <c r="BS19" s="66" t="s">
        <v>113</v>
      </c>
      <c r="BU19" s="114">
        <v>953</v>
      </c>
      <c r="BV19" s="131" t="s">
        <v>1395</v>
      </c>
    </row>
    <row r="20" spans="2:74" ht="12" customHeight="1" x14ac:dyDescent="0.2">
      <c r="B20" s="115" t="s">
        <v>157</v>
      </c>
      <c r="C20" s="39" t="s">
        <v>120</v>
      </c>
      <c r="D20" s="39" t="s">
        <v>119</v>
      </c>
      <c r="E20" s="39">
        <v>2</v>
      </c>
      <c r="F20" s="39" t="s">
        <v>113</v>
      </c>
      <c r="G20" s="39" t="s">
        <v>115</v>
      </c>
      <c r="H20" s="39" t="s">
        <v>113</v>
      </c>
      <c r="I20" s="39" t="s">
        <v>113</v>
      </c>
      <c r="J20" s="39" t="s">
        <v>113</v>
      </c>
      <c r="K20" s="39" t="s">
        <v>113</v>
      </c>
      <c r="L20" s="39" t="s">
        <v>117</v>
      </c>
      <c r="M20" s="39" t="s">
        <v>113</v>
      </c>
      <c r="N20" s="39" t="s">
        <v>113</v>
      </c>
      <c r="O20" s="66" t="s">
        <v>113</v>
      </c>
      <c r="P20" s="3" t="s">
        <v>131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" t="s">
        <v>113</v>
      </c>
      <c r="AG20" s="39" t="s">
        <v>113</v>
      </c>
      <c r="AH20" s="39" t="s">
        <v>113</v>
      </c>
      <c r="AI20" s="39" t="s">
        <v>113</v>
      </c>
      <c r="AJ20" s="138" t="s">
        <v>113</v>
      </c>
      <c r="AK20" s="39" t="s">
        <v>113</v>
      </c>
      <c r="AL20" s="39" t="s">
        <v>117</v>
      </c>
      <c r="AM20" s="3" t="s">
        <v>152</v>
      </c>
      <c r="AN20" s="39" t="s">
        <v>113</v>
      </c>
      <c r="AO20" s="39" t="s">
        <v>113</v>
      </c>
      <c r="AP20" s="39" t="s">
        <v>113</v>
      </c>
      <c r="AQ20" s="39" t="s">
        <v>113</v>
      </c>
      <c r="AR20" s="39" t="s">
        <v>113</v>
      </c>
      <c r="AS20" s="39" t="s">
        <v>113</v>
      </c>
      <c r="AT20" s="39" t="s">
        <v>113</v>
      </c>
      <c r="AU20" s="3" t="s">
        <v>113</v>
      </c>
      <c r="AV20" s="39" t="s">
        <v>113</v>
      </c>
      <c r="AW20" s="39" t="s">
        <v>113</v>
      </c>
      <c r="AX20" s="39" t="s">
        <v>113</v>
      </c>
      <c r="AY20" s="39" t="s">
        <v>113</v>
      </c>
      <c r="AZ20" s="39" t="s">
        <v>113</v>
      </c>
      <c r="BA20" s="39" t="s">
        <v>113</v>
      </c>
      <c r="BB20" s="39" t="s">
        <v>113</v>
      </c>
      <c r="BC20" s="39" t="s">
        <v>113</v>
      </c>
      <c r="BD20" s="39" t="s">
        <v>113</v>
      </c>
      <c r="BE20" s="138" t="s">
        <v>113</v>
      </c>
      <c r="BF20" s="234" t="s">
        <v>113</v>
      </c>
      <c r="BG20" s="70" t="s">
        <v>113</v>
      </c>
      <c r="BH20" s="205" t="s">
        <v>117</v>
      </c>
      <c r="BI20" s="8" t="s">
        <v>113</v>
      </c>
      <c r="BJ20" s="84" t="s">
        <v>113</v>
      </c>
      <c r="BK20" s="39" t="s">
        <v>113</v>
      </c>
      <c r="BL20" s="138" t="s">
        <v>113</v>
      </c>
      <c r="BM20" s="39" t="s">
        <v>113</v>
      </c>
      <c r="BN20" s="39" t="s">
        <v>113</v>
      </c>
      <c r="BO20" s="39" t="s">
        <v>113</v>
      </c>
      <c r="BP20" s="39" t="s">
        <v>113</v>
      </c>
      <c r="BQ20" s="39" t="s">
        <v>113</v>
      </c>
      <c r="BR20" s="39" t="s">
        <v>113</v>
      </c>
      <c r="BS20" s="66" t="s">
        <v>113</v>
      </c>
      <c r="BU20" s="114">
        <v>111</v>
      </c>
      <c r="BV20" s="131" t="s">
        <v>1397</v>
      </c>
    </row>
    <row r="21" spans="2:74" ht="12" customHeight="1" x14ac:dyDescent="0.2">
      <c r="B21" s="115" t="s">
        <v>175</v>
      </c>
      <c r="C21" s="39" t="s">
        <v>131</v>
      </c>
      <c r="D21" s="39" t="s">
        <v>128</v>
      </c>
      <c r="E21" s="39" t="s">
        <v>113</v>
      </c>
      <c r="F21" s="39">
        <v>1</v>
      </c>
      <c r="G21" s="39" t="s">
        <v>113</v>
      </c>
      <c r="H21" s="39" t="s">
        <v>117</v>
      </c>
      <c r="I21" s="39" t="s">
        <v>113</v>
      </c>
      <c r="J21" s="39" t="s">
        <v>113</v>
      </c>
      <c r="K21" s="39" t="s">
        <v>113</v>
      </c>
      <c r="L21" s="39" t="s">
        <v>113</v>
      </c>
      <c r="M21" s="39" t="s">
        <v>113</v>
      </c>
      <c r="N21" s="39" t="s">
        <v>113</v>
      </c>
      <c r="O21" s="66" t="s">
        <v>113</v>
      </c>
      <c r="P21" s="3" t="s">
        <v>152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" t="s">
        <v>113</v>
      </c>
      <c r="AG21" s="138" t="s">
        <v>113</v>
      </c>
      <c r="AH21" s="138" t="s">
        <v>113</v>
      </c>
      <c r="AI21" s="138">
        <v>1</v>
      </c>
      <c r="AJ21" s="138" t="s">
        <v>113</v>
      </c>
      <c r="AK21" s="138" t="s">
        <v>113</v>
      </c>
      <c r="AL21" s="138" t="s">
        <v>113</v>
      </c>
      <c r="AM21" s="3" t="s">
        <v>152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9">
        <v>1</v>
      </c>
      <c r="AT21" s="39" t="s">
        <v>113</v>
      </c>
      <c r="AU21" s="3" t="s">
        <v>152</v>
      </c>
      <c r="AV21" s="39" t="s">
        <v>113</v>
      </c>
      <c r="AW21" s="39" t="s">
        <v>113</v>
      </c>
      <c r="AX21" s="39" t="s">
        <v>113</v>
      </c>
      <c r="AY21" s="39" t="s">
        <v>113</v>
      </c>
      <c r="AZ21" s="39" t="s">
        <v>113</v>
      </c>
      <c r="BA21" s="39" t="s">
        <v>113</v>
      </c>
      <c r="BB21" s="39" t="s">
        <v>113</v>
      </c>
      <c r="BC21" s="39" t="s">
        <v>113</v>
      </c>
      <c r="BD21" s="39">
        <v>1</v>
      </c>
      <c r="BE21" s="138" t="s">
        <v>113</v>
      </c>
      <c r="BF21" s="234" t="s">
        <v>113</v>
      </c>
      <c r="BG21" s="70" t="s">
        <v>117</v>
      </c>
      <c r="BH21" s="205" t="s">
        <v>117</v>
      </c>
      <c r="BI21" s="8" t="s">
        <v>113</v>
      </c>
      <c r="BJ21" s="84" t="s">
        <v>113</v>
      </c>
      <c r="BK21" s="39" t="s">
        <v>113</v>
      </c>
      <c r="BL21" s="138" t="s">
        <v>113</v>
      </c>
      <c r="BM21" s="39" t="s">
        <v>113</v>
      </c>
      <c r="BN21" s="39" t="s">
        <v>113</v>
      </c>
      <c r="BO21" s="39" t="s">
        <v>113</v>
      </c>
      <c r="BP21" s="39" t="s">
        <v>113</v>
      </c>
      <c r="BQ21" s="39" t="s">
        <v>113</v>
      </c>
      <c r="BR21" s="39" t="s">
        <v>113</v>
      </c>
      <c r="BS21" s="66" t="s">
        <v>113</v>
      </c>
      <c r="BU21" s="114">
        <v>718</v>
      </c>
      <c r="BV21" s="131" t="s">
        <v>2447</v>
      </c>
    </row>
    <row r="22" spans="2:74" ht="12" customHeight="1" x14ac:dyDescent="0.2">
      <c r="B22" s="115" t="s">
        <v>150</v>
      </c>
      <c r="C22" s="39" t="s">
        <v>128</v>
      </c>
      <c r="D22" s="39" t="s">
        <v>113</v>
      </c>
      <c r="E22" s="39" t="s">
        <v>113</v>
      </c>
      <c r="F22" s="39" t="s">
        <v>113</v>
      </c>
      <c r="G22" s="39">
        <v>2</v>
      </c>
      <c r="H22" s="39">
        <v>1</v>
      </c>
      <c r="I22" s="39" t="s">
        <v>117</v>
      </c>
      <c r="J22" s="39" t="s">
        <v>113</v>
      </c>
      <c r="K22" s="39" t="s">
        <v>117</v>
      </c>
      <c r="L22" s="39" t="s">
        <v>113</v>
      </c>
      <c r="M22" s="39" t="s">
        <v>113</v>
      </c>
      <c r="N22" s="39">
        <v>2</v>
      </c>
      <c r="O22" s="66">
        <v>2</v>
      </c>
      <c r="P22" s="3" t="s">
        <v>128</v>
      </c>
      <c r="Q22" s="39" t="s">
        <v>113</v>
      </c>
      <c r="R22" s="39" t="s">
        <v>113</v>
      </c>
      <c r="S22" s="39" t="s">
        <v>113</v>
      </c>
      <c r="T22" s="39" t="s">
        <v>113</v>
      </c>
      <c r="U22" s="39" t="s">
        <v>113</v>
      </c>
      <c r="V22" s="39" t="s">
        <v>113</v>
      </c>
      <c r="W22" s="39" t="s">
        <v>113</v>
      </c>
      <c r="X22" s="39">
        <v>1</v>
      </c>
      <c r="Y22" s="39">
        <v>2</v>
      </c>
      <c r="Z22" s="39" t="s">
        <v>113</v>
      </c>
      <c r="AA22" s="39" t="s">
        <v>113</v>
      </c>
      <c r="AB22" s="39" t="s">
        <v>113</v>
      </c>
      <c r="AC22" s="39">
        <v>2</v>
      </c>
      <c r="AD22" s="39" t="s">
        <v>113</v>
      </c>
      <c r="AE22" s="39" t="s">
        <v>113</v>
      </c>
      <c r="AF22" s="3" t="s">
        <v>152</v>
      </c>
      <c r="AG22" s="138" t="s">
        <v>117</v>
      </c>
      <c r="AH22" s="138" t="s">
        <v>113</v>
      </c>
      <c r="AI22" s="138" t="s">
        <v>113</v>
      </c>
      <c r="AJ22" s="138" t="s">
        <v>113</v>
      </c>
      <c r="AK22" s="138" t="s">
        <v>113</v>
      </c>
      <c r="AL22" s="138" t="s">
        <v>113</v>
      </c>
      <c r="AM22" s="3" t="s">
        <v>152</v>
      </c>
      <c r="AN22" s="39" t="s">
        <v>117</v>
      </c>
      <c r="AO22" s="39" t="s">
        <v>113</v>
      </c>
      <c r="AP22" s="39" t="s">
        <v>117</v>
      </c>
      <c r="AQ22" s="39" t="s">
        <v>113</v>
      </c>
      <c r="AR22" s="39" t="s">
        <v>113</v>
      </c>
      <c r="AS22" s="39" t="s">
        <v>117</v>
      </c>
      <c r="AT22" s="39" t="s">
        <v>113</v>
      </c>
      <c r="AU22" s="3" t="s">
        <v>128</v>
      </c>
      <c r="AV22" s="39" t="s">
        <v>113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39" t="s">
        <v>113</v>
      </c>
      <c r="BC22" s="39" t="s">
        <v>113</v>
      </c>
      <c r="BD22" s="39" t="s">
        <v>117</v>
      </c>
      <c r="BE22" s="138" t="s">
        <v>113</v>
      </c>
      <c r="BF22" s="234" t="s">
        <v>113</v>
      </c>
      <c r="BG22" s="70" t="s">
        <v>117</v>
      </c>
      <c r="BH22" s="205" t="s">
        <v>131</v>
      </c>
      <c r="BI22" s="8" t="s">
        <v>113</v>
      </c>
      <c r="BJ22" s="84" t="s">
        <v>113</v>
      </c>
      <c r="BK22" s="39">
        <v>2</v>
      </c>
      <c r="BL22" s="138" t="s">
        <v>113</v>
      </c>
      <c r="BM22" s="39" t="s">
        <v>113</v>
      </c>
      <c r="BN22" s="39" t="s">
        <v>113</v>
      </c>
      <c r="BO22" s="39" t="s">
        <v>113</v>
      </c>
      <c r="BP22" s="39" t="s">
        <v>113</v>
      </c>
      <c r="BQ22" s="39" t="s">
        <v>113</v>
      </c>
      <c r="BR22" s="39" t="s">
        <v>113</v>
      </c>
      <c r="BS22" s="66" t="s">
        <v>113</v>
      </c>
      <c r="BU22" s="114">
        <v>107</v>
      </c>
      <c r="BV22" s="131" t="s">
        <v>1398</v>
      </c>
    </row>
    <row r="23" spans="2:74" ht="12" customHeight="1" x14ac:dyDescent="0.2">
      <c r="B23" s="115" t="s">
        <v>829</v>
      </c>
      <c r="C23" s="39" t="s">
        <v>113</v>
      </c>
      <c r="D23" s="39" t="s">
        <v>113</v>
      </c>
      <c r="E23" s="39">
        <v>2</v>
      </c>
      <c r="F23" s="39" t="s">
        <v>117</v>
      </c>
      <c r="G23" s="39" t="s">
        <v>113</v>
      </c>
      <c r="H23" s="39">
        <v>1</v>
      </c>
      <c r="I23" s="39" t="s">
        <v>113</v>
      </c>
      <c r="J23" s="39" t="s">
        <v>117</v>
      </c>
      <c r="K23" s="39">
        <v>1</v>
      </c>
      <c r="L23" s="39">
        <v>2</v>
      </c>
      <c r="M23" s="39" t="s">
        <v>117</v>
      </c>
      <c r="N23" s="39">
        <v>3</v>
      </c>
      <c r="O23" s="66">
        <v>3</v>
      </c>
      <c r="P23" s="3" t="s">
        <v>120</v>
      </c>
      <c r="Q23" s="39" t="s">
        <v>113</v>
      </c>
      <c r="R23" s="39" t="s">
        <v>113</v>
      </c>
      <c r="S23" s="3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" t="s">
        <v>113</v>
      </c>
      <c r="AG23" s="141" t="s">
        <v>113</v>
      </c>
      <c r="AH23" s="139" t="s">
        <v>113</v>
      </c>
      <c r="AI23" s="139" t="s">
        <v>117</v>
      </c>
      <c r="AJ23" s="139">
        <v>1</v>
      </c>
      <c r="AK23" s="139">
        <v>3</v>
      </c>
      <c r="AL23" s="139">
        <v>2</v>
      </c>
      <c r="AM23" s="4" t="s">
        <v>119</v>
      </c>
      <c r="AN23" s="39" t="s">
        <v>113</v>
      </c>
      <c r="AO23" s="39" t="s">
        <v>113</v>
      </c>
      <c r="AP23" s="39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3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39" t="s">
        <v>113</v>
      </c>
      <c r="BE23" s="138" t="s">
        <v>113</v>
      </c>
      <c r="BF23" s="234" t="s">
        <v>113</v>
      </c>
      <c r="BG23" s="70" t="s">
        <v>113</v>
      </c>
      <c r="BH23" s="205" t="s">
        <v>131</v>
      </c>
      <c r="BI23" s="8" t="s">
        <v>113</v>
      </c>
      <c r="BJ23" s="84" t="s">
        <v>113</v>
      </c>
      <c r="BK23" s="39" t="s">
        <v>113</v>
      </c>
      <c r="BL23" s="138" t="s">
        <v>113</v>
      </c>
      <c r="BM23" s="39" t="s">
        <v>113</v>
      </c>
      <c r="BN23" s="39" t="s">
        <v>113</v>
      </c>
      <c r="BO23" s="39" t="s">
        <v>113</v>
      </c>
      <c r="BP23" s="39" t="s">
        <v>113</v>
      </c>
      <c r="BQ23" s="39" t="s">
        <v>113</v>
      </c>
      <c r="BR23" s="39" t="s">
        <v>113</v>
      </c>
      <c r="BS23" s="66" t="s">
        <v>113</v>
      </c>
      <c r="BU23" s="114">
        <v>126</v>
      </c>
      <c r="BV23" s="131" t="s">
        <v>1399</v>
      </c>
    </row>
    <row r="24" spans="2:74" ht="12" customHeight="1" x14ac:dyDescent="0.2">
      <c r="B24" s="115" t="s">
        <v>806</v>
      </c>
      <c r="C24" s="39" t="s">
        <v>131</v>
      </c>
      <c r="D24" s="39" t="s">
        <v>113</v>
      </c>
      <c r="E24" s="39" t="s">
        <v>117</v>
      </c>
      <c r="F24" s="39" t="s">
        <v>117</v>
      </c>
      <c r="G24" s="39" t="s">
        <v>113</v>
      </c>
      <c r="H24" s="39" t="s">
        <v>113</v>
      </c>
      <c r="I24" s="39">
        <v>1</v>
      </c>
      <c r="J24" s="39" t="s">
        <v>113</v>
      </c>
      <c r="K24" s="39" t="s">
        <v>113</v>
      </c>
      <c r="L24" s="39">
        <v>1</v>
      </c>
      <c r="M24" s="39" t="s">
        <v>117</v>
      </c>
      <c r="N24" s="39" t="s">
        <v>117</v>
      </c>
      <c r="O24" s="66" t="s">
        <v>113</v>
      </c>
      <c r="P24" s="3" t="s">
        <v>128</v>
      </c>
      <c r="Q24" s="39" t="s">
        <v>113</v>
      </c>
      <c r="R24" s="39" t="s">
        <v>113</v>
      </c>
      <c r="S24" s="39" t="s">
        <v>113</v>
      </c>
      <c r="T24" s="39" t="s">
        <v>113</v>
      </c>
      <c r="U24" s="39" t="s">
        <v>113</v>
      </c>
      <c r="V24" s="39" t="s">
        <v>113</v>
      </c>
      <c r="W24" s="39" t="s">
        <v>117</v>
      </c>
      <c r="X24" s="39" t="s">
        <v>113</v>
      </c>
      <c r="Y24" s="39" t="s">
        <v>113</v>
      </c>
      <c r="Z24" s="39" t="s">
        <v>113</v>
      </c>
      <c r="AA24" s="138" t="s">
        <v>117</v>
      </c>
      <c r="AB24" s="39" t="s">
        <v>117</v>
      </c>
      <c r="AC24" s="39" t="s">
        <v>117</v>
      </c>
      <c r="AD24" s="138" t="s">
        <v>113</v>
      </c>
      <c r="AE24" s="39" t="s">
        <v>113</v>
      </c>
      <c r="AF24" s="3" t="s">
        <v>131</v>
      </c>
      <c r="AG24" s="142" t="s">
        <v>117</v>
      </c>
      <c r="AH24" s="138">
        <v>1</v>
      </c>
      <c r="AI24" s="138">
        <v>1</v>
      </c>
      <c r="AJ24" s="138">
        <v>1</v>
      </c>
      <c r="AK24" s="138" t="s">
        <v>117</v>
      </c>
      <c r="AL24" s="138" t="s">
        <v>113</v>
      </c>
      <c r="AM24" s="3" t="s">
        <v>120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39" t="s">
        <v>113</v>
      </c>
      <c r="AT24" s="39" t="s">
        <v>113</v>
      </c>
      <c r="AU24" s="3" t="s">
        <v>113</v>
      </c>
      <c r="AV24" s="39" t="s">
        <v>113</v>
      </c>
      <c r="AW24" s="39" t="s">
        <v>113</v>
      </c>
      <c r="AX24" s="39" t="s">
        <v>113</v>
      </c>
      <c r="AY24" s="39" t="s">
        <v>113</v>
      </c>
      <c r="AZ24" s="39" t="s">
        <v>113</v>
      </c>
      <c r="BA24" s="39">
        <v>1</v>
      </c>
      <c r="BB24" s="39">
        <v>1</v>
      </c>
      <c r="BC24" s="39" t="s">
        <v>113</v>
      </c>
      <c r="BD24" s="39" t="s">
        <v>113</v>
      </c>
      <c r="BE24" s="138" t="s">
        <v>118</v>
      </c>
      <c r="BF24" s="234" t="s">
        <v>113</v>
      </c>
      <c r="BG24" s="70" t="s">
        <v>131</v>
      </c>
      <c r="BH24" s="205" t="s">
        <v>131</v>
      </c>
      <c r="BI24" s="8" t="s">
        <v>113</v>
      </c>
      <c r="BJ24" s="84" t="s">
        <v>113</v>
      </c>
      <c r="BK24" s="39" t="s">
        <v>113</v>
      </c>
      <c r="BL24" s="138" t="s">
        <v>113</v>
      </c>
      <c r="BM24" s="138" t="s">
        <v>113</v>
      </c>
      <c r="BN24" s="138" t="s">
        <v>113</v>
      </c>
      <c r="BO24" s="39">
        <v>1</v>
      </c>
      <c r="BP24" s="39" t="s">
        <v>113</v>
      </c>
      <c r="BQ24" s="39">
        <v>1</v>
      </c>
      <c r="BR24" s="39" t="s">
        <v>117</v>
      </c>
      <c r="BS24" s="66" t="s">
        <v>113</v>
      </c>
      <c r="BU24" s="114">
        <v>105</v>
      </c>
      <c r="BV24" s="131" t="s">
        <v>1400</v>
      </c>
    </row>
    <row r="25" spans="2:74" ht="12" customHeight="1" x14ac:dyDescent="0.2">
      <c r="B25" s="115" t="s">
        <v>812</v>
      </c>
      <c r="C25" s="57" t="s">
        <v>152</v>
      </c>
      <c r="D25" s="57" t="s">
        <v>113</v>
      </c>
      <c r="E25" s="57" t="s">
        <v>113</v>
      </c>
      <c r="F25" s="57" t="s">
        <v>113</v>
      </c>
      <c r="G25" s="57" t="s">
        <v>115</v>
      </c>
      <c r="H25" s="57" t="s">
        <v>113</v>
      </c>
      <c r="I25" s="57" t="s">
        <v>117</v>
      </c>
      <c r="J25" s="57" t="s">
        <v>117</v>
      </c>
      <c r="K25" s="57" t="s">
        <v>117</v>
      </c>
      <c r="L25" s="57">
        <v>1</v>
      </c>
      <c r="M25" s="57" t="s">
        <v>117</v>
      </c>
      <c r="N25" s="57">
        <v>2</v>
      </c>
      <c r="O25" s="80" t="s">
        <v>115</v>
      </c>
      <c r="P25" s="5" t="s">
        <v>119</v>
      </c>
      <c r="Q25" s="39" t="s">
        <v>113</v>
      </c>
      <c r="R25" s="39" t="s">
        <v>113</v>
      </c>
      <c r="S25" s="39" t="s">
        <v>113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138" t="s">
        <v>113</v>
      </c>
      <c r="AB25" s="39" t="s">
        <v>113</v>
      </c>
      <c r="AC25" s="39" t="s">
        <v>117</v>
      </c>
      <c r="AD25" s="138" t="s">
        <v>113</v>
      </c>
      <c r="AE25" s="39" t="s">
        <v>113</v>
      </c>
      <c r="AF25" s="3" t="s">
        <v>117</v>
      </c>
      <c r="AG25" s="142">
        <v>1</v>
      </c>
      <c r="AH25" s="138">
        <v>1</v>
      </c>
      <c r="AI25" s="138" t="s">
        <v>117</v>
      </c>
      <c r="AJ25" s="138" t="s">
        <v>117</v>
      </c>
      <c r="AK25" s="138" t="s">
        <v>113</v>
      </c>
      <c r="AL25" s="138" t="s">
        <v>113</v>
      </c>
      <c r="AM25" s="3" t="s">
        <v>119</v>
      </c>
      <c r="AN25" s="41" t="s">
        <v>113</v>
      </c>
      <c r="AO25" s="41" t="s">
        <v>113</v>
      </c>
      <c r="AP25" s="41" t="s">
        <v>113</v>
      </c>
      <c r="AQ25" s="41" t="s">
        <v>117</v>
      </c>
      <c r="AR25" s="41">
        <v>1</v>
      </c>
      <c r="AS25" s="41">
        <v>1</v>
      </c>
      <c r="AT25" s="41" t="s">
        <v>113</v>
      </c>
      <c r="AU25" s="3" t="s">
        <v>128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>
        <v>2</v>
      </c>
      <c r="BB25" s="39" t="s">
        <v>113</v>
      </c>
      <c r="BC25" s="39" t="s">
        <v>113</v>
      </c>
      <c r="BD25" s="39" t="s">
        <v>113</v>
      </c>
      <c r="BE25" s="138" t="s">
        <v>113</v>
      </c>
      <c r="BF25" s="234" t="s">
        <v>113</v>
      </c>
      <c r="BG25" s="70" t="s">
        <v>117</v>
      </c>
      <c r="BH25" s="205" t="s">
        <v>131</v>
      </c>
      <c r="BI25" s="8" t="s">
        <v>113</v>
      </c>
      <c r="BJ25" s="84" t="s">
        <v>113</v>
      </c>
      <c r="BK25" s="39" t="s">
        <v>113</v>
      </c>
      <c r="BL25" s="138" t="s">
        <v>113</v>
      </c>
      <c r="BM25" s="138" t="s">
        <v>113</v>
      </c>
      <c r="BN25" s="138" t="s">
        <v>113</v>
      </c>
      <c r="BO25" s="39" t="s">
        <v>113</v>
      </c>
      <c r="BP25" s="39" t="s">
        <v>113</v>
      </c>
      <c r="BQ25" s="39" t="s">
        <v>113</v>
      </c>
      <c r="BR25" s="39" t="s">
        <v>113</v>
      </c>
      <c r="BS25" s="66" t="s">
        <v>113</v>
      </c>
      <c r="BU25" s="114">
        <v>108</v>
      </c>
      <c r="BV25" s="131" t="s">
        <v>1401</v>
      </c>
    </row>
    <row r="26" spans="2:74" ht="12" customHeight="1" x14ac:dyDescent="0.2">
      <c r="B26" s="119" t="s">
        <v>1402</v>
      </c>
      <c r="P26" s="233" t="s">
        <v>264</v>
      </c>
      <c r="AF26" s="3" t="s">
        <v>264</v>
      </c>
      <c r="AG26" s="142"/>
      <c r="AH26" s="138"/>
      <c r="AI26" s="138"/>
      <c r="AJ26" s="138"/>
      <c r="AK26" s="138"/>
      <c r="AL26" s="138"/>
      <c r="AM26" s="3" t="s">
        <v>264</v>
      </c>
      <c r="AU26" s="3" t="s">
        <v>264</v>
      </c>
      <c r="BE26" s="138"/>
      <c r="BF26" s="234"/>
      <c r="BG26" s="70" t="s">
        <v>264</v>
      </c>
      <c r="BH26" s="205" t="s">
        <v>264</v>
      </c>
      <c r="BI26" s="8"/>
      <c r="BJ26" s="84"/>
      <c r="BL26" s="138"/>
      <c r="BS26" s="66"/>
      <c r="BU26" s="114">
        <v>106</v>
      </c>
      <c r="BV26" s="131" t="s">
        <v>1403</v>
      </c>
    </row>
    <row r="27" spans="2:74" ht="12" customHeight="1" x14ac:dyDescent="0.2">
      <c r="B27" s="115" t="s">
        <v>869</v>
      </c>
      <c r="C27" s="39" t="s">
        <v>113</v>
      </c>
      <c r="D27" s="39" t="s">
        <v>113</v>
      </c>
      <c r="E27" s="39" t="s">
        <v>113</v>
      </c>
      <c r="F27" s="39" t="s">
        <v>113</v>
      </c>
      <c r="G27" s="39" t="s">
        <v>113</v>
      </c>
      <c r="H27" s="39" t="s">
        <v>113</v>
      </c>
      <c r="I27" s="39" t="s">
        <v>113</v>
      </c>
      <c r="J27" s="39" t="s">
        <v>113</v>
      </c>
      <c r="K27" s="39" t="s">
        <v>113</v>
      </c>
      <c r="L27" s="39" t="s">
        <v>113</v>
      </c>
      <c r="M27" s="39" t="s">
        <v>113</v>
      </c>
      <c r="N27" s="39" t="s">
        <v>113</v>
      </c>
      <c r="O27" s="39" t="s">
        <v>113</v>
      </c>
      <c r="P27" s="233" t="s">
        <v>113</v>
      </c>
      <c r="Q27" s="39" t="s">
        <v>117</v>
      </c>
      <c r="R27" s="39" t="s">
        <v>113</v>
      </c>
      <c r="S27" s="39" t="s">
        <v>113</v>
      </c>
      <c r="T27" s="39" t="s">
        <v>113</v>
      </c>
      <c r="U27" s="39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" t="s">
        <v>117</v>
      </c>
      <c r="AG27" s="142">
        <v>3</v>
      </c>
      <c r="AH27" s="138">
        <v>2</v>
      </c>
      <c r="AI27" s="138">
        <v>2</v>
      </c>
      <c r="AJ27" s="138">
        <v>3</v>
      </c>
      <c r="AK27" s="138">
        <v>3</v>
      </c>
      <c r="AL27" s="138" t="s">
        <v>117</v>
      </c>
      <c r="AM27" s="3" t="s">
        <v>120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3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39" t="s">
        <v>113</v>
      </c>
      <c r="BC27" s="39" t="s">
        <v>113</v>
      </c>
      <c r="BD27" s="39" t="s">
        <v>113</v>
      </c>
      <c r="BE27" s="138" t="s">
        <v>114</v>
      </c>
      <c r="BF27" s="234" t="s">
        <v>113</v>
      </c>
      <c r="BG27" s="70" t="s">
        <v>117</v>
      </c>
      <c r="BH27" s="205" t="s">
        <v>152</v>
      </c>
      <c r="BI27" s="8" t="s">
        <v>113</v>
      </c>
      <c r="BJ27" s="84" t="s">
        <v>113</v>
      </c>
      <c r="BK27" s="39" t="s">
        <v>113</v>
      </c>
      <c r="BL27" s="138" t="s">
        <v>113</v>
      </c>
      <c r="BM27" s="39" t="s">
        <v>113</v>
      </c>
      <c r="BN27" s="39" t="s">
        <v>113</v>
      </c>
      <c r="BO27" s="39" t="s">
        <v>113</v>
      </c>
      <c r="BP27" s="39" t="s">
        <v>113</v>
      </c>
      <c r="BQ27" s="39" t="s">
        <v>113</v>
      </c>
      <c r="BR27" s="39" t="s">
        <v>113</v>
      </c>
      <c r="BS27" s="66" t="s">
        <v>113</v>
      </c>
      <c r="BU27" s="114">
        <v>109</v>
      </c>
      <c r="BV27" s="131" t="s">
        <v>1404</v>
      </c>
    </row>
    <row r="28" spans="2:74" ht="12" customHeight="1" x14ac:dyDescent="0.2">
      <c r="B28" s="115" t="s">
        <v>859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117</v>
      </c>
      <c r="I28" s="39" t="s">
        <v>113</v>
      </c>
      <c r="J28" s="39" t="s">
        <v>117</v>
      </c>
      <c r="K28" s="39">
        <v>1</v>
      </c>
      <c r="L28" s="39" t="s">
        <v>113</v>
      </c>
      <c r="M28" s="39">
        <v>1</v>
      </c>
      <c r="N28" s="39" t="s">
        <v>113</v>
      </c>
      <c r="O28" s="39" t="s">
        <v>113</v>
      </c>
      <c r="P28" s="233" t="s">
        <v>131</v>
      </c>
      <c r="Q28" s="39" t="s">
        <v>113</v>
      </c>
      <c r="R28" s="39" t="s">
        <v>113</v>
      </c>
      <c r="S28" s="39" t="s">
        <v>113</v>
      </c>
      <c r="T28" s="39" t="s">
        <v>113</v>
      </c>
      <c r="U28" s="39" t="s">
        <v>113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138" t="s">
        <v>117</v>
      </c>
      <c r="AB28" s="39" t="s">
        <v>113</v>
      </c>
      <c r="AC28" s="39" t="s">
        <v>113</v>
      </c>
      <c r="AD28" s="138" t="s">
        <v>113</v>
      </c>
      <c r="AE28" s="39" t="s">
        <v>113</v>
      </c>
      <c r="AF28" s="3" t="s">
        <v>117</v>
      </c>
      <c r="AG28" s="142">
        <v>1</v>
      </c>
      <c r="AH28" s="138">
        <v>1</v>
      </c>
      <c r="AI28" s="138" t="s">
        <v>117</v>
      </c>
      <c r="AJ28" s="138">
        <v>2</v>
      </c>
      <c r="AK28" s="138" t="s">
        <v>117</v>
      </c>
      <c r="AL28" s="138">
        <v>1</v>
      </c>
      <c r="AM28" s="3" t="s">
        <v>120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39">
        <v>2</v>
      </c>
      <c r="BB28" s="39">
        <v>1</v>
      </c>
      <c r="BC28" s="39" t="s">
        <v>117</v>
      </c>
      <c r="BD28" s="39" t="s">
        <v>113</v>
      </c>
      <c r="BE28" s="138" t="s">
        <v>117</v>
      </c>
      <c r="BF28" s="234" t="s">
        <v>117</v>
      </c>
      <c r="BG28" s="70" t="s">
        <v>128</v>
      </c>
      <c r="BH28" s="205" t="s">
        <v>131</v>
      </c>
      <c r="BI28" s="8" t="s">
        <v>113</v>
      </c>
      <c r="BJ28" s="84" t="s">
        <v>113</v>
      </c>
      <c r="BK28" s="39" t="s">
        <v>113</v>
      </c>
      <c r="BL28" s="138" t="s">
        <v>113</v>
      </c>
      <c r="BM28" s="138" t="s">
        <v>113</v>
      </c>
      <c r="BN28" s="138" t="s">
        <v>113</v>
      </c>
      <c r="BO28" s="39" t="s">
        <v>113</v>
      </c>
      <c r="BP28" s="39" t="s">
        <v>113</v>
      </c>
      <c r="BQ28" s="39" t="s">
        <v>113</v>
      </c>
      <c r="BR28" s="39" t="s">
        <v>113</v>
      </c>
      <c r="BS28" s="66" t="s">
        <v>113</v>
      </c>
      <c r="BU28" s="114">
        <v>124</v>
      </c>
      <c r="BV28" s="131" t="s">
        <v>1405</v>
      </c>
    </row>
    <row r="29" spans="2:74" ht="12" customHeight="1" x14ac:dyDescent="0.2">
      <c r="B29" s="115" t="s">
        <v>891</v>
      </c>
      <c r="C29" s="39" t="s">
        <v>113</v>
      </c>
      <c r="D29" s="39" t="s">
        <v>131</v>
      </c>
      <c r="E29" s="39" t="s">
        <v>113</v>
      </c>
      <c r="F29" s="39" t="s">
        <v>113</v>
      </c>
      <c r="G29" s="39" t="s">
        <v>113</v>
      </c>
      <c r="H29" s="39" t="s">
        <v>113</v>
      </c>
      <c r="I29" s="39" t="s">
        <v>113</v>
      </c>
      <c r="J29" s="39" t="s">
        <v>113</v>
      </c>
      <c r="K29" s="39" t="s">
        <v>113</v>
      </c>
      <c r="L29" s="39">
        <v>2</v>
      </c>
      <c r="M29" s="39" t="s">
        <v>113</v>
      </c>
      <c r="N29" s="39" t="s">
        <v>113</v>
      </c>
      <c r="O29" s="39" t="s">
        <v>113</v>
      </c>
      <c r="P29" s="233" t="s">
        <v>117</v>
      </c>
      <c r="Q29" s="39" t="s">
        <v>113</v>
      </c>
      <c r="R29" s="39" t="s">
        <v>113</v>
      </c>
      <c r="S29" s="39" t="s">
        <v>113</v>
      </c>
      <c r="T29" s="39" t="s">
        <v>113</v>
      </c>
      <c r="U29" s="39" t="s">
        <v>113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138" t="s">
        <v>113</v>
      </c>
      <c r="AB29" s="39" t="s">
        <v>113</v>
      </c>
      <c r="AC29" s="39" t="s">
        <v>113</v>
      </c>
      <c r="AD29" s="138" t="s">
        <v>113</v>
      </c>
      <c r="AE29" s="39" t="s">
        <v>113</v>
      </c>
      <c r="AF29" s="3" t="s">
        <v>113</v>
      </c>
      <c r="AG29" s="142" t="s">
        <v>117</v>
      </c>
      <c r="AH29" s="138" t="s">
        <v>117</v>
      </c>
      <c r="AI29" s="138">
        <v>1</v>
      </c>
      <c r="AJ29" s="138" t="s">
        <v>117</v>
      </c>
      <c r="AK29" s="138" t="s">
        <v>117</v>
      </c>
      <c r="AL29" s="138" t="s">
        <v>113</v>
      </c>
      <c r="AM29" s="3" t="s">
        <v>120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9" t="s">
        <v>113</v>
      </c>
      <c r="BB29" s="39" t="s">
        <v>113</v>
      </c>
      <c r="BC29" s="39" t="s">
        <v>113</v>
      </c>
      <c r="BD29" s="39" t="s">
        <v>113</v>
      </c>
      <c r="BE29" s="138" t="s">
        <v>113</v>
      </c>
      <c r="BF29" s="234" t="s">
        <v>113</v>
      </c>
      <c r="BG29" s="70" t="s">
        <v>113</v>
      </c>
      <c r="BH29" s="205" t="s">
        <v>152</v>
      </c>
      <c r="BI29" s="8" t="s">
        <v>113</v>
      </c>
      <c r="BJ29" s="56">
        <v>4</v>
      </c>
      <c r="BK29" s="41" t="s">
        <v>117</v>
      </c>
      <c r="BL29" s="216" t="s">
        <v>115</v>
      </c>
      <c r="BM29" s="216">
        <v>4</v>
      </c>
      <c r="BN29" s="216">
        <v>3</v>
      </c>
      <c r="BO29" s="41">
        <v>3</v>
      </c>
      <c r="BP29" s="41" t="s">
        <v>113</v>
      </c>
      <c r="BQ29" s="41">
        <v>2</v>
      </c>
      <c r="BR29" s="41" t="s">
        <v>117</v>
      </c>
      <c r="BS29" s="47" t="s">
        <v>113</v>
      </c>
      <c r="BU29" s="114">
        <v>329</v>
      </c>
      <c r="BV29" s="131" t="s">
        <v>1406</v>
      </c>
    </row>
    <row r="30" spans="2:74" ht="12" customHeight="1" x14ac:dyDescent="0.2">
      <c r="B30" s="115" t="s">
        <v>916</v>
      </c>
      <c r="C30" s="39" t="s">
        <v>113</v>
      </c>
      <c r="D30" s="39" t="s">
        <v>113</v>
      </c>
      <c r="E30" s="39" t="s">
        <v>113</v>
      </c>
      <c r="F30" s="39" t="s">
        <v>117</v>
      </c>
      <c r="G30" s="39" t="s">
        <v>113</v>
      </c>
      <c r="H30" s="39">
        <v>1</v>
      </c>
      <c r="I30" s="39" t="s">
        <v>113</v>
      </c>
      <c r="J30" s="39" t="s">
        <v>113</v>
      </c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233" t="s">
        <v>152</v>
      </c>
      <c r="Q30" s="39" t="s">
        <v>113</v>
      </c>
      <c r="R30" s="39" t="s">
        <v>113</v>
      </c>
      <c r="S30" s="39" t="s">
        <v>113</v>
      </c>
      <c r="T30" s="39" t="s">
        <v>113</v>
      </c>
      <c r="U30" s="39" t="s">
        <v>113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" t="s">
        <v>113</v>
      </c>
      <c r="AG30" s="142" t="s">
        <v>117</v>
      </c>
      <c r="AH30" s="138" t="s">
        <v>117</v>
      </c>
      <c r="AI30" s="138">
        <v>1</v>
      </c>
      <c r="AJ30" s="138" t="s">
        <v>117</v>
      </c>
      <c r="AK30" s="138" t="s">
        <v>113</v>
      </c>
      <c r="AL30" s="138" t="s">
        <v>117</v>
      </c>
      <c r="AM30" s="3" t="s">
        <v>120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9" t="s">
        <v>117</v>
      </c>
      <c r="AT30" s="39" t="s">
        <v>117</v>
      </c>
      <c r="AU30" s="3" t="s">
        <v>131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113</v>
      </c>
      <c r="BB30" s="39" t="s">
        <v>113</v>
      </c>
      <c r="BC30" s="39" t="s">
        <v>113</v>
      </c>
      <c r="BD30" s="39" t="s">
        <v>113</v>
      </c>
      <c r="BE30" s="138" t="s">
        <v>113</v>
      </c>
      <c r="BF30" s="234" t="s">
        <v>113</v>
      </c>
      <c r="BG30" s="70" t="s">
        <v>113</v>
      </c>
      <c r="BH30" s="205" t="s">
        <v>152</v>
      </c>
      <c r="BI30" s="8" t="s">
        <v>113</v>
      </c>
      <c r="BJ30" s="84" t="s">
        <v>113</v>
      </c>
      <c r="BK30" s="39" t="s">
        <v>113</v>
      </c>
      <c r="BL30" s="138" t="s">
        <v>113</v>
      </c>
      <c r="BM30" s="39" t="s">
        <v>113</v>
      </c>
      <c r="BN30" s="39" t="s">
        <v>113</v>
      </c>
      <c r="BO30" s="39" t="s">
        <v>113</v>
      </c>
      <c r="BP30" s="39" t="s">
        <v>113</v>
      </c>
      <c r="BQ30" s="39" t="s">
        <v>113</v>
      </c>
      <c r="BR30" s="39" t="s">
        <v>113</v>
      </c>
      <c r="BS30" s="66" t="s">
        <v>113</v>
      </c>
      <c r="BU30" s="114">
        <v>113</v>
      </c>
      <c r="BV30" s="131" t="s">
        <v>1407</v>
      </c>
    </row>
    <row r="31" spans="2:74" ht="12" customHeight="1" x14ac:dyDescent="0.2">
      <c r="B31" s="115" t="s">
        <v>155</v>
      </c>
      <c r="C31" s="39" t="s">
        <v>113</v>
      </c>
      <c r="D31" s="39" t="s">
        <v>113</v>
      </c>
      <c r="E31" s="39" t="s">
        <v>113</v>
      </c>
      <c r="F31" s="39" t="s">
        <v>117</v>
      </c>
      <c r="G31" s="39" t="s">
        <v>113</v>
      </c>
      <c r="H31" s="39" t="s">
        <v>113</v>
      </c>
      <c r="I31" s="39" t="s">
        <v>113</v>
      </c>
      <c r="J31" s="39" t="s">
        <v>113</v>
      </c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233" t="s">
        <v>117</v>
      </c>
      <c r="Q31" s="39" t="s">
        <v>113</v>
      </c>
      <c r="R31" s="39" t="s">
        <v>113</v>
      </c>
      <c r="S31" s="39" t="s">
        <v>113</v>
      </c>
      <c r="T31" s="39" t="s">
        <v>113</v>
      </c>
      <c r="U31" s="39" t="s">
        <v>113</v>
      </c>
      <c r="V31" s="39" t="s">
        <v>113</v>
      </c>
      <c r="W31" s="39" t="s">
        <v>113</v>
      </c>
      <c r="X31" s="39">
        <v>1</v>
      </c>
      <c r="Y31" s="39">
        <v>1</v>
      </c>
      <c r="Z31" s="39">
        <v>1</v>
      </c>
      <c r="AA31" s="39" t="s">
        <v>113</v>
      </c>
      <c r="AB31" s="39">
        <v>1</v>
      </c>
      <c r="AC31" s="39" t="s">
        <v>113</v>
      </c>
      <c r="AD31" s="39" t="s">
        <v>113</v>
      </c>
      <c r="AE31" s="39" t="s">
        <v>113</v>
      </c>
      <c r="AF31" s="3" t="s">
        <v>131</v>
      </c>
      <c r="AG31" s="142">
        <v>1</v>
      </c>
      <c r="AH31" s="138" t="s">
        <v>113</v>
      </c>
      <c r="AI31" s="138" t="s">
        <v>117</v>
      </c>
      <c r="AJ31" s="138" t="s">
        <v>117</v>
      </c>
      <c r="AK31" s="138" t="s">
        <v>117</v>
      </c>
      <c r="AL31" s="138">
        <v>1</v>
      </c>
      <c r="AM31" s="3" t="s">
        <v>120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9" t="s">
        <v>117</v>
      </c>
      <c r="AT31" s="39" t="s">
        <v>113</v>
      </c>
      <c r="AU31" s="3" t="s">
        <v>152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9" t="s">
        <v>113</v>
      </c>
      <c r="BC31" s="39" t="s">
        <v>113</v>
      </c>
      <c r="BD31" s="39" t="s">
        <v>113</v>
      </c>
      <c r="BE31" s="138" t="s">
        <v>113</v>
      </c>
      <c r="BF31" s="234" t="s">
        <v>113</v>
      </c>
      <c r="BG31" s="70" t="s">
        <v>113</v>
      </c>
      <c r="BH31" s="205" t="s">
        <v>131</v>
      </c>
      <c r="BI31" s="8" t="s">
        <v>113</v>
      </c>
      <c r="BJ31" s="84" t="s">
        <v>113</v>
      </c>
      <c r="BK31" s="39" t="s">
        <v>113</v>
      </c>
      <c r="BL31" s="138" t="s">
        <v>115</v>
      </c>
      <c r="BM31" s="39" t="s">
        <v>113</v>
      </c>
      <c r="BN31" s="39" t="s">
        <v>113</v>
      </c>
      <c r="BO31" s="39" t="s">
        <v>113</v>
      </c>
      <c r="BP31" s="39" t="s">
        <v>113</v>
      </c>
      <c r="BQ31" s="39" t="s">
        <v>113</v>
      </c>
      <c r="BR31" s="39" t="s">
        <v>113</v>
      </c>
      <c r="BS31" s="66" t="s">
        <v>113</v>
      </c>
      <c r="BU31" s="114">
        <v>114</v>
      </c>
      <c r="BV31" s="131" t="s">
        <v>1408</v>
      </c>
    </row>
    <row r="32" spans="2:74" ht="12" customHeight="1" x14ac:dyDescent="0.2">
      <c r="B32" s="115" t="s">
        <v>1409</v>
      </c>
      <c r="C32" s="39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233" t="s">
        <v>113</v>
      </c>
      <c r="Q32" s="39" t="s">
        <v>113</v>
      </c>
      <c r="R32" s="39" t="s">
        <v>113</v>
      </c>
      <c r="S32" s="39" t="s">
        <v>113</v>
      </c>
      <c r="T32" s="39" t="s">
        <v>113</v>
      </c>
      <c r="U32" s="39" t="s">
        <v>113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138" t="s">
        <v>113</v>
      </c>
      <c r="AB32" s="39" t="s">
        <v>113</v>
      </c>
      <c r="AC32" s="39" t="s">
        <v>113</v>
      </c>
      <c r="AD32" s="138" t="s">
        <v>113</v>
      </c>
      <c r="AE32" s="39" t="s">
        <v>113</v>
      </c>
      <c r="AF32" s="3" t="s">
        <v>113</v>
      </c>
      <c r="AG32" s="142">
        <v>1</v>
      </c>
      <c r="AH32" s="138">
        <v>3</v>
      </c>
      <c r="AI32" s="138" t="s">
        <v>117</v>
      </c>
      <c r="AJ32" s="138">
        <v>2</v>
      </c>
      <c r="AK32" s="138" t="s">
        <v>113</v>
      </c>
      <c r="AL32" s="138" t="s">
        <v>113</v>
      </c>
      <c r="AM32" s="3" t="s">
        <v>119</v>
      </c>
      <c r="AN32" s="39" t="s">
        <v>113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9" t="s">
        <v>113</v>
      </c>
      <c r="BC32" s="39" t="s">
        <v>113</v>
      </c>
      <c r="BD32" s="39" t="s">
        <v>113</v>
      </c>
      <c r="BE32" s="138" t="s">
        <v>113</v>
      </c>
      <c r="BF32" s="234" t="s">
        <v>113</v>
      </c>
      <c r="BG32" s="70" t="s">
        <v>113</v>
      </c>
      <c r="BH32" s="205" t="s">
        <v>117</v>
      </c>
      <c r="BI32" s="8" t="s">
        <v>113</v>
      </c>
      <c r="BJ32" s="84" t="s">
        <v>113</v>
      </c>
      <c r="BK32" s="39" t="s">
        <v>113</v>
      </c>
      <c r="BL32" s="138" t="s">
        <v>113</v>
      </c>
      <c r="BM32" s="138" t="s">
        <v>113</v>
      </c>
      <c r="BN32" s="138" t="s">
        <v>113</v>
      </c>
      <c r="BO32" s="39" t="s">
        <v>113</v>
      </c>
      <c r="BP32" s="39" t="s">
        <v>113</v>
      </c>
      <c r="BQ32" s="39" t="s">
        <v>113</v>
      </c>
      <c r="BR32" s="39" t="s">
        <v>113</v>
      </c>
      <c r="BS32" s="66" t="s">
        <v>113</v>
      </c>
      <c r="BU32" s="114">
        <v>328</v>
      </c>
      <c r="BV32" s="131" t="s">
        <v>1410</v>
      </c>
    </row>
    <row r="33" spans="2:74" ht="12" customHeight="1" x14ac:dyDescent="0.2">
      <c r="B33" s="115" t="s">
        <v>821</v>
      </c>
      <c r="C33" s="39" t="s">
        <v>113</v>
      </c>
      <c r="D33" s="39" t="s">
        <v>113</v>
      </c>
      <c r="E33" s="39" t="s">
        <v>113</v>
      </c>
      <c r="F33" s="39" t="s">
        <v>117</v>
      </c>
      <c r="G33" s="39" t="s">
        <v>113</v>
      </c>
      <c r="H33" s="39" t="s">
        <v>113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39">
        <v>1</v>
      </c>
      <c r="O33" s="39" t="s">
        <v>113</v>
      </c>
      <c r="P33" s="233" t="s">
        <v>152</v>
      </c>
      <c r="Q33" s="39" t="s">
        <v>113</v>
      </c>
      <c r="R33" s="39" t="s">
        <v>113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" t="s">
        <v>113</v>
      </c>
      <c r="AG33" s="142" t="s">
        <v>117</v>
      </c>
      <c r="AH33" s="138">
        <v>1</v>
      </c>
      <c r="AI33" s="138" t="s">
        <v>113</v>
      </c>
      <c r="AJ33" s="138" t="s">
        <v>113</v>
      </c>
      <c r="AK33" s="138" t="s">
        <v>117</v>
      </c>
      <c r="AL33" s="138" t="s">
        <v>117</v>
      </c>
      <c r="AM33" s="3" t="s">
        <v>119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" t="s">
        <v>113</v>
      </c>
      <c r="AV33" s="39" t="s">
        <v>117</v>
      </c>
      <c r="AW33" s="39" t="s">
        <v>113</v>
      </c>
      <c r="AX33" s="39" t="s">
        <v>113</v>
      </c>
      <c r="AY33" s="39" t="s">
        <v>113</v>
      </c>
      <c r="AZ33" s="39">
        <v>3</v>
      </c>
      <c r="BA33" s="39" t="s">
        <v>113</v>
      </c>
      <c r="BB33" s="39" t="s">
        <v>113</v>
      </c>
      <c r="BC33" s="39" t="s">
        <v>113</v>
      </c>
      <c r="BD33" s="39" t="s">
        <v>113</v>
      </c>
      <c r="BE33" s="138" t="s">
        <v>113</v>
      </c>
      <c r="BF33" s="234" t="s">
        <v>113</v>
      </c>
      <c r="BG33" s="70" t="s">
        <v>152</v>
      </c>
      <c r="BH33" s="205" t="s">
        <v>152</v>
      </c>
      <c r="BI33" s="8" t="s">
        <v>113</v>
      </c>
      <c r="BJ33" s="84" t="s">
        <v>113</v>
      </c>
      <c r="BK33" s="39" t="s">
        <v>113</v>
      </c>
      <c r="BL33" s="138" t="s">
        <v>113</v>
      </c>
      <c r="BM33" s="39" t="s">
        <v>113</v>
      </c>
      <c r="BN33" s="39" t="s">
        <v>113</v>
      </c>
      <c r="BO33" s="39" t="s">
        <v>113</v>
      </c>
      <c r="BP33" s="39" t="s">
        <v>113</v>
      </c>
      <c r="BQ33" s="39" t="s">
        <v>113</v>
      </c>
      <c r="BR33" s="39" t="s">
        <v>113</v>
      </c>
      <c r="BS33" s="66" t="s">
        <v>113</v>
      </c>
      <c r="BU33" s="114">
        <v>112</v>
      </c>
      <c r="BV33" s="131" t="s">
        <v>1411</v>
      </c>
    </row>
    <row r="34" spans="2:74" ht="12" customHeight="1" x14ac:dyDescent="0.2">
      <c r="B34" s="115" t="s">
        <v>324</v>
      </c>
      <c r="C34" s="39" t="s">
        <v>120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>
        <v>2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113</v>
      </c>
      <c r="N34" s="39" t="s">
        <v>117</v>
      </c>
      <c r="O34" s="39" t="s">
        <v>117</v>
      </c>
      <c r="P34" s="233" t="s">
        <v>131</v>
      </c>
      <c r="Q34" s="39" t="s">
        <v>113</v>
      </c>
      <c r="R34" s="39" t="s">
        <v>113</v>
      </c>
      <c r="S34" s="39" t="s">
        <v>113</v>
      </c>
      <c r="T34" s="39" t="s">
        <v>113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138" t="s">
        <v>117</v>
      </c>
      <c r="AB34" s="39" t="s">
        <v>113</v>
      </c>
      <c r="AC34" s="39" t="s">
        <v>117</v>
      </c>
      <c r="AD34" s="138">
        <v>1</v>
      </c>
      <c r="AE34" s="39">
        <v>1</v>
      </c>
      <c r="AF34" s="3" t="s">
        <v>131</v>
      </c>
      <c r="AG34" s="142">
        <v>1</v>
      </c>
      <c r="AH34" s="138">
        <v>2</v>
      </c>
      <c r="AI34" s="138" t="s">
        <v>117</v>
      </c>
      <c r="AJ34" s="138" t="s">
        <v>117</v>
      </c>
      <c r="AK34" s="138" t="s">
        <v>113</v>
      </c>
      <c r="AL34" s="138" t="s">
        <v>113</v>
      </c>
      <c r="AM34" s="3" t="s">
        <v>119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113</v>
      </c>
      <c r="BC34" s="39" t="s">
        <v>113</v>
      </c>
      <c r="BD34" s="39" t="s">
        <v>113</v>
      </c>
      <c r="BE34" s="138" t="s">
        <v>113</v>
      </c>
      <c r="BF34" s="234" t="s">
        <v>113</v>
      </c>
      <c r="BG34" s="70" t="s">
        <v>113</v>
      </c>
      <c r="BH34" s="205" t="s">
        <v>131</v>
      </c>
      <c r="BI34" s="8" t="s">
        <v>113</v>
      </c>
      <c r="BJ34" s="84" t="s">
        <v>113</v>
      </c>
      <c r="BK34" s="39" t="s">
        <v>113</v>
      </c>
      <c r="BL34" s="138" t="s">
        <v>113</v>
      </c>
      <c r="BM34" s="138" t="s">
        <v>113</v>
      </c>
      <c r="BN34" s="138" t="s">
        <v>113</v>
      </c>
      <c r="BO34" s="39" t="s">
        <v>117</v>
      </c>
      <c r="BP34" s="39" t="s">
        <v>113</v>
      </c>
      <c r="BQ34" s="39" t="s">
        <v>113</v>
      </c>
      <c r="BR34" s="39" t="s">
        <v>113</v>
      </c>
      <c r="BS34" s="66" t="s">
        <v>113</v>
      </c>
      <c r="BU34" s="114">
        <v>957</v>
      </c>
      <c r="BV34" s="131" t="s">
        <v>2448</v>
      </c>
    </row>
    <row r="35" spans="2:74" ht="12" customHeight="1" x14ac:dyDescent="0.2">
      <c r="B35" s="115" t="s">
        <v>1412</v>
      </c>
      <c r="C35" s="39" t="s">
        <v>113</v>
      </c>
      <c r="D35" s="39" t="s">
        <v>120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233" t="s">
        <v>113</v>
      </c>
      <c r="Q35" s="39" t="s">
        <v>113</v>
      </c>
      <c r="R35" s="39" t="s">
        <v>113</v>
      </c>
      <c r="S35" s="39" t="s">
        <v>113</v>
      </c>
      <c r="T35" s="39" t="s">
        <v>113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9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" t="s">
        <v>113</v>
      </c>
      <c r="AG35" s="142" t="s">
        <v>113</v>
      </c>
      <c r="AH35" s="138" t="s">
        <v>113</v>
      </c>
      <c r="AI35" s="138">
        <v>1</v>
      </c>
      <c r="AJ35" s="138" t="s">
        <v>117</v>
      </c>
      <c r="AK35" s="138">
        <v>1</v>
      </c>
      <c r="AL35" s="138" t="s">
        <v>117</v>
      </c>
      <c r="AM35" s="3" t="s">
        <v>119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117</v>
      </c>
      <c r="AS35" s="39" t="s">
        <v>117</v>
      </c>
      <c r="AT35" s="39" t="s">
        <v>113</v>
      </c>
      <c r="AU35" s="3" t="s">
        <v>131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9" t="s">
        <v>113</v>
      </c>
      <c r="BB35" s="39" t="s">
        <v>113</v>
      </c>
      <c r="BC35" s="39" t="s">
        <v>113</v>
      </c>
      <c r="BD35" s="39" t="s">
        <v>113</v>
      </c>
      <c r="BE35" s="138" t="s">
        <v>113</v>
      </c>
      <c r="BF35" s="234" t="s">
        <v>113</v>
      </c>
      <c r="BG35" s="70" t="s">
        <v>113</v>
      </c>
      <c r="BH35" s="205" t="s">
        <v>152</v>
      </c>
      <c r="BI35" s="8" t="s">
        <v>113</v>
      </c>
      <c r="BJ35" s="84" t="s">
        <v>113</v>
      </c>
      <c r="BK35" s="39" t="s">
        <v>113</v>
      </c>
      <c r="BL35" s="138" t="s">
        <v>113</v>
      </c>
      <c r="BM35" s="39" t="s">
        <v>113</v>
      </c>
      <c r="BN35" s="39" t="s">
        <v>113</v>
      </c>
      <c r="BO35" s="39" t="s">
        <v>113</v>
      </c>
      <c r="BP35" s="39" t="s">
        <v>113</v>
      </c>
      <c r="BQ35" s="39" t="s">
        <v>113</v>
      </c>
      <c r="BR35" s="39" t="s">
        <v>113</v>
      </c>
      <c r="BS35" s="66" t="s">
        <v>113</v>
      </c>
      <c r="BU35" s="114">
        <v>958</v>
      </c>
      <c r="BV35" s="131" t="s">
        <v>2449</v>
      </c>
    </row>
    <row r="36" spans="2:74" ht="12" customHeight="1" x14ac:dyDescent="0.2">
      <c r="B36" s="115" t="s">
        <v>214</v>
      </c>
      <c r="C36" s="39" t="s">
        <v>128</v>
      </c>
      <c r="D36" s="39" t="s">
        <v>119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233" t="s">
        <v>113</v>
      </c>
      <c r="Q36" s="39" t="s">
        <v>117</v>
      </c>
      <c r="R36" s="39" t="s">
        <v>113</v>
      </c>
      <c r="S36" s="39" t="s">
        <v>113</v>
      </c>
      <c r="T36" s="39" t="s">
        <v>113</v>
      </c>
      <c r="U36" s="39" t="s">
        <v>113</v>
      </c>
      <c r="V36" s="39" t="s">
        <v>113</v>
      </c>
      <c r="W36" s="39" t="s">
        <v>113</v>
      </c>
      <c r="X36" s="39" t="s">
        <v>113</v>
      </c>
      <c r="Y36" s="39" t="s">
        <v>113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" t="s">
        <v>117</v>
      </c>
      <c r="AG36" s="142" t="s">
        <v>117</v>
      </c>
      <c r="AH36" s="138" t="s">
        <v>117</v>
      </c>
      <c r="AI36" s="138">
        <v>1</v>
      </c>
      <c r="AJ36" s="138" t="s">
        <v>117</v>
      </c>
      <c r="AK36" s="138" t="s">
        <v>113</v>
      </c>
      <c r="AL36" s="138" t="s">
        <v>113</v>
      </c>
      <c r="AM36" s="3" t="s">
        <v>119</v>
      </c>
      <c r="AN36" s="39" t="s">
        <v>113</v>
      </c>
      <c r="AO36" s="39" t="s">
        <v>113</v>
      </c>
      <c r="AP36" s="39" t="s">
        <v>113</v>
      </c>
      <c r="AQ36" s="39" t="s">
        <v>117</v>
      </c>
      <c r="AR36" s="39" t="s">
        <v>113</v>
      </c>
      <c r="AS36" s="39" t="s">
        <v>113</v>
      </c>
      <c r="AT36" s="39" t="s">
        <v>115</v>
      </c>
      <c r="AU36" s="3" t="s">
        <v>131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9" t="s">
        <v>113</v>
      </c>
      <c r="BC36" s="39" t="s">
        <v>113</v>
      </c>
      <c r="BD36" s="39" t="s">
        <v>113</v>
      </c>
      <c r="BE36" s="138" t="s">
        <v>113</v>
      </c>
      <c r="BF36" s="234" t="s">
        <v>113</v>
      </c>
      <c r="BG36" s="70" t="s">
        <v>113</v>
      </c>
      <c r="BH36" s="205" t="s">
        <v>152</v>
      </c>
      <c r="BI36" s="8" t="s">
        <v>113</v>
      </c>
      <c r="BJ36" s="84" t="s">
        <v>113</v>
      </c>
      <c r="BK36" s="39" t="s">
        <v>117</v>
      </c>
      <c r="BL36" s="138" t="s">
        <v>115</v>
      </c>
      <c r="BM36" s="39" t="s">
        <v>113</v>
      </c>
      <c r="BN36" s="39" t="s">
        <v>113</v>
      </c>
      <c r="BO36" s="39" t="s">
        <v>113</v>
      </c>
      <c r="BP36" s="39">
        <v>1</v>
      </c>
      <c r="BQ36" s="39" t="s">
        <v>113</v>
      </c>
      <c r="BR36" s="39" t="s">
        <v>117</v>
      </c>
      <c r="BS36" s="66" t="s">
        <v>113</v>
      </c>
      <c r="BU36" s="114">
        <v>959</v>
      </c>
      <c r="BV36" s="131" t="s">
        <v>2450</v>
      </c>
    </row>
    <row r="37" spans="2:74" ht="12" customHeight="1" x14ac:dyDescent="0.2">
      <c r="B37" s="115" t="s">
        <v>939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39">
        <v>1</v>
      </c>
      <c r="H37" s="39" t="s">
        <v>117</v>
      </c>
      <c r="I37" s="39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39" t="s">
        <v>113</v>
      </c>
      <c r="O37" s="39" t="s">
        <v>113</v>
      </c>
      <c r="P37" s="233" t="s">
        <v>152</v>
      </c>
      <c r="Q37" s="39" t="s">
        <v>113</v>
      </c>
      <c r="R37" s="39" t="s">
        <v>113</v>
      </c>
      <c r="S37" s="39" t="s">
        <v>113</v>
      </c>
      <c r="T37" s="39" t="s">
        <v>113</v>
      </c>
      <c r="U37" s="39" t="s">
        <v>113</v>
      </c>
      <c r="V37" s="39" t="s">
        <v>113</v>
      </c>
      <c r="W37" s="39" t="s">
        <v>113</v>
      </c>
      <c r="X37" s="39" t="s">
        <v>113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" t="s">
        <v>113</v>
      </c>
      <c r="AG37" s="142" t="s">
        <v>113</v>
      </c>
      <c r="AH37" s="138" t="s">
        <v>113</v>
      </c>
      <c r="AI37" s="138" t="s">
        <v>117</v>
      </c>
      <c r="AJ37" s="138" t="s">
        <v>113</v>
      </c>
      <c r="AK37" s="138">
        <v>2</v>
      </c>
      <c r="AL37" s="138">
        <v>1</v>
      </c>
      <c r="AM37" s="3" t="s">
        <v>128</v>
      </c>
      <c r="AN37" s="39" t="s">
        <v>117</v>
      </c>
      <c r="AO37" s="39" t="s">
        <v>113</v>
      </c>
      <c r="AP37" s="39" t="s">
        <v>113</v>
      </c>
      <c r="AQ37" s="39" t="s">
        <v>113</v>
      </c>
      <c r="AR37" s="39" t="s">
        <v>113</v>
      </c>
      <c r="AS37" s="39" t="s">
        <v>113</v>
      </c>
      <c r="AT37" s="39" t="s">
        <v>113</v>
      </c>
      <c r="AU37" s="3" t="s">
        <v>152</v>
      </c>
      <c r="AV37" s="39" t="s">
        <v>113</v>
      </c>
      <c r="AW37" s="39" t="s">
        <v>113</v>
      </c>
      <c r="AX37" s="39" t="s">
        <v>113</v>
      </c>
      <c r="AY37" s="39" t="s">
        <v>113</v>
      </c>
      <c r="AZ37" s="39" t="s">
        <v>113</v>
      </c>
      <c r="BA37" s="39" t="s">
        <v>113</v>
      </c>
      <c r="BB37" s="39" t="s">
        <v>113</v>
      </c>
      <c r="BC37" s="39" t="s">
        <v>113</v>
      </c>
      <c r="BD37" s="39" t="s">
        <v>113</v>
      </c>
      <c r="BE37" s="138" t="s">
        <v>113</v>
      </c>
      <c r="BF37" s="234" t="s">
        <v>113</v>
      </c>
      <c r="BG37" s="70" t="s">
        <v>113</v>
      </c>
      <c r="BH37" s="205" t="s">
        <v>152</v>
      </c>
      <c r="BI37" s="8" t="s">
        <v>113</v>
      </c>
      <c r="BJ37" s="84" t="s">
        <v>113</v>
      </c>
      <c r="BK37" s="39" t="s">
        <v>113</v>
      </c>
      <c r="BL37" s="138" t="s">
        <v>113</v>
      </c>
      <c r="BM37" s="39" t="s">
        <v>113</v>
      </c>
      <c r="BN37" s="39" t="s">
        <v>113</v>
      </c>
      <c r="BO37" s="39" t="s">
        <v>113</v>
      </c>
      <c r="BP37" s="39" t="s">
        <v>113</v>
      </c>
      <c r="BQ37" s="39" t="s">
        <v>113</v>
      </c>
      <c r="BR37" s="39" t="s">
        <v>113</v>
      </c>
      <c r="BS37" s="66" t="s">
        <v>113</v>
      </c>
      <c r="BU37" s="114">
        <v>962</v>
      </c>
      <c r="BV37" s="131" t="s">
        <v>2451</v>
      </c>
    </row>
    <row r="38" spans="2:74" ht="12" customHeight="1" x14ac:dyDescent="0.2">
      <c r="B38" s="115" t="s">
        <v>297</v>
      </c>
      <c r="C38" s="39" t="s">
        <v>152</v>
      </c>
      <c r="D38" s="39" t="s">
        <v>113</v>
      </c>
      <c r="E38" s="39" t="s">
        <v>113</v>
      </c>
      <c r="F38" s="39" t="s">
        <v>113</v>
      </c>
      <c r="G38" s="39" t="s">
        <v>117</v>
      </c>
      <c r="H38" s="39" t="s">
        <v>117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39" t="s">
        <v>113</v>
      </c>
      <c r="P38" s="233" t="s">
        <v>152</v>
      </c>
      <c r="Q38" s="39" t="s">
        <v>113</v>
      </c>
      <c r="R38" s="39" t="s">
        <v>113</v>
      </c>
      <c r="S38" s="39" t="s">
        <v>113</v>
      </c>
      <c r="T38" s="39" t="s">
        <v>113</v>
      </c>
      <c r="U38" s="39" t="s">
        <v>113</v>
      </c>
      <c r="V38" s="39" t="s">
        <v>113</v>
      </c>
      <c r="W38" s="39" t="s">
        <v>117</v>
      </c>
      <c r="X38" s="39" t="s">
        <v>113</v>
      </c>
      <c r="Y38" s="39" t="s">
        <v>113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" t="s">
        <v>117</v>
      </c>
      <c r="AG38" s="142" t="s">
        <v>113</v>
      </c>
      <c r="AH38" s="138" t="s">
        <v>113</v>
      </c>
      <c r="AI38" s="138" t="s">
        <v>117</v>
      </c>
      <c r="AJ38" s="138" t="s">
        <v>113</v>
      </c>
      <c r="AK38" s="138" t="s">
        <v>117</v>
      </c>
      <c r="AL38" s="138" t="s">
        <v>117</v>
      </c>
      <c r="AM38" s="3" t="s">
        <v>128</v>
      </c>
      <c r="AN38" s="39" t="s">
        <v>117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117</v>
      </c>
      <c r="AT38" s="39" t="s">
        <v>113</v>
      </c>
      <c r="AU38" s="3" t="s">
        <v>131</v>
      </c>
      <c r="AV38" s="39" t="s">
        <v>113</v>
      </c>
      <c r="AW38" s="39" t="s">
        <v>113</v>
      </c>
      <c r="AX38" s="39" t="s">
        <v>113</v>
      </c>
      <c r="AY38" s="39" t="s">
        <v>113</v>
      </c>
      <c r="AZ38" s="39" t="s">
        <v>113</v>
      </c>
      <c r="BA38" s="39" t="s">
        <v>113</v>
      </c>
      <c r="BB38" s="39" t="s">
        <v>113</v>
      </c>
      <c r="BC38" s="39" t="s">
        <v>113</v>
      </c>
      <c r="BD38" s="39" t="s">
        <v>113</v>
      </c>
      <c r="BE38" s="138" t="s">
        <v>113</v>
      </c>
      <c r="BF38" s="234" t="s">
        <v>113</v>
      </c>
      <c r="BG38" s="70" t="s">
        <v>113</v>
      </c>
      <c r="BH38" s="205" t="s">
        <v>152</v>
      </c>
      <c r="BI38" s="8" t="s">
        <v>113</v>
      </c>
      <c r="BJ38" s="84" t="s">
        <v>113</v>
      </c>
      <c r="BK38" s="39" t="s">
        <v>113</v>
      </c>
      <c r="BL38" s="138" t="s">
        <v>113</v>
      </c>
      <c r="BM38" s="39" t="s">
        <v>113</v>
      </c>
      <c r="BN38" s="39" t="s">
        <v>113</v>
      </c>
      <c r="BO38" s="39" t="s">
        <v>113</v>
      </c>
      <c r="BP38" s="39" t="s">
        <v>113</v>
      </c>
      <c r="BQ38" s="39" t="s">
        <v>113</v>
      </c>
      <c r="BR38" s="39" t="s">
        <v>113</v>
      </c>
      <c r="BS38" s="66" t="s">
        <v>113</v>
      </c>
      <c r="BU38" s="114">
        <v>960</v>
      </c>
      <c r="BV38" s="131" t="s">
        <v>2452</v>
      </c>
    </row>
    <row r="39" spans="2:74" ht="12" customHeight="1" x14ac:dyDescent="0.2">
      <c r="B39" s="115" t="s">
        <v>876</v>
      </c>
      <c r="C39" s="39" t="s">
        <v>131</v>
      </c>
      <c r="D39" s="39" t="s">
        <v>113</v>
      </c>
      <c r="E39" s="39" t="s">
        <v>117</v>
      </c>
      <c r="F39" s="39" t="s">
        <v>113</v>
      </c>
      <c r="G39" s="39" t="s">
        <v>113</v>
      </c>
      <c r="H39" s="39" t="s">
        <v>113</v>
      </c>
      <c r="I39" s="39" t="s">
        <v>117</v>
      </c>
      <c r="J39" s="39">
        <v>1</v>
      </c>
      <c r="K39" s="39" t="s">
        <v>113</v>
      </c>
      <c r="L39" s="39" t="s">
        <v>113</v>
      </c>
      <c r="M39" s="39" t="s">
        <v>113</v>
      </c>
      <c r="N39" s="39" t="s">
        <v>113</v>
      </c>
      <c r="O39" s="39" t="s">
        <v>113</v>
      </c>
      <c r="P39" s="233" t="s">
        <v>131</v>
      </c>
      <c r="Q39" s="39" t="s">
        <v>113</v>
      </c>
      <c r="R39" s="39" t="s">
        <v>113</v>
      </c>
      <c r="S39" s="39" t="s">
        <v>113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 t="s">
        <v>113</v>
      </c>
      <c r="Y39" s="39" t="s">
        <v>113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113</v>
      </c>
      <c r="AF39" s="3" t="s">
        <v>113</v>
      </c>
      <c r="AG39" s="142" t="s">
        <v>113</v>
      </c>
      <c r="AH39" s="138" t="s">
        <v>113</v>
      </c>
      <c r="AI39" s="138" t="s">
        <v>117</v>
      </c>
      <c r="AJ39" s="138" t="s">
        <v>113</v>
      </c>
      <c r="AK39" s="138" t="s">
        <v>117</v>
      </c>
      <c r="AL39" s="138" t="s">
        <v>117</v>
      </c>
      <c r="AM39" s="3" t="s">
        <v>128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3" t="s">
        <v>113</v>
      </c>
      <c r="AV39" s="39" t="s">
        <v>113</v>
      </c>
      <c r="AW39" s="39" t="s">
        <v>113</v>
      </c>
      <c r="AX39" s="39" t="s">
        <v>113</v>
      </c>
      <c r="AY39" s="39" t="s">
        <v>113</v>
      </c>
      <c r="AZ39" s="39" t="s">
        <v>113</v>
      </c>
      <c r="BA39" s="39" t="s">
        <v>113</v>
      </c>
      <c r="BB39" s="39" t="s">
        <v>113</v>
      </c>
      <c r="BC39" s="39" t="s">
        <v>113</v>
      </c>
      <c r="BD39" s="39" t="s">
        <v>113</v>
      </c>
      <c r="BE39" s="138" t="s">
        <v>113</v>
      </c>
      <c r="BF39" s="234" t="s">
        <v>113</v>
      </c>
      <c r="BG39" s="70" t="s">
        <v>113</v>
      </c>
      <c r="BH39" s="205" t="s">
        <v>152</v>
      </c>
      <c r="BI39" s="8" t="s">
        <v>113</v>
      </c>
      <c r="BJ39" s="84" t="s">
        <v>113</v>
      </c>
      <c r="BK39" s="39" t="s">
        <v>113</v>
      </c>
      <c r="BL39" s="138" t="s">
        <v>113</v>
      </c>
      <c r="BM39" s="39" t="s">
        <v>113</v>
      </c>
      <c r="BN39" s="39" t="s">
        <v>113</v>
      </c>
      <c r="BO39" s="39" t="s">
        <v>113</v>
      </c>
      <c r="BP39" s="39" t="s">
        <v>113</v>
      </c>
      <c r="BQ39" s="39" t="s">
        <v>113</v>
      </c>
      <c r="BR39" s="39" t="s">
        <v>113</v>
      </c>
      <c r="BS39" s="66" t="s">
        <v>113</v>
      </c>
      <c r="BU39" s="114">
        <v>961</v>
      </c>
      <c r="BV39" s="131" t="s">
        <v>2453</v>
      </c>
    </row>
    <row r="40" spans="2:74" ht="12" customHeight="1" x14ac:dyDescent="0.2">
      <c r="B40" s="115" t="s">
        <v>355</v>
      </c>
      <c r="C40" s="39" t="s">
        <v>113</v>
      </c>
      <c r="D40" s="39" t="s">
        <v>113</v>
      </c>
      <c r="E40" s="39" t="s">
        <v>117</v>
      </c>
      <c r="F40" s="39" t="s">
        <v>113</v>
      </c>
      <c r="G40" s="39" t="s">
        <v>113</v>
      </c>
      <c r="H40" s="39" t="s">
        <v>113</v>
      </c>
      <c r="I40" s="39" t="s">
        <v>117</v>
      </c>
      <c r="J40" s="39">
        <v>1</v>
      </c>
      <c r="K40" s="39" t="s">
        <v>113</v>
      </c>
      <c r="L40" s="39">
        <v>1</v>
      </c>
      <c r="M40" s="39" t="s">
        <v>113</v>
      </c>
      <c r="N40" s="39" t="s">
        <v>113</v>
      </c>
      <c r="O40" s="39" t="s">
        <v>113</v>
      </c>
      <c r="P40" s="233" t="s">
        <v>131</v>
      </c>
      <c r="Q40" s="39" t="s">
        <v>113</v>
      </c>
      <c r="R40" s="39" t="s">
        <v>113</v>
      </c>
      <c r="S40" s="39" t="s">
        <v>113</v>
      </c>
      <c r="T40" s="39" t="s">
        <v>115</v>
      </c>
      <c r="U40" s="39" t="s">
        <v>113</v>
      </c>
      <c r="V40" s="39" t="s">
        <v>113</v>
      </c>
      <c r="W40" s="39" t="s">
        <v>113</v>
      </c>
      <c r="X40" s="39" t="s">
        <v>113</v>
      </c>
      <c r="Y40" s="39" t="s">
        <v>113</v>
      </c>
      <c r="Z40" s="39" t="s">
        <v>113</v>
      </c>
      <c r="AA40" s="138" t="s">
        <v>113</v>
      </c>
      <c r="AB40" s="39" t="s">
        <v>113</v>
      </c>
      <c r="AC40" s="39" t="s">
        <v>113</v>
      </c>
      <c r="AD40" s="138" t="s">
        <v>113</v>
      </c>
      <c r="AE40" s="39" t="s">
        <v>113</v>
      </c>
      <c r="AF40" s="3" t="s">
        <v>117</v>
      </c>
      <c r="AG40" s="142" t="s">
        <v>113</v>
      </c>
      <c r="AH40" s="138" t="s">
        <v>113</v>
      </c>
      <c r="AI40" s="138" t="s">
        <v>117</v>
      </c>
      <c r="AJ40" s="138" t="s">
        <v>117</v>
      </c>
      <c r="AK40" s="138" t="s">
        <v>117</v>
      </c>
      <c r="AL40" s="138" t="s">
        <v>113</v>
      </c>
      <c r="AM40" s="3" t="s">
        <v>128</v>
      </c>
      <c r="AN40" s="39" t="s">
        <v>113</v>
      </c>
      <c r="AO40" s="39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39" t="s">
        <v>113</v>
      </c>
      <c r="AU40" s="3" t="s">
        <v>113</v>
      </c>
      <c r="AV40" s="39" t="s">
        <v>113</v>
      </c>
      <c r="AW40" s="39" t="s">
        <v>113</v>
      </c>
      <c r="AX40" s="39" t="s">
        <v>113</v>
      </c>
      <c r="AY40" s="39" t="s">
        <v>113</v>
      </c>
      <c r="AZ40" s="39" t="s">
        <v>113</v>
      </c>
      <c r="BA40" s="39" t="s">
        <v>113</v>
      </c>
      <c r="BB40" s="39" t="s">
        <v>113</v>
      </c>
      <c r="BC40" s="39" t="s">
        <v>113</v>
      </c>
      <c r="BD40" s="39" t="s">
        <v>113</v>
      </c>
      <c r="BE40" s="138" t="s">
        <v>113</v>
      </c>
      <c r="BF40" s="234" t="s">
        <v>113</v>
      </c>
      <c r="BG40" s="70" t="s">
        <v>113</v>
      </c>
      <c r="BH40" s="205" t="s">
        <v>152</v>
      </c>
      <c r="BI40" s="8" t="s">
        <v>113</v>
      </c>
      <c r="BJ40" s="84" t="s">
        <v>113</v>
      </c>
      <c r="BK40" s="39" t="s">
        <v>113</v>
      </c>
      <c r="BL40" s="138" t="s">
        <v>113</v>
      </c>
      <c r="BM40" s="138" t="s">
        <v>113</v>
      </c>
      <c r="BN40" s="138" t="s">
        <v>113</v>
      </c>
      <c r="BO40" s="39" t="s">
        <v>113</v>
      </c>
      <c r="BP40" s="39" t="s">
        <v>113</v>
      </c>
      <c r="BQ40" s="39" t="s">
        <v>113</v>
      </c>
      <c r="BR40" s="39" t="s">
        <v>113</v>
      </c>
      <c r="BS40" s="66" t="s">
        <v>113</v>
      </c>
      <c r="BU40" s="114">
        <v>265</v>
      </c>
      <c r="BV40" s="131" t="s">
        <v>1413</v>
      </c>
    </row>
    <row r="41" spans="2:74" ht="12" customHeight="1" x14ac:dyDescent="0.2">
      <c r="B41" s="115" t="s">
        <v>625</v>
      </c>
      <c r="C41" s="39" t="s">
        <v>119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117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233" t="s">
        <v>117</v>
      </c>
      <c r="Q41" s="39" t="s">
        <v>113</v>
      </c>
      <c r="R41" s="39" t="s">
        <v>113</v>
      </c>
      <c r="S41" s="39" t="s">
        <v>117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3" t="s">
        <v>117</v>
      </c>
      <c r="AG41" s="142" t="s">
        <v>117</v>
      </c>
      <c r="AH41" s="138" t="s">
        <v>113</v>
      </c>
      <c r="AI41" s="138" t="s">
        <v>117</v>
      </c>
      <c r="AJ41" s="138" t="s">
        <v>117</v>
      </c>
      <c r="AK41" s="138" t="s">
        <v>113</v>
      </c>
      <c r="AL41" s="138" t="s">
        <v>113</v>
      </c>
      <c r="AM41" s="3" t="s">
        <v>128</v>
      </c>
      <c r="AN41" s="39" t="s">
        <v>113</v>
      </c>
      <c r="AO41" s="39" t="s">
        <v>113</v>
      </c>
      <c r="AP41" s="39" t="s">
        <v>113</v>
      </c>
      <c r="AQ41" s="39" t="s">
        <v>117</v>
      </c>
      <c r="AR41" s="39" t="s">
        <v>113</v>
      </c>
      <c r="AS41" s="39" t="s">
        <v>113</v>
      </c>
      <c r="AT41" s="39" t="s">
        <v>113</v>
      </c>
      <c r="AU41" s="3" t="s">
        <v>152</v>
      </c>
      <c r="AV41" s="39" t="s">
        <v>113</v>
      </c>
      <c r="AW41" s="39" t="s">
        <v>113</v>
      </c>
      <c r="AX41" s="39" t="s">
        <v>113</v>
      </c>
      <c r="AY41" s="39" t="s">
        <v>113</v>
      </c>
      <c r="AZ41" s="39" t="s">
        <v>113</v>
      </c>
      <c r="BA41" s="39" t="s">
        <v>113</v>
      </c>
      <c r="BB41" s="39" t="s">
        <v>115</v>
      </c>
      <c r="BC41" s="39" t="s">
        <v>113</v>
      </c>
      <c r="BD41" s="39" t="s">
        <v>117</v>
      </c>
      <c r="BE41" s="138" t="s">
        <v>117</v>
      </c>
      <c r="BF41" s="234" t="s">
        <v>113</v>
      </c>
      <c r="BG41" s="70" t="s">
        <v>131</v>
      </c>
      <c r="BH41" s="205" t="s">
        <v>152</v>
      </c>
      <c r="BI41" s="8" t="s">
        <v>113</v>
      </c>
      <c r="BJ41" s="84" t="s">
        <v>113</v>
      </c>
      <c r="BK41" s="39" t="s">
        <v>113</v>
      </c>
      <c r="BL41" s="138" t="s">
        <v>113</v>
      </c>
      <c r="BM41" s="39" t="s">
        <v>113</v>
      </c>
      <c r="BN41" s="39" t="s">
        <v>113</v>
      </c>
      <c r="BO41" s="39" t="s">
        <v>113</v>
      </c>
      <c r="BP41" s="39" t="s">
        <v>113</v>
      </c>
      <c r="BQ41" s="39" t="s">
        <v>113</v>
      </c>
      <c r="BR41" s="39" t="s">
        <v>113</v>
      </c>
      <c r="BS41" s="66" t="s">
        <v>113</v>
      </c>
      <c r="BU41" s="114">
        <v>264</v>
      </c>
      <c r="BV41" s="131" t="s">
        <v>1414</v>
      </c>
    </row>
    <row r="42" spans="2:74" ht="12" customHeight="1" x14ac:dyDescent="0.2">
      <c r="B42" s="115" t="s">
        <v>340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233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138" t="s">
        <v>113</v>
      </c>
      <c r="AB42" s="39" t="s">
        <v>113</v>
      </c>
      <c r="AC42" s="39" t="s">
        <v>113</v>
      </c>
      <c r="AD42" s="138" t="s">
        <v>113</v>
      </c>
      <c r="AE42" s="39" t="s">
        <v>113</v>
      </c>
      <c r="AF42" s="3" t="s">
        <v>113</v>
      </c>
      <c r="AG42" s="142" t="s">
        <v>113</v>
      </c>
      <c r="AH42" s="138" t="s">
        <v>117</v>
      </c>
      <c r="AI42" s="138" t="s">
        <v>117</v>
      </c>
      <c r="AJ42" s="138" t="s">
        <v>113</v>
      </c>
      <c r="AK42" s="138" t="s">
        <v>113</v>
      </c>
      <c r="AL42" s="138" t="s">
        <v>117</v>
      </c>
      <c r="AM42" s="3" t="s">
        <v>128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39">
        <v>1</v>
      </c>
      <c r="AU42" s="3" t="s">
        <v>152</v>
      </c>
      <c r="AV42" s="39" t="s">
        <v>113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39" t="s">
        <v>113</v>
      </c>
      <c r="BB42" s="39" t="s">
        <v>113</v>
      </c>
      <c r="BC42" s="39" t="s">
        <v>113</v>
      </c>
      <c r="BD42" s="39">
        <v>2</v>
      </c>
      <c r="BE42" s="138" t="s">
        <v>117</v>
      </c>
      <c r="BF42" s="234" t="s">
        <v>113</v>
      </c>
      <c r="BG42" s="70" t="s">
        <v>152</v>
      </c>
      <c r="BH42" s="205" t="s">
        <v>152</v>
      </c>
      <c r="BI42" s="8" t="s">
        <v>113</v>
      </c>
      <c r="BJ42" s="56" t="s">
        <v>113</v>
      </c>
      <c r="BK42" s="41" t="s">
        <v>113</v>
      </c>
      <c r="BL42" s="216" t="s">
        <v>113</v>
      </c>
      <c r="BM42" s="216">
        <v>2</v>
      </c>
      <c r="BN42" s="216" t="s">
        <v>113</v>
      </c>
      <c r="BO42" s="41" t="s">
        <v>113</v>
      </c>
      <c r="BP42" s="41">
        <v>1</v>
      </c>
      <c r="BQ42" s="41">
        <v>2</v>
      </c>
      <c r="BR42" s="41">
        <v>1</v>
      </c>
      <c r="BS42" s="47">
        <v>2</v>
      </c>
      <c r="BU42" s="114">
        <v>262</v>
      </c>
      <c r="BV42" s="131" t="s">
        <v>1415</v>
      </c>
    </row>
    <row r="43" spans="2:74" ht="12" customHeight="1" x14ac:dyDescent="0.2">
      <c r="B43" s="115" t="s">
        <v>231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233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 t="s">
        <v>113</v>
      </c>
      <c r="AF43" s="3" t="s">
        <v>113</v>
      </c>
      <c r="AG43" s="143" t="s">
        <v>113</v>
      </c>
      <c r="AH43" s="140" t="s">
        <v>113</v>
      </c>
      <c r="AI43" s="140" t="s">
        <v>117</v>
      </c>
      <c r="AJ43" s="140" t="s">
        <v>113</v>
      </c>
      <c r="AK43" s="140">
        <v>1</v>
      </c>
      <c r="AL43" s="140">
        <v>1</v>
      </c>
      <c r="AM43" s="5" t="s">
        <v>128</v>
      </c>
      <c r="AN43" s="39" t="s">
        <v>113</v>
      </c>
      <c r="AO43" s="39" t="s">
        <v>113</v>
      </c>
      <c r="AP43" s="39" t="s">
        <v>113</v>
      </c>
      <c r="AQ43" s="39">
        <v>1</v>
      </c>
      <c r="AR43" s="39" t="s">
        <v>115</v>
      </c>
      <c r="AS43" s="39" t="s">
        <v>113</v>
      </c>
      <c r="AT43" s="39" t="s">
        <v>113</v>
      </c>
      <c r="AU43" s="3" t="s">
        <v>131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39" t="s">
        <v>113</v>
      </c>
      <c r="BC43" s="39" t="s">
        <v>113</v>
      </c>
      <c r="BD43" s="39" t="s">
        <v>113</v>
      </c>
      <c r="BE43" s="138" t="s">
        <v>113</v>
      </c>
      <c r="BF43" s="234" t="s">
        <v>113</v>
      </c>
      <c r="BG43" s="70" t="s">
        <v>113</v>
      </c>
      <c r="BH43" s="205" t="s">
        <v>117</v>
      </c>
      <c r="BI43" s="8" t="s">
        <v>113</v>
      </c>
      <c r="BJ43" s="84" t="s">
        <v>113</v>
      </c>
      <c r="BK43" s="39" t="s">
        <v>113</v>
      </c>
      <c r="BL43" s="138" t="s">
        <v>113</v>
      </c>
      <c r="BM43" s="39" t="s">
        <v>113</v>
      </c>
      <c r="BN43" s="39" t="s">
        <v>113</v>
      </c>
      <c r="BO43" s="39" t="s">
        <v>113</v>
      </c>
      <c r="BP43" s="39" t="s">
        <v>113</v>
      </c>
      <c r="BQ43" s="39" t="s">
        <v>113</v>
      </c>
      <c r="BR43" s="39" t="s">
        <v>113</v>
      </c>
      <c r="BS43" s="66" t="s">
        <v>113</v>
      </c>
      <c r="BU43" s="114">
        <v>158</v>
      </c>
      <c r="BV43" s="131" t="s">
        <v>111</v>
      </c>
    </row>
    <row r="44" spans="2:74" ht="12" customHeight="1" x14ac:dyDescent="0.2">
      <c r="B44" s="235"/>
      <c r="P44" s="233" t="s">
        <v>264</v>
      </c>
      <c r="AF44" s="3" t="s">
        <v>264</v>
      </c>
      <c r="AG44" s="138"/>
      <c r="AH44" s="138"/>
      <c r="AI44" s="138"/>
      <c r="AJ44" s="138"/>
      <c r="AK44" s="138"/>
      <c r="AL44" s="138"/>
      <c r="AM44" s="3" t="s">
        <v>264</v>
      </c>
      <c r="AU44" s="3" t="s">
        <v>264</v>
      </c>
      <c r="BE44" s="138"/>
      <c r="BF44" s="234"/>
      <c r="BG44" s="70" t="s">
        <v>264</v>
      </c>
      <c r="BH44" s="205" t="s">
        <v>264</v>
      </c>
      <c r="BI44" s="8"/>
      <c r="BJ44" s="84"/>
      <c r="BL44" s="138"/>
      <c r="BS44" s="66"/>
      <c r="BU44" s="114">
        <v>725</v>
      </c>
      <c r="BV44" s="131" t="s">
        <v>2454</v>
      </c>
    </row>
    <row r="45" spans="2:74" ht="12" customHeight="1" x14ac:dyDescent="0.2">
      <c r="B45" s="115" t="s">
        <v>133</v>
      </c>
      <c r="C45" s="39" t="s">
        <v>131</v>
      </c>
      <c r="D45" s="39" t="s">
        <v>113</v>
      </c>
      <c r="E45" s="39" t="s">
        <v>113</v>
      </c>
      <c r="F45" s="39">
        <v>1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117</v>
      </c>
      <c r="M45" s="39" t="s">
        <v>117</v>
      </c>
      <c r="N45" s="39" t="s">
        <v>113</v>
      </c>
      <c r="O45" s="39" t="s">
        <v>113</v>
      </c>
      <c r="P45" s="233" t="s">
        <v>131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" t="s">
        <v>113</v>
      </c>
      <c r="AG45" s="141">
        <v>1</v>
      </c>
      <c r="AH45" s="139" t="s">
        <v>113</v>
      </c>
      <c r="AI45" s="139" t="s">
        <v>117</v>
      </c>
      <c r="AJ45" s="139" t="s">
        <v>117</v>
      </c>
      <c r="AK45" s="139" t="s">
        <v>113</v>
      </c>
      <c r="AL45" s="139">
        <v>2</v>
      </c>
      <c r="AM45" s="4" t="s">
        <v>119</v>
      </c>
      <c r="AN45" s="42" t="s">
        <v>117</v>
      </c>
      <c r="AO45" s="42" t="s">
        <v>113</v>
      </c>
      <c r="AP45" s="42" t="s">
        <v>113</v>
      </c>
      <c r="AQ45" s="42">
        <v>2</v>
      </c>
      <c r="AR45" s="42">
        <v>1</v>
      </c>
      <c r="AS45" s="42" t="s">
        <v>117</v>
      </c>
      <c r="AT45" s="42">
        <v>1</v>
      </c>
      <c r="AU45" s="4" t="s">
        <v>119</v>
      </c>
      <c r="AV45" s="39" t="s">
        <v>113</v>
      </c>
      <c r="AW45" s="39" t="s">
        <v>113</v>
      </c>
      <c r="AX45" s="39" t="s">
        <v>113</v>
      </c>
      <c r="AY45" s="39" t="s">
        <v>113</v>
      </c>
      <c r="AZ45" s="39" t="s">
        <v>113</v>
      </c>
      <c r="BA45" s="39" t="s">
        <v>113</v>
      </c>
      <c r="BB45" s="39">
        <v>1</v>
      </c>
      <c r="BC45" s="39" t="s">
        <v>113</v>
      </c>
      <c r="BD45" s="39" t="s">
        <v>113</v>
      </c>
      <c r="BE45" s="138" t="s">
        <v>113</v>
      </c>
      <c r="BF45" s="234" t="s">
        <v>117</v>
      </c>
      <c r="BG45" s="70" t="s">
        <v>152</v>
      </c>
      <c r="BH45" s="205" t="s">
        <v>131</v>
      </c>
      <c r="BI45" s="8" t="s">
        <v>113</v>
      </c>
      <c r="BJ45" s="84" t="s">
        <v>113</v>
      </c>
      <c r="BK45" s="39" t="s">
        <v>117</v>
      </c>
      <c r="BL45" s="138" t="s">
        <v>113</v>
      </c>
      <c r="BM45" s="39" t="s">
        <v>113</v>
      </c>
      <c r="BN45" s="39" t="s">
        <v>113</v>
      </c>
      <c r="BO45" s="39" t="s">
        <v>113</v>
      </c>
      <c r="BP45" s="39" t="s">
        <v>113</v>
      </c>
      <c r="BQ45" s="39" t="s">
        <v>113</v>
      </c>
      <c r="BR45" s="39" t="s">
        <v>113</v>
      </c>
      <c r="BS45" s="66" t="s">
        <v>113</v>
      </c>
      <c r="BU45" s="114">
        <v>726</v>
      </c>
      <c r="BV45" s="131" t="s">
        <v>2455</v>
      </c>
    </row>
    <row r="46" spans="2:74" ht="12" customHeight="1" x14ac:dyDescent="0.2">
      <c r="B46" s="115" t="s">
        <v>2387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117</v>
      </c>
      <c r="N46" s="39" t="s">
        <v>113</v>
      </c>
      <c r="O46" s="39" t="s">
        <v>113</v>
      </c>
      <c r="P46" s="233" t="s">
        <v>117</v>
      </c>
      <c r="Q46" s="39" t="s">
        <v>113</v>
      </c>
      <c r="R46" s="39" t="s">
        <v>113</v>
      </c>
      <c r="S46" s="39" t="s">
        <v>113</v>
      </c>
      <c r="T46" s="39" t="s">
        <v>113</v>
      </c>
      <c r="U46" s="39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138" t="s">
        <v>113</v>
      </c>
      <c r="AB46" s="39">
        <v>1</v>
      </c>
      <c r="AC46" s="39" t="s">
        <v>113</v>
      </c>
      <c r="AD46" s="138" t="s">
        <v>113</v>
      </c>
      <c r="AE46" s="39" t="s">
        <v>113</v>
      </c>
      <c r="AF46" s="3" t="s">
        <v>117</v>
      </c>
      <c r="AG46" s="142">
        <v>1</v>
      </c>
      <c r="AH46" s="138" t="s">
        <v>113</v>
      </c>
      <c r="AI46" s="138" t="s">
        <v>117</v>
      </c>
      <c r="AJ46" s="138">
        <v>1</v>
      </c>
      <c r="AK46" s="138">
        <v>1</v>
      </c>
      <c r="AL46" s="138">
        <v>1</v>
      </c>
      <c r="AM46" s="3" t="s">
        <v>120</v>
      </c>
      <c r="AN46" s="39" t="s">
        <v>117</v>
      </c>
      <c r="AO46" s="39">
        <v>1</v>
      </c>
      <c r="AP46" s="39">
        <v>1</v>
      </c>
      <c r="AQ46" s="39">
        <v>1</v>
      </c>
      <c r="AR46" s="39">
        <v>1</v>
      </c>
      <c r="AS46" s="39" t="s">
        <v>113</v>
      </c>
      <c r="AT46" s="39" t="s">
        <v>113</v>
      </c>
      <c r="AU46" s="3" t="s">
        <v>119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>
        <v>2</v>
      </c>
      <c r="BB46" s="39" t="s">
        <v>113</v>
      </c>
      <c r="BC46" s="39" t="s">
        <v>113</v>
      </c>
      <c r="BD46" s="39" t="s">
        <v>113</v>
      </c>
      <c r="BE46" s="138" t="s">
        <v>113</v>
      </c>
      <c r="BF46" s="234" t="s">
        <v>113</v>
      </c>
      <c r="BG46" s="70" t="s">
        <v>117</v>
      </c>
      <c r="BH46" s="205" t="s">
        <v>131</v>
      </c>
      <c r="BI46" s="8" t="s">
        <v>113</v>
      </c>
      <c r="BJ46" s="84" t="s">
        <v>113</v>
      </c>
      <c r="BK46" s="39" t="s">
        <v>113</v>
      </c>
      <c r="BL46" s="138" t="s">
        <v>113</v>
      </c>
      <c r="BM46" s="138" t="s">
        <v>113</v>
      </c>
      <c r="BN46" s="138" t="s">
        <v>113</v>
      </c>
      <c r="BO46" s="39" t="s">
        <v>113</v>
      </c>
      <c r="BP46" s="39" t="s">
        <v>113</v>
      </c>
      <c r="BQ46" s="39" t="s">
        <v>113</v>
      </c>
      <c r="BR46" s="39" t="s">
        <v>113</v>
      </c>
      <c r="BS46" s="66" t="s">
        <v>113</v>
      </c>
      <c r="BU46" s="114">
        <v>724</v>
      </c>
      <c r="BV46" s="131" t="s">
        <v>2456</v>
      </c>
    </row>
    <row r="47" spans="2:74" ht="12" customHeight="1" x14ac:dyDescent="0.2">
      <c r="B47" s="115" t="s">
        <v>382</v>
      </c>
      <c r="C47" s="39" t="s">
        <v>152</v>
      </c>
      <c r="D47" s="39" t="s">
        <v>113</v>
      </c>
      <c r="E47" s="39" t="s">
        <v>117</v>
      </c>
      <c r="F47" s="39" t="s">
        <v>117</v>
      </c>
      <c r="G47" s="39" t="s">
        <v>117</v>
      </c>
      <c r="H47" s="39" t="s">
        <v>117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233" t="s">
        <v>131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 t="s">
        <v>113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138" t="s">
        <v>113</v>
      </c>
      <c r="AB47" s="39" t="s">
        <v>113</v>
      </c>
      <c r="AC47" s="39">
        <v>1</v>
      </c>
      <c r="AD47" s="138" t="s">
        <v>113</v>
      </c>
      <c r="AE47" s="39" t="s">
        <v>113</v>
      </c>
      <c r="AF47" s="3" t="s">
        <v>117</v>
      </c>
      <c r="AG47" s="143" t="s">
        <v>117</v>
      </c>
      <c r="AH47" s="140">
        <v>1</v>
      </c>
      <c r="AI47" s="140" t="s">
        <v>117</v>
      </c>
      <c r="AJ47" s="140" t="s">
        <v>113</v>
      </c>
      <c r="AK47" s="140">
        <v>1</v>
      </c>
      <c r="AL47" s="140" t="s">
        <v>113</v>
      </c>
      <c r="AM47" s="5" t="s">
        <v>119</v>
      </c>
      <c r="AN47" s="57" t="s">
        <v>117</v>
      </c>
      <c r="AO47" s="57" t="s">
        <v>117</v>
      </c>
      <c r="AP47" s="57" t="s">
        <v>113</v>
      </c>
      <c r="AQ47" s="57" t="s">
        <v>113</v>
      </c>
      <c r="AR47" s="57" t="s">
        <v>113</v>
      </c>
      <c r="AS47" s="57" t="s">
        <v>113</v>
      </c>
      <c r="AT47" s="57" t="s">
        <v>117</v>
      </c>
      <c r="AU47" s="5" t="s">
        <v>128</v>
      </c>
      <c r="AV47" s="39" t="s">
        <v>113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39">
        <v>1</v>
      </c>
      <c r="BB47" s="39" t="s">
        <v>113</v>
      </c>
      <c r="BC47" s="39" t="s">
        <v>113</v>
      </c>
      <c r="BD47" s="39" t="s">
        <v>113</v>
      </c>
      <c r="BE47" s="138" t="s">
        <v>113</v>
      </c>
      <c r="BF47" s="234" t="s">
        <v>113</v>
      </c>
      <c r="BG47" s="70" t="s">
        <v>117</v>
      </c>
      <c r="BH47" s="205" t="s">
        <v>131</v>
      </c>
      <c r="BI47" s="8" t="s">
        <v>113</v>
      </c>
      <c r="BJ47" s="84" t="s">
        <v>113</v>
      </c>
      <c r="BK47" s="39" t="s">
        <v>113</v>
      </c>
      <c r="BL47" s="138" t="s">
        <v>113</v>
      </c>
      <c r="BM47" s="138" t="s">
        <v>113</v>
      </c>
      <c r="BN47" s="138" t="s">
        <v>113</v>
      </c>
      <c r="BO47" s="39">
        <v>1</v>
      </c>
      <c r="BP47" s="39" t="s">
        <v>113</v>
      </c>
      <c r="BQ47" s="39" t="s">
        <v>113</v>
      </c>
      <c r="BR47" s="39" t="s">
        <v>113</v>
      </c>
      <c r="BS47" s="66" t="s">
        <v>113</v>
      </c>
      <c r="BU47" s="114">
        <v>69</v>
      </c>
      <c r="BV47" s="131" t="s">
        <v>2457</v>
      </c>
    </row>
    <row r="48" spans="2:74" ht="12" customHeight="1" x14ac:dyDescent="0.2">
      <c r="B48" s="119" t="s">
        <v>1416</v>
      </c>
      <c r="P48" s="233" t="s">
        <v>264</v>
      </c>
      <c r="AF48" s="3" t="s">
        <v>264</v>
      </c>
      <c r="AG48" s="138"/>
      <c r="AH48" s="138"/>
      <c r="AI48" s="138"/>
      <c r="AJ48" s="138"/>
      <c r="AK48" s="138"/>
      <c r="AL48" s="138"/>
      <c r="AM48" s="3" t="s">
        <v>264</v>
      </c>
      <c r="AU48" s="3" t="s">
        <v>264</v>
      </c>
      <c r="BE48" s="138"/>
      <c r="BF48" s="234"/>
      <c r="BG48" s="70" t="s">
        <v>264</v>
      </c>
      <c r="BH48" s="205" t="s">
        <v>264</v>
      </c>
      <c r="BI48" s="8"/>
      <c r="BJ48" s="84"/>
      <c r="BL48" s="138"/>
      <c r="BS48" s="66"/>
      <c r="BU48" s="114">
        <v>715</v>
      </c>
      <c r="BV48" s="131" t="s">
        <v>2458</v>
      </c>
    </row>
    <row r="49" spans="2:74" ht="12" customHeight="1" x14ac:dyDescent="0.2">
      <c r="B49" s="115" t="s">
        <v>1417</v>
      </c>
      <c r="C49" s="39" t="s">
        <v>113</v>
      </c>
      <c r="D49" s="39" t="s">
        <v>119</v>
      </c>
      <c r="E49" s="39" t="s">
        <v>113</v>
      </c>
      <c r="F49" s="39" t="s">
        <v>117</v>
      </c>
      <c r="G49" s="39" t="s">
        <v>117</v>
      </c>
      <c r="H49" s="39" t="s">
        <v>113</v>
      </c>
      <c r="I49" s="39" t="s">
        <v>117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233" t="s">
        <v>131</v>
      </c>
      <c r="Q49" s="39" t="s">
        <v>113</v>
      </c>
      <c r="R49" s="39" t="s">
        <v>113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" t="s">
        <v>113</v>
      </c>
      <c r="AG49" s="138" t="s">
        <v>113</v>
      </c>
      <c r="AH49" s="138" t="s">
        <v>113</v>
      </c>
      <c r="AI49" s="138" t="s">
        <v>113</v>
      </c>
      <c r="AJ49" s="138" t="s">
        <v>113</v>
      </c>
      <c r="AK49" s="138" t="s">
        <v>113</v>
      </c>
      <c r="AL49" s="138" t="s">
        <v>113</v>
      </c>
      <c r="AM49" s="3" t="s">
        <v>113</v>
      </c>
      <c r="AN49" s="48">
        <v>2</v>
      </c>
      <c r="AO49" s="42">
        <v>1</v>
      </c>
      <c r="AP49" s="42">
        <v>1</v>
      </c>
      <c r="AQ49" s="42" t="s">
        <v>117</v>
      </c>
      <c r="AR49" s="42">
        <v>1</v>
      </c>
      <c r="AS49" s="42" t="s">
        <v>113</v>
      </c>
      <c r="AT49" s="42">
        <v>1</v>
      </c>
      <c r="AU49" s="4" t="s">
        <v>120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9" t="s">
        <v>113</v>
      </c>
      <c r="BB49" s="39" t="s">
        <v>113</v>
      </c>
      <c r="BC49" s="39" t="s">
        <v>113</v>
      </c>
      <c r="BD49" s="39" t="s">
        <v>113</v>
      </c>
      <c r="BE49" s="138" t="s">
        <v>113</v>
      </c>
      <c r="BF49" s="234" t="s">
        <v>113</v>
      </c>
      <c r="BG49" s="70" t="s">
        <v>113</v>
      </c>
      <c r="BH49" s="205" t="s">
        <v>152</v>
      </c>
      <c r="BI49" s="8" t="s">
        <v>113</v>
      </c>
      <c r="BJ49" s="84" t="s">
        <v>113</v>
      </c>
      <c r="BK49" s="39" t="s">
        <v>113</v>
      </c>
      <c r="BL49" s="138" t="s">
        <v>113</v>
      </c>
      <c r="BM49" s="39" t="s">
        <v>113</v>
      </c>
      <c r="BN49" s="39" t="s">
        <v>113</v>
      </c>
      <c r="BO49" s="39" t="s">
        <v>113</v>
      </c>
      <c r="BP49" s="39" t="s">
        <v>113</v>
      </c>
      <c r="BQ49" s="39" t="s">
        <v>113</v>
      </c>
      <c r="BR49" s="39" t="s">
        <v>113</v>
      </c>
      <c r="BS49" s="66">
        <v>1</v>
      </c>
      <c r="BU49" s="114">
        <v>714</v>
      </c>
      <c r="BV49" s="131" t="s">
        <v>2459</v>
      </c>
    </row>
    <row r="50" spans="2:74" ht="12" customHeight="1" x14ac:dyDescent="0.2">
      <c r="B50" s="115" t="s">
        <v>266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233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" t="s">
        <v>113</v>
      </c>
      <c r="AG50" s="138" t="s">
        <v>113</v>
      </c>
      <c r="AH50" s="138" t="s">
        <v>113</v>
      </c>
      <c r="AI50" s="138" t="s">
        <v>113</v>
      </c>
      <c r="AJ50" s="138" t="s">
        <v>113</v>
      </c>
      <c r="AK50" s="138" t="s">
        <v>113</v>
      </c>
      <c r="AL50" s="138" t="s">
        <v>113</v>
      </c>
      <c r="AM50" s="3" t="s">
        <v>113</v>
      </c>
      <c r="AN50" s="84" t="s">
        <v>115</v>
      </c>
      <c r="AO50" s="39" t="s">
        <v>117</v>
      </c>
      <c r="AP50" s="39" t="s">
        <v>117</v>
      </c>
      <c r="AQ50" s="39" t="s">
        <v>117</v>
      </c>
      <c r="AR50" s="39" t="s">
        <v>113</v>
      </c>
      <c r="AS50" s="39" t="s">
        <v>115</v>
      </c>
      <c r="AT50" s="39" t="s">
        <v>113</v>
      </c>
      <c r="AU50" s="3" t="s">
        <v>119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113</v>
      </c>
      <c r="BC50" s="39" t="s">
        <v>113</v>
      </c>
      <c r="BD50" s="39" t="s">
        <v>113</v>
      </c>
      <c r="BE50" s="138" t="s">
        <v>113</v>
      </c>
      <c r="BF50" s="234" t="s">
        <v>113</v>
      </c>
      <c r="BG50" s="70" t="s">
        <v>113</v>
      </c>
      <c r="BH50" s="205" t="s">
        <v>117</v>
      </c>
      <c r="BI50" s="8" t="s">
        <v>113</v>
      </c>
      <c r="BJ50" s="84" t="s">
        <v>113</v>
      </c>
      <c r="BK50" s="39" t="s">
        <v>113</v>
      </c>
      <c r="BL50" s="138" t="s">
        <v>113</v>
      </c>
      <c r="BM50" s="39" t="s">
        <v>113</v>
      </c>
      <c r="BN50" s="39" t="s">
        <v>113</v>
      </c>
      <c r="BO50" s="39" t="s">
        <v>113</v>
      </c>
      <c r="BP50" s="39" t="s">
        <v>113</v>
      </c>
      <c r="BQ50" s="39" t="s">
        <v>113</v>
      </c>
      <c r="BR50" s="39" t="s">
        <v>113</v>
      </c>
      <c r="BS50" s="66" t="s">
        <v>113</v>
      </c>
      <c r="BU50" s="114">
        <v>711</v>
      </c>
      <c r="BV50" s="131" t="s">
        <v>2460</v>
      </c>
    </row>
    <row r="51" spans="2:74" ht="12" customHeight="1" x14ac:dyDescent="0.2">
      <c r="B51" s="115" t="s">
        <v>2431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113</v>
      </c>
      <c r="P51" s="233" t="s">
        <v>113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9" t="s">
        <v>117</v>
      </c>
      <c r="V51" s="39" t="s">
        <v>117</v>
      </c>
      <c r="W51" s="39" t="s">
        <v>117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" t="s">
        <v>152</v>
      </c>
      <c r="AG51" s="138" t="s">
        <v>113</v>
      </c>
      <c r="AH51" s="138" t="s">
        <v>113</v>
      </c>
      <c r="AI51" s="138" t="s">
        <v>113</v>
      </c>
      <c r="AJ51" s="138" t="s">
        <v>113</v>
      </c>
      <c r="AK51" s="138" t="s">
        <v>113</v>
      </c>
      <c r="AL51" s="138" t="s">
        <v>113</v>
      </c>
      <c r="AM51" s="3" t="s">
        <v>113</v>
      </c>
      <c r="AN51" s="84" t="s">
        <v>117</v>
      </c>
      <c r="AO51" s="39" t="s">
        <v>113</v>
      </c>
      <c r="AP51" s="39" t="s">
        <v>117</v>
      </c>
      <c r="AQ51" s="39" t="s">
        <v>113</v>
      </c>
      <c r="AR51" s="39" t="s">
        <v>117</v>
      </c>
      <c r="AS51" s="39" t="s">
        <v>117</v>
      </c>
      <c r="AT51" s="39" t="s">
        <v>117</v>
      </c>
      <c r="AU51" s="3" t="s">
        <v>119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9" t="s">
        <v>113</v>
      </c>
      <c r="BC51" s="39" t="s">
        <v>113</v>
      </c>
      <c r="BD51" s="39" t="s">
        <v>117</v>
      </c>
      <c r="BE51" s="138" t="s">
        <v>113</v>
      </c>
      <c r="BF51" s="234" t="s">
        <v>113</v>
      </c>
      <c r="BG51" s="70" t="s">
        <v>117</v>
      </c>
      <c r="BH51" s="205" t="s">
        <v>152</v>
      </c>
      <c r="BI51" s="8" t="s">
        <v>113</v>
      </c>
      <c r="BJ51" s="84" t="s">
        <v>113</v>
      </c>
      <c r="BK51" s="39" t="s">
        <v>113</v>
      </c>
      <c r="BL51" s="138" t="s">
        <v>113</v>
      </c>
      <c r="BM51" s="39" t="s">
        <v>113</v>
      </c>
      <c r="BN51" s="39" t="s">
        <v>113</v>
      </c>
      <c r="BO51" s="39" t="s">
        <v>113</v>
      </c>
      <c r="BP51" s="39" t="s">
        <v>113</v>
      </c>
      <c r="BQ51" s="39" t="s">
        <v>113</v>
      </c>
      <c r="BR51" s="39" t="s">
        <v>113</v>
      </c>
      <c r="BS51" s="66" t="s">
        <v>113</v>
      </c>
      <c r="BU51" s="114">
        <v>713</v>
      </c>
      <c r="BV51" s="131" t="s">
        <v>2461</v>
      </c>
    </row>
    <row r="52" spans="2:74" ht="12" customHeight="1" x14ac:dyDescent="0.2">
      <c r="B52" s="115" t="s">
        <v>353</v>
      </c>
      <c r="C52" s="39" t="s">
        <v>113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113</v>
      </c>
      <c r="L52" s="39" t="s">
        <v>113</v>
      </c>
      <c r="M52" s="39" t="s">
        <v>113</v>
      </c>
      <c r="N52" s="39" t="s">
        <v>113</v>
      </c>
      <c r="O52" s="39" t="s">
        <v>113</v>
      </c>
      <c r="P52" s="233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" t="s">
        <v>113</v>
      </c>
      <c r="AG52" s="138" t="s">
        <v>113</v>
      </c>
      <c r="AH52" s="138" t="s">
        <v>117</v>
      </c>
      <c r="AI52" s="138" t="s">
        <v>113</v>
      </c>
      <c r="AJ52" s="138" t="s">
        <v>113</v>
      </c>
      <c r="AK52" s="138" t="s">
        <v>113</v>
      </c>
      <c r="AL52" s="138" t="s">
        <v>113</v>
      </c>
      <c r="AM52" s="3" t="s">
        <v>152</v>
      </c>
      <c r="AN52" s="84" t="s">
        <v>117</v>
      </c>
      <c r="AO52" s="39" t="s">
        <v>117</v>
      </c>
      <c r="AP52" s="39" t="s">
        <v>117</v>
      </c>
      <c r="AQ52" s="39" t="s">
        <v>113</v>
      </c>
      <c r="AR52" s="39" t="s">
        <v>113</v>
      </c>
      <c r="AS52" s="39" t="s">
        <v>117</v>
      </c>
      <c r="AT52" s="39" t="s">
        <v>117</v>
      </c>
      <c r="AU52" s="3" t="s">
        <v>119</v>
      </c>
      <c r="AV52" s="39" t="s">
        <v>113</v>
      </c>
      <c r="AW52" s="39" t="s">
        <v>113</v>
      </c>
      <c r="AX52" s="39" t="s">
        <v>113</v>
      </c>
      <c r="AY52" s="39" t="s">
        <v>113</v>
      </c>
      <c r="AZ52" s="39" t="s">
        <v>113</v>
      </c>
      <c r="BA52" s="39" t="s">
        <v>113</v>
      </c>
      <c r="BB52" s="39" t="s">
        <v>113</v>
      </c>
      <c r="BC52" s="39" t="s">
        <v>113</v>
      </c>
      <c r="BD52" s="39" t="s">
        <v>113</v>
      </c>
      <c r="BE52" s="138" t="s">
        <v>113</v>
      </c>
      <c r="BF52" s="234" t="s">
        <v>113</v>
      </c>
      <c r="BG52" s="70" t="s">
        <v>113</v>
      </c>
      <c r="BH52" s="205" t="s">
        <v>152</v>
      </c>
      <c r="BI52" s="8" t="s">
        <v>113</v>
      </c>
      <c r="BJ52" s="84" t="s">
        <v>113</v>
      </c>
      <c r="BK52" s="39" t="s">
        <v>113</v>
      </c>
      <c r="BL52" s="138" t="s">
        <v>113</v>
      </c>
      <c r="BM52" s="39" t="s">
        <v>113</v>
      </c>
      <c r="BN52" s="39" t="s">
        <v>113</v>
      </c>
      <c r="BO52" s="39" t="s">
        <v>113</v>
      </c>
      <c r="BP52" s="39" t="s">
        <v>113</v>
      </c>
      <c r="BQ52" s="39" t="s">
        <v>113</v>
      </c>
      <c r="BR52" s="39" t="s">
        <v>117</v>
      </c>
      <c r="BS52" s="66" t="s">
        <v>113</v>
      </c>
      <c r="BU52" s="114">
        <v>712</v>
      </c>
      <c r="BV52" s="131" t="s">
        <v>2462</v>
      </c>
    </row>
    <row r="53" spans="2:74" ht="12" customHeight="1" x14ac:dyDescent="0.2">
      <c r="B53" s="115" t="s">
        <v>269</v>
      </c>
      <c r="C53" s="39" t="s">
        <v>113</v>
      </c>
      <c r="D53" s="39" t="s">
        <v>113</v>
      </c>
      <c r="E53" s="39" t="s">
        <v>113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113</v>
      </c>
      <c r="K53" s="39" t="s">
        <v>113</v>
      </c>
      <c r="L53" s="39" t="s">
        <v>113</v>
      </c>
      <c r="M53" s="39" t="s">
        <v>113</v>
      </c>
      <c r="N53" s="39" t="s">
        <v>113</v>
      </c>
      <c r="O53" s="39" t="s">
        <v>113</v>
      </c>
      <c r="P53" s="233" t="s">
        <v>113</v>
      </c>
      <c r="Q53" s="39" t="s">
        <v>113</v>
      </c>
      <c r="R53" s="39" t="s">
        <v>113</v>
      </c>
      <c r="S53" s="39" t="s">
        <v>113</v>
      </c>
      <c r="T53" s="39" t="s">
        <v>113</v>
      </c>
      <c r="U53" s="39" t="s">
        <v>113</v>
      </c>
      <c r="V53" s="39" t="s">
        <v>113</v>
      </c>
      <c r="W53" s="39" t="s">
        <v>117</v>
      </c>
      <c r="X53" s="39" t="s">
        <v>117</v>
      </c>
      <c r="Y53" s="39" t="s">
        <v>113</v>
      </c>
      <c r="Z53" s="39">
        <v>2</v>
      </c>
      <c r="AA53" s="138" t="s">
        <v>113</v>
      </c>
      <c r="AB53" s="39" t="s">
        <v>113</v>
      </c>
      <c r="AC53" s="39" t="s">
        <v>113</v>
      </c>
      <c r="AD53" s="138" t="s">
        <v>117</v>
      </c>
      <c r="AE53" s="39" t="s">
        <v>117</v>
      </c>
      <c r="AF53" s="3" t="s">
        <v>131</v>
      </c>
      <c r="AG53" s="138" t="s">
        <v>113</v>
      </c>
      <c r="AH53" s="138" t="s">
        <v>113</v>
      </c>
      <c r="AI53" s="138" t="s">
        <v>113</v>
      </c>
      <c r="AJ53" s="138" t="s">
        <v>113</v>
      </c>
      <c r="AK53" s="138" t="s">
        <v>113</v>
      </c>
      <c r="AL53" s="138" t="s">
        <v>113</v>
      </c>
      <c r="AM53" s="3" t="s">
        <v>113</v>
      </c>
      <c r="AN53" s="84" t="s">
        <v>113</v>
      </c>
      <c r="AO53" s="39" t="s">
        <v>117</v>
      </c>
      <c r="AP53" s="39" t="s">
        <v>117</v>
      </c>
      <c r="AQ53" s="39" t="s">
        <v>117</v>
      </c>
      <c r="AR53" s="39">
        <v>1</v>
      </c>
      <c r="AS53" s="39" t="s">
        <v>113</v>
      </c>
      <c r="AT53" s="39" t="s">
        <v>113</v>
      </c>
      <c r="AU53" s="3" t="s">
        <v>128</v>
      </c>
      <c r="AV53" s="39" t="s">
        <v>113</v>
      </c>
      <c r="AW53" s="39" t="s">
        <v>113</v>
      </c>
      <c r="AX53" s="39" t="s">
        <v>113</v>
      </c>
      <c r="AY53" s="39" t="s">
        <v>113</v>
      </c>
      <c r="AZ53" s="39" t="s">
        <v>113</v>
      </c>
      <c r="BA53" s="39" t="s">
        <v>113</v>
      </c>
      <c r="BB53" s="39" t="s">
        <v>113</v>
      </c>
      <c r="BC53" s="39" t="s">
        <v>113</v>
      </c>
      <c r="BD53" s="39" t="s">
        <v>113</v>
      </c>
      <c r="BE53" s="138" t="s">
        <v>113</v>
      </c>
      <c r="BF53" s="234" t="s">
        <v>113</v>
      </c>
      <c r="BG53" s="70" t="s">
        <v>113</v>
      </c>
      <c r="BH53" s="205" t="s">
        <v>152</v>
      </c>
      <c r="BI53" s="8" t="s">
        <v>113</v>
      </c>
      <c r="BJ53" s="84" t="s">
        <v>113</v>
      </c>
      <c r="BK53" s="39" t="s">
        <v>113</v>
      </c>
      <c r="BL53" s="138" t="s">
        <v>113</v>
      </c>
      <c r="BM53" s="138" t="s">
        <v>113</v>
      </c>
      <c r="BN53" s="138" t="s">
        <v>113</v>
      </c>
      <c r="BO53" s="39" t="s">
        <v>113</v>
      </c>
      <c r="BP53" s="39" t="s">
        <v>113</v>
      </c>
      <c r="BQ53" s="39" t="s">
        <v>113</v>
      </c>
      <c r="BR53" s="39" t="s">
        <v>113</v>
      </c>
      <c r="BS53" s="66" t="s">
        <v>113</v>
      </c>
      <c r="BU53" s="114">
        <v>74</v>
      </c>
      <c r="BV53" s="131" t="s">
        <v>2463</v>
      </c>
    </row>
    <row r="54" spans="2:74" ht="12" customHeight="1" x14ac:dyDescent="0.2">
      <c r="B54" s="115" t="s">
        <v>159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233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>
        <v>1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9" t="s">
        <v>113</v>
      </c>
      <c r="AE54" s="39" t="s">
        <v>113</v>
      </c>
      <c r="AF54" s="3" t="s">
        <v>117</v>
      </c>
      <c r="AG54" s="138" t="s">
        <v>113</v>
      </c>
      <c r="AH54" s="138" t="s">
        <v>113</v>
      </c>
      <c r="AI54" s="138" t="s">
        <v>113</v>
      </c>
      <c r="AJ54" s="138" t="s">
        <v>113</v>
      </c>
      <c r="AK54" s="138" t="s">
        <v>113</v>
      </c>
      <c r="AL54" s="138" t="s">
        <v>113</v>
      </c>
      <c r="AM54" s="3" t="s">
        <v>113</v>
      </c>
      <c r="AN54" s="84" t="s">
        <v>113</v>
      </c>
      <c r="AO54" s="39" t="s">
        <v>113</v>
      </c>
      <c r="AP54" s="39" t="s">
        <v>115</v>
      </c>
      <c r="AQ54" s="39" t="s">
        <v>117</v>
      </c>
      <c r="AR54" s="39" t="s">
        <v>115</v>
      </c>
      <c r="AS54" s="39" t="s">
        <v>113</v>
      </c>
      <c r="AT54" s="39" t="s">
        <v>113</v>
      </c>
      <c r="AU54" s="3" t="s">
        <v>128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9" t="s">
        <v>113</v>
      </c>
      <c r="BB54" s="39" t="s">
        <v>113</v>
      </c>
      <c r="BC54" s="39" t="s">
        <v>113</v>
      </c>
      <c r="BD54" s="39" t="s">
        <v>113</v>
      </c>
      <c r="BE54" s="138" t="s">
        <v>113</v>
      </c>
      <c r="BF54" s="234" t="s">
        <v>113</v>
      </c>
      <c r="BG54" s="70" t="s">
        <v>113</v>
      </c>
      <c r="BH54" s="205" t="s">
        <v>117</v>
      </c>
      <c r="BI54" s="8" t="s">
        <v>113</v>
      </c>
      <c r="BJ54" s="84" t="s">
        <v>113</v>
      </c>
      <c r="BK54" s="39" t="s">
        <v>113</v>
      </c>
      <c r="BL54" s="138" t="s">
        <v>113</v>
      </c>
      <c r="BM54" s="39" t="s">
        <v>113</v>
      </c>
      <c r="BN54" s="39" t="s">
        <v>113</v>
      </c>
      <c r="BO54" s="39" t="s">
        <v>113</v>
      </c>
      <c r="BP54" s="39" t="s">
        <v>113</v>
      </c>
      <c r="BQ54" s="39" t="s">
        <v>113</v>
      </c>
      <c r="BR54" s="39" t="s">
        <v>113</v>
      </c>
      <c r="BS54" s="66" t="s">
        <v>113</v>
      </c>
      <c r="BU54" s="114">
        <v>70</v>
      </c>
      <c r="BV54" s="131" t="s">
        <v>2464</v>
      </c>
    </row>
    <row r="55" spans="2:74" ht="12" customHeight="1" x14ac:dyDescent="0.2">
      <c r="B55" s="115" t="s">
        <v>482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233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138" t="s">
        <v>113</v>
      </c>
      <c r="AB55" s="39" t="s">
        <v>113</v>
      </c>
      <c r="AC55" s="39" t="s">
        <v>113</v>
      </c>
      <c r="AD55" s="138" t="s">
        <v>113</v>
      </c>
      <c r="AE55" s="39" t="s">
        <v>113</v>
      </c>
      <c r="AF55" s="3" t="s">
        <v>113</v>
      </c>
      <c r="AG55" s="138" t="s">
        <v>113</v>
      </c>
      <c r="AH55" s="138" t="s">
        <v>113</v>
      </c>
      <c r="AI55" s="138" t="s">
        <v>113</v>
      </c>
      <c r="AJ55" s="138" t="s">
        <v>113</v>
      </c>
      <c r="AK55" s="138" t="s">
        <v>113</v>
      </c>
      <c r="AL55" s="138" t="s">
        <v>113</v>
      </c>
      <c r="AM55" s="3" t="s">
        <v>113</v>
      </c>
      <c r="AN55" s="84" t="s">
        <v>117</v>
      </c>
      <c r="AO55" s="39" t="s">
        <v>117</v>
      </c>
      <c r="AP55" s="39" t="s">
        <v>113</v>
      </c>
      <c r="AQ55" s="39" t="s">
        <v>113</v>
      </c>
      <c r="AR55" s="39" t="s">
        <v>113</v>
      </c>
      <c r="AS55" s="39" t="s">
        <v>117</v>
      </c>
      <c r="AT55" s="39" t="s">
        <v>113</v>
      </c>
      <c r="AU55" s="3" t="s">
        <v>128</v>
      </c>
      <c r="AV55" s="39" t="s">
        <v>113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9" t="s">
        <v>113</v>
      </c>
      <c r="BC55" s="39" t="s">
        <v>113</v>
      </c>
      <c r="BD55" s="39" t="s">
        <v>113</v>
      </c>
      <c r="BE55" s="138" t="s">
        <v>113</v>
      </c>
      <c r="BF55" s="234" t="s">
        <v>117</v>
      </c>
      <c r="BG55" s="70" t="s">
        <v>117</v>
      </c>
      <c r="BH55" s="205" t="s">
        <v>117</v>
      </c>
      <c r="BI55" s="8" t="s">
        <v>113</v>
      </c>
      <c r="BJ55" s="84" t="s">
        <v>113</v>
      </c>
      <c r="BK55" s="39" t="s">
        <v>113</v>
      </c>
      <c r="BL55" s="138" t="s">
        <v>113</v>
      </c>
      <c r="BM55" s="138" t="s">
        <v>113</v>
      </c>
      <c r="BN55" s="138" t="s">
        <v>113</v>
      </c>
      <c r="BO55" s="39" t="s">
        <v>113</v>
      </c>
      <c r="BP55" s="39" t="s">
        <v>113</v>
      </c>
      <c r="BQ55" s="39" t="s">
        <v>113</v>
      </c>
      <c r="BR55" s="39" t="s">
        <v>113</v>
      </c>
      <c r="BS55" s="66" t="s">
        <v>113</v>
      </c>
      <c r="BU55" s="114">
        <v>955</v>
      </c>
      <c r="BV55" s="131" t="s">
        <v>111</v>
      </c>
    </row>
    <row r="56" spans="2:74" ht="12" customHeight="1" x14ac:dyDescent="0.2">
      <c r="B56" s="115" t="s">
        <v>164</v>
      </c>
      <c r="C56" s="39" t="s">
        <v>131</v>
      </c>
      <c r="D56" s="39" t="s">
        <v>113</v>
      </c>
      <c r="E56" s="39" t="s">
        <v>113</v>
      </c>
      <c r="F56" s="39" t="s">
        <v>117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233" t="s">
        <v>117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" t="s">
        <v>113</v>
      </c>
      <c r="AG56" s="138" t="s">
        <v>113</v>
      </c>
      <c r="AH56" s="138" t="s">
        <v>113</v>
      </c>
      <c r="AI56" s="138" t="s">
        <v>113</v>
      </c>
      <c r="AJ56" s="138" t="s">
        <v>113</v>
      </c>
      <c r="AK56" s="138" t="s">
        <v>113</v>
      </c>
      <c r="AL56" s="138" t="s">
        <v>113</v>
      </c>
      <c r="AM56" s="3" t="s">
        <v>113</v>
      </c>
      <c r="AN56" s="84" t="s">
        <v>113</v>
      </c>
      <c r="AO56" s="39" t="s">
        <v>113</v>
      </c>
      <c r="AP56" s="39" t="s">
        <v>113</v>
      </c>
      <c r="AQ56" s="39" t="s">
        <v>113</v>
      </c>
      <c r="AR56" s="39" t="s">
        <v>117</v>
      </c>
      <c r="AS56" s="39" t="s">
        <v>117</v>
      </c>
      <c r="AT56" s="39" t="s">
        <v>117</v>
      </c>
      <c r="AU56" s="3" t="s">
        <v>128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113</v>
      </c>
      <c r="BA56" s="39" t="s">
        <v>113</v>
      </c>
      <c r="BB56" s="39" t="s">
        <v>113</v>
      </c>
      <c r="BC56" s="39" t="s">
        <v>113</v>
      </c>
      <c r="BD56" s="39" t="s">
        <v>113</v>
      </c>
      <c r="BE56" s="138" t="s">
        <v>113</v>
      </c>
      <c r="BF56" s="234" t="s">
        <v>113</v>
      </c>
      <c r="BG56" s="70" t="s">
        <v>113</v>
      </c>
      <c r="BH56" s="205" t="s">
        <v>117</v>
      </c>
      <c r="BI56" s="8" t="s">
        <v>113</v>
      </c>
      <c r="BJ56" s="84" t="s">
        <v>113</v>
      </c>
      <c r="BK56" s="39" t="s">
        <v>113</v>
      </c>
      <c r="BL56" s="138" t="s">
        <v>113</v>
      </c>
      <c r="BM56" s="39" t="s">
        <v>113</v>
      </c>
      <c r="BN56" s="39" t="s">
        <v>113</v>
      </c>
      <c r="BO56" s="39" t="s">
        <v>113</v>
      </c>
      <c r="BP56" s="39" t="s">
        <v>113</v>
      </c>
      <c r="BQ56" s="39" t="s">
        <v>113</v>
      </c>
      <c r="BR56" s="39" t="s">
        <v>113</v>
      </c>
      <c r="BS56" s="66" t="s">
        <v>113</v>
      </c>
      <c r="BU56" s="114" t="s">
        <v>1387</v>
      </c>
      <c r="BV56" s="131" t="s">
        <v>1418</v>
      </c>
    </row>
    <row r="57" spans="2:74" ht="12" customHeight="1" x14ac:dyDescent="0.2">
      <c r="B57" s="115" t="s">
        <v>354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>
        <v>1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233" t="s">
        <v>117</v>
      </c>
      <c r="Q57" s="39" t="s">
        <v>113</v>
      </c>
      <c r="R57" s="39" t="s">
        <v>113</v>
      </c>
      <c r="S57" s="39" t="s">
        <v>117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39">
        <v>2</v>
      </c>
      <c r="AA57" s="138" t="s">
        <v>117</v>
      </c>
      <c r="AB57" s="39" t="s">
        <v>113</v>
      </c>
      <c r="AC57" s="39" t="s">
        <v>113</v>
      </c>
      <c r="AD57" s="138" t="s">
        <v>113</v>
      </c>
      <c r="AE57" s="39" t="s">
        <v>113</v>
      </c>
      <c r="AF57" s="3" t="s">
        <v>152</v>
      </c>
      <c r="AG57" s="138" t="s">
        <v>113</v>
      </c>
      <c r="AH57" s="138" t="s">
        <v>117</v>
      </c>
      <c r="AI57" s="138" t="s">
        <v>113</v>
      </c>
      <c r="AJ57" s="138" t="s">
        <v>113</v>
      </c>
      <c r="AK57" s="138" t="s">
        <v>113</v>
      </c>
      <c r="AL57" s="138" t="s">
        <v>113</v>
      </c>
      <c r="AM57" s="3" t="s">
        <v>152</v>
      </c>
      <c r="AN57" s="85" t="s">
        <v>117</v>
      </c>
      <c r="AO57" s="57">
        <v>1</v>
      </c>
      <c r="AP57" s="57" t="s">
        <v>113</v>
      </c>
      <c r="AQ57" s="57" t="s">
        <v>113</v>
      </c>
      <c r="AR57" s="57" t="s">
        <v>117</v>
      </c>
      <c r="AS57" s="57" t="s">
        <v>113</v>
      </c>
      <c r="AT57" s="57">
        <v>1</v>
      </c>
      <c r="AU57" s="5" t="s">
        <v>128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113</v>
      </c>
      <c r="BB57" s="39">
        <v>1</v>
      </c>
      <c r="BC57" s="39" t="s">
        <v>113</v>
      </c>
      <c r="BD57" s="39">
        <v>1</v>
      </c>
      <c r="BE57" s="138" t="s">
        <v>114</v>
      </c>
      <c r="BF57" s="234" t="s">
        <v>117</v>
      </c>
      <c r="BG57" s="70" t="s">
        <v>131</v>
      </c>
      <c r="BH57" s="205" t="s">
        <v>131</v>
      </c>
      <c r="BI57" s="8" t="s">
        <v>113</v>
      </c>
      <c r="BJ57" s="48">
        <v>3</v>
      </c>
      <c r="BK57" s="42" t="s">
        <v>117</v>
      </c>
      <c r="BL57" s="139" t="s">
        <v>115</v>
      </c>
      <c r="BM57" s="139">
        <v>1</v>
      </c>
      <c r="BN57" s="139" t="s">
        <v>117</v>
      </c>
      <c r="BO57" s="42" t="s">
        <v>113</v>
      </c>
      <c r="BP57" s="42" t="s">
        <v>113</v>
      </c>
      <c r="BQ57" s="42">
        <v>3</v>
      </c>
      <c r="BR57" s="42">
        <v>3</v>
      </c>
      <c r="BS57" s="79" t="s">
        <v>113</v>
      </c>
      <c r="BU57" s="114" t="s">
        <v>1388</v>
      </c>
      <c r="BV57" s="131" t="s">
        <v>1419</v>
      </c>
    </row>
    <row r="58" spans="2:74" ht="12" customHeight="1" x14ac:dyDescent="0.2">
      <c r="B58" s="119" t="s">
        <v>565</v>
      </c>
      <c r="P58" s="233" t="s">
        <v>264</v>
      </c>
      <c r="AF58" s="3" t="s">
        <v>264</v>
      </c>
      <c r="AG58" s="138"/>
      <c r="AH58" s="138"/>
      <c r="AI58" s="138"/>
      <c r="AJ58" s="138"/>
      <c r="AK58" s="138"/>
      <c r="AL58" s="138"/>
      <c r="AM58" s="3" t="s">
        <v>264</v>
      </c>
      <c r="AU58" s="3" t="s">
        <v>264</v>
      </c>
      <c r="BE58" s="138"/>
      <c r="BF58" s="234"/>
      <c r="BG58" s="70" t="s">
        <v>264</v>
      </c>
      <c r="BH58" s="205" t="s">
        <v>264</v>
      </c>
      <c r="BI58" s="8"/>
      <c r="BJ58" s="84"/>
      <c r="BL58" s="138"/>
      <c r="BS58" s="66"/>
      <c r="BU58" s="114">
        <v>102</v>
      </c>
      <c r="BV58" s="131" t="s">
        <v>1420</v>
      </c>
    </row>
    <row r="59" spans="2:74" ht="12" customHeight="1" x14ac:dyDescent="0.2">
      <c r="B59" s="115" t="s">
        <v>2305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233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117</v>
      </c>
      <c r="V59" s="39" t="s">
        <v>113</v>
      </c>
      <c r="W59" s="39">
        <v>3</v>
      </c>
      <c r="X59" s="39" t="s">
        <v>113</v>
      </c>
      <c r="Y59" s="39" t="s">
        <v>117</v>
      </c>
      <c r="Z59" s="39" t="s">
        <v>117</v>
      </c>
      <c r="AA59" s="138" t="s">
        <v>113</v>
      </c>
      <c r="AB59" s="39" t="s">
        <v>113</v>
      </c>
      <c r="AC59" s="39" t="s">
        <v>113</v>
      </c>
      <c r="AD59" s="138" t="s">
        <v>113</v>
      </c>
      <c r="AE59" s="39" t="s">
        <v>113</v>
      </c>
      <c r="AF59" s="3" t="s">
        <v>131</v>
      </c>
      <c r="AG59" s="138" t="s">
        <v>117</v>
      </c>
      <c r="AH59" s="138" t="s">
        <v>117</v>
      </c>
      <c r="AI59" s="138" t="s">
        <v>113</v>
      </c>
      <c r="AJ59" s="138" t="s">
        <v>113</v>
      </c>
      <c r="AK59" s="138" t="s">
        <v>113</v>
      </c>
      <c r="AL59" s="138" t="s">
        <v>113</v>
      </c>
      <c r="AM59" s="3" t="s">
        <v>131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" t="s">
        <v>113</v>
      </c>
      <c r="AV59" s="42">
        <v>2</v>
      </c>
      <c r="AW59" s="42" t="s">
        <v>113</v>
      </c>
      <c r="AX59" s="42" t="s">
        <v>113</v>
      </c>
      <c r="AY59" s="42" t="s">
        <v>113</v>
      </c>
      <c r="AZ59" s="42">
        <v>1</v>
      </c>
      <c r="BA59" s="42" t="s">
        <v>113</v>
      </c>
      <c r="BB59" s="42">
        <v>2</v>
      </c>
      <c r="BC59" s="42">
        <v>2</v>
      </c>
      <c r="BD59" s="42" t="s">
        <v>113</v>
      </c>
      <c r="BE59" s="139" t="s">
        <v>113</v>
      </c>
      <c r="BF59" s="236" t="s">
        <v>113</v>
      </c>
      <c r="BG59" s="4" t="s">
        <v>131</v>
      </c>
      <c r="BH59" s="205" t="s">
        <v>152</v>
      </c>
      <c r="BI59" s="8" t="s">
        <v>113</v>
      </c>
      <c r="BJ59" s="84" t="s">
        <v>117</v>
      </c>
      <c r="BK59" s="39">
        <v>1</v>
      </c>
      <c r="BL59" s="138" t="s">
        <v>115</v>
      </c>
      <c r="BM59" s="138" t="s">
        <v>113</v>
      </c>
      <c r="BN59" s="138" t="s">
        <v>113</v>
      </c>
      <c r="BO59" s="39" t="s">
        <v>113</v>
      </c>
      <c r="BP59" s="39">
        <v>1</v>
      </c>
      <c r="BQ59" s="39">
        <v>1</v>
      </c>
      <c r="BR59" s="39">
        <v>2</v>
      </c>
      <c r="BS59" s="66">
        <v>2</v>
      </c>
      <c r="BU59" s="114">
        <v>545</v>
      </c>
      <c r="BV59" s="131" t="s">
        <v>2465</v>
      </c>
    </row>
    <row r="60" spans="2:74" ht="12" customHeight="1" x14ac:dyDescent="0.2">
      <c r="B60" s="115" t="s">
        <v>339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233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" t="s">
        <v>113</v>
      </c>
      <c r="AG60" s="138" t="s">
        <v>113</v>
      </c>
      <c r="AH60" s="138" t="s">
        <v>113</v>
      </c>
      <c r="AI60" s="138" t="s">
        <v>113</v>
      </c>
      <c r="AJ60" s="138" t="s">
        <v>113</v>
      </c>
      <c r="AK60" s="138" t="s">
        <v>113</v>
      </c>
      <c r="AL60" s="138" t="s">
        <v>113</v>
      </c>
      <c r="AM60" s="3" t="s">
        <v>113</v>
      </c>
      <c r="AN60" s="39" t="s">
        <v>113</v>
      </c>
      <c r="AO60" s="39">
        <v>1</v>
      </c>
      <c r="AP60" s="39">
        <v>1</v>
      </c>
      <c r="AQ60" s="39" t="s">
        <v>113</v>
      </c>
      <c r="AR60" s="39" t="s">
        <v>113</v>
      </c>
      <c r="AS60" s="39" t="s">
        <v>113</v>
      </c>
      <c r="AT60" s="39" t="s">
        <v>113</v>
      </c>
      <c r="AU60" s="3" t="s">
        <v>131</v>
      </c>
      <c r="AV60" s="39">
        <v>2</v>
      </c>
      <c r="AW60" s="39">
        <v>1</v>
      </c>
      <c r="AX60" s="39">
        <v>2</v>
      </c>
      <c r="AY60" s="39" t="s">
        <v>117</v>
      </c>
      <c r="AZ60" s="39" t="s">
        <v>113</v>
      </c>
      <c r="BA60" s="39" t="s">
        <v>113</v>
      </c>
      <c r="BB60" s="39">
        <v>2</v>
      </c>
      <c r="BC60" s="39">
        <v>2</v>
      </c>
      <c r="BD60" s="39">
        <v>3</v>
      </c>
      <c r="BE60" s="138" t="s">
        <v>118</v>
      </c>
      <c r="BF60" s="234" t="s">
        <v>117</v>
      </c>
      <c r="BG60" s="3" t="s">
        <v>120</v>
      </c>
      <c r="BH60" s="205" t="s">
        <v>131</v>
      </c>
      <c r="BI60" s="8" t="s">
        <v>113</v>
      </c>
      <c r="BJ60" s="85" t="s">
        <v>113</v>
      </c>
      <c r="BK60" s="57">
        <v>2</v>
      </c>
      <c r="BL60" s="140" t="s">
        <v>115</v>
      </c>
      <c r="BM60" s="57" t="s">
        <v>113</v>
      </c>
      <c r="BN60" s="57" t="s">
        <v>113</v>
      </c>
      <c r="BO60" s="57" t="s">
        <v>113</v>
      </c>
      <c r="BP60" s="57">
        <v>3</v>
      </c>
      <c r="BQ60" s="57">
        <v>2</v>
      </c>
      <c r="BR60" s="57">
        <v>1</v>
      </c>
      <c r="BS60" s="80">
        <v>1</v>
      </c>
      <c r="BU60" s="114" t="s">
        <v>1389</v>
      </c>
      <c r="BV60" s="131" t="s">
        <v>1421</v>
      </c>
    </row>
    <row r="61" spans="2:74" ht="12" customHeight="1" x14ac:dyDescent="0.2">
      <c r="B61" s="115" t="s">
        <v>112</v>
      </c>
      <c r="C61" s="39" t="s">
        <v>120</v>
      </c>
      <c r="D61" s="39" t="s">
        <v>113</v>
      </c>
      <c r="E61" s="39" t="s">
        <v>117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 t="s">
        <v>113</v>
      </c>
      <c r="M61" s="39" t="s">
        <v>117</v>
      </c>
      <c r="N61" s="39" t="s">
        <v>113</v>
      </c>
      <c r="O61" s="39" t="s">
        <v>113</v>
      </c>
      <c r="P61" s="233" t="s">
        <v>152</v>
      </c>
      <c r="Q61" s="39" t="s">
        <v>113</v>
      </c>
      <c r="R61" s="39" t="s">
        <v>117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>
        <v>1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117</v>
      </c>
      <c r="AE61" s="39" t="s">
        <v>113</v>
      </c>
      <c r="AF61" s="3" t="s">
        <v>152</v>
      </c>
      <c r="AG61" s="138" t="s">
        <v>117</v>
      </c>
      <c r="AH61" s="138" t="s">
        <v>113</v>
      </c>
      <c r="AI61" s="138" t="s">
        <v>113</v>
      </c>
      <c r="AJ61" s="138" t="s">
        <v>113</v>
      </c>
      <c r="AK61" s="138" t="s">
        <v>113</v>
      </c>
      <c r="AL61" s="138" t="s">
        <v>113</v>
      </c>
      <c r="AM61" s="3" t="s">
        <v>152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117</v>
      </c>
      <c r="AS61" s="39" t="s">
        <v>113</v>
      </c>
      <c r="AT61" s="39" t="s">
        <v>113</v>
      </c>
      <c r="AU61" s="3" t="s">
        <v>152</v>
      </c>
      <c r="AV61" s="39">
        <v>1</v>
      </c>
      <c r="AW61" s="39" t="s">
        <v>117</v>
      </c>
      <c r="AX61" s="39" t="s">
        <v>117</v>
      </c>
      <c r="AY61" s="39" t="s">
        <v>113</v>
      </c>
      <c r="AZ61" s="39" t="s">
        <v>113</v>
      </c>
      <c r="BA61" s="39" t="s">
        <v>113</v>
      </c>
      <c r="BB61" s="39" t="s">
        <v>117</v>
      </c>
      <c r="BC61" s="39">
        <v>2</v>
      </c>
      <c r="BD61" s="39">
        <v>1</v>
      </c>
      <c r="BE61" s="138">
        <v>1</v>
      </c>
      <c r="BF61" s="234" t="s">
        <v>113</v>
      </c>
      <c r="BG61" s="3" t="s">
        <v>119</v>
      </c>
      <c r="BH61" s="205" t="s">
        <v>131</v>
      </c>
      <c r="BI61" s="8" t="s">
        <v>113</v>
      </c>
      <c r="BJ61" s="84" t="s">
        <v>117</v>
      </c>
      <c r="BK61" s="39" t="s">
        <v>117</v>
      </c>
      <c r="BL61" s="138" t="s">
        <v>113</v>
      </c>
      <c r="BM61" s="39" t="s">
        <v>113</v>
      </c>
      <c r="BN61" s="39" t="s">
        <v>113</v>
      </c>
      <c r="BO61" s="39" t="s">
        <v>113</v>
      </c>
      <c r="BP61" s="39" t="s">
        <v>117</v>
      </c>
      <c r="BQ61" s="39" t="s">
        <v>113</v>
      </c>
      <c r="BR61" s="39" t="s">
        <v>113</v>
      </c>
      <c r="BS61" s="66" t="s">
        <v>113</v>
      </c>
      <c r="BU61" s="114">
        <v>323</v>
      </c>
      <c r="BV61" s="131" t="s">
        <v>2466</v>
      </c>
    </row>
    <row r="62" spans="2:74" ht="12" customHeight="1" x14ac:dyDescent="0.2">
      <c r="B62" s="115" t="s">
        <v>344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233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117</v>
      </c>
      <c r="V62" s="39" t="s">
        <v>113</v>
      </c>
      <c r="W62" s="39">
        <v>1</v>
      </c>
      <c r="X62" s="39">
        <v>1</v>
      </c>
      <c r="Y62" s="39" t="s">
        <v>113</v>
      </c>
      <c r="Z62" s="39" t="s">
        <v>117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" t="s">
        <v>131</v>
      </c>
      <c r="AG62" s="138" t="s">
        <v>113</v>
      </c>
      <c r="AH62" s="138" t="s">
        <v>113</v>
      </c>
      <c r="AI62" s="138" t="s">
        <v>113</v>
      </c>
      <c r="AJ62" s="138" t="s">
        <v>113</v>
      </c>
      <c r="AK62" s="138" t="s">
        <v>113</v>
      </c>
      <c r="AL62" s="138" t="s">
        <v>113</v>
      </c>
      <c r="AM62" s="3" t="s">
        <v>113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39" t="s">
        <v>113</v>
      </c>
      <c r="AT62" s="39" t="s">
        <v>113</v>
      </c>
      <c r="AU62" s="3" t="s">
        <v>113</v>
      </c>
      <c r="AV62" s="39">
        <v>2</v>
      </c>
      <c r="AW62" s="39">
        <v>2</v>
      </c>
      <c r="AX62" s="39">
        <v>2</v>
      </c>
      <c r="AY62" s="39">
        <v>3</v>
      </c>
      <c r="AZ62" s="39">
        <v>3</v>
      </c>
      <c r="BA62" s="39">
        <v>1</v>
      </c>
      <c r="BB62" s="39">
        <v>1</v>
      </c>
      <c r="BC62" s="39">
        <v>1</v>
      </c>
      <c r="BD62" s="39" t="s">
        <v>113</v>
      </c>
      <c r="BE62" s="138" t="s">
        <v>113</v>
      </c>
      <c r="BF62" s="234" t="s">
        <v>113</v>
      </c>
      <c r="BG62" s="3" t="s">
        <v>119</v>
      </c>
      <c r="BH62" s="205" t="s">
        <v>131</v>
      </c>
      <c r="BI62" s="8" t="s">
        <v>113</v>
      </c>
      <c r="BJ62" s="84" t="s">
        <v>113</v>
      </c>
      <c r="BK62" s="39" t="s">
        <v>113</v>
      </c>
      <c r="BL62" s="138" t="s">
        <v>113</v>
      </c>
      <c r="BM62" s="39" t="s">
        <v>113</v>
      </c>
      <c r="BN62" s="39" t="s">
        <v>113</v>
      </c>
      <c r="BO62" s="39" t="s">
        <v>113</v>
      </c>
      <c r="BP62" s="39">
        <v>2</v>
      </c>
      <c r="BQ62" s="39" t="s">
        <v>113</v>
      </c>
      <c r="BR62" s="39" t="s">
        <v>113</v>
      </c>
      <c r="BS62" s="66" t="s">
        <v>113</v>
      </c>
      <c r="BU62" s="114">
        <v>322</v>
      </c>
      <c r="BV62" s="131" t="s">
        <v>1422</v>
      </c>
    </row>
    <row r="63" spans="2:74" ht="12" customHeight="1" x14ac:dyDescent="0.2">
      <c r="B63" s="115" t="s">
        <v>1782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>
        <v>1</v>
      </c>
      <c r="N63" s="39" t="s">
        <v>113</v>
      </c>
      <c r="O63" s="39" t="s">
        <v>113</v>
      </c>
      <c r="P63" s="233" t="s">
        <v>117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" t="s">
        <v>113</v>
      </c>
      <c r="AG63" s="138" t="s">
        <v>113</v>
      </c>
      <c r="AH63" s="138" t="s">
        <v>113</v>
      </c>
      <c r="AI63" s="138" t="s">
        <v>113</v>
      </c>
      <c r="AJ63" s="138" t="s">
        <v>113</v>
      </c>
      <c r="AK63" s="138" t="s">
        <v>113</v>
      </c>
      <c r="AL63" s="138" t="s">
        <v>113</v>
      </c>
      <c r="AM63" s="3" t="s">
        <v>113</v>
      </c>
      <c r="AN63" s="39" t="s">
        <v>113</v>
      </c>
      <c r="AO63" s="39" t="s">
        <v>113</v>
      </c>
      <c r="AP63" s="39" t="s">
        <v>113</v>
      </c>
      <c r="AQ63" s="39" t="s">
        <v>113</v>
      </c>
      <c r="AR63" s="39" t="s">
        <v>117</v>
      </c>
      <c r="AS63" s="39" t="s">
        <v>113</v>
      </c>
      <c r="AT63" s="39" t="s">
        <v>117</v>
      </c>
      <c r="AU63" s="3" t="s">
        <v>131</v>
      </c>
      <c r="AV63" s="39">
        <v>1</v>
      </c>
      <c r="AW63" s="39">
        <v>1</v>
      </c>
      <c r="AX63" s="39" t="s">
        <v>117</v>
      </c>
      <c r="AY63" s="39" t="s">
        <v>113</v>
      </c>
      <c r="AZ63" s="39">
        <v>2</v>
      </c>
      <c r="BA63" s="39" t="s">
        <v>113</v>
      </c>
      <c r="BB63" s="39" t="s">
        <v>117</v>
      </c>
      <c r="BC63" s="39" t="s">
        <v>117</v>
      </c>
      <c r="BD63" s="39" t="s">
        <v>113</v>
      </c>
      <c r="BE63" s="138" t="s">
        <v>113</v>
      </c>
      <c r="BF63" s="234" t="s">
        <v>113</v>
      </c>
      <c r="BG63" s="3" t="s">
        <v>128</v>
      </c>
      <c r="BH63" s="205" t="s">
        <v>152</v>
      </c>
      <c r="BI63" s="8" t="s">
        <v>113</v>
      </c>
      <c r="BJ63" s="84" t="s">
        <v>113</v>
      </c>
      <c r="BK63" s="39" t="s">
        <v>113</v>
      </c>
      <c r="BL63" s="138" t="s">
        <v>113</v>
      </c>
      <c r="BM63" s="39" t="s">
        <v>113</v>
      </c>
      <c r="BN63" s="39" t="s">
        <v>113</v>
      </c>
      <c r="BO63" s="39" t="s">
        <v>113</v>
      </c>
      <c r="BP63" s="39">
        <v>1</v>
      </c>
      <c r="BQ63" s="39">
        <v>1</v>
      </c>
      <c r="BR63" s="39" t="s">
        <v>113</v>
      </c>
      <c r="BS63" s="66">
        <v>1</v>
      </c>
      <c r="BU63" s="114">
        <v>520</v>
      </c>
      <c r="BV63" s="131" t="s">
        <v>1423</v>
      </c>
    </row>
    <row r="64" spans="2:74" ht="12" customHeight="1" x14ac:dyDescent="0.2">
      <c r="B64" s="115" t="s">
        <v>2298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233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" t="s">
        <v>113</v>
      </c>
      <c r="AG64" s="138" t="s">
        <v>113</v>
      </c>
      <c r="AH64" s="138" t="s">
        <v>117</v>
      </c>
      <c r="AI64" s="138" t="s">
        <v>113</v>
      </c>
      <c r="AJ64" s="138" t="s">
        <v>113</v>
      </c>
      <c r="AK64" s="138" t="s">
        <v>113</v>
      </c>
      <c r="AL64" s="138" t="s">
        <v>113</v>
      </c>
      <c r="AM64" s="3" t="s">
        <v>152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3" t="s">
        <v>113</v>
      </c>
      <c r="AV64" s="39">
        <v>1</v>
      </c>
      <c r="AW64" s="39">
        <v>1</v>
      </c>
      <c r="AX64" s="39" t="s">
        <v>117</v>
      </c>
      <c r="AY64" s="39" t="s">
        <v>113</v>
      </c>
      <c r="AZ64" s="39" t="s">
        <v>113</v>
      </c>
      <c r="BA64" s="39" t="s">
        <v>113</v>
      </c>
      <c r="BB64" s="39" t="s">
        <v>117</v>
      </c>
      <c r="BC64" s="39" t="s">
        <v>117</v>
      </c>
      <c r="BD64" s="39" t="s">
        <v>113</v>
      </c>
      <c r="BE64" s="138" t="s">
        <v>113</v>
      </c>
      <c r="BF64" s="234" t="s">
        <v>113</v>
      </c>
      <c r="BG64" s="3" t="s">
        <v>128</v>
      </c>
      <c r="BH64" s="205" t="s">
        <v>152</v>
      </c>
      <c r="BI64" s="8" t="s">
        <v>113</v>
      </c>
      <c r="BJ64" s="84" t="s">
        <v>113</v>
      </c>
      <c r="BK64" s="39" t="s">
        <v>113</v>
      </c>
      <c r="BL64" s="138" t="s">
        <v>113</v>
      </c>
      <c r="BM64" s="39" t="s">
        <v>113</v>
      </c>
      <c r="BN64" s="39" t="s">
        <v>113</v>
      </c>
      <c r="BO64" s="39" t="s">
        <v>113</v>
      </c>
      <c r="BP64" s="39" t="s">
        <v>113</v>
      </c>
      <c r="BQ64" s="39" t="s">
        <v>113</v>
      </c>
      <c r="BR64" s="39" t="s">
        <v>113</v>
      </c>
      <c r="BS64" s="66" t="s">
        <v>113</v>
      </c>
      <c r="BU64" s="114">
        <v>68</v>
      </c>
      <c r="BV64" s="131" t="s">
        <v>2467</v>
      </c>
    </row>
    <row r="65" spans="2:74" ht="12" customHeight="1" x14ac:dyDescent="0.2">
      <c r="B65" s="115" t="s">
        <v>183</v>
      </c>
      <c r="C65" s="39" t="s">
        <v>120</v>
      </c>
      <c r="D65" s="39" t="s">
        <v>128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233" t="s">
        <v>113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" t="s">
        <v>113</v>
      </c>
      <c r="AG65" s="138" t="s">
        <v>113</v>
      </c>
      <c r="AH65" s="138" t="s">
        <v>113</v>
      </c>
      <c r="AI65" s="138" t="s">
        <v>113</v>
      </c>
      <c r="AJ65" s="138" t="s">
        <v>113</v>
      </c>
      <c r="AK65" s="138" t="s">
        <v>113</v>
      </c>
      <c r="AL65" s="138" t="s">
        <v>113</v>
      </c>
      <c r="AM65" s="3" t="s">
        <v>113</v>
      </c>
      <c r="AN65" s="39" t="s">
        <v>113</v>
      </c>
      <c r="AO65" s="39" t="s">
        <v>113</v>
      </c>
      <c r="AP65" s="39" t="s">
        <v>113</v>
      </c>
      <c r="AQ65" s="39" t="s">
        <v>113</v>
      </c>
      <c r="AR65" s="39" t="s">
        <v>113</v>
      </c>
      <c r="AS65" s="39">
        <v>2</v>
      </c>
      <c r="AT65" s="39" t="s">
        <v>113</v>
      </c>
      <c r="AU65" s="3" t="s">
        <v>152</v>
      </c>
      <c r="AV65" s="39" t="s">
        <v>113</v>
      </c>
      <c r="AW65" s="39" t="s">
        <v>113</v>
      </c>
      <c r="AX65" s="39">
        <v>1</v>
      </c>
      <c r="AY65" s="39">
        <v>3</v>
      </c>
      <c r="AZ65" s="39">
        <v>1</v>
      </c>
      <c r="BA65" s="39">
        <v>3</v>
      </c>
      <c r="BB65" s="39" t="s">
        <v>113</v>
      </c>
      <c r="BC65" s="39" t="s">
        <v>113</v>
      </c>
      <c r="BD65" s="39" t="s">
        <v>113</v>
      </c>
      <c r="BE65" s="138" t="s">
        <v>113</v>
      </c>
      <c r="BF65" s="234" t="s">
        <v>113</v>
      </c>
      <c r="BG65" s="3" t="s">
        <v>131</v>
      </c>
      <c r="BH65" s="205" t="s">
        <v>117</v>
      </c>
      <c r="BI65" s="8" t="s">
        <v>113</v>
      </c>
      <c r="BJ65" s="84" t="s">
        <v>113</v>
      </c>
      <c r="BK65" s="39" t="s">
        <v>113</v>
      </c>
      <c r="BL65" s="138" t="s">
        <v>113</v>
      </c>
      <c r="BM65" s="39" t="s">
        <v>113</v>
      </c>
      <c r="BN65" s="39" t="s">
        <v>113</v>
      </c>
      <c r="BO65" s="39">
        <v>1</v>
      </c>
      <c r="BP65" s="39" t="s">
        <v>113</v>
      </c>
      <c r="BQ65" s="39" t="s">
        <v>113</v>
      </c>
      <c r="BR65" s="39" t="s">
        <v>113</v>
      </c>
      <c r="BS65" s="66" t="s">
        <v>113</v>
      </c>
      <c r="BU65" s="114">
        <v>71</v>
      </c>
      <c r="BV65" s="131" t="s">
        <v>2468</v>
      </c>
    </row>
    <row r="66" spans="2:74" ht="12" customHeight="1" x14ac:dyDescent="0.2">
      <c r="B66" s="115" t="s">
        <v>443</v>
      </c>
      <c r="C66" s="39" t="s">
        <v>152</v>
      </c>
      <c r="D66" s="39" t="s">
        <v>113</v>
      </c>
      <c r="E66" s="39" t="s">
        <v>117</v>
      </c>
      <c r="F66" s="39" t="s">
        <v>113</v>
      </c>
      <c r="G66" s="39" t="s">
        <v>113</v>
      </c>
      <c r="H66" s="39" t="s">
        <v>113</v>
      </c>
      <c r="I66" s="39" t="s">
        <v>117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233" t="s">
        <v>152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138" t="s">
        <v>117</v>
      </c>
      <c r="AB66" s="39" t="s">
        <v>113</v>
      </c>
      <c r="AC66" s="39" t="s">
        <v>113</v>
      </c>
      <c r="AD66" s="138" t="s">
        <v>113</v>
      </c>
      <c r="AE66" s="39" t="s">
        <v>113</v>
      </c>
      <c r="AF66" s="3" t="s">
        <v>117</v>
      </c>
      <c r="AG66" s="138" t="s">
        <v>113</v>
      </c>
      <c r="AH66" s="138" t="s">
        <v>117</v>
      </c>
      <c r="AI66" s="138" t="s">
        <v>113</v>
      </c>
      <c r="AJ66" s="138" t="s">
        <v>113</v>
      </c>
      <c r="AK66" s="138" t="s">
        <v>113</v>
      </c>
      <c r="AL66" s="138" t="s">
        <v>113</v>
      </c>
      <c r="AM66" s="3" t="s">
        <v>152</v>
      </c>
      <c r="AN66" s="39" t="s">
        <v>113</v>
      </c>
      <c r="AO66" s="39" t="s">
        <v>113</v>
      </c>
      <c r="AP66" s="39" t="s">
        <v>113</v>
      </c>
      <c r="AQ66" s="39" t="s">
        <v>113</v>
      </c>
      <c r="AR66" s="39" t="s">
        <v>113</v>
      </c>
      <c r="AS66" s="39" t="s">
        <v>113</v>
      </c>
      <c r="AT66" s="39">
        <v>1</v>
      </c>
      <c r="AU66" s="3" t="s">
        <v>152</v>
      </c>
      <c r="AV66" s="39" t="s">
        <v>113</v>
      </c>
      <c r="AW66" s="39" t="s">
        <v>113</v>
      </c>
      <c r="AX66" s="39" t="s">
        <v>113</v>
      </c>
      <c r="AY66" s="39">
        <v>1</v>
      </c>
      <c r="AZ66" s="39">
        <v>1</v>
      </c>
      <c r="BA66" s="39">
        <v>1</v>
      </c>
      <c r="BB66" s="39">
        <v>1</v>
      </c>
      <c r="BC66" s="39" t="s">
        <v>113</v>
      </c>
      <c r="BD66" s="39" t="s">
        <v>113</v>
      </c>
      <c r="BE66" s="138" t="s">
        <v>113</v>
      </c>
      <c r="BF66" s="234" t="s">
        <v>113</v>
      </c>
      <c r="BG66" s="3" t="s">
        <v>131</v>
      </c>
      <c r="BH66" s="205" t="s">
        <v>152</v>
      </c>
      <c r="BI66" s="8" t="s">
        <v>113</v>
      </c>
      <c r="BJ66" s="84" t="s">
        <v>113</v>
      </c>
      <c r="BK66" s="39" t="s">
        <v>113</v>
      </c>
      <c r="BL66" s="138" t="s">
        <v>113</v>
      </c>
      <c r="BM66" s="138" t="s">
        <v>113</v>
      </c>
      <c r="BN66" s="138" t="s">
        <v>113</v>
      </c>
      <c r="BO66" s="39" t="s">
        <v>117</v>
      </c>
      <c r="BP66" s="39">
        <v>1</v>
      </c>
      <c r="BQ66" s="39">
        <v>1</v>
      </c>
      <c r="BR66" s="39" t="s">
        <v>113</v>
      </c>
      <c r="BS66" s="66" t="s">
        <v>113</v>
      </c>
      <c r="BU66" s="114">
        <v>65</v>
      </c>
      <c r="BV66" s="131" t="s">
        <v>2469</v>
      </c>
    </row>
    <row r="67" spans="2:74" ht="12" customHeight="1" x14ac:dyDescent="0.2">
      <c r="B67" s="115" t="s">
        <v>907</v>
      </c>
      <c r="C67" s="39" t="s">
        <v>119</v>
      </c>
      <c r="D67" s="39" t="s">
        <v>113</v>
      </c>
      <c r="E67" s="39" t="s">
        <v>113</v>
      </c>
      <c r="F67" s="39" t="s">
        <v>113</v>
      </c>
      <c r="G67" s="39" t="s">
        <v>117</v>
      </c>
      <c r="H67" s="39" t="s">
        <v>117</v>
      </c>
      <c r="I67" s="39">
        <v>1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233" t="s">
        <v>131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" t="s">
        <v>113</v>
      </c>
      <c r="AG67" s="138" t="s">
        <v>113</v>
      </c>
      <c r="AH67" s="138" t="s">
        <v>113</v>
      </c>
      <c r="AI67" s="138" t="s">
        <v>113</v>
      </c>
      <c r="AJ67" s="138" t="s">
        <v>113</v>
      </c>
      <c r="AK67" s="138" t="s">
        <v>113</v>
      </c>
      <c r="AL67" s="138" t="s">
        <v>113</v>
      </c>
      <c r="AM67" s="3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" t="s">
        <v>113</v>
      </c>
      <c r="AV67" s="39" t="s">
        <v>113</v>
      </c>
      <c r="AW67" s="39" t="s">
        <v>113</v>
      </c>
      <c r="AX67" s="39">
        <v>1</v>
      </c>
      <c r="AY67" s="39">
        <v>1</v>
      </c>
      <c r="AZ67" s="39" t="s">
        <v>113</v>
      </c>
      <c r="BA67" s="39">
        <v>2</v>
      </c>
      <c r="BB67" s="39">
        <v>1</v>
      </c>
      <c r="BC67" s="39" t="s">
        <v>113</v>
      </c>
      <c r="BD67" s="39" t="s">
        <v>113</v>
      </c>
      <c r="BE67" s="138" t="s">
        <v>113</v>
      </c>
      <c r="BF67" s="234" t="s">
        <v>113</v>
      </c>
      <c r="BG67" s="3" t="s">
        <v>131</v>
      </c>
      <c r="BH67" s="205" t="s">
        <v>152</v>
      </c>
      <c r="BI67" s="8" t="s">
        <v>113</v>
      </c>
      <c r="BJ67" s="84" t="s">
        <v>113</v>
      </c>
      <c r="BK67" s="39" t="s">
        <v>113</v>
      </c>
      <c r="BL67" s="138" t="s">
        <v>113</v>
      </c>
      <c r="BM67" s="39" t="s">
        <v>113</v>
      </c>
      <c r="BN67" s="39" t="s">
        <v>113</v>
      </c>
      <c r="BO67" s="39" t="s">
        <v>113</v>
      </c>
      <c r="BP67" s="39">
        <v>1</v>
      </c>
      <c r="BQ67" s="39">
        <v>1</v>
      </c>
      <c r="BR67" s="39" t="s">
        <v>113</v>
      </c>
      <c r="BS67" s="66" t="s">
        <v>113</v>
      </c>
      <c r="BU67" s="125">
        <v>73</v>
      </c>
      <c r="BV67" s="132" t="s">
        <v>2470</v>
      </c>
    </row>
    <row r="68" spans="2:74" ht="12" customHeight="1" x14ac:dyDescent="0.2">
      <c r="B68" s="115" t="s">
        <v>124</v>
      </c>
      <c r="C68" s="39" t="s">
        <v>128</v>
      </c>
      <c r="D68" s="39" t="s">
        <v>113</v>
      </c>
      <c r="E68" s="39" t="s">
        <v>113</v>
      </c>
      <c r="F68" s="39" t="s">
        <v>113</v>
      </c>
      <c r="G68" s="39">
        <v>1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233" t="s">
        <v>117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" t="s">
        <v>113</v>
      </c>
      <c r="AG68" s="138" t="s">
        <v>113</v>
      </c>
      <c r="AH68" s="138" t="s">
        <v>113</v>
      </c>
      <c r="AI68" s="138" t="s">
        <v>113</v>
      </c>
      <c r="AJ68" s="138" t="s">
        <v>113</v>
      </c>
      <c r="AK68" s="138" t="s">
        <v>113</v>
      </c>
      <c r="AL68" s="138" t="s">
        <v>113</v>
      </c>
      <c r="AM68" s="3" t="s">
        <v>113</v>
      </c>
      <c r="AN68" s="39" t="s">
        <v>113</v>
      </c>
      <c r="AO68" s="39" t="s">
        <v>113</v>
      </c>
      <c r="AP68" s="39" t="s">
        <v>117</v>
      </c>
      <c r="AQ68" s="39">
        <v>1</v>
      </c>
      <c r="AR68" s="39" t="s">
        <v>113</v>
      </c>
      <c r="AS68" s="39" t="s">
        <v>113</v>
      </c>
      <c r="AT68" s="39" t="s">
        <v>117</v>
      </c>
      <c r="AU68" s="3" t="s">
        <v>128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9" t="s">
        <v>113</v>
      </c>
      <c r="BB68" s="39" t="s">
        <v>117</v>
      </c>
      <c r="BC68" s="39">
        <v>1</v>
      </c>
      <c r="BD68" s="39">
        <v>1</v>
      </c>
      <c r="BE68" s="138" t="s">
        <v>117</v>
      </c>
      <c r="BF68" s="234" t="s">
        <v>117</v>
      </c>
      <c r="BG68" s="3" t="s">
        <v>128</v>
      </c>
      <c r="BH68" s="205" t="s">
        <v>152</v>
      </c>
      <c r="BI68" s="8" t="s">
        <v>113</v>
      </c>
      <c r="BJ68" s="84" t="s">
        <v>113</v>
      </c>
      <c r="BK68" s="39" t="s">
        <v>113</v>
      </c>
      <c r="BL68" s="138" t="s">
        <v>115</v>
      </c>
      <c r="BM68" s="39" t="s">
        <v>113</v>
      </c>
      <c r="BN68" s="39" t="s">
        <v>113</v>
      </c>
      <c r="BO68" s="39" t="s">
        <v>113</v>
      </c>
      <c r="BP68" s="39" t="s">
        <v>113</v>
      </c>
      <c r="BQ68" s="39" t="s">
        <v>113</v>
      </c>
      <c r="BR68" s="39" t="s">
        <v>117</v>
      </c>
      <c r="BS68" s="66">
        <v>2</v>
      </c>
    </row>
    <row r="69" spans="2:74" ht="12" customHeight="1" x14ac:dyDescent="0.2">
      <c r="B69" s="115" t="s">
        <v>220</v>
      </c>
      <c r="C69" s="39" t="s">
        <v>131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233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117</v>
      </c>
      <c r="AA69" s="138" t="s">
        <v>117</v>
      </c>
      <c r="AB69" s="39">
        <v>1</v>
      </c>
      <c r="AC69" s="39" t="s">
        <v>113</v>
      </c>
      <c r="AD69" s="138" t="s">
        <v>113</v>
      </c>
      <c r="AE69" s="39" t="s">
        <v>113</v>
      </c>
      <c r="AF69" s="3" t="s">
        <v>152</v>
      </c>
      <c r="AG69" s="138" t="s">
        <v>113</v>
      </c>
      <c r="AH69" s="138" t="s">
        <v>113</v>
      </c>
      <c r="AI69" s="138" t="s">
        <v>113</v>
      </c>
      <c r="AJ69" s="138" t="s">
        <v>113</v>
      </c>
      <c r="AK69" s="138" t="s">
        <v>113</v>
      </c>
      <c r="AL69" s="138" t="s">
        <v>113</v>
      </c>
      <c r="AM69" s="3" t="s">
        <v>113</v>
      </c>
      <c r="AN69" s="39" t="s">
        <v>113</v>
      </c>
      <c r="AO69" s="39" t="s">
        <v>113</v>
      </c>
      <c r="AP69" s="39" t="s">
        <v>113</v>
      </c>
      <c r="AQ69" s="39" t="s">
        <v>117</v>
      </c>
      <c r="AR69" s="39" t="s">
        <v>117</v>
      </c>
      <c r="AS69" s="39" t="s">
        <v>113</v>
      </c>
      <c r="AT69" s="39" t="s">
        <v>117</v>
      </c>
      <c r="AU69" s="3" t="s">
        <v>128</v>
      </c>
      <c r="AV69" s="57" t="s">
        <v>113</v>
      </c>
      <c r="AW69" s="57" t="s">
        <v>113</v>
      </c>
      <c r="AX69" s="57" t="s">
        <v>113</v>
      </c>
      <c r="AY69" s="57" t="s">
        <v>113</v>
      </c>
      <c r="AZ69" s="57" t="s">
        <v>113</v>
      </c>
      <c r="BA69" s="57" t="s">
        <v>113</v>
      </c>
      <c r="BB69" s="57" t="s">
        <v>113</v>
      </c>
      <c r="BC69" s="57">
        <v>1</v>
      </c>
      <c r="BD69" s="57">
        <v>1</v>
      </c>
      <c r="BE69" s="140" t="s">
        <v>117</v>
      </c>
      <c r="BF69" s="237" t="s">
        <v>117</v>
      </c>
      <c r="BG69" s="5" t="s">
        <v>131</v>
      </c>
      <c r="BH69" s="205" t="s">
        <v>152</v>
      </c>
      <c r="BI69" s="8" t="s">
        <v>113</v>
      </c>
      <c r="BJ69" s="84" t="s">
        <v>117</v>
      </c>
      <c r="BK69" s="39">
        <v>1</v>
      </c>
      <c r="BL69" s="138" t="s">
        <v>115</v>
      </c>
      <c r="BM69" s="138" t="s">
        <v>113</v>
      </c>
      <c r="BN69" s="138" t="s">
        <v>113</v>
      </c>
      <c r="BO69" s="39" t="s">
        <v>113</v>
      </c>
      <c r="BP69" s="39" t="s">
        <v>113</v>
      </c>
      <c r="BQ69" s="39" t="s">
        <v>113</v>
      </c>
      <c r="BR69" s="39" t="s">
        <v>113</v>
      </c>
      <c r="BS69" s="66" t="s">
        <v>113</v>
      </c>
    </row>
    <row r="70" spans="2:74" ht="12" customHeight="1" x14ac:dyDescent="0.2">
      <c r="B70" s="118" t="s">
        <v>1424</v>
      </c>
      <c r="P70" s="233" t="s">
        <v>264</v>
      </c>
      <c r="AF70" s="3" t="s">
        <v>264</v>
      </c>
      <c r="AG70" s="138"/>
      <c r="AH70" s="138"/>
      <c r="AI70" s="138"/>
      <c r="AJ70" s="138"/>
      <c r="AK70" s="138"/>
      <c r="AL70" s="138"/>
      <c r="AM70" s="3" t="s">
        <v>264</v>
      </c>
      <c r="AU70" s="3" t="s">
        <v>264</v>
      </c>
      <c r="BE70" s="138"/>
      <c r="BF70" s="234"/>
      <c r="BG70" s="70" t="s">
        <v>264</v>
      </c>
      <c r="BH70" s="205" t="s">
        <v>264</v>
      </c>
      <c r="BI70" s="8"/>
      <c r="BJ70" s="84"/>
      <c r="BL70" s="138"/>
      <c r="BS70" s="66"/>
    </row>
    <row r="71" spans="2:74" ht="12" customHeight="1" x14ac:dyDescent="0.2">
      <c r="B71" s="115" t="s">
        <v>245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117</v>
      </c>
      <c r="H71" s="39" t="s">
        <v>113</v>
      </c>
      <c r="I71" s="39" t="s">
        <v>117</v>
      </c>
      <c r="J71" s="39" t="s">
        <v>113</v>
      </c>
      <c r="K71" s="39" t="s">
        <v>113</v>
      </c>
      <c r="L71" s="39" t="s">
        <v>117</v>
      </c>
      <c r="M71" s="39" t="s">
        <v>113</v>
      </c>
      <c r="N71" s="39" t="s">
        <v>113</v>
      </c>
      <c r="O71" s="39" t="s">
        <v>113</v>
      </c>
      <c r="P71" s="233" t="s">
        <v>131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138" t="s">
        <v>113</v>
      </c>
      <c r="AB71" s="39" t="s">
        <v>113</v>
      </c>
      <c r="AC71" s="39" t="s">
        <v>113</v>
      </c>
      <c r="AD71" s="138" t="s">
        <v>113</v>
      </c>
      <c r="AE71" s="39" t="s">
        <v>113</v>
      </c>
      <c r="AF71" s="3" t="s">
        <v>113</v>
      </c>
      <c r="AG71" s="138">
        <v>1</v>
      </c>
      <c r="AH71" s="138" t="s">
        <v>113</v>
      </c>
      <c r="AI71" s="138" t="s">
        <v>113</v>
      </c>
      <c r="AJ71" s="138" t="s">
        <v>117</v>
      </c>
      <c r="AK71" s="138" t="s">
        <v>113</v>
      </c>
      <c r="AL71" s="138" t="s">
        <v>113</v>
      </c>
      <c r="AM71" s="3" t="s">
        <v>131</v>
      </c>
      <c r="AN71" s="39" t="s">
        <v>117</v>
      </c>
      <c r="AO71" s="39">
        <v>1</v>
      </c>
      <c r="AP71" s="39" t="s">
        <v>113</v>
      </c>
      <c r="AQ71" s="39" t="s">
        <v>113</v>
      </c>
      <c r="AR71" s="39" t="s">
        <v>113</v>
      </c>
      <c r="AS71" s="39" t="s">
        <v>113</v>
      </c>
      <c r="AT71" s="39" t="s">
        <v>113</v>
      </c>
      <c r="AU71" s="3" t="s">
        <v>131</v>
      </c>
      <c r="AV71" s="39">
        <v>1</v>
      </c>
      <c r="AW71" s="39" t="s">
        <v>113</v>
      </c>
      <c r="AX71" s="39" t="s">
        <v>113</v>
      </c>
      <c r="AY71" s="39" t="s">
        <v>113</v>
      </c>
      <c r="AZ71" s="39" t="s">
        <v>113</v>
      </c>
      <c r="BA71" s="39" t="s">
        <v>113</v>
      </c>
      <c r="BB71" s="39" t="s">
        <v>113</v>
      </c>
      <c r="BC71" s="39" t="s">
        <v>113</v>
      </c>
      <c r="BD71" s="39" t="s">
        <v>113</v>
      </c>
      <c r="BE71" s="138" t="s">
        <v>113</v>
      </c>
      <c r="BF71" s="234" t="s">
        <v>113</v>
      </c>
      <c r="BG71" s="70" t="s">
        <v>117</v>
      </c>
      <c r="BH71" s="205" t="s">
        <v>152</v>
      </c>
      <c r="BI71" s="8" t="s">
        <v>113</v>
      </c>
      <c r="BJ71" s="48" t="s">
        <v>113</v>
      </c>
      <c r="BK71" s="42" t="s">
        <v>113</v>
      </c>
      <c r="BL71" s="139" t="s">
        <v>113</v>
      </c>
      <c r="BM71" s="139" t="s">
        <v>115</v>
      </c>
      <c r="BN71" s="139" t="s">
        <v>117</v>
      </c>
      <c r="BO71" s="42">
        <v>1</v>
      </c>
      <c r="BP71" s="42">
        <v>1</v>
      </c>
      <c r="BQ71" s="42">
        <v>2</v>
      </c>
      <c r="BR71" s="42" t="s">
        <v>117</v>
      </c>
      <c r="BS71" s="79" t="s">
        <v>113</v>
      </c>
    </row>
    <row r="72" spans="2:74" ht="12" customHeight="1" x14ac:dyDescent="0.2">
      <c r="B72" s="115" t="s">
        <v>1425</v>
      </c>
      <c r="C72" s="39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115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233" t="s">
        <v>117</v>
      </c>
      <c r="Q72" s="178" t="s">
        <v>113</v>
      </c>
      <c r="R72" s="178" t="s">
        <v>113</v>
      </c>
      <c r="S72" s="178" t="s">
        <v>113</v>
      </c>
      <c r="T72" s="178">
        <v>1</v>
      </c>
      <c r="U72" s="178" t="s">
        <v>117</v>
      </c>
      <c r="V72" s="178" t="s">
        <v>117</v>
      </c>
      <c r="W72" s="178" t="s">
        <v>117</v>
      </c>
      <c r="X72" s="178">
        <v>1</v>
      </c>
      <c r="Y72" s="178">
        <v>2</v>
      </c>
      <c r="Z72" s="178">
        <v>1</v>
      </c>
      <c r="AA72" s="238">
        <v>1</v>
      </c>
      <c r="AB72" s="178" t="s">
        <v>117</v>
      </c>
      <c r="AC72" s="178">
        <v>1</v>
      </c>
      <c r="AD72" s="238" t="s">
        <v>113</v>
      </c>
      <c r="AE72" s="178" t="s">
        <v>113</v>
      </c>
      <c r="AF72" s="239" t="s">
        <v>119</v>
      </c>
      <c r="AG72" s="138" t="s">
        <v>113</v>
      </c>
      <c r="AH72" s="138" t="s">
        <v>117</v>
      </c>
      <c r="AI72" s="138" t="s">
        <v>113</v>
      </c>
      <c r="AJ72" s="138" t="s">
        <v>117</v>
      </c>
      <c r="AK72" s="138" t="s">
        <v>113</v>
      </c>
      <c r="AL72" s="138" t="s">
        <v>113</v>
      </c>
      <c r="AM72" s="3" t="s">
        <v>131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113</v>
      </c>
      <c r="AS72" s="39" t="s">
        <v>113</v>
      </c>
      <c r="AT72" s="39" t="s">
        <v>113</v>
      </c>
      <c r="AU72" s="3" t="s">
        <v>113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39" t="s">
        <v>113</v>
      </c>
      <c r="BC72" s="39" t="s">
        <v>113</v>
      </c>
      <c r="BD72" s="39" t="s">
        <v>113</v>
      </c>
      <c r="BE72" s="138" t="s">
        <v>114</v>
      </c>
      <c r="BF72" s="234" t="s">
        <v>117</v>
      </c>
      <c r="BG72" s="70" t="s">
        <v>152</v>
      </c>
      <c r="BH72" s="205" t="s">
        <v>131</v>
      </c>
      <c r="BI72" s="8" t="s">
        <v>113</v>
      </c>
      <c r="BJ72" s="84" t="s">
        <v>117</v>
      </c>
      <c r="BK72" s="39">
        <v>1</v>
      </c>
      <c r="BL72" s="138" t="s">
        <v>115</v>
      </c>
      <c r="BM72" s="138" t="s">
        <v>115</v>
      </c>
      <c r="BN72" s="138" t="s">
        <v>113</v>
      </c>
      <c r="BO72" s="39" t="s">
        <v>113</v>
      </c>
      <c r="BP72" s="39" t="s">
        <v>117</v>
      </c>
      <c r="BQ72" s="39" t="s">
        <v>113</v>
      </c>
      <c r="BR72" s="39">
        <v>1</v>
      </c>
      <c r="BS72" s="66" t="s">
        <v>117</v>
      </c>
    </row>
    <row r="73" spans="2:74" ht="12" customHeight="1" x14ac:dyDescent="0.2">
      <c r="B73" s="115" t="s">
        <v>2389</v>
      </c>
      <c r="C73" s="39" t="s">
        <v>120</v>
      </c>
      <c r="D73" s="39" t="s">
        <v>113</v>
      </c>
      <c r="E73" s="39" t="s">
        <v>113</v>
      </c>
      <c r="F73" s="39" t="s">
        <v>113</v>
      </c>
      <c r="G73" s="39" t="s">
        <v>117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233" t="s">
        <v>117</v>
      </c>
      <c r="Q73" s="39" t="s">
        <v>113</v>
      </c>
      <c r="R73" s="39" t="s">
        <v>113</v>
      </c>
      <c r="S73" s="39" t="s">
        <v>113</v>
      </c>
      <c r="T73" s="39" t="s">
        <v>117</v>
      </c>
      <c r="U73" s="39" t="s">
        <v>117</v>
      </c>
      <c r="V73" s="39" t="s">
        <v>113</v>
      </c>
      <c r="W73" s="39" t="s">
        <v>113</v>
      </c>
      <c r="X73" s="39" t="s">
        <v>115</v>
      </c>
      <c r="Y73" s="39" t="s">
        <v>115</v>
      </c>
      <c r="Z73" s="39">
        <v>1</v>
      </c>
      <c r="AA73" s="138" t="s">
        <v>113</v>
      </c>
      <c r="AB73" s="39" t="s">
        <v>113</v>
      </c>
      <c r="AC73" s="39">
        <v>1</v>
      </c>
      <c r="AD73" s="138" t="s">
        <v>113</v>
      </c>
      <c r="AE73" s="39" t="s">
        <v>113</v>
      </c>
      <c r="AF73" s="3" t="s">
        <v>131</v>
      </c>
      <c r="AG73" s="138" t="s">
        <v>113</v>
      </c>
      <c r="AH73" s="138" t="s">
        <v>113</v>
      </c>
      <c r="AI73" s="138" t="s">
        <v>113</v>
      </c>
      <c r="AJ73" s="138" t="s">
        <v>113</v>
      </c>
      <c r="AK73" s="138" t="s">
        <v>113</v>
      </c>
      <c r="AL73" s="138" t="s">
        <v>113</v>
      </c>
      <c r="AM73" s="3" t="s">
        <v>113</v>
      </c>
      <c r="AN73" s="39" t="s">
        <v>117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39" t="s">
        <v>113</v>
      </c>
      <c r="AT73" s="39" t="s">
        <v>113</v>
      </c>
      <c r="AU73" s="3" t="s">
        <v>152</v>
      </c>
      <c r="AV73" s="39" t="s">
        <v>117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39" t="s">
        <v>117</v>
      </c>
      <c r="BC73" s="39" t="s">
        <v>113</v>
      </c>
      <c r="BD73" s="39">
        <v>1</v>
      </c>
      <c r="BE73" s="138" t="s">
        <v>113</v>
      </c>
      <c r="BF73" s="234" t="s">
        <v>113</v>
      </c>
      <c r="BG73" s="70" t="s">
        <v>131</v>
      </c>
      <c r="BH73" s="205" t="s">
        <v>131</v>
      </c>
      <c r="BI73" s="8" t="s">
        <v>113</v>
      </c>
      <c r="BJ73" s="85" t="s">
        <v>113</v>
      </c>
      <c r="BK73" s="57">
        <v>1</v>
      </c>
      <c r="BL73" s="140" t="s">
        <v>113</v>
      </c>
      <c r="BM73" s="140" t="s">
        <v>113</v>
      </c>
      <c r="BN73" s="140" t="s">
        <v>117</v>
      </c>
      <c r="BO73" s="57">
        <v>1</v>
      </c>
      <c r="BP73" s="57" t="s">
        <v>117</v>
      </c>
      <c r="BQ73" s="57" t="s">
        <v>113</v>
      </c>
      <c r="BR73" s="57" t="s">
        <v>117</v>
      </c>
      <c r="BS73" s="80" t="s">
        <v>113</v>
      </c>
    </row>
    <row r="74" spans="2:74" ht="12" customHeight="1" x14ac:dyDescent="0.2">
      <c r="B74" s="115" t="s">
        <v>500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233" t="s">
        <v>113</v>
      </c>
      <c r="Q74" s="39" t="s">
        <v>113</v>
      </c>
      <c r="R74" s="39" t="s">
        <v>113</v>
      </c>
      <c r="S74" s="39" t="s">
        <v>113</v>
      </c>
      <c r="T74" s="39">
        <v>2</v>
      </c>
      <c r="U74" s="39" t="s">
        <v>113</v>
      </c>
      <c r="V74" s="39" t="s">
        <v>113</v>
      </c>
      <c r="W74" s="39" t="s">
        <v>117</v>
      </c>
      <c r="X74" s="39" t="s">
        <v>117</v>
      </c>
      <c r="Y74" s="39" t="s">
        <v>117</v>
      </c>
      <c r="Z74" s="39" t="s">
        <v>117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" t="s">
        <v>131</v>
      </c>
      <c r="AG74" s="138" t="s">
        <v>113</v>
      </c>
      <c r="AH74" s="138" t="s">
        <v>113</v>
      </c>
      <c r="AI74" s="138" t="s">
        <v>113</v>
      </c>
      <c r="AJ74" s="138" t="s">
        <v>113</v>
      </c>
      <c r="AK74" s="138" t="s">
        <v>113</v>
      </c>
      <c r="AL74" s="138" t="s">
        <v>113</v>
      </c>
      <c r="AM74" s="3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39" t="s">
        <v>113</v>
      </c>
      <c r="AT74" s="39" t="s">
        <v>113</v>
      </c>
      <c r="AU74" s="3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9" t="s">
        <v>113</v>
      </c>
      <c r="BB74" s="39" t="s">
        <v>113</v>
      </c>
      <c r="BC74" s="39" t="s">
        <v>113</v>
      </c>
      <c r="BD74" s="39" t="s">
        <v>113</v>
      </c>
      <c r="BE74" s="138" t="s">
        <v>113</v>
      </c>
      <c r="BF74" s="234" t="s">
        <v>113</v>
      </c>
      <c r="BG74" s="70" t="s">
        <v>113</v>
      </c>
      <c r="BH74" s="205" t="s">
        <v>117</v>
      </c>
      <c r="BI74" s="8" t="s">
        <v>113</v>
      </c>
      <c r="BJ74" s="84" t="s">
        <v>113</v>
      </c>
      <c r="BK74" s="39" t="s">
        <v>113</v>
      </c>
      <c r="BL74" s="138" t="s">
        <v>113</v>
      </c>
      <c r="BM74" s="39" t="s">
        <v>113</v>
      </c>
      <c r="BN74" s="39" t="s">
        <v>113</v>
      </c>
      <c r="BO74" s="39" t="s">
        <v>113</v>
      </c>
      <c r="BP74" s="39" t="s">
        <v>113</v>
      </c>
      <c r="BQ74" s="39" t="s">
        <v>113</v>
      </c>
      <c r="BR74" s="39" t="s">
        <v>113</v>
      </c>
      <c r="BS74" s="66" t="s">
        <v>113</v>
      </c>
    </row>
    <row r="75" spans="2:74" ht="12" customHeight="1" x14ac:dyDescent="0.2">
      <c r="B75" s="115" t="s">
        <v>320</v>
      </c>
      <c r="C75" s="39" t="s">
        <v>113</v>
      </c>
      <c r="D75" s="39" t="s">
        <v>113</v>
      </c>
      <c r="E75" s="39" t="s">
        <v>113</v>
      </c>
      <c r="F75" s="39" t="s">
        <v>117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233" t="s">
        <v>117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>
        <v>1</v>
      </c>
      <c r="X75" s="39" t="s">
        <v>113</v>
      </c>
      <c r="Y75" s="39" t="s">
        <v>113</v>
      </c>
      <c r="Z75" s="39" t="s">
        <v>117</v>
      </c>
      <c r="AA75" s="39" t="s">
        <v>113</v>
      </c>
      <c r="AB75" s="39" t="s">
        <v>117</v>
      </c>
      <c r="AC75" s="39" t="s">
        <v>117</v>
      </c>
      <c r="AD75" s="39" t="s">
        <v>113</v>
      </c>
      <c r="AE75" s="39" t="s">
        <v>117</v>
      </c>
      <c r="AF75" s="3" t="s">
        <v>131</v>
      </c>
      <c r="AG75" s="138" t="s">
        <v>113</v>
      </c>
      <c r="AH75" s="138" t="s">
        <v>113</v>
      </c>
      <c r="AI75" s="138" t="s">
        <v>113</v>
      </c>
      <c r="AJ75" s="138" t="s">
        <v>113</v>
      </c>
      <c r="AK75" s="138" t="s">
        <v>113</v>
      </c>
      <c r="AL75" s="138" t="s">
        <v>113</v>
      </c>
      <c r="AM75" s="3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39" t="s">
        <v>113</v>
      </c>
      <c r="AT75" s="39" t="s">
        <v>117</v>
      </c>
      <c r="AU75" s="3" t="s">
        <v>152</v>
      </c>
      <c r="AV75" s="39" t="s">
        <v>113</v>
      </c>
      <c r="AW75" s="39" t="s">
        <v>113</v>
      </c>
      <c r="AX75" s="39" t="s">
        <v>117</v>
      </c>
      <c r="AY75" s="39" t="s">
        <v>113</v>
      </c>
      <c r="AZ75" s="39" t="s">
        <v>113</v>
      </c>
      <c r="BA75" s="39">
        <v>1</v>
      </c>
      <c r="BB75" s="39" t="s">
        <v>113</v>
      </c>
      <c r="BC75" s="39" t="s">
        <v>113</v>
      </c>
      <c r="BD75" s="39" t="s">
        <v>113</v>
      </c>
      <c r="BE75" s="138" t="s">
        <v>113</v>
      </c>
      <c r="BF75" s="234" t="s">
        <v>113</v>
      </c>
      <c r="BG75" s="70" t="s">
        <v>152</v>
      </c>
      <c r="BH75" s="205" t="s">
        <v>152</v>
      </c>
      <c r="BI75" s="8" t="s">
        <v>113</v>
      </c>
      <c r="BJ75" s="84" t="s">
        <v>113</v>
      </c>
      <c r="BK75" s="39" t="s">
        <v>113</v>
      </c>
      <c r="BL75" s="138" t="s">
        <v>113</v>
      </c>
      <c r="BM75" s="39" t="s">
        <v>113</v>
      </c>
      <c r="BN75" s="39" t="s">
        <v>113</v>
      </c>
      <c r="BO75" s="39" t="s">
        <v>113</v>
      </c>
      <c r="BP75" s="39" t="s">
        <v>113</v>
      </c>
      <c r="BQ75" s="39" t="s">
        <v>113</v>
      </c>
      <c r="BR75" s="39" t="s">
        <v>113</v>
      </c>
      <c r="BS75" s="66" t="s">
        <v>113</v>
      </c>
    </row>
    <row r="76" spans="2:74" ht="12" customHeight="1" x14ac:dyDescent="0.2">
      <c r="B76" s="115" t="s">
        <v>322</v>
      </c>
      <c r="C76" s="39" t="s">
        <v>131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117</v>
      </c>
      <c r="O76" s="39" t="s">
        <v>117</v>
      </c>
      <c r="P76" s="233" t="s">
        <v>152</v>
      </c>
      <c r="Q76" s="180" t="s">
        <v>113</v>
      </c>
      <c r="R76" s="180" t="s">
        <v>113</v>
      </c>
      <c r="S76" s="180" t="s">
        <v>113</v>
      </c>
      <c r="T76" s="180" t="s">
        <v>113</v>
      </c>
      <c r="U76" s="180" t="s">
        <v>113</v>
      </c>
      <c r="V76" s="180" t="s">
        <v>117</v>
      </c>
      <c r="W76" s="180" t="s">
        <v>113</v>
      </c>
      <c r="X76" s="180" t="s">
        <v>113</v>
      </c>
      <c r="Y76" s="180" t="s">
        <v>113</v>
      </c>
      <c r="Z76" s="180" t="s">
        <v>113</v>
      </c>
      <c r="AA76" s="240" t="s">
        <v>117</v>
      </c>
      <c r="AB76" s="180">
        <v>1</v>
      </c>
      <c r="AC76" s="180" t="s">
        <v>117</v>
      </c>
      <c r="AD76" s="240">
        <v>1</v>
      </c>
      <c r="AE76" s="180">
        <v>1</v>
      </c>
      <c r="AF76" s="241" t="s">
        <v>131</v>
      </c>
      <c r="AG76" s="138">
        <v>1</v>
      </c>
      <c r="AH76" s="138" t="s">
        <v>117</v>
      </c>
      <c r="AI76" s="138" t="s">
        <v>113</v>
      </c>
      <c r="AJ76" s="138" t="s">
        <v>113</v>
      </c>
      <c r="AK76" s="138" t="s">
        <v>113</v>
      </c>
      <c r="AL76" s="138" t="s">
        <v>113</v>
      </c>
      <c r="AM76" s="3" t="s">
        <v>131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39" t="s">
        <v>113</v>
      </c>
      <c r="AT76" s="39" t="s">
        <v>113</v>
      </c>
      <c r="AU76" s="3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39" t="s">
        <v>113</v>
      </c>
      <c r="BB76" s="39" t="s">
        <v>113</v>
      </c>
      <c r="BC76" s="39" t="s">
        <v>113</v>
      </c>
      <c r="BD76" s="39" t="s">
        <v>117</v>
      </c>
      <c r="BE76" s="138" t="s">
        <v>118</v>
      </c>
      <c r="BF76" s="234" t="s">
        <v>117</v>
      </c>
      <c r="BG76" s="70" t="s">
        <v>131</v>
      </c>
      <c r="BH76" s="205" t="s">
        <v>131</v>
      </c>
      <c r="BI76" s="8" t="s">
        <v>113</v>
      </c>
      <c r="BJ76" s="84" t="s">
        <v>117</v>
      </c>
      <c r="BK76" s="39">
        <v>2</v>
      </c>
      <c r="BL76" s="138" t="s">
        <v>115</v>
      </c>
      <c r="BM76" s="138" t="s">
        <v>113</v>
      </c>
      <c r="BN76" s="138" t="s">
        <v>113</v>
      </c>
      <c r="BO76" s="39" t="s">
        <v>113</v>
      </c>
      <c r="BP76" s="39" t="s">
        <v>113</v>
      </c>
      <c r="BQ76" s="39" t="s">
        <v>113</v>
      </c>
      <c r="BR76" s="39" t="s">
        <v>113</v>
      </c>
      <c r="BS76" s="66" t="s">
        <v>113</v>
      </c>
    </row>
    <row r="77" spans="2:74" ht="12" customHeight="1" x14ac:dyDescent="0.2">
      <c r="B77" s="118" t="s">
        <v>206</v>
      </c>
      <c r="P77" s="233" t="s">
        <v>264</v>
      </c>
      <c r="AF77" s="3" t="s">
        <v>264</v>
      </c>
      <c r="AG77" s="138"/>
      <c r="AH77" s="138"/>
      <c r="AI77" s="138"/>
      <c r="AJ77" s="138"/>
      <c r="AK77" s="138"/>
      <c r="AL77" s="138"/>
      <c r="AM77" s="3" t="s">
        <v>264</v>
      </c>
      <c r="AU77" s="3" t="s">
        <v>264</v>
      </c>
      <c r="BE77" s="138"/>
      <c r="BF77" s="234"/>
      <c r="BG77" s="70" t="s">
        <v>264</v>
      </c>
      <c r="BH77" s="205" t="s">
        <v>264</v>
      </c>
      <c r="BI77" s="8"/>
      <c r="BJ77" s="84"/>
      <c r="BL77" s="138"/>
      <c r="BS77" s="66"/>
    </row>
    <row r="78" spans="2:74" ht="12" customHeight="1" x14ac:dyDescent="0.2">
      <c r="B78" s="115" t="s">
        <v>2416</v>
      </c>
      <c r="C78" s="39" t="s">
        <v>120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117</v>
      </c>
      <c r="J78" s="39" t="s">
        <v>113</v>
      </c>
      <c r="K78" s="39" t="s">
        <v>113</v>
      </c>
      <c r="L78" s="39" t="s">
        <v>113</v>
      </c>
      <c r="M78" s="39" t="s">
        <v>117</v>
      </c>
      <c r="N78" s="39" t="s">
        <v>113</v>
      </c>
      <c r="O78" s="39" t="s">
        <v>113</v>
      </c>
      <c r="P78" s="233" t="s">
        <v>152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117</v>
      </c>
      <c r="X78" s="39" t="s">
        <v>117</v>
      </c>
      <c r="Y78" s="39" t="s">
        <v>113</v>
      </c>
      <c r="Z78" s="39">
        <v>2</v>
      </c>
      <c r="AA78" s="138" t="s">
        <v>113</v>
      </c>
      <c r="AB78" s="39" t="s">
        <v>113</v>
      </c>
      <c r="AC78" s="39" t="s">
        <v>117</v>
      </c>
      <c r="AD78" s="138" t="s">
        <v>113</v>
      </c>
      <c r="AE78" s="39" t="s">
        <v>113</v>
      </c>
      <c r="AF78" s="3" t="s">
        <v>131</v>
      </c>
      <c r="AG78" s="138" t="s">
        <v>113</v>
      </c>
      <c r="AH78" s="138" t="s">
        <v>113</v>
      </c>
      <c r="AI78" s="138" t="s">
        <v>113</v>
      </c>
      <c r="AJ78" s="138" t="s">
        <v>113</v>
      </c>
      <c r="AK78" s="138" t="s">
        <v>113</v>
      </c>
      <c r="AL78" s="138" t="s">
        <v>117</v>
      </c>
      <c r="AM78" s="3" t="s">
        <v>152</v>
      </c>
      <c r="AN78" s="39" t="s">
        <v>117</v>
      </c>
      <c r="AO78" s="39">
        <v>1</v>
      </c>
      <c r="AP78" s="39" t="s">
        <v>113</v>
      </c>
      <c r="AQ78" s="39" t="s">
        <v>113</v>
      </c>
      <c r="AR78" s="39" t="s">
        <v>113</v>
      </c>
      <c r="AS78" s="39">
        <v>1</v>
      </c>
      <c r="AT78" s="39">
        <v>1</v>
      </c>
      <c r="AU78" s="3" t="s">
        <v>128</v>
      </c>
      <c r="AV78" s="39" t="s">
        <v>113</v>
      </c>
      <c r="AW78" s="39" t="s">
        <v>113</v>
      </c>
      <c r="AX78" s="39" t="s">
        <v>113</v>
      </c>
      <c r="AY78" s="39">
        <v>1</v>
      </c>
      <c r="AZ78" s="39" t="s">
        <v>113</v>
      </c>
      <c r="BA78" s="39" t="s">
        <v>113</v>
      </c>
      <c r="BB78" s="39" t="s">
        <v>113</v>
      </c>
      <c r="BC78" s="39" t="s">
        <v>113</v>
      </c>
      <c r="BD78" s="39" t="s">
        <v>117</v>
      </c>
      <c r="BE78" s="138" t="s">
        <v>113</v>
      </c>
      <c r="BF78" s="234" t="s">
        <v>113</v>
      </c>
      <c r="BG78" s="70" t="s">
        <v>152</v>
      </c>
      <c r="BH78" s="205" t="s">
        <v>131</v>
      </c>
      <c r="BI78" s="8" t="s">
        <v>113</v>
      </c>
      <c r="BJ78" s="84" t="s">
        <v>113</v>
      </c>
      <c r="BK78" s="39" t="s">
        <v>113</v>
      </c>
      <c r="BL78" s="138" t="s">
        <v>115</v>
      </c>
      <c r="BM78" s="138" t="s">
        <v>115</v>
      </c>
      <c r="BN78" s="138" t="s">
        <v>117</v>
      </c>
      <c r="BO78" s="39">
        <v>1</v>
      </c>
      <c r="BP78" s="39" t="s">
        <v>113</v>
      </c>
      <c r="BQ78" s="39" t="s">
        <v>113</v>
      </c>
      <c r="BR78" s="39" t="s">
        <v>113</v>
      </c>
      <c r="BS78" s="66" t="s">
        <v>113</v>
      </c>
    </row>
    <row r="79" spans="2:74" ht="12" customHeight="1" x14ac:dyDescent="0.2">
      <c r="B79" s="115" t="s">
        <v>171</v>
      </c>
      <c r="C79" s="39" t="s">
        <v>113</v>
      </c>
      <c r="D79" s="39" t="s">
        <v>119</v>
      </c>
      <c r="E79" s="39" t="s">
        <v>113</v>
      </c>
      <c r="F79" s="39" t="s">
        <v>117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233" t="s">
        <v>117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115</v>
      </c>
      <c r="W79" s="39">
        <v>1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" t="s">
        <v>152</v>
      </c>
      <c r="AG79" s="138" t="s">
        <v>113</v>
      </c>
      <c r="AH79" s="138" t="s">
        <v>113</v>
      </c>
      <c r="AI79" s="138" t="s">
        <v>113</v>
      </c>
      <c r="AJ79" s="138" t="s">
        <v>113</v>
      </c>
      <c r="AK79" s="138" t="s">
        <v>113</v>
      </c>
      <c r="AL79" s="138" t="s">
        <v>113</v>
      </c>
      <c r="AM79" s="3" t="s">
        <v>113</v>
      </c>
      <c r="AN79" s="39" t="s">
        <v>113</v>
      </c>
      <c r="AO79" s="39" t="s">
        <v>113</v>
      </c>
      <c r="AP79" s="39" t="s">
        <v>113</v>
      </c>
      <c r="AQ79" s="39" t="s">
        <v>113</v>
      </c>
      <c r="AR79" s="39" t="s">
        <v>113</v>
      </c>
      <c r="AS79" s="39" t="s">
        <v>113</v>
      </c>
      <c r="AT79" s="39" t="s">
        <v>117</v>
      </c>
      <c r="AU79" s="3" t="s">
        <v>152</v>
      </c>
      <c r="AV79" s="39" t="s">
        <v>113</v>
      </c>
      <c r="AW79" s="39" t="s">
        <v>113</v>
      </c>
      <c r="AX79" s="39" t="s">
        <v>113</v>
      </c>
      <c r="AY79" s="39" t="s">
        <v>113</v>
      </c>
      <c r="AZ79" s="39" t="s">
        <v>113</v>
      </c>
      <c r="BA79" s="39" t="s">
        <v>113</v>
      </c>
      <c r="BB79" s="39" t="s">
        <v>113</v>
      </c>
      <c r="BC79" s="39" t="s">
        <v>113</v>
      </c>
      <c r="BD79" s="39" t="s">
        <v>113</v>
      </c>
      <c r="BE79" s="138" t="s">
        <v>117</v>
      </c>
      <c r="BF79" s="234" t="s">
        <v>117</v>
      </c>
      <c r="BG79" s="70" t="s">
        <v>152</v>
      </c>
      <c r="BH79" s="205" t="s">
        <v>152</v>
      </c>
      <c r="BI79" s="8" t="s">
        <v>113</v>
      </c>
      <c r="BJ79" s="84" t="s">
        <v>113</v>
      </c>
      <c r="BK79" s="39" t="s">
        <v>113</v>
      </c>
      <c r="BL79" s="138" t="s">
        <v>113</v>
      </c>
      <c r="BM79" s="39" t="s">
        <v>113</v>
      </c>
      <c r="BN79" s="39" t="s">
        <v>113</v>
      </c>
      <c r="BO79" s="39" t="s">
        <v>113</v>
      </c>
      <c r="BP79" s="39" t="s">
        <v>113</v>
      </c>
      <c r="BQ79" s="39" t="s">
        <v>113</v>
      </c>
      <c r="BR79" s="39" t="s">
        <v>113</v>
      </c>
      <c r="BS79" s="66" t="s">
        <v>113</v>
      </c>
    </row>
    <row r="80" spans="2:74" ht="12" customHeight="1" x14ac:dyDescent="0.2">
      <c r="B80" s="115" t="s">
        <v>811</v>
      </c>
      <c r="C80" s="39" t="s">
        <v>113</v>
      </c>
      <c r="D80" s="39" t="s">
        <v>131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233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138" t="s">
        <v>113</v>
      </c>
      <c r="AB80" s="39" t="s">
        <v>113</v>
      </c>
      <c r="AC80" s="39" t="s">
        <v>113</v>
      </c>
      <c r="AD80" s="138" t="s">
        <v>113</v>
      </c>
      <c r="AE80" s="39" t="s">
        <v>113</v>
      </c>
      <c r="AF80" s="3" t="s">
        <v>113</v>
      </c>
      <c r="AG80" s="138" t="s">
        <v>113</v>
      </c>
      <c r="AH80" s="138" t="s">
        <v>113</v>
      </c>
      <c r="AI80" s="138" t="s">
        <v>113</v>
      </c>
      <c r="AJ80" s="138" t="s">
        <v>113</v>
      </c>
      <c r="AK80" s="138" t="s">
        <v>113</v>
      </c>
      <c r="AL80" s="138" t="s">
        <v>113</v>
      </c>
      <c r="AM80" s="3" t="s">
        <v>113</v>
      </c>
      <c r="AN80" s="39" t="s">
        <v>113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39" t="s">
        <v>113</v>
      </c>
      <c r="AT80" s="39" t="s">
        <v>113</v>
      </c>
      <c r="AU80" s="3" t="s">
        <v>113</v>
      </c>
      <c r="AV80" s="39" t="s">
        <v>113</v>
      </c>
      <c r="AW80" s="39" t="s">
        <v>113</v>
      </c>
      <c r="AX80" s="39" t="s">
        <v>113</v>
      </c>
      <c r="AY80" s="39" t="s">
        <v>113</v>
      </c>
      <c r="AZ80" s="39" t="s">
        <v>113</v>
      </c>
      <c r="BA80" s="39" t="s">
        <v>113</v>
      </c>
      <c r="BB80" s="39" t="s">
        <v>113</v>
      </c>
      <c r="BC80" s="39" t="s">
        <v>113</v>
      </c>
      <c r="BD80" s="39" t="s">
        <v>113</v>
      </c>
      <c r="BE80" s="138" t="s">
        <v>113</v>
      </c>
      <c r="BF80" s="234" t="s">
        <v>113</v>
      </c>
      <c r="BG80" s="70" t="s">
        <v>113</v>
      </c>
      <c r="BH80" s="205" t="s">
        <v>113</v>
      </c>
      <c r="BI80" s="8" t="s">
        <v>113</v>
      </c>
      <c r="BJ80" s="84" t="s">
        <v>113</v>
      </c>
      <c r="BK80" s="39" t="s">
        <v>117</v>
      </c>
      <c r="BL80" s="138" t="s">
        <v>113</v>
      </c>
      <c r="BM80" s="138" t="s">
        <v>113</v>
      </c>
      <c r="BN80" s="138" t="s">
        <v>113</v>
      </c>
      <c r="BO80" s="39" t="s">
        <v>113</v>
      </c>
      <c r="BP80" s="39" t="s">
        <v>113</v>
      </c>
      <c r="BQ80" s="39" t="s">
        <v>113</v>
      </c>
      <c r="BR80" s="39" t="s">
        <v>113</v>
      </c>
      <c r="BS80" s="66" t="s">
        <v>113</v>
      </c>
    </row>
    <row r="81" spans="2:71" ht="12" customHeight="1" x14ac:dyDescent="0.2">
      <c r="B81" s="115" t="s">
        <v>930</v>
      </c>
      <c r="C81" s="39" t="s">
        <v>119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233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" t="s">
        <v>113</v>
      </c>
      <c r="AG81" s="138" t="s">
        <v>113</v>
      </c>
      <c r="AH81" s="138" t="s">
        <v>113</v>
      </c>
      <c r="AI81" s="138" t="s">
        <v>113</v>
      </c>
      <c r="AJ81" s="138" t="s">
        <v>113</v>
      </c>
      <c r="AK81" s="138" t="s">
        <v>113</v>
      </c>
      <c r="AL81" s="138" t="s">
        <v>113</v>
      </c>
      <c r="AM81" s="3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39" t="s">
        <v>113</v>
      </c>
      <c r="AT81" s="39" t="s">
        <v>113</v>
      </c>
      <c r="AU81" s="3" t="s">
        <v>113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9" t="s">
        <v>113</v>
      </c>
      <c r="BB81" s="39" t="s">
        <v>113</v>
      </c>
      <c r="BC81" s="39" t="s">
        <v>113</v>
      </c>
      <c r="BD81" s="39" t="s">
        <v>113</v>
      </c>
      <c r="BE81" s="138" t="s">
        <v>113</v>
      </c>
      <c r="BF81" s="234" t="s">
        <v>113</v>
      </c>
      <c r="BG81" s="70" t="s">
        <v>113</v>
      </c>
      <c r="BH81" s="205" t="s">
        <v>113</v>
      </c>
      <c r="BI81" s="8" t="s">
        <v>113</v>
      </c>
      <c r="BJ81" s="84" t="s">
        <v>113</v>
      </c>
      <c r="BK81" s="39" t="s">
        <v>113</v>
      </c>
      <c r="BL81" s="138" t="s">
        <v>113</v>
      </c>
      <c r="BM81" s="39" t="s">
        <v>113</v>
      </c>
      <c r="BN81" s="39" t="s">
        <v>113</v>
      </c>
      <c r="BO81" s="39" t="s">
        <v>113</v>
      </c>
      <c r="BP81" s="39" t="s">
        <v>113</v>
      </c>
      <c r="BQ81" s="39" t="s">
        <v>113</v>
      </c>
      <c r="BR81" s="39" t="s">
        <v>113</v>
      </c>
      <c r="BS81" s="66" t="s">
        <v>113</v>
      </c>
    </row>
    <row r="82" spans="2:71" ht="12" customHeight="1" x14ac:dyDescent="0.2">
      <c r="B82" s="115" t="s">
        <v>189</v>
      </c>
      <c r="C82" s="39" t="s">
        <v>119</v>
      </c>
      <c r="D82" s="39" t="s">
        <v>113</v>
      </c>
      <c r="E82" s="39" t="s">
        <v>113</v>
      </c>
      <c r="F82" s="39" t="s">
        <v>113</v>
      </c>
      <c r="G82" s="39" t="s">
        <v>117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233" t="s">
        <v>117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" t="s">
        <v>113</v>
      </c>
      <c r="AG82" s="138" t="s">
        <v>113</v>
      </c>
      <c r="AH82" s="138" t="s">
        <v>113</v>
      </c>
      <c r="AI82" s="138" t="s">
        <v>113</v>
      </c>
      <c r="AJ82" s="138" t="s">
        <v>113</v>
      </c>
      <c r="AK82" s="138" t="s">
        <v>117</v>
      </c>
      <c r="AL82" s="138" t="s">
        <v>117</v>
      </c>
      <c r="AM82" s="3" t="s">
        <v>131</v>
      </c>
      <c r="AN82" s="39" t="s">
        <v>113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39" t="s">
        <v>113</v>
      </c>
      <c r="AT82" s="39" t="s">
        <v>113</v>
      </c>
      <c r="AU82" s="3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9" t="s">
        <v>113</v>
      </c>
      <c r="BB82" s="39" t="s">
        <v>113</v>
      </c>
      <c r="BC82" s="39" t="s">
        <v>113</v>
      </c>
      <c r="BD82" s="39" t="s">
        <v>113</v>
      </c>
      <c r="BE82" s="138" t="s">
        <v>113</v>
      </c>
      <c r="BF82" s="234" t="s">
        <v>113</v>
      </c>
      <c r="BG82" s="70" t="s">
        <v>113</v>
      </c>
      <c r="BH82" s="205" t="s">
        <v>117</v>
      </c>
      <c r="BI82" s="8" t="s">
        <v>113</v>
      </c>
      <c r="BJ82" s="84" t="s">
        <v>113</v>
      </c>
      <c r="BK82" s="39" t="s">
        <v>113</v>
      </c>
      <c r="BL82" s="138" t="s">
        <v>113</v>
      </c>
      <c r="BM82" s="39" t="s">
        <v>113</v>
      </c>
      <c r="BN82" s="39" t="s">
        <v>113</v>
      </c>
      <c r="BO82" s="39" t="s">
        <v>113</v>
      </c>
      <c r="BP82" s="39" t="s">
        <v>113</v>
      </c>
      <c r="BQ82" s="39" t="s">
        <v>113</v>
      </c>
      <c r="BR82" s="39" t="s">
        <v>113</v>
      </c>
      <c r="BS82" s="66" t="s">
        <v>113</v>
      </c>
    </row>
    <row r="83" spans="2:71" ht="12" customHeight="1" x14ac:dyDescent="0.2">
      <c r="B83" s="115" t="s">
        <v>228</v>
      </c>
      <c r="C83" s="39" t="s">
        <v>119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233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" t="s">
        <v>113</v>
      </c>
      <c r="AG83" s="138" t="s">
        <v>113</v>
      </c>
      <c r="AH83" s="138" t="s">
        <v>113</v>
      </c>
      <c r="AI83" s="138" t="s">
        <v>113</v>
      </c>
      <c r="AJ83" s="138" t="s">
        <v>113</v>
      </c>
      <c r="AK83" s="138" t="s">
        <v>113</v>
      </c>
      <c r="AL83" s="138" t="s">
        <v>113</v>
      </c>
      <c r="AM83" s="3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9" t="s">
        <v>113</v>
      </c>
      <c r="BB83" s="39" t="s">
        <v>113</v>
      </c>
      <c r="BC83" s="39" t="s">
        <v>113</v>
      </c>
      <c r="BD83" s="39" t="s">
        <v>113</v>
      </c>
      <c r="BE83" s="138" t="s">
        <v>113</v>
      </c>
      <c r="BF83" s="234" t="s">
        <v>113</v>
      </c>
      <c r="BG83" s="70" t="s">
        <v>113</v>
      </c>
      <c r="BH83" s="205" t="s">
        <v>113</v>
      </c>
      <c r="BI83" s="8" t="s">
        <v>113</v>
      </c>
      <c r="BJ83" s="84" t="s">
        <v>113</v>
      </c>
      <c r="BK83" s="39" t="s">
        <v>113</v>
      </c>
      <c r="BL83" s="138" t="s">
        <v>113</v>
      </c>
      <c r="BM83" s="39" t="s">
        <v>113</v>
      </c>
      <c r="BN83" s="39" t="s">
        <v>113</v>
      </c>
      <c r="BO83" s="39">
        <v>1</v>
      </c>
      <c r="BP83" s="39" t="s">
        <v>113</v>
      </c>
      <c r="BQ83" s="39" t="s">
        <v>113</v>
      </c>
      <c r="BR83" s="39" t="s">
        <v>113</v>
      </c>
      <c r="BS83" s="66" t="s">
        <v>113</v>
      </c>
    </row>
    <row r="84" spans="2:71" ht="12" customHeight="1" x14ac:dyDescent="0.2">
      <c r="B84" s="115" t="s">
        <v>2427</v>
      </c>
      <c r="C84" s="39" t="s">
        <v>128</v>
      </c>
      <c r="D84" s="39" t="s">
        <v>113</v>
      </c>
      <c r="E84" s="39" t="s">
        <v>113</v>
      </c>
      <c r="F84" s="39" t="s">
        <v>113</v>
      </c>
      <c r="G84" s="39" t="s">
        <v>117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233" t="s">
        <v>117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115</v>
      </c>
      <c r="Y84" s="39" t="s">
        <v>115</v>
      </c>
      <c r="Z84" s="39" t="s">
        <v>113</v>
      </c>
      <c r="AA84" s="39" t="s">
        <v>113</v>
      </c>
      <c r="AB84" s="39" t="s">
        <v>113</v>
      </c>
      <c r="AC84" s="39" t="s">
        <v>115</v>
      </c>
      <c r="AD84" s="39" t="s">
        <v>113</v>
      </c>
      <c r="AE84" s="39" t="s">
        <v>113</v>
      </c>
      <c r="AF84" s="3" t="s">
        <v>152</v>
      </c>
      <c r="AG84" s="138" t="s">
        <v>113</v>
      </c>
      <c r="AH84" s="138" t="s">
        <v>113</v>
      </c>
      <c r="AI84" s="138" t="s">
        <v>113</v>
      </c>
      <c r="AJ84" s="138" t="s">
        <v>113</v>
      </c>
      <c r="AK84" s="138" t="s">
        <v>113</v>
      </c>
      <c r="AL84" s="138" t="s">
        <v>113</v>
      </c>
      <c r="AM84" s="3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9" t="s">
        <v>113</v>
      </c>
      <c r="BB84" s="39" t="s">
        <v>113</v>
      </c>
      <c r="BC84" s="39" t="s">
        <v>113</v>
      </c>
      <c r="BD84" s="39" t="s">
        <v>117</v>
      </c>
      <c r="BE84" s="138" t="s">
        <v>113</v>
      </c>
      <c r="BF84" s="234" t="s">
        <v>113</v>
      </c>
      <c r="BG84" s="70" t="s">
        <v>117</v>
      </c>
      <c r="BH84" s="205" t="s">
        <v>117</v>
      </c>
      <c r="BI84" s="8" t="s">
        <v>113</v>
      </c>
      <c r="BJ84" s="84" t="s">
        <v>113</v>
      </c>
      <c r="BK84" s="39" t="s">
        <v>113</v>
      </c>
      <c r="BL84" s="138" t="s">
        <v>113</v>
      </c>
      <c r="BM84" s="138" t="s">
        <v>113</v>
      </c>
      <c r="BN84" s="138" t="s">
        <v>113</v>
      </c>
      <c r="BO84" s="39" t="s">
        <v>113</v>
      </c>
      <c r="BP84" s="39" t="s">
        <v>113</v>
      </c>
      <c r="BQ84" s="39" t="s">
        <v>113</v>
      </c>
      <c r="BR84" s="39" t="s">
        <v>113</v>
      </c>
      <c r="BS84" s="66" t="s">
        <v>113</v>
      </c>
    </row>
    <row r="85" spans="2:71" ht="12" customHeight="1" x14ac:dyDescent="0.2">
      <c r="B85" s="115" t="s">
        <v>137</v>
      </c>
      <c r="C85" s="39" t="s">
        <v>128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233" t="s">
        <v>113</v>
      </c>
      <c r="Q85" s="39" t="s">
        <v>117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" t="s">
        <v>117</v>
      </c>
      <c r="AG85" s="138" t="s">
        <v>113</v>
      </c>
      <c r="AH85" s="138" t="s">
        <v>113</v>
      </c>
      <c r="AI85" s="138" t="s">
        <v>113</v>
      </c>
      <c r="AJ85" s="138" t="s">
        <v>113</v>
      </c>
      <c r="AK85" s="138" t="s">
        <v>113</v>
      </c>
      <c r="AL85" s="138" t="s">
        <v>113</v>
      </c>
      <c r="AM85" s="3" t="s">
        <v>113</v>
      </c>
      <c r="AN85" s="39" t="s">
        <v>113</v>
      </c>
      <c r="AO85" s="39" t="s">
        <v>113</v>
      </c>
      <c r="AP85" s="39" t="s">
        <v>113</v>
      </c>
      <c r="AQ85" s="39" t="s">
        <v>117</v>
      </c>
      <c r="AR85" s="39" t="s">
        <v>113</v>
      </c>
      <c r="AS85" s="39" t="s">
        <v>113</v>
      </c>
      <c r="AT85" s="39" t="s">
        <v>113</v>
      </c>
      <c r="AU85" s="3" t="s">
        <v>152</v>
      </c>
      <c r="AV85" s="39" t="s">
        <v>113</v>
      </c>
      <c r="AW85" s="39" t="s">
        <v>113</v>
      </c>
      <c r="AX85" s="39" t="s">
        <v>113</v>
      </c>
      <c r="AY85" s="39" t="s">
        <v>113</v>
      </c>
      <c r="AZ85" s="39" t="s">
        <v>113</v>
      </c>
      <c r="BA85" s="39" t="s">
        <v>113</v>
      </c>
      <c r="BB85" s="39" t="s">
        <v>113</v>
      </c>
      <c r="BC85" s="39" t="s">
        <v>113</v>
      </c>
      <c r="BD85" s="39" t="s">
        <v>113</v>
      </c>
      <c r="BE85" s="138" t="s">
        <v>113</v>
      </c>
      <c r="BF85" s="234" t="s">
        <v>113</v>
      </c>
      <c r="BG85" s="70" t="s">
        <v>113</v>
      </c>
      <c r="BH85" s="205" t="s">
        <v>205</v>
      </c>
      <c r="BI85" s="8" t="s">
        <v>113</v>
      </c>
      <c r="BJ85" s="84" t="s">
        <v>113</v>
      </c>
      <c r="BK85" s="39" t="s">
        <v>113</v>
      </c>
      <c r="BL85" s="138" t="s">
        <v>113</v>
      </c>
      <c r="BM85" s="39" t="s">
        <v>113</v>
      </c>
      <c r="BN85" s="39" t="s">
        <v>113</v>
      </c>
      <c r="BO85" s="39" t="s">
        <v>113</v>
      </c>
      <c r="BP85" s="39" t="s">
        <v>113</v>
      </c>
      <c r="BQ85" s="39" t="s">
        <v>113</v>
      </c>
      <c r="BR85" s="39" t="s">
        <v>113</v>
      </c>
      <c r="BS85" s="66" t="s">
        <v>113</v>
      </c>
    </row>
    <row r="86" spans="2:71" ht="12" customHeight="1" x14ac:dyDescent="0.2">
      <c r="B86" s="115" t="s">
        <v>208</v>
      </c>
      <c r="C86" s="39" t="s">
        <v>128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117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233" t="s">
        <v>117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" t="s">
        <v>113</v>
      </c>
      <c r="AG86" s="138" t="s">
        <v>113</v>
      </c>
      <c r="AH86" s="138" t="s">
        <v>113</v>
      </c>
      <c r="AI86" s="138" t="s">
        <v>113</v>
      </c>
      <c r="AJ86" s="138" t="s">
        <v>113</v>
      </c>
      <c r="AK86" s="138" t="s">
        <v>113</v>
      </c>
      <c r="AL86" s="138" t="s">
        <v>113</v>
      </c>
      <c r="AM86" s="3" t="s">
        <v>113</v>
      </c>
      <c r="AN86" s="39" t="s">
        <v>113</v>
      </c>
      <c r="AO86" s="39" t="s">
        <v>113</v>
      </c>
      <c r="AP86" s="39" t="s">
        <v>113</v>
      </c>
      <c r="AQ86" s="39" t="s">
        <v>113</v>
      </c>
      <c r="AR86" s="39" t="s">
        <v>113</v>
      </c>
      <c r="AS86" s="39" t="s">
        <v>113</v>
      </c>
      <c r="AT86" s="39" t="s">
        <v>113</v>
      </c>
      <c r="AU86" s="3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9" t="s">
        <v>113</v>
      </c>
      <c r="BB86" s="39" t="s">
        <v>113</v>
      </c>
      <c r="BC86" s="39" t="s">
        <v>113</v>
      </c>
      <c r="BD86" s="39" t="s">
        <v>113</v>
      </c>
      <c r="BE86" s="138" t="s">
        <v>113</v>
      </c>
      <c r="BF86" s="234" t="s">
        <v>113</v>
      </c>
      <c r="BG86" s="70" t="s">
        <v>113</v>
      </c>
      <c r="BH86" s="205" t="s">
        <v>205</v>
      </c>
      <c r="BI86" s="8" t="s">
        <v>113</v>
      </c>
      <c r="BJ86" s="84" t="s">
        <v>113</v>
      </c>
      <c r="BK86" s="39" t="s">
        <v>113</v>
      </c>
      <c r="BL86" s="138" t="s">
        <v>113</v>
      </c>
      <c r="BM86" s="39" t="s">
        <v>113</v>
      </c>
      <c r="BN86" s="39" t="s">
        <v>113</v>
      </c>
      <c r="BO86" s="39" t="s">
        <v>113</v>
      </c>
      <c r="BP86" s="39" t="s">
        <v>113</v>
      </c>
      <c r="BQ86" s="39" t="s">
        <v>113</v>
      </c>
      <c r="BR86" s="39" t="s">
        <v>113</v>
      </c>
      <c r="BS86" s="66" t="s">
        <v>113</v>
      </c>
    </row>
    <row r="87" spans="2:71" ht="12" customHeight="1" x14ac:dyDescent="0.2">
      <c r="B87" s="115" t="s">
        <v>233</v>
      </c>
      <c r="C87" s="39" t="s">
        <v>131</v>
      </c>
      <c r="D87" s="39" t="s">
        <v>113</v>
      </c>
      <c r="E87" s="39">
        <v>1</v>
      </c>
      <c r="F87" s="39" t="s">
        <v>113</v>
      </c>
      <c r="G87" s="39" t="s">
        <v>113</v>
      </c>
      <c r="H87" s="39" t="s">
        <v>117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>
        <v>2</v>
      </c>
      <c r="P87" s="233" t="s">
        <v>131</v>
      </c>
      <c r="Q87" s="39" t="s">
        <v>117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115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" t="s">
        <v>152</v>
      </c>
      <c r="AG87" s="138" t="s">
        <v>113</v>
      </c>
      <c r="AH87" s="138" t="s">
        <v>113</v>
      </c>
      <c r="AI87" s="138" t="s">
        <v>113</v>
      </c>
      <c r="AJ87" s="138" t="s">
        <v>113</v>
      </c>
      <c r="AK87" s="138" t="s">
        <v>113</v>
      </c>
      <c r="AL87" s="138" t="s">
        <v>117</v>
      </c>
      <c r="AM87" s="3" t="s">
        <v>152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3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9" t="s">
        <v>113</v>
      </c>
      <c r="BB87" s="39" t="s">
        <v>113</v>
      </c>
      <c r="BC87" s="39" t="s">
        <v>113</v>
      </c>
      <c r="BD87" s="39" t="s">
        <v>113</v>
      </c>
      <c r="BE87" s="138" t="s">
        <v>113</v>
      </c>
      <c r="BF87" s="234" t="s">
        <v>113</v>
      </c>
      <c r="BG87" s="70" t="s">
        <v>113</v>
      </c>
      <c r="BH87" s="205" t="s">
        <v>152</v>
      </c>
      <c r="BI87" s="8" t="s">
        <v>113</v>
      </c>
      <c r="BJ87" s="84" t="s">
        <v>113</v>
      </c>
      <c r="BK87" s="39" t="s">
        <v>113</v>
      </c>
      <c r="BL87" s="138" t="s">
        <v>113</v>
      </c>
      <c r="BM87" s="39" t="s">
        <v>113</v>
      </c>
      <c r="BN87" s="39" t="s">
        <v>113</v>
      </c>
      <c r="BO87" s="39" t="s">
        <v>113</v>
      </c>
      <c r="BP87" s="39" t="s">
        <v>113</v>
      </c>
      <c r="BQ87" s="39" t="s">
        <v>113</v>
      </c>
      <c r="BR87" s="39" t="s">
        <v>113</v>
      </c>
      <c r="BS87" s="66" t="s">
        <v>113</v>
      </c>
    </row>
    <row r="88" spans="2:71" ht="12" customHeight="1" x14ac:dyDescent="0.2">
      <c r="B88" s="115" t="s">
        <v>166</v>
      </c>
      <c r="C88" s="39" t="s">
        <v>131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233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" t="s">
        <v>113</v>
      </c>
      <c r="AG88" s="138" t="s">
        <v>113</v>
      </c>
      <c r="AH88" s="138" t="s">
        <v>113</v>
      </c>
      <c r="AI88" s="138" t="s">
        <v>113</v>
      </c>
      <c r="AJ88" s="138" t="s">
        <v>113</v>
      </c>
      <c r="AK88" s="138" t="s">
        <v>113</v>
      </c>
      <c r="AL88" s="138" t="s">
        <v>113</v>
      </c>
      <c r="AM88" s="3" t="s">
        <v>113</v>
      </c>
      <c r="AN88" s="39" t="s">
        <v>113</v>
      </c>
      <c r="AO88" s="39" t="s">
        <v>113</v>
      </c>
      <c r="AP88" s="39" t="s">
        <v>113</v>
      </c>
      <c r="AQ88" s="39" t="s">
        <v>117</v>
      </c>
      <c r="AR88" s="39" t="s">
        <v>113</v>
      </c>
      <c r="AS88" s="39" t="s">
        <v>113</v>
      </c>
      <c r="AT88" s="39">
        <v>1</v>
      </c>
      <c r="AU88" s="3" t="s">
        <v>131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9" t="s">
        <v>113</v>
      </c>
      <c r="BB88" s="39" t="s">
        <v>113</v>
      </c>
      <c r="BC88" s="39" t="s">
        <v>113</v>
      </c>
      <c r="BD88" s="39" t="s">
        <v>113</v>
      </c>
      <c r="BE88" s="138" t="s">
        <v>117</v>
      </c>
      <c r="BF88" s="234" t="s">
        <v>117</v>
      </c>
      <c r="BG88" s="70" t="s">
        <v>152</v>
      </c>
      <c r="BH88" s="205" t="s">
        <v>117</v>
      </c>
      <c r="BI88" s="8" t="s">
        <v>113</v>
      </c>
      <c r="BJ88" s="84" t="s">
        <v>113</v>
      </c>
      <c r="BK88" s="39" t="s">
        <v>113</v>
      </c>
      <c r="BL88" s="138" t="s">
        <v>113</v>
      </c>
      <c r="BM88" s="39" t="s">
        <v>113</v>
      </c>
      <c r="BN88" s="39" t="s">
        <v>113</v>
      </c>
      <c r="BO88" s="39" t="s">
        <v>113</v>
      </c>
      <c r="BP88" s="39" t="s">
        <v>113</v>
      </c>
      <c r="BQ88" s="39" t="s">
        <v>113</v>
      </c>
      <c r="BR88" s="39" t="s">
        <v>113</v>
      </c>
      <c r="BS88" s="66" t="s">
        <v>113</v>
      </c>
    </row>
    <row r="89" spans="2:71" ht="12" customHeight="1" x14ac:dyDescent="0.2">
      <c r="B89" s="115" t="s">
        <v>649</v>
      </c>
      <c r="C89" s="39" t="s">
        <v>131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233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" t="s">
        <v>113</v>
      </c>
      <c r="AG89" s="138" t="s">
        <v>113</v>
      </c>
      <c r="AH89" s="138" t="s">
        <v>113</v>
      </c>
      <c r="AI89" s="138" t="s">
        <v>113</v>
      </c>
      <c r="AJ89" s="138" t="s">
        <v>113</v>
      </c>
      <c r="AK89" s="138" t="s">
        <v>113</v>
      </c>
      <c r="AL89" s="138" t="s">
        <v>113</v>
      </c>
      <c r="AM89" s="3" t="s">
        <v>113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117</v>
      </c>
      <c r="AS89" s="39" t="s">
        <v>117</v>
      </c>
      <c r="AT89" s="39" t="s">
        <v>113</v>
      </c>
      <c r="AU89" s="3" t="s">
        <v>131</v>
      </c>
      <c r="AV89" s="39" t="s">
        <v>113</v>
      </c>
      <c r="AW89" s="39" t="s">
        <v>113</v>
      </c>
      <c r="AX89" s="39" t="s">
        <v>113</v>
      </c>
      <c r="AY89" s="39" t="s">
        <v>113</v>
      </c>
      <c r="AZ89" s="39" t="s">
        <v>113</v>
      </c>
      <c r="BA89" s="39" t="s">
        <v>113</v>
      </c>
      <c r="BB89" s="39" t="s">
        <v>113</v>
      </c>
      <c r="BC89" s="39" t="s">
        <v>113</v>
      </c>
      <c r="BD89" s="39" t="s">
        <v>113</v>
      </c>
      <c r="BE89" s="138" t="s">
        <v>113</v>
      </c>
      <c r="BF89" s="234" t="s">
        <v>113</v>
      </c>
      <c r="BG89" s="70" t="s">
        <v>113</v>
      </c>
      <c r="BH89" s="205" t="s">
        <v>205</v>
      </c>
      <c r="BI89" s="8" t="s">
        <v>113</v>
      </c>
      <c r="BJ89" s="84" t="s">
        <v>113</v>
      </c>
      <c r="BK89" s="39" t="s">
        <v>113</v>
      </c>
      <c r="BL89" s="138" t="s">
        <v>113</v>
      </c>
      <c r="BM89" s="39" t="s">
        <v>113</v>
      </c>
      <c r="BN89" s="39" t="s">
        <v>113</v>
      </c>
      <c r="BO89" s="39" t="s">
        <v>113</v>
      </c>
      <c r="BP89" s="39" t="s">
        <v>113</v>
      </c>
      <c r="BQ89" s="39" t="s">
        <v>113</v>
      </c>
      <c r="BR89" s="39" t="s">
        <v>113</v>
      </c>
      <c r="BS89" s="66" t="s">
        <v>113</v>
      </c>
    </row>
    <row r="90" spans="2:71" ht="12" customHeight="1" x14ac:dyDescent="0.2">
      <c r="B90" s="115" t="s">
        <v>243</v>
      </c>
      <c r="C90" s="39" t="s">
        <v>131</v>
      </c>
      <c r="D90" s="39" t="s">
        <v>113</v>
      </c>
      <c r="E90" s="39" t="s">
        <v>113</v>
      </c>
      <c r="F90" s="39" t="s">
        <v>117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233" t="s">
        <v>117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" t="s">
        <v>113</v>
      </c>
      <c r="AG90" s="138" t="s">
        <v>113</v>
      </c>
      <c r="AH90" s="138" t="s">
        <v>113</v>
      </c>
      <c r="AI90" s="138" t="s">
        <v>113</v>
      </c>
      <c r="AJ90" s="138" t="s">
        <v>113</v>
      </c>
      <c r="AK90" s="138" t="s">
        <v>113</v>
      </c>
      <c r="AL90" s="138" t="s">
        <v>113</v>
      </c>
      <c r="AM90" s="3" t="s">
        <v>113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39" t="s">
        <v>113</v>
      </c>
      <c r="AT90" s="39" t="s">
        <v>113</v>
      </c>
      <c r="AU90" s="3" t="s">
        <v>113</v>
      </c>
      <c r="AV90" s="39" t="s">
        <v>113</v>
      </c>
      <c r="AW90" s="39" t="s">
        <v>113</v>
      </c>
      <c r="AX90" s="39" t="s">
        <v>113</v>
      </c>
      <c r="AY90" s="39" t="s">
        <v>113</v>
      </c>
      <c r="AZ90" s="39" t="s">
        <v>113</v>
      </c>
      <c r="BA90" s="39" t="s">
        <v>113</v>
      </c>
      <c r="BB90" s="39" t="s">
        <v>113</v>
      </c>
      <c r="BC90" s="39" t="s">
        <v>113</v>
      </c>
      <c r="BD90" s="39" t="s">
        <v>113</v>
      </c>
      <c r="BE90" s="138" t="s">
        <v>113</v>
      </c>
      <c r="BF90" s="234" t="s">
        <v>113</v>
      </c>
      <c r="BG90" s="70" t="s">
        <v>113</v>
      </c>
      <c r="BH90" s="205" t="s">
        <v>205</v>
      </c>
      <c r="BI90" s="8" t="s">
        <v>113</v>
      </c>
      <c r="BJ90" s="84" t="s">
        <v>113</v>
      </c>
      <c r="BK90" s="39" t="s">
        <v>113</v>
      </c>
      <c r="BL90" s="138" t="s">
        <v>113</v>
      </c>
      <c r="BM90" s="39" t="s">
        <v>113</v>
      </c>
      <c r="BN90" s="39" t="s">
        <v>113</v>
      </c>
      <c r="BO90" s="39" t="s">
        <v>113</v>
      </c>
      <c r="BP90" s="39" t="s">
        <v>113</v>
      </c>
      <c r="BQ90" s="39" t="s">
        <v>113</v>
      </c>
      <c r="BR90" s="39" t="s">
        <v>113</v>
      </c>
      <c r="BS90" s="66" t="s">
        <v>113</v>
      </c>
    </row>
    <row r="91" spans="2:71" ht="12" customHeight="1" x14ac:dyDescent="0.2">
      <c r="B91" s="115" t="s">
        <v>130</v>
      </c>
      <c r="C91" s="39" t="s">
        <v>131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233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" t="s">
        <v>113</v>
      </c>
      <c r="AG91" s="138" t="s">
        <v>113</v>
      </c>
      <c r="AH91" s="138" t="s">
        <v>113</v>
      </c>
      <c r="AI91" s="138" t="s">
        <v>113</v>
      </c>
      <c r="AJ91" s="138" t="s">
        <v>113</v>
      </c>
      <c r="AK91" s="138" t="s">
        <v>113</v>
      </c>
      <c r="AL91" s="138" t="s">
        <v>113</v>
      </c>
      <c r="AM91" s="3" t="s">
        <v>113</v>
      </c>
      <c r="AN91" s="39" t="s">
        <v>113</v>
      </c>
      <c r="AO91" s="39" t="s">
        <v>113</v>
      </c>
      <c r="AP91" s="39" t="s">
        <v>113</v>
      </c>
      <c r="AQ91" s="39">
        <v>1</v>
      </c>
      <c r="AR91" s="39" t="s">
        <v>113</v>
      </c>
      <c r="AS91" s="39" t="s">
        <v>113</v>
      </c>
      <c r="AT91" s="39" t="s">
        <v>113</v>
      </c>
      <c r="AU91" s="3" t="s">
        <v>152</v>
      </c>
      <c r="AV91" s="39" t="s">
        <v>113</v>
      </c>
      <c r="AW91" s="39" t="s">
        <v>113</v>
      </c>
      <c r="AX91" s="39" t="s">
        <v>113</v>
      </c>
      <c r="AY91" s="39" t="s">
        <v>113</v>
      </c>
      <c r="AZ91" s="39" t="s">
        <v>113</v>
      </c>
      <c r="BA91" s="39" t="s">
        <v>113</v>
      </c>
      <c r="BB91" s="39" t="s">
        <v>113</v>
      </c>
      <c r="BC91" s="39" t="s">
        <v>113</v>
      </c>
      <c r="BD91" s="39" t="s">
        <v>113</v>
      </c>
      <c r="BE91" s="138" t="s">
        <v>113</v>
      </c>
      <c r="BF91" s="234" t="s">
        <v>113</v>
      </c>
      <c r="BG91" s="70" t="s">
        <v>113</v>
      </c>
      <c r="BH91" s="205" t="s">
        <v>205</v>
      </c>
      <c r="BI91" s="8" t="s">
        <v>113</v>
      </c>
      <c r="BJ91" s="84" t="s">
        <v>113</v>
      </c>
      <c r="BK91" s="39" t="s">
        <v>113</v>
      </c>
      <c r="BL91" s="138" t="s">
        <v>113</v>
      </c>
      <c r="BM91" s="39" t="s">
        <v>113</v>
      </c>
      <c r="BN91" s="39" t="s">
        <v>113</v>
      </c>
      <c r="BO91" s="39" t="s">
        <v>113</v>
      </c>
      <c r="BP91" s="39" t="s">
        <v>113</v>
      </c>
      <c r="BQ91" s="39" t="s">
        <v>113</v>
      </c>
      <c r="BR91" s="39" t="s">
        <v>113</v>
      </c>
      <c r="BS91" s="66" t="s">
        <v>113</v>
      </c>
    </row>
    <row r="92" spans="2:71" ht="12" customHeight="1" x14ac:dyDescent="0.2">
      <c r="B92" s="123" t="s">
        <v>212</v>
      </c>
      <c r="C92" s="39" t="s">
        <v>131</v>
      </c>
      <c r="D92" s="39" t="s">
        <v>113</v>
      </c>
      <c r="E92" s="39" t="s">
        <v>113</v>
      </c>
      <c r="F92" s="39">
        <v>1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233" t="s">
        <v>117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" t="s">
        <v>113</v>
      </c>
      <c r="AG92" s="138" t="s">
        <v>113</v>
      </c>
      <c r="AH92" s="138" t="s">
        <v>113</v>
      </c>
      <c r="AI92" s="138" t="s">
        <v>113</v>
      </c>
      <c r="AJ92" s="138" t="s">
        <v>113</v>
      </c>
      <c r="AK92" s="138" t="s">
        <v>113</v>
      </c>
      <c r="AL92" s="138" t="s">
        <v>113</v>
      </c>
      <c r="AM92" s="3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113</v>
      </c>
      <c r="AS92" s="39" t="s">
        <v>113</v>
      </c>
      <c r="AT92" s="39" t="s">
        <v>113</v>
      </c>
      <c r="AU92" s="3" t="s">
        <v>113</v>
      </c>
      <c r="AV92" s="39" t="s">
        <v>113</v>
      </c>
      <c r="AW92" s="39" t="s">
        <v>113</v>
      </c>
      <c r="AX92" s="39" t="s">
        <v>113</v>
      </c>
      <c r="AY92" s="39" t="s">
        <v>113</v>
      </c>
      <c r="AZ92" s="39" t="s">
        <v>113</v>
      </c>
      <c r="BA92" s="39" t="s">
        <v>113</v>
      </c>
      <c r="BB92" s="39" t="s">
        <v>113</v>
      </c>
      <c r="BC92" s="39" t="s">
        <v>113</v>
      </c>
      <c r="BD92" s="39" t="s">
        <v>113</v>
      </c>
      <c r="BE92" s="138" t="s">
        <v>113</v>
      </c>
      <c r="BF92" s="234" t="s">
        <v>113</v>
      </c>
      <c r="BG92" s="70" t="s">
        <v>113</v>
      </c>
      <c r="BH92" s="205" t="s">
        <v>205</v>
      </c>
      <c r="BI92" s="8" t="s">
        <v>113</v>
      </c>
      <c r="BJ92" s="84" t="s">
        <v>113</v>
      </c>
      <c r="BK92" s="39" t="s">
        <v>113</v>
      </c>
      <c r="BL92" s="138" t="s">
        <v>113</v>
      </c>
      <c r="BM92" s="39" t="s">
        <v>113</v>
      </c>
      <c r="BN92" s="39" t="s">
        <v>113</v>
      </c>
      <c r="BO92" s="39" t="s">
        <v>113</v>
      </c>
      <c r="BP92" s="39" t="s">
        <v>113</v>
      </c>
      <c r="BQ92" s="39" t="s">
        <v>113</v>
      </c>
      <c r="BR92" s="39" t="s">
        <v>113</v>
      </c>
      <c r="BS92" s="66" t="s">
        <v>113</v>
      </c>
    </row>
    <row r="93" spans="2:71" ht="12" customHeight="1" x14ac:dyDescent="0.2">
      <c r="B93" s="115" t="s">
        <v>918</v>
      </c>
      <c r="C93" s="39" t="s">
        <v>131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233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" t="s">
        <v>113</v>
      </c>
      <c r="AG93" s="138" t="s">
        <v>113</v>
      </c>
      <c r="AH93" s="138" t="s">
        <v>113</v>
      </c>
      <c r="AI93" s="138" t="s">
        <v>113</v>
      </c>
      <c r="AJ93" s="138" t="s">
        <v>113</v>
      </c>
      <c r="AK93" s="138" t="s">
        <v>113</v>
      </c>
      <c r="AL93" s="138" t="s">
        <v>113</v>
      </c>
      <c r="AM93" s="3" t="s">
        <v>113</v>
      </c>
      <c r="AN93" s="39" t="s">
        <v>113</v>
      </c>
      <c r="AO93" s="39" t="s">
        <v>113</v>
      </c>
      <c r="AP93" s="39" t="s">
        <v>113</v>
      </c>
      <c r="AQ93" s="39" t="s">
        <v>113</v>
      </c>
      <c r="AR93" s="39" t="s">
        <v>113</v>
      </c>
      <c r="AS93" s="39" t="s">
        <v>113</v>
      </c>
      <c r="AT93" s="39" t="s">
        <v>113</v>
      </c>
      <c r="AU93" s="3" t="s">
        <v>113</v>
      </c>
      <c r="AV93" s="39" t="s">
        <v>113</v>
      </c>
      <c r="AW93" s="39" t="s">
        <v>113</v>
      </c>
      <c r="AX93" s="39" t="s">
        <v>113</v>
      </c>
      <c r="AY93" s="39" t="s">
        <v>113</v>
      </c>
      <c r="AZ93" s="39" t="s">
        <v>113</v>
      </c>
      <c r="BA93" s="39" t="s">
        <v>113</v>
      </c>
      <c r="BB93" s="39" t="s">
        <v>113</v>
      </c>
      <c r="BC93" s="39" t="s">
        <v>113</v>
      </c>
      <c r="BD93" s="39" t="s">
        <v>113</v>
      </c>
      <c r="BE93" s="138" t="s">
        <v>113</v>
      </c>
      <c r="BF93" s="234" t="s">
        <v>113</v>
      </c>
      <c r="BG93" s="70" t="s">
        <v>113</v>
      </c>
      <c r="BH93" s="205" t="s">
        <v>113</v>
      </c>
      <c r="BI93" s="8" t="s">
        <v>113</v>
      </c>
      <c r="BJ93" s="84" t="s">
        <v>113</v>
      </c>
      <c r="BK93" s="39" t="s">
        <v>113</v>
      </c>
      <c r="BL93" s="138" t="s">
        <v>113</v>
      </c>
      <c r="BM93" s="39" t="s">
        <v>113</v>
      </c>
      <c r="BN93" s="39" t="s">
        <v>113</v>
      </c>
      <c r="BO93" s="39" t="s">
        <v>113</v>
      </c>
      <c r="BP93" s="39" t="s">
        <v>113</v>
      </c>
      <c r="BQ93" s="39" t="s">
        <v>113</v>
      </c>
      <c r="BR93" s="39" t="s">
        <v>113</v>
      </c>
      <c r="BS93" s="66" t="s">
        <v>113</v>
      </c>
    </row>
    <row r="94" spans="2:71" ht="12" customHeight="1" x14ac:dyDescent="0.2">
      <c r="B94" s="115" t="s">
        <v>364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117</v>
      </c>
      <c r="L94" s="39" t="s">
        <v>113</v>
      </c>
      <c r="M94" s="39" t="s">
        <v>113</v>
      </c>
      <c r="N94" s="39">
        <v>2</v>
      </c>
      <c r="O94" s="39" t="s">
        <v>113</v>
      </c>
      <c r="P94" s="233" t="s">
        <v>152</v>
      </c>
      <c r="Q94" s="39" t="s">
        <v>113</v>
      </c>
      <c r="R94" s="39" t="s">
        <v>117</v>
      </c>
      <c r="S94" s="39" t="s">
        <v>117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138" t="s">
        <v>115</v>
      </c>
      <c r="AB94" s="39" t="s">
        <v>117</v>
      </c>
      <c r="AC94" s="39">
        <v>1</v>
      </c>
      <c r="AD94" s="138" t="s">
        <v>113</v>
      </c>
      <c r="AE94" s="39" t="s">
        <v>113</v>
      </c>
      <c r="AF94" s="3" t="s">
        <v>131</v>
      </c>
      <c r="AG94" s="138" t="s">
        <v>113</v>
      </c>
      <c r="AH94" s="138" t="s">
        <v>117</v>
      </c>
      <c r="AI94" s="138" t="s">
        <v>117</v>
      </c>
      <c r="AJ94" s="138" t="s">
        <v>113</v>
      </c>
      <c r="AK94" s="138" t="s">
        <v>113</v>
      </c>
      <c r="AL94" s="138" t="s">
        <v>113</v>
      </c>
      <c r="AM94" s="3" t="s">
        <v>131</v>
      </c>
      <c r="AN94" s="39" t="s">
        <v>113</v>
      </c>
      <c r="AO94" s="39" t="s">
        <v>113</v>
      </c>
      <c r="AP94" s="39" t="s">
        <v>113</v>
      </c>
      <c r="AQ94" s="39" t="s">
        <v>113</v>
      </c>
      <c r="AR94" s="39" t="s">
        <v>113</v>
      </c>
      <c r="AS94" s="39" t="s">
        <v>113</v>
      </c>
      <c r="AT94" s="39" t="s">
        <v>113</v>
      </c>
      <c r="AU94" s="3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39" t="s">
        <v>117</v>
      </c>
      <c r="BB94" s="39" t="s">
        <v>113</v>
      </c>
      <c r="BC94" s="39" t="s">
        <v>113</v>
      </c>
      <c r="BD94" s="39" t="s">
        <v>113</v>
      </c>
      <c r="BE94" s="138" t="s">
        <v>113</v>
      </c>
      <c r="BF94" s="234" t="s">
        <v>113</v>
      </c>
      <c r="BG94" s="70" t="s">
        <v>117</v>
      </c>
      <c r="BH94" s="205" t="s">
        <v>152</v>
      </c>
      <c r="BI94" s="8" t="s">
        <v>113</v>
      </c>
      <c r="BJ94" s="84" t="s">
        <v>113</v>
      </c>
      <c r="BK94" s="39" t="s">
        <v>113</v>
      </c>
      <c r="BL94" s="138" t="s">
        <v>113</v>
      </c>
      <c r="BM94" s="138" t="s">
        <v>113</v>
      </c>
      <c r="BN94" s="138" t="s">
        <v>113</v>
      </c>
      <c r="BO94" s="39" t="s">
        <v>113</v>
      </c>
      <c r="BP94" s="39" t="s">
        <v>113</v>
      </c>
      <c r="BQ94" s="39" t="s">
        <v>113</v>
      </c>
      <c r="BR94" s="39" t="s">
        <v>113</v>
      </c>
      <c r="BS94" s="66" t="s">
        <v>113</v>
      </c>
    </row>
    <row r="95" spans="2:71" ht="12" customHeight="1" x14ac:dyDescent="0.2">
      <c r="B95" s="115" t="s">
        <v>262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233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>
        <v>1</v>
      </c>
      <c r="V95" s="39" t="s">
        <v>113</v>
      </c>
      <c r="W95" s="39">
        <v>1</v>
      </c>
      <c r="X95" s="39" t="s">
        <v>117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" t="s">
        <v>152</v>
      </c>
      <c r="AG95" s="138" t="s">
        <v>113</v>
      </c>
      <c r="AH95" s="138" t="s">
        <v>117</v>
      </c>
      <c r="AI95" s="138" t="s">
        <v>117</v>
      </c>
      <c r="AJ95" s="138" t="s">
        <v>113</v>
      </c>
      <c r="AK95" s="138" t="s">
        <v>113</v>
      </c>
      <c r="AL95" s="138" t="s">
        <v>117</v>
      </c>
      <c r="AM95" s="3" t="s">
        <v>128</v>
      </c>
      <c r="AN95" s="39" t="s">
        <v>113</v>
      </c>
      <c r="AO95" s="39" t="s">
        <v>113</v>
      </c>
      <c r="AP95" s="39" t="s">
        <v>113</v>
      </c>
      <c r="AQ95" s="39" t="s">
        <v>113</v>
      </c>
      <c r="AR95" s="39" t="s">
        <v>113</v>
      </c>
      <c r="AS95" s="39" t="s">
        <v>113</v>
      </c>
      <c r="AT95" s="39" t="s">
        <v>113</v>
      </c>
      <c r="AU95" s="3" t="s">
        <v>113</v>
      </c>
      <c r="AV95" s="39" t="s">
        <v>113</v>
      </c>
      <c r="AW95" s="39" t="s">
        <v>113</v>
      </c>
      <c r="AX95" s="39" t="s">
        <v>113</v>
      </c>
      <c r="AY95" s="39" t="s">
        <v>113</v>
      </c>
      <c r="AZ95" s="39" t="s">
        <v>113</v>
      </c>
      <c r="BA95" s="39" t="s">
        <v>113</v>
      </c>
      <c r="BB95" s="39" t="s">
        <v>113</v>
      </c>
      <c r="BC95" s="39" t="s">
        <v>113</v>
      </c>
      <c r="BD95" s="39" t="s">
        <v>113</v>
      </c>
      <c r="BE95" s="138" t="s">
        <v>113</v>
      </c>
      <c r="BF95" s="234" t="s">
        <v>113</v>
      </c>
      <c r="BG95" s="70" t="s">
        <v>113</v>
      </c>
      <c r="BH95" s="205" t="s">
        <v>152</v>
      </c>
      <c r="BI95" s="8" t="s">
        <v>113</v>
      </c>
      <c r="BJ95" s="84" t="s">
        <v>113</v>
      </c>
      <c r="BK95" s="39">
        <v>1</v>
      </c>
      <c r="BL95" s="138" t="s">
        <v>115</v>
      </c>
      <c r="BM95" s="39" t="s">
        <v>113</v>
      </c>
      <c r="BN95" s="39" t="s">
        <v>113</v>
      </c>
      <c r="BO95" s="39" t="s">
        <v>113</v>
      </c>
      <c r="BP95" s="39" t="s">
        <v>113</v>
      </c>
      <c r="BQ95" s="39" t="s">
        <v>113</v>
      </c>
      <c r="BR95" s="39" t="s">
        <v>113</v>
      </c>
      <c r="BS95" s="66" t="s">
        <v>113</v>
      </c>
    </row>
    <row r="96" spans="2:71" ht="12" customHeight="1" x14ac:dyDescent="0.2">
      <c r="B96" s="115" t="s">
        <v>141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117</v>
      </c>
      <c r="O96" s="39" t="s">
        <v>113</v>
      </c>
      <c r="P96" s="233" t="s">
        <v>117</v>
      </c>
      <c r="Q96" s="39" t="s">
        <v>117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117</v>
      </c>
      <c r="AA96" s="39" t="s">
        <v>113</v>
      </c>
      <c r="AB96" s="39">
        <v>1</v>
      </c>
      <c r="AC96" s="39" t="s">
        <v>113</v>
      </c>
      <c r="AD96" s="39" t="s">
        <v>113</v>
      </c>
      <c r="AE96" s="39" t="s">
        <v>113</v>
      </c>
      <c r="AF96" s="3" t="s">
        <v>152</v>
      </c>
      <c r="AG96" s="138" t="s">
        <v>117</v>
      </c>
      <c r="AH96" s="138" t="s">
        <v>113</v>
      </c>
      <c r="AI96" s="138" t="s">
        <v>113</v>
      </c>
      <c r="AJ96" s="138" t="s">
        <v>113</v>
      </c>
      <c r="AK96" s="138" t="s">
        <v>113</v>
      </c>
      <c r="AL96" s="138" t="s">
        <v>113</v>
      </c>
      <c r="AM96" s="3" t="s">
        <v>152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113</v>
      </c>
      <c r="AS96" s="39" t="s">
        <v>113</v>
      </c>
      <c r="AT96" s="39" t="s">
        <v>113</v>
      </c>
      <c r="AU96" s="3" t="s">
        <v>113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113</v>
      </c>
      <c r="BA96" s="39" t="s">
        <v>113</v>
      </c>
      <c r="BB96" s="39" t="s">
        <v>113</v>
      </c>
      <c r="BC96" s="39" t="s">
        <v>113</v>
      </c>
      <c r="BD96" s="39" t="s">
        <v>113</v>
      </c>
      <c r="BE96" s="138" t="s">
        <v>113</v>
      </c>
      <c r="BF96" s="234" t="s">
        <v>113</v>
      </c>
      <c r="BG96" s="70" t="s">
        <v>113</v>
      </c>
      <c r="BH96" s="205" t="s">
        <v>117</v>
      </c>
      <c r="BI96" s="8" t="s">
        <v>113</v>
      </c>
      <c r="BJ96" s="84" t="s">
        <v>117</v>
      </c>
      <c r="BK96" s="39" t="s">
        <v>117</v>
      </c>
      <c r="BL96" s="138" t="s">
        <v>113</v>
      </c>
      <c r="BM96" s="39" t="s">
        <v>113</v>
      </c>
      <c r="BN96" s="39" t="s">
        <v>113</v>
      </c>
      <c r="BO96" s="39" t="s">
        <v>113</v>
      </c>
      <c r="BP96" s="39" t="s">
        <v>113</v>
      </c>
      <c r="BQ96" s="39" t="s">
        <v>113</v>
      </c>
      <c r="BR96" s="39" t="s">
        <v>113</v>
      </c>
      <c r="BS96" s="66" t="s">
        <v>113</v>
      </c>
    </row>
    <row r="97" spans="2:71" ht="12" customHeight="1" x14ac:dyDescent="0.2">
      <c r="B97" s="115" t="s">
        <v>374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117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233" t="s">
        <v>117</v>
      </c>
      <c r="Q97" s="39" t="s">
        <v>113</v>
      </c>
      <c r="R97" s="39" t="s">
        <v>113</v>
      </c>
      <c r="S97" s="39" t="s">
        <v>117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>
        <v>1</v>
      </c>
      <c r="Z97" s="39" t="s">
        <v>117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" t="s">
        <v>152</v>
      </c>
      <c r="AG97" s="138" t="s">
        <v>113</v>
      </c>
      <c r="AH97" s="138" t="s">
        <v>113</v>
      </c>
      <c r="AI97" s="138" t="s">
        <v>113</v>
      </c>
      <c r="AJ97" s="138" t="s">
        <v>113</v>
      </c>
      <c r="AK97" s="138" t="s">
        <v>113</v>
      </c>
      <c r="AL97" s="138" t="s">
        <v>113</v>
      </c>
      <c r="AM97" s="3" t="s">
        <v>113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39" t="s">
        <v>113</v>
      </c>
      <c r="AT97" s="39" t="s">
        <v>113</v>
      </c>
      <c r="AU97" s="3" t="s">
        <v>113</v>
      </c>
      <c r="AV97" s="39" t="s">
        <v>113</v>
      </c>
      <c r="AW97" s="39" t="s">
        <v>117</v>
      </c>
      <c r="AX97" s="39" t="s">
        <v>113</v>
      </c>
      <c r="AY97" s="39" t="s">
        <v>113</v>
      </c>
      <c r="AZ97" s="39" t="s">
        <v>113</v>
      </c>
      <c r="BA97" s="39" t="s">
        <v>113</v>
      </c>
      <c r="BB97" s="39" t="s">
        <v>113</v>
      </c>
      <c r="BC97" s="39">
        <v>1</v>
      </c>
      <c r="BD97" s="39" t="s">
        <v>113</v>
      </c>
      <c r="BE97" s="138" t="s">
        <v>113</v>
      </c>
      <c r="BF97" s="234" t="s">
        <v>113</v>
      </c>
      <c r="BG97" s="70" t="s">
        <v>152</v>
      </c>
      <c r="BH97" s="205" t="s">
        <v>152</v>
      </c>
      <c r="BI97" s="8" t="s">
        <v>113</v>
      </c>
      <c r="BJ97" s="84" t="s">
        <v>113</v>
      </c>
      <c r="BK97" s="39" t="s">
        <v>113</v>
      </c>
      <c r="BL97" s="138" t="s">
        <v>113</v>
      </c>
      <c r="BM97" s="39" t="s">
        <v>113</v>
      </c>
      <c r="BN97" s="39" t="s">
        <v>113</v>
      </c>
      <c r="BO97" s="39" t="s">
        <v>117</v>
      </c>
      <c r="BP97" s="39" t="s">
        <v>113</v>
      </c>
      <c r="BQ97" s="39" t="s">
        <v>113</v>
      </c>
      <c r="BR97" s="39" t="s">
        <v>113</v>
      </c>
      <c r="BS97" s="66" t="s">
        <v>113</v>
      </c>
    </row>
    <row r="98" spans="2:71" ht="12" customHeight="1" x14ac:dyDescent="0.2">
      <c r="B98" s="115" t="s">
        <v>187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>
        <v>1</v>
      </c>
      <c r="H98" s="39">
        <v>2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117</v>
      </c>
      <c r="P98" s="233" t="s">
        <v>131</v>
      </c>
      <c r="Q98" s="39">
        <v>1</v>
      </c>
      <c r="R98" s="39">
        <v>1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115</v>
      </c>
      <c r="AF98" s="3" t="s">
        <v>152</v>
      </c>
      <c r="AG98" s="138" t="s">
        <v>113</v>
      </c>
      <c r="AH98" s="138" t="s">
        <v>113</v>
      </c>
      <c r="AI98" s="138" t="s">
        <v>113</v>
      </c>
      <c r="AJ98" s="138" t="s">
        <v>113</v>
      </c>
      <c r="AK98" s="138" t="s">
        <v>113</v>
      </c>
      <c r="AL98" s="138" t="s">
        <v>113</v>
      </c>
      <c r="AM98" s="3" t="s">
        <v>113</v>
      </c>
      <c r="AN98" s="39" t="s">
        <v>113</v>
      </c>
      <c r="AO98" s="39" t="s">
        <v>113</v>
      </c>
      <c r="AP98" s="39" t="s">
        <v>113</v>
      </c>
      <c r="AQ98" s="39" t="s">
        <v>113</v>
      </c>
      <c r="AR98" s="39" t="s">
        <v>113</v>
      </c>
      <c r="AS98" s="39" t="s">
        <v>113</v>
      </c>
      <c r="AT98" s="39" t="s">
        <v>113</v>
      </c>
      <c r="AU98" s="3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39" t="s">
        <v>113</v>
      </c>
      <c r="BB98" s="39" t="s">
        <v>113</v>
      </c>
      <c r="BC98" s="39" t="s">
        <v>113</v>
      </c>
      <c r="BD98" s="39" t="s">
        <v>113</v>
      </c>
      <c r="BE98" s="138" t="s">
        <v>113</v>
      </c>
      <c r="BF98" s="234" t="s">
        <v>113</v>
      </c>
      <c r="BG98" s="70" t="s">
        <v>113</v>
      </c>
      <c r="BH98" s="205" t="s">
        <v>152</v>
      </c>
      <c r="BI98" s="8" t="s">
        <v>113</v>
      </c>
      <c r="BJ98" s="84" t="s">
        <v>113</v>
      </c>
      <c r="BK98" s="39" t="s">
        <v>113</v>
      </c>
      <c r="BL98" s="138" t="s">
        <v>113</v>
      </c>
      <c r="BM98" s="39" t="s">
        <v>113</v>
      </c>
      <c r="BN98" s="39" t="s">
        <v>113</v>
      </c>
      <c r="BO98" s="39" t="s">
        <v>113</v>
      </c>
      <c r="BP98" s="39" t="s">
        <v>113</v>
      </c>
      <c r="BQ98" s="39" t="s">
        <v>113</v>
      </c>
      <c r="BR98" s="39" t="s">
        <v>113</v>
      </c>
      <c r="BS98" s="66" t="s">
        <v>113</v>
      </c>
    </row>
    <row r="99" spans="2:71" ht="12" customHeight="1" x14ac:dyDescent="0.2">
      <c r="B99" s="115" t="s">
        <v>797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117</v>
      </c>
      <c r="O99" s="39" t="s">
        <v>113</v>
      </c>
      <c r="P99" s="233" t="s">
        <v>117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138">
        <v>1</v>
      </c>
      <c r="AB99" s="39">
        <v>1</v>
      </c>
      <c r="AC99" s="39" t="s">
        <v>113</v>
      </c>
      <c r="AD99" s="138">
        <v>1</v>
      </c>
      <c r="AE99" s="39" t="s">
        <v>113</v>
      </c>
      <c r="AF99" s="3" t="s">
        <v>152</v>
      </c>
      <c r="AG99" s="138" t="s">
        <v>113</v>
      </c>
      <c r="AH99" s="138" t="s">
        <v>113</v>
      </c>
      <c r="AI99" s="138" t="s">
        <v>113</v>
      </c>
      <c r="AJ99" s="138" t="s">
        <v>113</v>
      </c>
      <c r="AK99" s="138" t="s">
        <v>113</v>
      </c>
      <c r="AL99" s="138" t="s">
        <v>113</v>
      </c>
      <c r="AM99" s="3" t="s">
        <v>113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115</v>
      </c>
      <c r="AU99" s="3" t="s">
        <v>152</v>
      </c>
      <c r="AV99" s="39" t="s">
        <v>113</v>
      </c>
      <c r="AW99" s="39" t="s">
        <v>113</v>
      </c>
      <c r="AX99" s="39" t="s">
        <v>113</v>
      </c>
      <c r="AY99" s="39" t="s">
        <v>113</v>
      </c>
      <c r="AZ99" s="39" t="s">
        <v>113</v>
      </c>
      <c r="BA99" s="39" t="s">
        <v>113</v>
      </c>
      <c r="BB99" s="39" t="s">
        <v>113</v>
      </c>
      <c r="BC99" s="39" t="s">
        <v>113</v>
      </c>
      <c r="BD99" s="39" t="s">
        <v>113</v>
      </c>
      <c r="BE99" s="138" t="s">
        <v>113</v>
      </c>
      <c r="BF99" s="234" t="s">
        <v>113</v>
      </c>
      <c r="BG99" s="70" t="s">
        <v>113</v>
      </c>
      <c r="BH99" s="205" t="s">
        <v>117</v>
      </c>
      <c r="BI99" s="8" t="s">
        <v>113</v>
      </c>
      <c r="BJ99" s="84" t="s">
        <v>113</v>
      </c>
      <c r="BK99" s="39" t="s">
        <v>113</v>
      </c>
      <c r="BL99" s="138" t="s">
        <v>113</v>
      </c>
      <c r="BM99" s="138" t="s">
        <v>113</v>
      </c>
      <c r="BN99" s="138" t="s">
        <v>113</v>
      </c>
      <c r="BO99" s="39" t="s">
        <v>113</v>
      </c>
      <c r="BP99" s="39" t="s">
        <v>113</v>
      </c>
      <c r="BQ99" s="39" t="s">
        <v>113</v>
      </c>
      <c r="BR99" s="39" t="s">
        <v>117</v>
      </c>
      <c r="BS99" s="66" t="s">
        <v>113</v>
      </c>
    </row>
    <row r="100" spans="2:71" ht="12" customHeight="1" x14ac:dyDescent="0.2">
      <c r="B100" s="115" t="s">
        <v>358</v>
      </c>
      <c r="C100" s="39" t="s">
        <v>152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233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115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138" t="s">
        <v>113</v>
      </c>
      <c r="AB100" s="39" t="s">
        <v>113</v>
      </c>
      <c r="AC100" s="39">
        <v>1</v>
      </c>
      <c r="AD100" s="138" t="s">
        <v>117</v>
      </c>
      <c r="AE100" s="39" t="s">
        <v>115</v>
      </c>
      <c r="AF100" s="3" t="s">
        <v>131</v>
      </c>
      <c r="AG100" s="138" t="s">
        <v>113</v>
      </c>
      <c r="AH100" s="138" t="s">
        <v>113</v>
      </c>
      <c r="AI100" s="138" t="s">
        <v>113</v>
      </c>
      <c r="AJ100" s="138" t="s">
        <v>113</v>
      </c>
      <c r="AK100" s="138" t="s">
        <v>113</v>
      </c>
      <c r="AL100" s="138" t="s">
        <v>113</v>
      </c>
      <c r="AM100" s="3" t="s">
        <v>113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3" t="s">
        <v>113</v>
      </c>
      <c r="AV100" s="39" t="s">
        <v>113</v>
      </c>
      <c r="AW100" s="39" t="s">
        <v>113</v>
      </c>
      <c r="AX100" s="39" t="s">
        <v>113</v>
      </c>
      <c r="AY100" s="39" t="s">
        <v>113</v>
      </c>
      <c r="AZ100" s="39" t="s">
        <v>113</v>
      </c>
      <c r="BA100" s="39" t="s">
        <v>113</v>
      </c>
      <c r="BB100" s="39" t="s">
        <v>113</v>
      </c>
      <c r="BC100" s="39" t="s">
        <v>113</v>
      </c>
      <c r="BD100" s="39" t="s">
        <v>113</v>
      </c>
      <c r="BE100" s="138" t="s">
        <v>113</v>
      </c>
      <c r="BF100" s="234" t="s">
        <v>113</v>
      </c>
      <c r="BG100" s="70" t="s">
        <v>113</v>
      </c>
      <c r="BH100" s="205" t="s">
        <v>117</v>
      </c>
      <c r="BI100" s="8" t="s">
        <v>113</v>
      </c>
      <c r="BJ100" s="84" t="s">
        <v>113</v>
      </c>
      <c r="BK100" s="39" t="s">
        <v>113</v>
      </c>
      <c r="BL100" s="138" t="s">
        <v>113</v>
      </c>
      <c r="BM100" s="138" t="s">
        <v>113</v>
      </c>
      <c r="BN100" s="138" t="s">
        <v>117</v>
      </c>
      <c r="BO100" s="39" t="s">
        <v>113</v>
      </c>
      <c r="BP100" s="39" t="s">
        <v>113</v>
      </c>
      <c r="BQ100" s="39" t="s">
        <v>113</v>
      </c>
      <c r="BR100" s="39" t="s">
        <v>113</v>
      </c>
      <c r="BS100" s="66" t="s">
        <v>113</v>
      </c>
    </row>
    <row r="101" spans="2:71" ht="12" customHeight="1" x14ac:dyDescent="0.2">
      <c r="B101" s="115" t="s">
        <v>2327</v>
      </c>
      <c r="C101" s="39" t="s">
        <v>152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233" t="s">
        <v>113</v>
      </c>
      <c r="Q101" s="39" t="s">
        <v>117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" t="s">
        <v>117</v>
      </c>
      <c r="AG101" s="138" t="s">
        <v>113</v>
      </c>
      <c r="AH101" s="138" t="s">
        <v>113</v>
      </c>
      <c r="AI101" s="138" t="s">
        <v>113</v>
      </c>
      <c r="AJ101" s="138" t="s">
        <v>113</v>
      </c>
      <c r="AK101" s="138" t="s">
        <v>113</v>
      </c>
      <c r="AL101" s="138" t="s">
        <v>113</v>
      </c>
      <c r="AM101" s="3" t="s">
        <v>113</v>
      </c>
      <c r="AN101" s="39" t="s">
        <v>113</v>
      </c>
      <c r="AO101" s="39" t="s">
        <v>113</v>
      </c>
      <c r="AP101" s="39" t="s">
        <v>113</v>
      </c>
      <c r="AQ101" s="39" t="s">
        <v>117</v>
      </c>
      <c r="AR101" s="39" t="s">
        <v>113</v>
      </c>
      <c r="AS101" s="39" t="s">
        <v>113</v>
      </c>
      <c r="AT101" s="39" t="s">
        <v>113</v>
      </c>
      <c r="AU101" s="3" t="s">
        <v>152</v>
      </c>
      <c r="AV101" s="39" t="s">
        <v>113</v>
      </c>
      <c r="AW101" s="39" t="s">
        <v>113</v>
      </c>
      <c r="AX101" s="39" t="s">
        <v>113</v>
      </c>
      <c r="AY101" s="39" t="s">
        <v>113</v>
      </c>
      <c r="AZ101" s="39" t="s">
        <v>113</v>
      </c>
      <c r="BA101" s="39" t="s">
        <v>113</v>
      </c>
      <c r="BB101" s="39" t="s">
        <v>113</v>
      </c>
      <c r="BC101" s="39" t="s">
        <v>113</v>
      </c>
      <c r="BD101" s="39" t="s">
        <v>113</v>
      </c>
      <c r="BE101" s="138" t="s">
        <v>113</v>
      </c>
      <c r="BF101" s="234" t="s">
        <v>113</v>
      </c>
      <c r="BG101" s="70" t="s">
        <v>113</v>
      </c>
      <c r="BH101" s="205" t="s">
        <v>205</v>
      </c>
      <c r="BI101" s="8" t="s">
        <v>113</v>
      </c>
      <c r="BJ101" s="84" t="s">
        <v>113</v>
      </c>
      <c r="BK101" s="39">
        <v>1</v>
      </c>
      <c r="BL101" s="138" t="s">
        <v>113</v>
      </c>
      <c r="BM101" s="39" t="s">
        <v>113</v>
      </c>
      <c r="BN101" s="39" t="s">
        <v>113</v>
      </c>
      <c r="BO101" s="39" t="s">
        <v>113</v>
      </c>
      <c r="BP101" s="39">
        <v>1</v>
      </c>
      <c r="BQ101" s="39" t="s">
        <v>113</v>
      </c>
      <c r="BR101" s="39" t="s">
        <v>113</v>
      </c>
      <c r="BS101" s="66">
        <v>2</v>
      </c>
    </row>
    <row r="102" spans="2:71" ht="12" customHeight="1" x14ac:dyDescent="0.2">
      <c r="B102" s="115" t="s">
        <v>370</v>
      </c>
      <c r="C102" s="39" t="s">
        <v>113</v>
      </c>
      <c r="D102" s="39" t="s">
        <v>113</v>
      </c>
      <c r="E102" s="39" t="s">
        <v>117</v>
      </c>
      <c r="F102" s="39" t="s">
        <v>113</v>
      </c>
      <c r="G102" s="39" t="s">
        <v>113</v>
      </c>
      <c r="H102" s="39" t="s">
        <v>113</v>
      </c>
      <c r="I102" s="39" t="s">
        <v>117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233" t="s">
        <v>152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" t="s">
        <v>113</v>
      </c>
      <c r="AG102" s="138" t="s">
        <v>113</v>
      </c>
      <c r="AH102" s="138" t="s">
        <v>113</v>
      </c>
      <c r="AI102" s="138" t="s">
        <v>113</v>
      </c>
      <c r="AJ102" s="138" t="s">
        <v>113</v>
      </c>
      <c r="AK102" s="138" t="s">
        <v>113</v>
      </c>
      <c r="AL102" s="138" t="s">
        <v>113</v>
      </c>
      <c r="AM102" s="3" t="s">
        <v>113</v>
      </c>
      <c r="AN102" s="39" t="s">
        <v>113</v>
      </c>
      <c r="AO102" s="39" t="s">
        <v>117</v>
      </c>
      <c r="AP102" s="39" t="s">
        <v>113</v>
      </c>
      <c r="AQ102" s="39" t="s">
        <v>113</v>
      </c>
      <c r="AR102" s="39" t="s">
        <v>113</v>
      </c>
      <c r="AS102" s="39" t="s">
        <v>113</v>
      </c>
      <c r="AT102" s="39" t="s">
        <v>113</v>
      </c>
      <c r="AU102" s="3" t="s">
        <v>152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39">
        <v>1</v>
      </c>
      <c r="BC102" s="39" t="s">
        <v>113</v>
      </c>
      <c r="BD102" s="39" t="s">
        <v>117</v>
      </c>
      <c r="BE102" s="138" t="s">
        <v>113</v>
      </c>
      <c r="BF102" s="234" t="s">
        <v>113</v>
      </c>
      <c r="BG102" s="70" t="s">
        <v>152</v>
      </c>
      <c r="BH102" s="205" t="s">
        <v>117</v>
      </c>
      <c r="BI102" s="8" t="s">
        <v>113</v>
      </c>
      <c r="BJ102" s="84" t="s">
        <v>113</v>
      </c>
      <c r="BK102" s="39" t="s">
        <v>113</v>
      </c>
      <c r="BL102" s="138" t="s">
        <v>113</v>
      </c>
      <c r="BM102" s="39" t="s">
        <v>113</v>
      </c>
      <c r="BN102" s="39" t="s">
        <v>113</v>
      </c>
      <c r="BO102" s="39" t="s">
        <v>113</v>
      </c>
      <c r="BP102" s="39">
        <v>1</v>
      </c>
      <c r="BQ102" s="39" t="s">
        <v>113</v>
      </c>
      <c r="BR102" s="39" t="s">
        <v>113</v>
      </c>
      <c r="BS102" s="66" t="s">
        <v>113</v>
      </c>
    </row>
    <row r="103" spans="2:71" ht="12" customHeight="1" x14ac:dyDescent="0.2">
      <c r="B103" s="115" t="s">
        <v>282</v>
      </c>
      <c r="C103" s="39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117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233" t="s">
        <v>117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138" t="s">
        <v>113</v>
      </c>
      <c r="AB103" s="39" t="s">
        <v>115</v>
      </c>
      <c r="AC103" s="39" t="s">
        <v>113</v>
      </c>
      <c r="AD103" s="138" t="s">
        <v>113</v>
      </c>
      <c r="AE103" s="39" t="s">
        <v>113</v>
      </c>
      <c r="AF103" s="3" t="s">
        <v>117</v>
      </c>
      <c r="AG103" s="138" t="s">
        <v>113</v>
      </c>
      <c r="AH103" s="138" t="s">
        <v>113</v>
      </c>
      <c r="AI103" s="138" t="s">
        <v>113</v>
      </c>
      <c r="AJ103" s="138" t="s">
        <v>113</v>
      </c>
      <c r="AK103" s="138" t="s">
        <v>113</v>
      </c>
      <c r="AL103" s="138" t="s">
        <v>113</v>
      </c>
      <c r="AM103" s="3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>
        <v>1</v>
      </c>
      <c r="BA103" s="39">
        <v>1</v>
      </c>
      <c r="BB103" s="39" t="s">
        <v>113</v>
      </c>
      <c r="BC103" s="39" t="s">
        <v>113</v>
      </c>
      <c r="BD103" s="39" t="s">
        <v>113</v>
      </c>
      <c r="BE103" s="138" t="s">
        <v>113</v>
      </c>
      <c r="BF103" s="234" t="s">
        <v>113</v>
      </c>
      <c r="BG103" s="70" t="s">
        <v>152</v>
      </c>
      <c r="BH103" s="205" t="s">
        <v>117</v>
      </c>
      <c r="BI103" s="8" t="s">
        <v>113</v>
      </c>
      <c r="BJ103" s="84" t="s">
        <v>113</v>
      </c>
      <c r="BK103" s="39" t="s">
        <v>113</v>
      </c>
      <c r="BL103" s="138" t="s">
        <v>113</v>
      </c>
      <c r="BM103" s="138" t="s">
        <v>117</v>
      </c>
      <c r="BN103" s="138" t="s">
        <v>117</v>
      </c>
      <c r="BO103" s="39" t="s">
        <v>113</v>
      </c>
      <c r="BP103" s="39" t="s">
        <v>113</v>
      </c>
      <c r="BQ103" s="39" t="s">
        <v>113</v>
      </c>
      <c r="BR103" s="39" t="s">
        <v>113</v>
      </c>
      <c r="BS103" s="66" t="s">
        <v>113</v>
      </c>
    </row>
    <row r="104" spans="2:71" ht="12" customHeight="1" x14ac:dyDescent="0.2">
      <c r="B104" s="115" t="s">
        <v>2329</v>
      </c>
      <c r="C104" s="39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233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" t="s">
        <v>113</v>
      </c>
      <c r="AG104" s="138" t="s">
        <v>117</v>
      </c>
      <c r="AH104" s="138" t="s">
        <v>113</v>
      </c>
      <c r="AI104" s="138" t="s">
        <v>113</v>
      </c>
      <c r="AJ104" s="138" t="s">
        <v>113</v>
      </c>
      <c r="AK104" s="138" t="s">
        <v>113</v>
      </c>
      <c r="AL104" s="138" t="s">
        <v>117</v>
      </c>
      <c r="AM104" s="3" t="s">
        <v>131</v>
      </c>
      <c r="AN104" s="39" t="s">
        <v>113</v>
      </c>
      <c r="AO104" s="39" t="s">
        <v>113</v>
      </c>
      <c r="AP104" s="39" t="s">
        <v>113</v>
      </c>
      <c r="AQ104" s="39" t="s">
        <v>117</v>
      </c>
      <c r="AR104" s="39">
        <v>1</v>
      </c>
      <c r="AS104" s="39" t="s">
        <v>117</v>
      </c>
      <c r="AT104" s="39" t="s">
        <v>113</v>
      </c>
      <c r="AU104" s="3" t="s">
        <v>128</v>
      </c>
      <c r="AV104" s="39" t="s">
        <v>113</v>
      </c>
      <c r="AW104" s="39" t="s">
        <v>113</v>
      </c>
      <c r="AX104" s="39" t="s">
        <v>113</v>
      </c>
      <c r="AY104" s="39" t="s">
        <v>113</v>
      </c>
      <c r="AZ104" s="39" t="s">
        <v>117</v>
      </c>
      <c r="BA104" s="39" t="s">
        <v>113</v>
      </c>
      <c r="BB104" s="39" t="s">
        <v>113</v>
      </c>
      <c r="BC104" s="39" t="s">
        <v>113</v>
      </c>
      <c r="BD104" s="39" t="s">
        <v>113</v>
      </c>
      <c r="BE104" s="138" t="s">
        <v>113</v>
      </c>
      <c r="BF104" s="234" t="s">
        <v>113</v>
      </c>
      <c r="BG104" s="70" t="s">
        <v>117</v>
      </c>
      <c r="BH104" s="205" t="s">
        <v>152</v>
      </c>
      <c r="BI104" s="8" t="s">
        <v>113</v>
      </c>
      <c r="BJ104" s="84" t="s">
        <v>113</v>
      </c>
      <c r="BK104" s="39" t="s">
        <v>113</v>
      </c>
      <c r="BL104" s="138" t="s">
        <v>113</v>
      </c>
      <c r="BM104" s="39" t="s">
        <v>113</v>
      </c>
      <c r="BN104" s="39" t="s">
        <v>113</v>
      </c>
      <c r="BO104" s="39" t="s">
        <v>113</v>
      </c>
      <c r="BP104" s="39" t="s">
        <v>113</v>
      </c>
      <c r="BQ104" s="39" t="s">
        <v>113</v>
      </c>
      <c r="BR104" s="39" t="s">
        <v>113</v>
      </c>
      <c r="BS104" s="66" t="s">
        <v>113</v>
      </c>
    </row>
    <row r="105" spans="2:71" ht="12" customHeight="1" x14ac:dyDescent="0.2">
      <c r="B105" s="115" t="s">
        <v>823</v>
      </c>
      <c r="C105" s="39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233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117</v>
      </c>
      <c r="AA105" s="138" t="s">
        <v>113</v>
      </c>
      <c r="AB105" s="39" t="s">
        <v>113</v>
      </c>
      <c r="AC105" s="39" t="s">
        <v>113</v>
      </c>
      <c r="AD105" s="138" t="s">
        <v>113</v>
      </c>
      <c r="AE105" s="39" t="s">
        <v>113</v>
      </c>
      <c r="AF105" s="3" t="s">
        <v>117</v>
      </c>
      <c r="AG105" s="138" t="s">
        <v>113</v>
      </c>
      <c r="AH105" s="138" t="s">
        <v>117</v>
      </c>
      <c r="AI105" s="138" t="s">
        <v>113</v>
      </c>
      <c r="AJ105" s="138" t="s">
        <v>113</v>
      </c>
      <c r="AK105" s="138" t="s">
        <v>113</v>
      </c>
      <c r="AL105" s="138" t="s">
        <v>113</v>
      </c>
      <c r="AM105" s="3" t="s">
        <v>152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3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39" t="s">
        <v>113</v>
      </c>
      <c r="BB105" s="39" t="s">
        <v>113</v>
      </c>
      <c r="BC105" s="39" t="s">
        <v>113</v>
      </c>
      <c r="BD105" s="39" t="s">
        <v>113</v>
      </c>
      <c r="BE105" s="138" t="s">
        <v>113</v>
      </c>
      <c r="BF105" s="234" t="s">
        <v>113</v>
      </c>
      <c r="BG105" s="70" t="s">
        <v>113</v>
      </c>
      <c r="BH105" s="205" t="s">
        <v>205</v>
      </c>
      <c r="BI105" s="8" t="s">
        <v>113</v>
      </c>
      <c r="BJ105" s="84" t="s">
        <v>113</v>
      </c>
      <c r="BK105" s="39" t="s">
        <v>113</v>
      </c>
      <c r="BL105" s="138" t="s">
        <v>113</v>
      </c>
      <c r="BM105" s="138" t="s">
        <v>113</v>
      </c>
      <c r="BN105" s="138" t="s">
        <v>113</v>
      </c>
      <c r="BO105" s="39" t="s">
        <v>113</v>
      </c>
      <c r="BP105" s="39">
        <v>1</v>
      </c>
      <c r="BQ105" s="39">
        <v>1</v>
      </c>
      <c r="BR105" s="39" t="s">
        <v>117</v>
      </c>
      <c r="BS105" s="66">
        <v>2</v>
      </c>
    </row>
    <row r="106" spans="2:71" ht="12" customHeight="1" x14ac:dyDescent="0.2">
      <c r="B106" s="115" t="s">
        <v>274</v>
      </c>
      <c r="C106" s="39" t="s">
        <v>113</v>
      </c>
      <c r="D106" s="39" t="s">
        <v>113</v>
      </c>
      <c r="E106" s="39" t="s">
        <v>113</v>
      </c>
      <c r="F106" s="39" t="s">
        <v>117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233" t="s">
        <v>117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" t="s">
        <v>113</v>
      </c>
      <c r="AG106" s="138" t="s">
        <v>113</v>
      </c>
      <c r="AH106" s="138" t="s">
        <v>113</v>
      </c>
      <c r="AI106" s="138" t="s">
        <v>113</v>
      </c>
      <c r="AJ106" s="138" t="s">
        <v>113</v>
      </c>
      <c r="AK106" s="138" t="s">
        <v>113</v>
      </c>
      <c r="AL106" s="138" t="s">
        <v>113</v>
      </c>
      <c r="AM106" s="3" t="s">
        <v>113</v>
      </c>
      <c r="AN106" s="39" t="s">
        <v>117</v>
      </c>
      <c r="AO106" s="39" t="s">
        <v>113</v>
      </c>
      <c r="AP106" s="39" t="s">
        <v>117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" t="s">
        <v>131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>
        <v>1</v>
      </c>
      <c r="BA106" s="39" t="s">
        <v>113</v>
      </c>
      <c r="BB106" s="39" t="s">
        <v>113</v>
      </c>
      <c r="BC106" s="39" t="s">
        <v>113</v>
      </c>
      <c r="BD106" s="39" t="s">
        <v>113</v>
      </c>
      <c r="BE106" s="138" t="s">
        <v>113</v>
      </c>
      <c r="BF106" s="234" t="s">
        <v>117</v>
      </c>
      <c r="BG106" s="70" t="s">
        <v>152</v>
      </c>
      <c r="BH106" s="205" t="s">
        <v>117</v>
      </c>
      <c r="BI106" s="8" t="s">
        <v>113</v>
      </c>
      <c r="BJ106" s="84" t="s">
        <v>113</v>
      </c>
      <c r="BK106" s="39" t="s">
        <v>113</v>
      </c>
      <c r="BL106" s="138" t="s">
        <v>113</v>
      </c>
      <c r="BM106" s="39" t="s">
        <v>113</v>
      </c>
      <c r="BN106" s="39" t="s">
        <v>113</v>
      </c>
      <c r="BO106" s="39" t="s">
        <v>113</v>
      </c>
      <c r="BP106" s="39" t="s">
        <v>113</v>
      </c>
      <c r="BQ106" s="39" t="s">
        <v>113</v>
      </c>
      <c r="BR106" s="39" t="s">
        <v>113</v>
      </c>
      <c r="BS106" s="66" t="s">
        <v>113</v>
      </c>
    </row>
    <row r="107" spans="2:71" ht="12" customHeight="1" x14ac:dyDescent="0.2">
      <c r="B107" s="115" t="s">
        <v>360</v>
      </c>
      <c r="C107" s="39" t="s">
        <v>113</v>
      </c>
      <c r="D107" s="39" t="s">
        <v>113</v>
      </c>
      <c r="E107" s="39">
        <v>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233" t="s">
        <v>117</v>
      </c>
      <c r="Q107" s="39" t="s">
        <v>113</v>
      </c>
      <c r="R107" s="39" t="s">
        <v>113</v>
      </c>
      <c r="S107" s="39" t="s">
        <v>113</v>
      </c>
      <c r="T107" s="39">
        <v>2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" t="s">
        <v>117</v>
      </c>
      <c r="AG107" s="138" t="s">
        <v>113</v>
      </c>
      <c r="AH107" s="138" t="s">
        <v>113</v>
      </c>
      <c r="AI107" s="138" t="s">
        <v>113</v>
      </c>
      <c r="AJ107" s="138" t="s">
        <v>113</v>
      </c>
      <c r="AK107" s="138" t="s">
        <v>113</v>
      </c>
      <c r="AL107" s="138" t="s">
        <v>113</v>
      </c>
      <c r="AM107" s="3" t="s">
        <v>113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39" t="s">
        <v>113</v>
      </c>
      <c r="AS107" s="39" t="s">
        <v>113</v>
      </c>
      <c r="AT107" s="39" t="s">
        <v>113</v>
      </c>
      <c r="AU107" s="3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113</v>
      </c>
      <c r="BA107" s="39" t="s">
        <v>113</v>
      </c>
      <c r="BB107" s="39" t="s">
        <v>113</v>
      </c>
      <c r="BC107" s="39" t="s">
        <v>113</v>
      </c>
      <c r="BD107" s="39" t="s">
        <v>113</v>
      </c>
      <c r="BE107" s="138" t="s">
        <v>118</v>
      </c>
      <c r="BF107" s="234" t="s">
        <v>113</v>
      </c>
      <c r="BG107" s="70" t="s">
        <v>117</v>
      </c>
      <c r="BH107" s="205" t="s">
        <v>117</v>
      </c>
      <c r="BI107" s="8" t="s">
        <v>113</v>
      </c>
      <c r="BJ107" s="84">
        <v>2</v>
      </c>
      <c r="BK107" s="39" t="s">
        <v>117</v>
      </c>
      <c r="BL107" s="138" t="s">
        <v>113</v>
      </c>
      <c r="BM107" s="39" t="s">
        <v>113</v>
      </c>
      <c r="BN107" s="39" t="s">
        <v>113</v>
      </c>
      <c r="BO107" s="39" t="s">
        <v>113</v>
      </c>
      <c r="BP107" s="39" t="s">
        <v>113</v>
      </c>
      <c r="BQ107" s="39" t="s">
        <v>113</v>
      </c>
      <c r="BR107" s="39" t="s">
        <v>113</v>
      </c>
      <c r="BS107" s="66" t="s">
        <v>113</v>
      </c>
    </row>
    <row r="108" spans="2:71" ht="12" customHeight="1" x14ac:dyDescent="0.2">
      <c r="B108" s="115" t="s">
        <v>327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117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>
        <v>3</v>
      </c>
      <c r="P108" s="233" t="s">
        <v>152</v>
      </c>
      <c r="Q108" s="39" t="s">
        <v>113</v>
      </c>
      <c r="R108" s="39" t="s">
        <v>115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>
        <v>1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" t="s">
        <v>152</v>
      </c>
      <c r="AG108" s="138" t="s">
        <v>113</v>
      </c>
      <c r="AH108" s="138" t="s">
        <v>113</v>
      </c>
      <c r="AI108" s="138" t="s">
        <v>113</v>
      </c>
      <c r="AJ108" s="138" t="s">
        <v>113</v>
      </c>
      <c r="AK108" s="138" t="s">
        <v>113</v>
      </c>
      <c r="AL108" s="138" t="s">
        <v>113</v>
      </c>
      <c r="AM108" s="3" t="s">
        <v>113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39" t="s">
        <v>115</v>
      </c>
      <c r="AS108" s="39" t="s">
        <v>113</v>
      </c>
      <c r="AT108" s="39" t="s">
        <v>113</v>
      </c>
      <c r="AU108" s="3" t="s">
        <v>152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39" t="s">
        <v>113</v>
      </c>
      <c r="BB108" s="39" t="s">
        <v>113</v>
      </c>
      <c r="BC108" s="39" t="s">
        <v>113</v>
      </c>
      <c r="BD108" s="39" t="s">
        <v>113</v>
      </c>
      <c r="BE108" s="138" t="s">
        <v>113</v>
      </c>
      <c r="BF108" s="234" t="s">
        <v>113</v>
      </c>
      <c r="BG108" s="70" t="s">
        <v>113</v>
      </c>
      <c r="BH108" s="205" t="s">
        <v>117</v>
      </c>
      <c r="BI108" s="8" t="s">
        <v>113</v>
      </c>
      <c r="BJ108" s="84" t="s">
        <v>113</v>
      </c>
      <c r="BK108" s="39" t="s">
        <v>113</v>
      </c>
      <c r="BL108" s="138" t="s">
        <v>113</v>
      </c>
      <c r="BM108" s="39" t="s">
        <v>113</v>
      </c>
      <c r="BN108" s="39" t="s">
        <v>113</v>
      </c>
      <c r="BO108" s="39" t="s">
        <v>113</v>
      </c>
      <c r="BP108" s="39" t="s">
        <v>113</v>
      </c>
      <c r="BQ108" s="39" t="s">
        <v>113</v>
      </c>
      <c r="BR108" s="39" t="s">
        <v>113</v>
      </c>
      <c r="BS108" s="66" t="s">
        <v>113</v>
      </c>
    </row>
    <row r="109" spans="2:71" ht="12" customHeight="1" x14ac:dyDescent="0.2">
      <c r="B109" s="115" t="s">
        <v>810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117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233" t="s">
        <v>117</v>
      </c>
      <c r="Q109" s="39" t="s">
        <v>113</v>
      </c>
      <c r="R109" s="39" t="s">
        <v>113</v>
      </c>
      <c r="S109" s="39" t="s">
        <v>117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" t="s">
        <v>117</v>
      </c>
      <c r="AG109" s="138" t="s">
        <v>113</v>
      </c>
      <c r="AH109" s="138" t="s">
        <v>113</v>
      </c>
      <c r="AI109" s="138" t="s">
        <v>113</v>
      </c>
      <c r="AJ109" s="138" t="s">
        <v>113</v>
      </c>
      <c r="AK109" s="138" t="s">
        <v>113</v>
      </c>
      <c r="AL109" s="138" t="s">
        <v>113</v>
      </c>
      <c r="AM109" s="3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" t="s">
        <v>113</v>
      </c>
      <c r="AV109" s="39" t="s">
        <v>117</v>
      </c>
      <c r="AW109" s="39" t="s">
        <v>113</v>
      </c>
      <c r="AX109" s="39" t="s">
        <v>113</v>
      </c>
      <c r="AY109" s="39" t="s">
        <v>117</v>
      </c>
      <c r="AZ109" s="39" t="s">
        <v>113</v>
      </c>
      <c r="BA109" s="39" t="s">
        <v>113</v>
      </c>
      <c r="BB109" s="39">
        <v>1</v>
      </c>
      <c r="BC109" s="39" t="s">
        <v>113</v>
      </c>
      <c r="BD109" s="39" t="s">
        <v>113</v>
      </c>
      <c r="BE109" s="138" t="s">
        <v>113</v>
      </c>
      <c r="BF109" s="234" t="s">
        <v>113</v>
      </c>
      <c r="BG109" s="70" t="s">
        <v>131</v>
      </c>
      <c r="BH109" s="205" t="s">
        <v>117</v>
      </c>
      <c r="BI109" s="8" t="s">
        <v>113</v>
      </c>
      <c r="BJ109" s="84" t="s">
        <v>113</v>
      </c>
      <c r="BK109" s="39" t="s">
        <v>113</v>
      </c>
      <c r="BL109" s="138" t="s">
        <v>113</v>
      </c>
      <c r="BM109" s="39" t="s">
        <v>113</v>
      </c>
      <c r="BN109" s="39" t="s">
        <v>113</v>
      </c>
      <c r="BO109" s="39" t="s">
        <v>113</v>
      </c>
      <c r="BP109" s="39" t="s">
        <v>113</v>
      </c>
      <c r="BQ109" s="39" t="s">
        <v>113</v>
      </c>
      <c r="BR109" s="39" t="s">
        <v>113</v>
      </c>
      <c r="BS109" s="66" t="s">
        <v>113</v>
      </c>
    </row>
    <row r="110" spans="2:71" ht="12" customHeight="1" x14ac:dyDescent="0.2">
      <c r="B110" s="115" t="s">
        <v>1426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115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233" t="s">
        <v>117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" t="s">
        <v>113</v>
      </c>
      <c r="AG110" s="138" t="s">
        <v>113</v>
      </c>
      <c r="AH110" s="138" t="s">
        <v>117</v>
      </c>
      <c r="AI110" s="138" t="s">
        <v>113</v>
      </c>
      <c r="AJ110" s="138" t="s">
        <v>117</v>
      </c>
      <c r="AK110" s="138" t="s">
        <v>113</v>
      </c>
      <c r="AL110" s="138" t="s">
        <v>113</v>
      </c>
      <c r="AM110" s="3" t="s">
        <v>131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9" t="s">
        <v>113</v>
      </c>
      <c r="AT110" s="39" t="s">
        <v>113</v>
      </c>
      <c r="AU110" s="3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9" t="s">
        <v>113</v>
      </c>
      <c r="BC110" s="39" t="s">
        <v>113</v>
      </c>
      <c r="BD110" s="39" t="s">
        <v>113</v>
      </c>
      <c r="BE110" s="138" t="s">
        <v>113</v>
      </c>
      <c r="BF110" s="234" t="s">
        <v>113</v>
      </c>
      <c r="BG110" s="70" t="s">
        <v>113</v>
      </c>
      <c r="BH110" s="205" t="s">
        <v>117</v>
      </c>
      <c r="BI110" s="8" t="s">
        <v>113</v>
      </c>
      <c r="BJ110" s="84" t="s">
        <v>113</v>
      </c>
      <c r="BK110" s="39" t="s">
        <v>113</v>
      </c>
      <c r="BL110" s="138" t="s">
        <v>113</v>
      </c>
      <c r="BM110" s="39" t="s">
        <v>113</v>
      </c>
      <c r="BN110" s="39" t="s">
        <v>113</v>
      </c>
      <c r="BO110" s="39" t="s">
        <v>117</v>
      </c>
      <c r="BP110" s="39" t="s">
        <v>113</v>
      </c>
      <c r="BQ110" s="39" t="s">
        <v>113</v>
      </c>
      <c r="BR110" s="39" t="s">
        <v>113</v>
      </c>
      <c r="BS110" s="66" t="s">
        <v>113</v>
      </c>
    </row>
    <row r="111" spans="2:71" ht="12" customHeight="1" x14ac:dyDescent="0.2">
      <c r="B111" s="115" t="s">
        <v>330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233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138" t="s">
        <v>117</v>
      </c>
      <c r="AE111" s="39" t="s">
        <v>117</v>
      </c>
      <c r="AF111" s="3" t="s">
        <v>152</v>
      </c>
      <c r="AG111" s="138" t="s">
        <v>113</v>
      </c>
      <c r="AH111" s="138" t="s">
        <v>113</v>
      </c>
      <c r="AI111" s="138" t="s">
        <v>113</v>
      </c>
      <c r="AJ111" s="138" t="s">
        <v>113</v>
      </c>
      <c r="AK111" s="138" t="s">
        <v>113</v>
      </c>
      <c r="AL111" s="138" t="s">
        <v>113</v>
      </c>
      <c r="AM111" s="3" t="s">
        <v>113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39" t="s">
        <v>113</v>
      </c>
      <c r="AS111" s="39" t="s">
        <v>113</v>
      </c>
      <c r="AT111" s="39" t="s">
        <v>113</v>
      </c>
      <c r="AU111" s="3" t="s">
        <v>113</v>
      </c>
      <c r="AV111" s="39" t="s">
        <v>113</v>
      </c>
      <c r="AW111" s="39" t="s">
        <v>113</v>
      </c>
      <c r="AX111" s="39" t="s">
        <v>113</v>
      </c>
      <c r="AY111" s="39" t="s">
        <v>115</v>
      </c>
      <c r="AZ111" s="39" t="s">
        <v>113</v>
      </c>
      <c r="BA111" s="39" t="s">
        <v>113</v>
      </c>
      <c r="BB111" s="39" t="s">
        <v>113</v>
      </c>
      <c r="BC111" s="39" t="s">
        <v>113</v>
      </c>
      <c r="BD111" s="39" t="s">
        <v>113</v>
      </c>
      <c r="BE111" s="138" t="s">
        <v>113</v>
      </c>
      <c r="BF111" s="234" t="s">
        <v>113</v>
      </c>
      <c r="BG111" s="70" t="s">
        <v>117</v>
      </c>
      <c r="BH111" s="205" t="s">
        <v>117</v>
      </c>
      <c r="BI111" s="8" t="s">
        <v>113</v>
      </c>
      <c r="BJ111" s="84" t="s">
        <v>113</v>
      </c>
      <c r="BK111" s="39" t="s">
        <v>113</v>
      </c>
      <c r="BL111" s="138" t="s">
        <v>115</v>
      </c>
      <c r="BM111" s="39" t="s">
        <v>113</v>
      </c>
      <c r="BN111" s="39" t="s">
        <v>113</v>
      </c>
      <c r="BO111" s="39" t="s">
        <v>113</v>
      </c>
      <c r="BP111" s="39" t="s">
        <v>113</v>
      </c>
      <c r="BQ111" s="39" t="s">
        <v>113</v>
      </c>
      <c r="BR111" s="39" t="s">
        <v>113</v>
      </c>
      <c r="BS111" s="66" t="s">
        <v>113</v>
      </c>
    </row>
    <row r="112" spans="2:71" ht="12" customHeight="1" x14ac:dyDescent="0.2">
      <c r="B112" s="115" t="s">
        <v>504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233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138" t="s">
        <v>117</v>
      </c>
      <c r="AB112" s="39" t="s">
        <v>113</v>
      </c>
      <c r="AC112" s="39" t="s">
        <v>113</v>
      </c>
      <c r="AD112" s="138" t="s">
        <v>113</v>
      </c>
      <c r="AE112" s="39" t="s">
        <v>113</v>
      </c>
      <c r="AF112" s="3" t="s">
        <v>117</v>
      </c>
      <c r="AG112" s="138" t="s">
        <v>113</v>
      </c>
      <c r="AH112" s="138" t="s">
        <v>113</v>
      </c>
      <c r="AI112" s="138" t="s">
        <v>113</v>
      </c>
      <c r="AJ112" s="138" t="s">
        <v>113</v>
      </c>
      <c r="AK112" s="138" t="s">
        <v>113</v>
      </c>
      <c r="AL112" s="138" t="s">
        <v>113</v>
      </c>
      <c r="AM112" s="3" t="s">
        <v>113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9" t="s">
        <v>113</v>
      </c>
      <c r="AT112" s="39" t="s">
        <v>113</v>
      </c>
      <c r="AU112" s="3" t="s">
        <v>113</v>
      </c>
      <c r="AV112" s="39" t="s">
        <v>117</v>
      </c>
      <c r="AW112" s="39" t="s">
        <v>113</v>
      </c>
      <c r="AX112" s="39" t="s">
        <v>113</v>
      </c>
      <c r="AY112" s="39" t="s">
        <v>113</v>
      </c>
      <c r="AZ112" s="39">
        <v>2</v>
      </c>
      <c r="BA112" s="39" t="s">
        <v>117</v>
      </c>
      <c r="BB112" s="39" t="s">
        <v>113</v>
      </c>
      <c r="BC112" s="39" t="s">
        <v>113</v>
      </c>
      <c r="BD112" s="39" t="s">
        <v>113</v>
      </c>
      <c r="BE112" s="138" t="s">
        <v>113</v>
      </c>
      <c r="BF112" s="234" t="s">
        <v>113</v>
      </c>
      <c r="BG112" s="70" t="s">
        <v>131</v>
      </c>
      <c r="BH112" s="205" t="s">
        <v>117</v>
      </c>
      <c r="BI112" s="8" t="s">
        <v>113</v>
      </c>
      <c r="BJ112" s="84" t="s">
        <v>113</v>
      </c>
      <c r="BK112" s="39" t="s">
        <v>113</v>
      </c>
      <c r="BL112" s="138" t="s">
        <v>113</v>
      </c>
      <c r="BM112" s="138" t="s">
        <v>113</v>
      </c>
      <c r="BN112" s="138" t="s">
        <v>113</v>
      </c>
      <c r="BO112" s="39" t="s">
        <v>113</v>
      </c>
      <c r="BP112" s="39" t="s">
        <v>113</v>
      </c>
      <c r="BQ112" s="39" t="s">
        <v>113</v>
      </c>
      <c r="BR112" s="39" t="s">
        <v>113</v>
      </c>
      <c r="BS112" s="66" t="s">
        <v>113</v>
      </c>
    </row>
    <row r="113" spans="2:71" ht="12" customHeight="1" x14ac:dyDescent="0.2">
      <c r="B113" s="115" t="s">
        <v>923</v>
      </c>
      <c r="C113" s="39" t="s">
        <v>113</v>
      </c>
      <c r="D113" s="39" t="s">
        <v>113</v>
      </c>
      <c r="E113" s="39" t="s">
        <v>113</v>
      </c>
      <c r="F113" s="39" t="s">
        <v>117</v>
      </c>
      <c r="G113" s="39" t="s">
        <v>113</v>
      </c>
      <c r="H113" s="39" t="s">
        <v>113</v>
      </c>
      <c r="I113" s="39" t="s">
        <v>117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233" t="s">
        <v>152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" t="s">
        <v>113</v>
      </c>
      <c r="AG113" s="138" t="s">
        <v>113</v>
      </c>
      <c r="AH113" s="138" t="s">
        <v>113</v>
      </c>
      <c r="AI113" s="138" t="s">
        <v>113</v>
      </c>
      <c r="AJ113" s="138" t="s">
        <v>113</v>
      </c>
      <c r="AK113" s="138" t="s">
        <v>113</v>
      </c>
      <c r="AL113" s="138" t="s">
        <v>113</v>
      </c>
      <c r="AM113" s="3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117</v>
      </c>
      <c r="AS113" s="39" t="s">
        <v>117</v>
      </c>
      <c r="AT113" s="39" t="s">
        <v>113</v>
      </c>
      <c r="AU113" s="3" t="s">
        <v>131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9" t="s">
        <v>113</v>
      </c>
      <c r="BB113" s="39" t="s">
        <v>113</v>
      </c>
      <c r="BC113" s="39" t="s">
        <v>113</v>
      </c>
      <c r="BD113" s="39" t="s">
        <v>113</v>
      </c>
      <c r="BE113" s="138" t="s">
        <v>113</v>
      </c>
      <c r="BF113" s="234" t="s">
        <v>113</v>
      </c>
      <c r="BG113" s="70" t="s">
        <v>113</v>
      </c>
      <c r="BH113" s="205" t="s">
        <v>117</v>
      </c>
      <c r="BI113" s="8" t="s">
        <v>113</v>
      </c>
      <c r="BJ113" s="84" t="s">
        <v>113</v>
      </c>
      <c r="BK113" s="39" t="s">
        <v>113</v>
      </c>
      <c r="BL113" s="138" t="s">
        <v>113</v>
      </c>
      <c r="BM113" s="39" t="s">
        <v>113</v>
      </c>
      <c r="BN113" s="39" t="s">
        <v>113</v>
      </c>
      <c r="BO113" s="39" t="s">
        <v>113</v>
      </c>
      <c r="BP113" s="39" t="s">
        <v>113</v>
      </c>
      <c r="BQ113" s="39" t="s">
        <v>113</v>
      </c>
      <c r="BR113" s="39" t="s">
        <v>113</v>
      </c>
      <c r="BS113" s="66" t="s">
        <v>113</v>
      </c>
    </row>
    <row r="114" spans="2:71" ht="12" customHeight="1" x14ac:dyDescent="0.2">
      <c r="B114" s="115" t="s">
        <v>218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233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" t="s">
        <v>113</v>
      </c>
      <c r="AG114" s="138" t="s">
        <v>117</v>
      </c>
      <c r="AH114" s="138" t="s">
        <v>113</v>
      </c>
      <c r="AI114" s="138" t="s">
        <v>113</v>
      </c>
      <c r="AJ114" s="138" t="s">
        <v>113</v>
      </c>
      <c r="AK114" s="138" t="s">
        <v>113</v>
      </c>
      <c r="AL114" s="138" t="s">
        <v>113</v>
      </c>
      <c r="AM114" s="3" t="s">
        <v>152</v>
      </c>
      <c r="AN114" s="39" t="s">
        <v>113</v>
      </c>
      <c r="AO114" s="39" t="s">
        <v>113</v>
      </c>
      <c r="AP114" s="39" t="s">
        <v>113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" t="s">
        <v>113</v>
      </c>
      <c r="AV114" s="39" t="s">
        <v>113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39" t="s">
        <v>113</v>
      </c>
      <c r="BC114" s="39" t="s">
        <v>113</v>
      </c>
      <c r="BD114" s="39" t="s">
        <v>117</v>
      </c>
      <c r="BE114" s="138" t="s">
        <v>118</v>
      </c>
      <c r="BF114" s="234" t="s">
        <v>117</v>
      </c>
      <c r="BG114" s="70" t="s">
        <v>131</v>
      </c>
      <c r="BH114" s="205" t="s">
        <v>117</v>
      </c>
      <c r="BI114" s="8" t="s">
        <v>113</v>
      </c>
      <c r="BJ114" s="84" t="s">
        <v>113</v>
      </c>
      <c r="BK114" s="39" t="s">
        <v>113</v>
      </c>
      <c r="BL114" s="138" t="s">
        <v>113</v>
      </c>
      <c r="BM114" s="39" t="s">
        <v>113</v>
      </c>
      <c r="BN114" s="39" t="s">
        <v>113</v>
      </c>
      <c r="BO114" s="39" t="s">
        <v>113</v>
      </c>
      <c r="BP114" s="39" t="s">
        <v>113</v>
      </c>
      <c r="BQ114" s="39" t="s">
        <v>113</v>
      </c>
      <c r="BR114" s="39" t="s">
        <v>113</v>
      </c>
      <c r="BS114" s="66" t="s">
        <v>113</v>
      </c>
    </row>
    <row r="115" spans="2:71" ht="12" customHeight="1" x14ac:dyDescent="0.2">
      <c r="B115" s="115" t="s">
        <v>325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233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" t="s">
        <v>113</v>
      </c>
      <c r="AG115" s="138" t="s">
        <v>113</v>
      </c>
      <c r="AH115" s="138" t="s">
        <v>113</v>
      </c>
      <c r="AI115" s="138" t="s">
        <v>113</v>
      </c>
      <c r="AJ115" s="138" t="s">
        <v>113</v>
      </c>
      <c r="AK115" s="138" t="s">
        <v>113</v>
      </c>
      <c r="AL115" s="138" t="s">
        <v>113</v>
      </c>
      <c r="AM115" s="3" t="s">
        <v>113</v>
      </c>
      <c r="AN115" s="39" t="s">
        <v>113</v>
      </c>
      <c r="AO115" s="39" t="s">
        <v>113</v>
      </c>
      <c r="AP115" s="39" t="s">
        <v>113</v>
      </c>
      <c r="AQ115" s="39" t="s">
        <v>113</v>
      </c>
      <c r="AR115" s="39" t="s">
        <v>113</v>
      </c>
      <c r="AS115" s="39" t="s">
        <v>113</v>
      </c>
      <c r="AT115" s="39" t="s">
        <v>113</v>
      </c>
      <c r="AU115" s="3" t="s">
        <v>113</v>
      </c>
      <c r="AV115" s="39" t="s">
        <v>113</v>
      </c>
      <c r="AW115" s="39" t="s">
        <v>113</v>
      </c>
      <c r="AX115" s="39" t="s">
        <v>115</v>
      </c>
      <c r="AY115" s="39" t="s">
        <v>113</v>
      </c>
      <c r="AZ115" s="39" t="s">
        <v>113</v>
      </c>
      <c r="BA115" s="39" t="s">
        <v>113</v>
      </c>
      <c r="BB115" s="39" t="s">
        <v>113</v>
      </c>
      <c r="BC115" s="39" t="s">
        <v>117</v>
      </c>
      <c r="BD115" s="39" t="s">
        <v>117</v>
      </c>
      <c r="BE115" s="138" t="s">
        <v>113</v>
      </c>
      <c r="BF115" s="234" t="s">
        <v>113</v>
      </c>
      <c r="BG115" s="70" t="s">
        <v>131</v>
      </c>
      <c r="BH115" s="205" t="s">
        <v>117</v>
      </c>
      <c r="BI115" s="8" t="s">
        <v>113</v>
      </c>
      <c r="BJ115" s="84" t="s">
        <v>113</v>
      </c>
      <c r="BK115" s="39" t="s">
        <v>113</v>
      </c>
      <c r="BL115" s="138" t="s">
        <v>113</v>
      </c>
      <c r="BM115" s="39" t="s">
        <v>113</v>
      </c>
      <c r="BN115" s="39" t="s">
        <v>113</v>
      </c>
      <c r="BO115" s="39" t="s">
        <v>113</v>
      </c>
      <c r="BP115" s="39" t="s">
        <v>113</v>
      </c>
      <c r="BQ115" s="39" t="s">
        <v>113</v>
      </c>
      <c r="BR115" s="39" t="s">
        <v>113</v>
      </c>
      <c r="BS115" s="66">
        <v>1</v>
      </c>
    </row>
    <row r="116" spans="2:71" ht="12" customHeight="1" x14ac:dyDescent="0.2">
      <c r="B116" s="115" t="s">
        <v>177</v>
      </c>
      <c r="C116" s="39" t="s">
        <v>113</v>
      </c>
      <c r="D116" s="39" t="s">
        <v>113</v>
      </c>
      <c r="E116" s="39" t="s">
        <v>113</v>
      </c>
      <c r="F116" s="39" t="s">
        <v>117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233" t="s">
        <v>117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" t="s">
        <v>113</v>
      </c>
      <c r="AG116" s="138" t="s">
        <v>113</v>
      </c>
      <c r="AH116" s="138" t="s">
        <v>113</v>
      </c>
      <c r="AI116" s="138" t="s">
        <v>113</v>
      </c>
      <c r="AJ116" s="138" t="s">
        <v>113</v>
      </c>
      <c r="AK116" s="138" t="s">
        <v>113</v>
      </c>
      <c r="AL116" s="138" t="s">
        <v>113</v>
      </c>
      <c r="AM116" s="3" t="s">
        <v>113</v>
      </c>
      <c r="AN116" s="39" t="s">
        <v>113</v>
      </c>
      <c r="AO116" s="39" t="s">
        <v>113</v>
      </c>
      <c r="AP116" s="39" t="s">
        <v>113</v>
      </c>
      <c r="AQ116" s="39" t="s">
        <v>113</v>
      </c>
      <c r="AR116" s="39" t="s">
        <v>117</v>
      </c>
      <c r="AS116" s="39" t="s">
        <v>117</v>
      </c>
      <c r="AT116" s="39" t="s">
        <v>113</v>
      </c>
      <c r="AU116" s="3" t="s">
        <v>131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39" t="s">
        <v>113</v>
      </c>
      <c r="BB116" s="39" t="s">
        <v>113</v>
      </c>
      <c r="BC116" s="39" t="s">
        <v>113</v>
      </c>
      <c r="BD116" s="39" t="s">
        <v>113</v>
      </c>
      <c r="BE116" s="138" t="s">
        <v>113</v>
      </c>
      <c r="BF116" s="234" t="s">
        <v>117</v>
      </c>
      <c r="BG116" s="70" t="s">
        <v>117</v>
      </c>
      <c r="BH116" s="205" t="s">
        <v>117</v>
      </c>
      <c r="BI116" s="8" t="s">
        <v>113</v>
      </c>
      <c r="BJ116" s="84" t="s">
        <v>113</v>
      </c>
      <c r="BK116" s="39" t="s">
        <v>113</v>
      </c>
      <c r="BL116" s="138" t="s">
        <v>113</v>
      </c>
      <c r="BM116" s="39" t="s">
        <v>113</v>
      </c>
      <c r="BN116" s="39" t="s">
        <v>113</v>
      </c>
      <c r="BO116" s="39" t="s">
        <v>113</v>
      </c>
      <c r="BP116" s="39" t="s">
        <v>113</v>
      </c>
      <c r="BQ116" s="39" t="s">
        <v>113</v>
      </c>
      <c r="BR116" s="39" t="s">
        <v>113</v>
      </c>
      <c r="BS116" s="66" t="s">
        <v>113</v>
      </c>
    </row>
    <row r="117" spans="2:71" ht="12" customHeight="1" x14ac:dyDescent="0.2">
      <c r="B117" s="115" t="s">
        <v>244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115</v>
      </c>
      <c r="N117" s="39" t="s">
        <v>113</v>
      </c>
      <c r="O117" s="39" t="s">
        <v>113</v>
      </c>
      <c r="P117" s="233" t="s">
        <v>117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117</v>
      </c>
      <c r="AC117" s="39" t="s">
        <v>113</v>
      </c>
      <c r="AD117" s="39" t="s">
        <v>113</v>
      </c>
      <c r="AE117" s="39" t="s">
        <v>113</v>
      </c>
      <c r="AF117" s="3" t="s">
        <v>117</v>
      </c>
      <c r="AG117" s="138" t="s">
        <v>113</v>
      </c>
      <c r="AH117" s="138" t="s">
        <v>113</v>
      </c>
      <c r="AI117" s="138" t="s">
        <v>113</v>
      </c>
      <c r="AJ117" s="138" t="s">
        <v>113</v>
      </c>
      <c r="AK117" s="138" t="s">
        <v>113</v>
      </c>
      <c r="AL117" s="138" t="s">
        <v>113</v>
      </c>
      <c r="AM117" s="3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113</v>
      </c>
      <c r="AS117" s="39" t="s">
        <v>113</v>
      </c>
      <c r="AT117" s="39" t="s">
        <v>113</v>
      </c>
      <c r="AU117" s="3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39" t="s">
        <v>117</v>
      </c>
      <c r="BC117" s="39" t="s">
        <v>113</v>
      </c>
      <c r="BD117" s="39" t="s">
        <v>113</v>
      </c>
      <c r="BE117" s="138" t="s">
        <v>113</v>
      </c>
      <c r="BF117" s="234" t="s">
        <v>113</v>
      </c>
      <c r="BG117" s="70" t="s">
        <v>117</v>
      </c>
      <c r="BH117" s="205" t="s">
        <v>117</v>
      </c>
      <c r="BI117" s="8" t="s">
        <v>113</v>
      </c>
      <c r="BJ117" s="84" t="s">
        <v>113</v>
      </c>
      <c r="BK117" s="39" t="s">
        <v>113</v>
      </c>
      <c r="BL117" s="138" t="s">
        <v>115</v>
      </c>
      <c r="BM117" s="39" t="s">
        <v>113</v>
      </c>
      <c r="BN117" s="39" t="s">
        <v>113</v>
      </c>
      <c r="BO117" s="39" t="s">
        <v>113</v>
      </c>
      <c r="BP117" s="39" t="s">
        <v>113</v>
      </c>
      <c r="BQ117" s="39" t="s">
        <v>113</v>
      </c>
      <c r="BR117" s="39" t="s">
        <v>113</v>
      </c>
      <c r="BS117" s="66" t="s">
        <v>113</v>
      </c>
    </row>
    <row r="118" spans="2:71" ht="12" customHeight="1" x14ac:dyDescent="0.2">
      <c r="B118" s="115" t="s">
        <v>2322</v>
      </c>
      <c r="C118" s="39" t="s">
        <v>113</v>
      </c>
      <c r="D118" s="39" t="s">
        <v>113</v>
      </c>
      <c r="E118" s="39" t="s">
        <v>113</v>
      </c>
      <c r="F118" s="39" t="s">
        <v>117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233" t="s">
        <v>117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117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9" t="s">
        <v>113</v>
      </c>
      <c r="AE118" s="39" t="s">
        <v>113</v>
      </c>
      <c r="AF118" s="3" t="s">
        <v>117</v>
      </c>
      <c r="AG118" s="138" t="s">
        <v>113</v>
      </c>
      <c r="AH118" s="138" t="s">
        <v>113</v>
      </c>
      <c r="AI118" s="138" t="s">
        <v>113</v>
      </c>
      <c r="AJ118" s="138" t="s">
        <v>113</v>
      </c>
      <c r="AK118" s="138" t="s">
        <v>113</v>
      </c>
      <c r="AL118" s="138" t="s">
        <v>113</v>
      </c>
      <c r="AM118" s="3" t="s">
        <v>113</v>
      </c>
      <c r="AN118" s="39" t="s">
        <v>113</v>
      </c>
      <c r="AO118" s="39" t="s">
        <v>113</v>
      </c>
      <c r="AP118" s="39" t="s">
        <v>113</v>
      </c>
      <c r="AQ118" s="39" t="s">
        <v>113</v>
      </c>
      <c r="AR118" s="39" t="s">
        <v>113</v>
      </c>
      <c r="AS118" s="39" t="s">
        <v>117</v>
      </c>
      <c r="AT118" s="39" t="s">
        <v>117</v>
      </c>
      <c r="AU118" s="3" t="s">
        <v>131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113</v>
      </c>
      <c r="BA118" s="39" t="s">
        <v>113</v>
      </c>
      <c r="BB118" s="39" t="s">
        <v>113</v>
      </c>
      <c r="BC118" s="39" t="s">
        <v>113</v>
      </c>
      <c r="BD118" s="39" t="s">
        <v>113</v>
      </c>
      <c r="BE118" s="138" t="s">
        <v>113</v>
      </c>
      <c r="BF118" s="234" t="s">
        <v>113</v>
      </c>
      <c r="BG118" s="70" t="s">
        <v>113</v>
      </c>
      <c r="BH118" s="205" t="s">
        <v>117</v>
      </c>
      <c r="BI118" s="8" t="s">
        <v>113</v>
      </c>
      <c r="BJ118" s="84" t="s">
        <v>113</v>
      </c>
      <c r="BK118" s="39" t="s">
        <v>113</v>
      </c>
      <c r="BL118" s="138" t="s">
        <v>113</v>
      </c>
      <c r="BM118" s="39" t="s">
        <v>113</v>
      </c>
      <c r="BN118" s="39" t="s">
        <v>113</v>
      </c>
      <c r="BO118" s="39" t="s">
        <v>113</v>
      </c>
      <c r="BP118" s="39" t="s">
        <v>113</v>
      </c>
      <c r="BQ118" s="39" t="s">
        <v>113</v>
      </c>
      <c r="BR118" s="39" t="s">
        <v>113</v>
      </c>
      <c r="BS118" s="66" t="s">
        <v>113</v>
      </c>
    </row>
    <row r="119" spans="2:71" ht="12" customHeight="1" x14ac:dyDescent="0.2">
      <c r="B119" s="115" t="s">
        <v>217</v>
      </c>
      <c r="C119" s="39" t="s">
        <v>113</v>
      </c>
      <c r="D119" s="39" t="s">
        <v>113</v>
      </c>
      <c r="E119" s="39" t="s">
        <v>113</v>
      </c>
      <c r="F119" s="39" t="s">
        <v>113</v>
      </c>
      <c r="G119" s="39">
        <v>2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233" t="s">
        <v>117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>
        <v>1</v>
      </c>
      <c r="W119" s="39" t="s">
        <v>113</v>
      </c>
      <c r="X119" s="39" t="s">
        <v>113</v>
      </c>
      <c r="Y119" s="39" t="s">
        <v>115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9" t="s">
        <v>113</v>
      </c>
      <c r="AE119" s="39" t="s">
        <v>113</v>
      </c>
      <c r="AF119" s="3" t="s">
        <v>152</v>
      </c>
      <c r="AG119" s="138" t="s">
        <v>113</v>
      </c>
      <c r="AH119" s="138" t="s">
        <v>113</v>
      </c>
      <c r="AI119" s="138" t="s">
        <v>113</v>
      </c>
      <c r="AJ119" s="138" t="s">
        <v>113</v>
      </c>
      <c r="AK119" s="138" t="s">
        <v>113</v>
      </c>
      <c r="AL119" s="138" t="s">
        <v>113</v>
      </c>
      <c r="AM119" s="3" t="s">
        <v>113</v>
      </c>
      <c r="AN119" s="39" t="s">
        <v>113</v>
      </c>
      <c r="AO119" s="39" t="s">
        <v>113</v>
      </c>
      <c r="AP119" s="39" t="s">
        <v>113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" t="s">
        <v>113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39" t="s">
        <v>113</v>
      </c>
      <c r="BB119" s="39" t="s">
        <v>113</v>
      </c>
      <c r="BC119" s="39" t="s">
        <v>113</v>
      </c>
      <c r="BD119" s="39" t="s">
        <v>113</v>
      </c>
      <c r="BE119" s="138" t="s">
        <v>113</v>
      </c>
      <c r="BF119" s="234" t="s">
        <v>113</v>
      </c>
      <c r="BG119" s="70" t="s">
        <v>113</v>
      </c>
      <c r="BH119" s="205" t="s">
        <v>117</v>
      </c>
      <c r="BI119" s="8" t="s">
        <v>113</v>
      </c>
      <c r="BJ119" s="84" t="s">
        <v>113</v>
      </c>
      <c r="BK119" s="39" t="s">
        <v>113</v>
      </c>
      <c r="BL119" s="138" t="s">
        <v>113</v>
      </c>
      <c r="BM119" s="39" t="s">
        <v>113</v>
      </c>
      <c r="BN119" s="39" t="s">
        <v>113</v>
      </c>
      <c r="BO119" s="39" t="s">
        <v>113</v>
      </c>
      <c r="BP119" s="39" t="s">
        <v>113</v>
      </c>
      <c r="BQ119" s="39" t="s">
        <v>113</v>
      </c>
      <c r="BR119" s="39" t="s">
        <v>113</v>
      </c>
      <c r="BS119" s="66" t="s">
        <v>113</v>
      </c>
    </row>
    <row r="120" spans="2:71" ht="12" customHeight="1" x14ac:dyDescent="0.2">
      <c r="B120" s="115" t="s">
        <v>531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233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138" t="s">
        <v>113</v>
      </c>
      <c r="AB120" s="39" t="s">
        <v>113</v>
      </c>
      <c r="AC120" s="39" t="s">
        <v>113</v>
      </c>
      <c r="AD120" s="138" t="s">
        <v>113</v>
      </c>
      <c r="AE120" s="39" t="s">
        <v>113</v>
      </c>
      <c r="AF120" s="3" t="s">
        <v>113</v>
      </c>
      <c r="AG120" s="138" t="s">
        <v>113</v>
      </c>
      <c r="AH120" s="138" t="s">
        <v>117</v>
      </c>
      <c r="AI120" s="138" t="s">
        <v>113</v>
      </c>
      <c r="AJ120" s="138" t="s">
        <v>113</v>
      </c>
      <c r="AK120" s="138" t="s">
        <v>113</v>
      </c>
      <c r="AL120" s="138" t="s">
        <v>113</v>
      </c>
      <c r="AM120" s="3" t="s">
        <v>152</v>
      </c>
      <c r="AN120" s="39" t="s">
        <v>113</v>
      </c>
      <c r="AO120" s="39" t="s">
        <v>113</v>
      </c>
      <c r="AP120" s="39" t="s">
        <v>113</v>
      </c>
      <c r="AQ120" s="39" t="s">
        <v>113</v>
      </c>
      <c r="AR120" s="39" t="s">
        <v>113</v>
      </c>
      <c r="AS120" s="39" t="s">
        <v>113</v>
      </c>
      <c r="AT120" s="39" t="s">
        <v>113</v>
      </c>
      <c r="AU120" s="3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9" t="s">
        <v>113</v>
      </c>
      <c r="BB120" s="39" t="s">
        <v>113</v>
      </c>
      <c r="BC120" s="39" t="s">
        <v>113</v>
      </c>
      <c r="BD120" s="39" t="s">
        <v>117</v>
      </c>
      <c r="BE120" s="138" t="s">
        <v>113</v>
      </c>
      <c r="BF120" s="234" t="s">
        <v>113</v>
      </c>
      <c r="BG120" s="70" t="s">
        <v>117</v>
      </c>
      <c r="BH120" s="205" t="s">
        <v>205</v>
      </c>
      <c r="BI120" s="8" t="s">
        <v>113</v>
      </c>
      <c r="BJ120" s="84">
        <v>1</v>
      </c>
      <c r="BK120" s="39" t="s">
        <v>113</v>
      </c>
      <c r="BL120" s="138" t="s">
        <v>113</v>
      </c>
      <c r="BM120" s="138" t="s">
        <v>113</v>
      </c>
      <c r="BN120" s="138" t="s">
        <v>113</v>
      </c>
      <c r="BO120" s="39" t="s">
        <v>113</v>
      </c>
      <c r="BP120" s="39" t="s">
        <v>113</v>
      </c>
      <c r="BQ120" s="39" t="s">
        <v>113</v>
      </c>
      <c r="BR120" s="39" t="s">
        <v>113</v>
      </c>
      <c r="BS120" s="66" t="s">
        <v>113</v>
      </c>
    </row>
    <row r="121" spans="2:71" ht="12" customHeight="1" x14ac:dyDescent="0.2">
      <c r="B121" s="115" t="s">
        <v>234</v>
      </c>
      <c r="C121" s="39" t="s">
        <v>113</v>
      </c>
      <c r="D121" s="39" t="s">
        <v>113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115</v>
      </c>
      <c r="P121" s="233" t="s">
        <v>117</v>
      </c>
      <c r="Q121" s="39" t="s">
        <v>113</v>
      </c>
      <c r="R121" s="39" t="s">
        <v>113</v>
      </c>
      <c r="S121" s="39" t="s">
        <v>113</v>
      </c>
      <c r="T121" s="39" t="s">
        <v>113</v>
      </c>
      <c r="U121" s="39" t="s">
        <v>113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" t="s">
        <v>113</v>
      </c>
      <c r="AG121" s="138" t="s">
        <v>113</v>
      </c>
      <c r="AH121" s="138" t="s">
        <v>113</v>
      </c>
      <c r="AI121" s="138" t="s">
        <v>113</v>
      </c>
      <c r="AJ121" s="138" t="s">
        <v>113</v>
      </c>
      <c r="AK121" s="138" t="s">
        <v>117</v>
      </c>
      <c r="AL121" s="138" t="s">
        <v>117</v>
      </c>
      <c r="AM121" s="3" t="s">
        <v>131</v>
      </c>
      <c r="AN121" s="39" t="s">
        <v>113</v>
      </c>
      <c r="AO121" s="39" t="s">
        <v>113</v>
      </c>
      <c r="AP121" s="39" t="s">
        <v>113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39" t="s">
        <v>113</v>
      </c>
      <c r="BB121" s="39" t="s">
        <v>113</v>
      </c>
      <c r="BC121" s="39" t="s">
        <v>113</v>
      </c>
      <c r="BD121" s="39" t="s">
        <v>113</v>
      </c>
      <c r="BE121" s="138" t="s">
        <v>113</v>
      </c>
      <c r="BF121" s="234" t="s">
        <v>113</v>
      </c>
      <c r="BG121" s="70" t="s">
        <v>113</v>
      </c>
      <c r="BH121" s="205" t="s">
        <v>117</v>
      </c>
      <c r="BI121" s="8" t="s">
        <v>113</v>
      </c>
      <c r="BJ121" s="84" t="s">
        <v>113</v>
      </c>
      <c r="BK121" s="39" t="s">
        <v>113</v>
      </c>
      <c r="BL121" s="138" t="s">
        <v>113</v>
      </c>
      <c r="BM121" s="39" t="s">
        <v>113</v>
      </c>
      <c r="BN121" s="39" t="s">
        <v>113</v>
      </c>
      <c r="BO121" s="39" t="s">
        <v>113</v>
      </c>
      <c r="BP121" s="39" t="s">
        <v>113</v>
      </c>
      <c r="BQ121" s="39" t="s">
        <v>113</v>
      </c>
      <c r="BR121" s="39" t="s">
        <v>113</v>
      </c>
      <c r="BS121" s="66" t="s">
        <v>113</v>
      </c>
    </row>
    <row r="122" spans="2:71" ht="12" customHeight="1" x14ac:dyDescent="0.2">
      <c r="B122" s="115" t="s">
        <v>359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233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138" t="s">
        <v>113</v>
      </c>
      <c r="AB122" s="39" t="s">
        <v>113</v>
      </c>
      <c r="AC122" s="39" t="s">
        <v>113</v>
      </c>
      <c r="AD122" s="138" t="s">
        <v>115</v>
      </c>
      <c r="AE122" s="39" t="s">
        <v>115</v>
      </c>
      <c r="AF122" s="3" t="s">
        <v>152</v>
      </c>
      <c r="AG122" s="138" t="s">
        <v>113</v>
      </c>
      <c r="AH122" s="138" t="s">
        <v>113</v>
      </c>
      <c r="AI122" s="138" t="s">
        <v>113</v>
      </c>
      <c r="AJ122" s="138" t="s">
        <v>113</v>
      </c>
      <c r="AK122" s="138" t="s">
        <v>113</v>
      </c>
      <c r="AL122" s="138" t="s">
        <v>117</v>
      </c>
      <c r="AM122" s="3" t="s">
        <v>152</v>
      </c>
      <c r="AN122" s="39" t="s">
        <v>113</v>
      </c>
      <c r="AO122" s="39" t="s">
        <v>113</v>
      </c>
      <c r="AP122" s="39" t="s">
        <v>113</v>
      </c>
      <c r="AQ122" s="39" t="s">
        <v>113</v>
      </c>
      <c r="AR122" s="39" t="s">
        <v>113</v>
      </c>
      <c r="AS122" s="39" t="s">
        <v>113</v>
      </c>
      <c r="AT122" s="39" t="s">
        <v>113</v>
      </c>
      <c r="AU122" s="3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9" t="s">
        <v>113</v>
      </c>
      <c r="BB122" s="39" t="s">
        <v>113</v>
      </c>
      <c r="BC122" s="39" t="s">
        <v>113</v>
      </c>
      <c r="BD122" s="39" t="s">
        <v>113</v>
      </c>
      <c r="BE122" s="138" t="s">
        <v>113</v>
      </c>
      <c r="BF122" s="234" t="s">
        <v>113</v>
      </c>
      <c r="BG122" s="70" t="s">
        <v>113</v>
      </c>
      <c r="BH122" s="205" t="s">
        <v>117</v>
      </c>
      <c r="BI122" s="8" t="s">
        <v>113</v>
      </c>
      <c r="BJ122" s="84" t="s">
        <v>113</v>
      </c>
      <c r="BK122" s="39" t="s">
        <v>113</v>
      </c>
      <c r="BL122" s="138" t="s">
        <v>113</v>
      </c>
      <c r="BM122" s="138" t="s">
        <v>113</v>
      </c>
      <c r="BN122" s="138" t="s">
        <v>113</v>
      </c>
      <c r="BO122" s="39" t="s">
        <v>113</v>
      </c>
      <c r="BP122" s="39" t="s">
        <v>113</v>
      </c>
      <c r="BQ122" s="39" t="s">
        <v>113</v>
      </c>
      <c r="BR122" s="39" t="s">
        <v>113</v>
      </c>
      <c r="BS122" s="66" t="s">
        <v>113</v>
      </c>
    </row>
    <row r="123" spans="2:71" ht="12" customHeight="1" x14ac:dyDescent="0.2">
      <c r="B123" s="115" t="s">
        <v>348</v>
      </c>
      <c r="C123" s="39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233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138" t="s">
        <v>113</v>
      </c>
      <c r="AB123" s="39">
        <v>1</v>
      </c>
      <c r="AC123" s="39" t="s">
        <v>113</v>
      </c>
      <c r="AD123" s="138" t="s">
        <v>113</v>
      </c>
      <c r="AE123" s="39" t="s">
        <v>113</v>
      </c>
      <c r="AF123" s="3" t="s">
        <v>117</v>
      </c>
      <c r="AG123" s="138" t="s">
        <v>113</v>
      </c>
      <c r="AH123" s="138" t="s">
        <v>113</v>
      </c>
      <c r="AI123" s="138" t="s">
        <v>113</v>
      </c>
      <c r="AJ123" s="138" t="s">
        <v>113</v>
      </c>
      <c r="AK123" s="138" t="s">
        <v>113</v>
      </c>
      <c r="AL123" s="138" t="s">
        <v>113</v>
      </c>
      <c r="AM123" s="3" t="s">
        <v>113</v>
      </c>
      <c r="AN123" s="39" t="s">
        <v>113</v>
      </c>
      <c r="AO123" s="39" t="s">
        <v>113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117</v>
      </c>
      <c r="BA123" s="39" t="s">
        <v>117</v>
      </c>
      <c r="BB123" s="39" t="s">
        <v>113</v>
      </c>
      <c r="BC123" s="39" t="s">
        <v>113</v>
      </c>
      <c r="BD123" s="39" t="s">
        <v>113</v>
      </c>
      <c r="BE123" s="138" t="s">
        <v>113</v>
      </c>
      <c r="BF123" s="234" t="s">
        <v>113</v>
      </c>
      <c r="BG123" s="70" t="s">
        <v>152</v>
      </c>
      <c r="BH123" s="205" t="s">
        <v>117</v>
      </c>
      <c r="BI123" s="8" t="s">
        <v>113</v>
      </c>
      <c r="BJ123" s="84" t="s">
        <v>113</v>
      </c>
      <c r="BK123" s="39" t="s">
        <v>113</v>
      </c>
      <c r="BL123" s="138" t="s">
        <v>113</v>
      </c>
      <c r="BM123" s="138" t="s">
        <v>113</v>
      </c>
      <c r="BN123" s="138" t="s">
        <v>113</v>
      </c>
      <c r="BO123" s="39" t="s">
        <v>113</v>
      </c>
      <c r="BP123" s="39" t="s">
        <v>113</v>
      </c>
      <c r="BQ123" s="39" t="s">
        <v>113</v>
      </c>
      <c r="BR123" s="39" t="s">
        <v>113</v>
      </c>
      <c r="BS123" s="66" t="s">
        <v>113</v>
      </c>
    </row>
    <row r="124" spans="2:71" ht="12" customHeight="1" x14ac:dyDescent="0.2">
      <c r="B124" s="115" t="s">
        <v>656</v>
      </c>
      <c r="C124" s="39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233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113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113</v>
      </c>
      <c r="AA124" s="138" t="s">
        <v>113</v>
      </c>
      <c r="AB124" s="39" t="s">
        <v>113</v>
      </c>
      <c r="AC124" s="39" t="s">
        <v>117</v>
      </c>
      <c r="AD124" s="138" t="s">
        <v>115</v>
      </c>
      <c r="AE124" s="39" t="s">
        <v>117</v>
      </c>
      <c r="AF124" s="3" t="s">
        <v>152</v>
      </c>
      <c r="AG124" s="138" t="s">
        <v>113</v>
      </c>
      <c r="AH124" s="138" t="s">
        <v>113</v>
      </c>
      <c r="AI124" s="138" t="s">
        <v>113</v>
      </c>
      <c r="AJ124" s="138" t="s">
        <v>113</v>
      </c>
      <c r="AK124" s="138" t="s">
        <v>113</v>
      </c>
      <c r="AL124" s="138" t="s">
        <v>113</v>
      </c>
      <c r="AM124" s="3" t="s">
        <v>113</v>
      </c>
      <c r="AN124" s="39" t="s">
        <v>113</v>
      </c>
      <c r="AO124" s="39" t="s">
        <v>113</v>
      </c>
      <c r="AP124" s="39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9" t="s">
        <v>113</v>
      </c>
      <c r="BB124" s="39" t="s">
        <v>113</v>
      </c>
      <c r="BC124" s="39" t="s">
        <v>113</v>
      </c>
      <c r="BD124" s="39" t="s">
        <v>113</v>
      </c>
      <c r="BE124" s="138" t="s">
        <v>113</v>
      </c>
      <c r="BF124" s="234" t="s">
        <v>113</v>
      </c>
      <c r="BG124" s="70" t="s">
        <v>113</v>
      </c>
      <c r="BH124" s="205" t="s">
        <v>117</v>
      </c>
      <c r="BI124" s="8" t="s">
        <v>113</v>
      </c>
      <c r="BJ124" s="84" t="s">
        <v>113</v>
      </c>
      <c r="BK124" s="39" t="s">
        <v>113</v>
      </c>
      <c r="BL124" s="138" t="s">
        <v>113</v>
      </c>
      <c r="BM124" s="138" t="s">
        <v>113</v>
      </c>
      <c r="BN124" s="138" t="s">
        <v>113</v>
      </c>
      <c r="BO124" s="39" t="s">
        <v>113</v>
      </c>
      <c r="BP124" s="39" t="s">
        <v>113</v>
      </c>
      <c r="BQ124" s="39" t="s">
        <v>113</v>
      </c>
      <c r="BR124" s="39" t="s">
        <v>113</v>
      </c>
      <c r="BS124" s="66" t="s">
        <v>113</v>
      </c>
    </row>
    <row r="125" spans="2:71" ht="12" customHeight="1" x14ac:dyDescent="0.2">
      <c r="B125" s="115" t="s">
        <v>578</v>
      </c>
      <c r="C125" s="39" t="s">
        <v>113</v>
      </c>
      <c r="D125" s="39" t="s">
        <v>113</v>
      </c>
      <c r="E125" s="39" t="s">
        <v>113</v>
      </c>
      <c r="F125" s="39" t="s">
        <v>117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233" t="s">
        <v>117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" t="s">
        <v>113</v>
      </c>
      <c r="AG125" s="138" t="s">
        <v>113</v>
      </c>
      <c r="AH125" s="138" t="s">
        <v>113</v>
      </c>
      <c r="AI125" s="138" t="s">
        <v>113</v>
      </c>
      <c r="AJ125" s="138" t="s">
        <v>113</v>
      </c>
      <c r="AK125" s="138" t="s">
        <v>117</v>
      </c>
      <c r="AL125" s="138" t="s">
        <v>113</v>
      </c>
      <c r="AM125" s="3" t="s">
        <v>152</v>
      </c>
      <c r="AN125" s="39" t="s">
        <v>113</v>
      </c>
      <c r="AO125" s="39" t="s">
        <v>113</v>
      </c>
      <c r="AP125" s="39" t="s">
        <v>113</v>
      </c>
      <c r="AQ125" s="39" t="s">
        <v>113</v>
      </c>
      <c r="AR125" s="39" t="s">
        <v>113</v>
      </c>
      <c r="AS125" s="39" t="s">
        <v>113</v>
      </c>
      <c r="AT125" s="39" t="s">
        <v>117</v>
      </c>
      <c r="AU125" s="3" t="s">
        <v>152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9" t="s">
        <v>113</v>
      </c>
      <c r="BB125" s="39" t="s">
        <v>113</v>
      </c>
      <c r="BC125" s="39" t="s">
        <v>113</v>
      </c>
      <c r="BD125" s="39" t="s">
        <v>113</v>
      </c>
      <c r="BE125" s="138" t="s">
        <v>113</v>
      </c>
      <c r="BF125" s="234" t="s">
        <v>113</v>
      </c>
      <c r="BG125" s="70" t="s">
        <v>113</v>
      </c>
      <c r="BH125" s="205" t="s">
        <v>117</v>
      </c>
      <c r="BI125" s="8" t="s">
        <v>113</v>
      </c>
      <c r="BJ125" s="84" t="s">
        <v>113</v>
      </c>
      <c r="BK125" s="39" t="s">
        <v>113</v>
      </c>
      <c r="BL125" s="138" t="s">
        <v>113</v>
      </c>
      <c r="BM125" s="39" t="s">
        <v>113</v>
      </c>
      <c r="BN125" s="39" t="s">
        <v>113</v>
      </c>
      <c r="BO125" s="39" t="s">
        <v>113</v>
      </c>
      <c r="BP125" s="39" t="s">
        <v>113</v>
      </c>
      <c r="BQ125" s="39" t="s">
        <v>113</v>
      </c>
      <c r="BR125" s="39" t="s">
        <v>113</v>
      </c>
      <c r="BS125" s="66" t="s">
        <v>113</v>
      </c>
    </row>
    <row r="126" spans="2:71" ht="12" customHeight="1" x14ac:dyDescent="0.2">
      <c r="B126" s="115" t="s">
        <v>2330</v>
      </c>
      <c r="C126" s="39" t="s">
        <v>113</v>
      </c>
      <c r="D126" s="39" t="s">
        <v>113</v>
      </c>
      <c r="E126" s="39" t="s">
        <v>113</v>
      </c>
      <c r="F126" s="39" t="s">
        <v>117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233" t="s">
        <v>117</v>
      </c>
      <c r="Q126" s="39" t="s">
        <v>113</v>
      </c>
      <c r="R126" s="39" t="s">
        <v>113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9" t="s">
        <v>113</v>
      </c>
      <c r="AE126" s="39" t="s">
        <v>113</v>
      </c>
      <c r="AF126" s="3" t="s">
        <v>113</v>
      </c>
      <c r="AG126" s="138">
        <v>1</v>
      </c>
      <c r="AH126" s="138" t="s">
        <v>113</v>
      </c>
      <c r="AI126" s="138" t="s">
        <v>113</v>
      </c>
      <c r="AJ126" s="138" t="s">
        <v>113</v>
      </c>
      <c r="AK126" s="138" t="s">
        <v>113</v>
      </c>
      <c r="AL126" s="138" t="s">
        <v>113</v>
      </c>
      <c r="AM126" s="3" t="s">
        <v>152</v>
      </c>
      <c r="AN126" s="39" t="s">
        <v>113</v>
      </c>
      <c r="AO126" s="39" t="s">
        <v>113</v>
      </c>
      <c r="AP126" s="39" t="s">
        <v>113</v>
      </c>
      <c r="AQ126" s="39" t="s">
        <v>113</v>
      </c>
      <c r="AR126" s="39" t="s">
        <v>117</v>
      </c>
      <c r="AS126" s="39" t="s">
        <v>113</v>
      </c>
      <c r="AT126" s="39" t="s">
        <v>113</v>
      </c>
      <c r="AU126" s="3" t="s">
        <v>152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9" t="s">
        <v>113</v>
      </c>
      <c r="BC126" s="39" t="s">
        <v>113</v>
      </c>
      <c r="BD126" s="39" t="s">
        <v>113</v>
      </c>
      <c r="BE126" s="138" t="s">
        <v>113</v>
      </c>
      <c r="BF126" s="234" t="s">
        <v>113</v>
      </c>
      <c r="BG126" s="70" t="s">
        <v>113</v>
      </c>
      <c r="BH126" s="205" t="s">
        <v>117</v>
      </c>
      <c r="BI126" s="8" t="s">
        <v>113</v>
      </c>
      <c r="BJ126" s="84" t="s">
        <v>113</v>
      </c>
      <c r="BK126" s="39" t="s">
        <v>113</v>
      </c>
      <c r="BL126" s="138" t="s">
        <v>113</v>
      </c>
      <c r="BM126" s="39" t="s">
        <v>113</v>
      </c>
      <c r="BN126" s="39" t="s">
        <v>113</v>
      </c>
      <c r="BO126" s="39" t="s">
        <v>113</v>
      </c>
      <c r="BP126" s="39" t="s">
        <v>113</v>
      </c>
      <c r="BQ126" s="39" t="s">
        <v>113</v>
      </c>
      <c r="BR126" s="39" t="s">
        <v>113</v>
      </c>
      <c r="BS126" s="66" t="s">
        <v>113</v>
      </c>
    </row>
    <row r="127" spans="2:71" ht="12" customHeight="1" x14ac:dyDescent="0.2">
      <c r="B127" s="115" t="s">
        <v>287</v>
      </c>
      <c r="C127" s="39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113</v>
      </c>
      <c r="M127" s="39" t="s">
        <v>113</v>
      </c>
      <c r="N127" s="39" t="s">
        <v>113</v>
      </c>
      <c r="O127" s="39" t="s">
        <v>113</v>
      </c>
      <c r="P127" s="233" t="s">
        <v>113</v>
      </c>
      <c r="Q127" s="39" t="s">
        <v>113</v>
      </c>
      <c r="R127" s="39" t="s">
        <v>113</v>
      </c>
      <c r="S127" s="39" t="s">
        <v>113</v>
      </c>
      <c r="T127" s="39" t="s">
        <v>113</v>
      </c>
      <c r="U127" s="39" t="s">
        <v>113</v>
      </c>
      <c r="V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138" t="s">
        <v>113</v>
      </c>
      <c r="AB127" s="39" t="s">
        <v>113</v>
      </c>
      <c r="AC127" s="39" t="s">
        <v>113</v>
      </c>
      <c r="AD127" s="138" t="s">
        <v>113</v>
      </c>
      <c r="AE127" s="39" t="s">
        <v>113</v>
      </c>
      <c r="AF127" s="3" t="s">
        <v>113</v>
      </c>
      <c r="AG127" s="138" t="s">
        <v>113</v>
      </c>
      <c r="AH127" s="138" t="s">
        <v>113</v>
      </c>
      <c r="AI127" s="138" t="s">
        <v>113</v>
      </c>
      <c r="AJ127" s="138" t="s">
        <v>113</v>
      </c>
      <c r="AK127" s="138" t="s">
        <v>113</v>
      </c>
      <c r="AL127" s="138" t="s">
        <v>113</v>
      </c>
      <c r="AM127" s="3" t="s">
        <v>113</v>
      </c>
      <c r="AN127" s="39" t="s">
        <v>113</v>
      </c>
      <c r="AO127" s="39" t="s">
        <v>113</v>
      </c>
      <c r="AP127" s="39" t="s">
        <v>113</v>
      </c>
      <c r="AQ127" s="39" t="s">
        <v>113</v>
      </c>
      <c r="AR127" s="39" t="s">
        <v>113</v>
      </c>
      <c r="AS127" s="39" t="s">
        <v>113</v>
      </c>
      <c r="AT127" s="39" t="s">
        <v>113</v>
      </c>
      <c r="AU127" s="3" t="s">
        <v>113</v>
      </c>
      <c r="AV127" s="39" t="s">
        <v>117</v>
      </c>
      <c r="AW127" s="39" t="s">
        <v>113</v>
      </c>
      <c r="AX127" s="39" t="s">
        <v>113</v>
      </c>
      <c r="AY127" s="39" t="s">
        <v>113</v>
      </c>
      <c r="AZ127" s="39" t="s">
        <v>113</v>
      </c>
      <c r="BA127" s="39" t="s">
        <v>113</v>
      </c>
      <c r="BB127" s="39" t="s">
        <v>113</v>
      </c>
      <c r="BC127" s="39" t="s">
        <v>113</v>
      </c>
      <c r="BD127" s="39" t="s">
        <v>117</v>
      </c>
      <c r="BE127" s="138" t="s">
        <v>113</v>
      </c>
      <c r="BF127" s="234" t="s">
        <v>115</v>
      </c>
      <c r="BG127" s="70" t="s">
        <v>131</v>
      </c>
      <c r="BH127" s="205" t="s">
        <v>117</v>
      </c>
      <c r="BI127" s="8" t="s">
        <v>113</v>
      </c>
      <c r="BJ127" s="84" t="s">
        <v>113</v>
      </c>
      <c r="BK127" s="39" t="s">
        <v>113</v>
      </c>
      <c r="BL127" s="138" t="s">
        <v>113</v>
      </c>
      <c r="BM127" s="138" t="s">
        <v>113</v>
      </c>
      <c r="BN127" s="138" t="s">
        <v>113</v>
      </c>
      <c r="BO127" s="39" t="s">
        <v>113</v>
      </c>
      <c r="BP127" s="39" t="s">
        <v>113</v>
      </c>
      <c r="BQ127" s="39" t="s">
        <v>113</v>
      </c>
      <c r="BR127" s="39" t="s">
        <v>113</v>
      </c>
      <c r="BS127" s="66" t="s">
        <v>113</v>
      </c>
    </row>
    <row r="128" spans="2:71" ht="12" customHeight="1" x14ac:dyDescent="0.2">
      <c r="B128" s="115" t="s">
        <v>714</v>
      </c>
      <c r="C128" s="39" t="s">
        <v>113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233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9" t="s">
        <v>113</v>
      </c>
      <c r="V128" s="39" t="s">
        <v>113</v>
      </c>
      <c r="W128" s="39" t="s">
        <v>117</v>
      </c>
      <c r="X128" s="39" t="s">
        <v>117</v>
      </c>
      <c r="Y128" s="39" t="s">
        <v>117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9" t="s">
        <v>113</v>
      </c>
      <c r="AE128" s="39" t="s">
        <v>113</v>
      </c>
      <c r="AF128" s="3" t="s">
        <v>152</v>
      </c>
      <c r="AG128" s="138" t="s">
        <v>113</v>
      </c>
      <c r="AH128" s="138" t="s">
        <v>113</v>
      </c>
      <c r="AI128" s="138" t="s">
        <v>113</v>
      </c>
      <c r="AJ128" s="138" t="s">
        <v>113</v>
      </c>
      <c r="AK128" s="138" t="s">
        <v>113</v>
      </c>
      <c r="AL128" s="138" t="s">
        <v>113</v>
      </c>
      <c r="AM128" s="3" t="s">
        <v>113</v>
      </c>
      <c r="AN128" s="39" t="s">
        <v>113</v>
      </c>
      <c r="AO128" s="39" t="s">
        <v>113</v>
      </c>
      <c r="AP128" s="39" t="s">
        <v>113</v>
      </c>
      <c r="AQ128" s="39" t="s">
        <v>113</v>
      </c>
      <c r="AR128" s="39" t="s">
        <v>113</v>
      </c>
      <c r="AS128" s="39" t="s">
        <v>113</v>
      </c>
      <c r="AT128" s="39" t="s">
        <v>113</v>
      </c>
      <c r="AU128" s="3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9" t="s">
        <v>113</v>
      </c>
      <c r="BB128" s="39" t="s">
        <v>113</v>
      </c>
      <c r="BC128" s="39" t="s">
        <v>113</v>
      </c>
      <c r="BD128" s="39" t="s">
        <v>113</v>
      </c>
      <c r="BE128" s="138" t="s">
        <v>113</v>
      </c>
      <c r="BF128" s="234" t="s">
        <v>113</v>
      </c>
      <c r="BG128" s="70" t="s">
        <v>113</v>
      </c>
      <c r="BH128" s="205" t="s">
        <v>117</v>
      </c>
      <c r="BI128" s="8" t="s">
        <v>113</v>
      </c>
      <c r="BJ128" s="84" t="s">
        <v>113</v>
      </c>
      <c r="BK128" s="39" t="s">
        <v>113</v>
      </c>
      <c r="BL128" s="138" t="s">
        <v>113</v>
      </c>
      <c r="BM128" s="39" t="s">
        <v>113</v>
      </c>
      <c r="BN128" s="39" t="s">
        <v>113</v>
      </c>
      <c r="BO128" s="39" t="s">
        <v>113</v>
      </c>
      <c r="BP128" s="39" t="s">
        <v>113</v>
      </c>
      <c r="BQ128" s="39" t="s">
        <v>113</v>
      </c>
      <c r="BR128" s="39" t="s">
        <v>113</v>
      </c>
      <c r="BS128" s="66" t="s">
        <v>113</v>
      </c>
    </row>
    <row r="129" spans="2:71" ht="12" customHeight="1" x14ac:dyDescent="0.2">
      <c r="B129" s="115" t="s">
        <v>828</v>
      </c>
      <c r="C129" s="39" t="s">
        <v>113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117</v>
      </c>
      <c r="J129" s="39" t="s">
        <v>113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233" t="s">
        <v>117</v>
      </c>
      <c r="Q129" s="39" t="s">
        <v>113</v>
      </c>
      <c r="R129" s="39" t="s">
        <v>113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39" t="s">
        <v>113</v>
      </c>
      <c r="X129" s="39" t="s">
        <v>113</v>
      </c>
      <c r="Y129" s="39" t="s">
        <v>113</v>
      </c>
      <c r="Z129" s="39" t="s">
        <v>113</v>
      </c>
      <c r="AA129" s="138" t="s">
        <v>113</v>
      </c>
      <c r="AB129" s="39" t="s">
        <v>113</v>
      </c>
      <c r="AC129" s="39" t="s">
        <v>113</v>
      </c>
      <c r="AD129" s="138" t="s">
        <v>113</v>
      </c>
      <c r="AE129" s="39" t="s">
        <v>113</v>
      </c>
      <c r="AF129" s="3" t="s">
        <v>113</v>
      </c>
      <c r="AG129" s="138" t="s">
        <v>113</v>
      </c>
      <c r="AH129" s="138" t="s">
        <v>113</v>
      </c>
      <c r="AI129" s="138" t="s">
        <v>113</v>
      </c>
      <c r="AJ129" s="138" t="s">
        <v>113</v>
      </c>
      <c r="AK129" s="138" t="s">
        <v>113</v>
      </c>
      <c r="AL129" s="138" t="s">
        <v>113</v>
      </c>
      <c r="AM129" s="3" t="s">
        <v>113</v>
      </c>
      <c r="AN129" s="39" t="s">
        <v>113</v>
      </c>
      <c r="AO129" s="39" t="s">
        <v>113</v>
      </c>
      <c r="AP129" s="39" t="s">
        <v>113</v>
      </c>
      <c r="AQ129" s="39" t="s">
        <v>113</v>
      </c>
      <c r="AR129" s="39" t="s">
        <v>113</v>
      </c>
      <c r="AS129" s="39" t="s">
        <v>113</v>
      </c>
      <c r="AT129" s="39" t="s">
        <v>117</v>
      </c>
      <c r="AU129" s="3" t="s">
        <v>152</v>
      </c>
      <c r="AV129" s="39" t="s">
        <v>113</v>
      </c>
      <c r="AW129" s="39" t="s">
        <v>113</v>
      </c>
      <c r="AX129" s="39" t="s">
        <v>113</v>
      </c>
      <c r="AY129" s="39" t="s">
        <v>113</v>
      </c>
      <c r="AZ129" s="39" t="s">
        <v>113</v>
      </c>
      <c r="BA129" s="39" t="s">
        <v>113</v>
      </c>
      <c r="BB129" s="39" t="s">
        <v>113</v>
      </c>
      <c r="BC129" s="39" t="s">
        <v>113</v>
      </c>
      <c r="BD129" s="39" t="s">
        <v>113</v>
      </c>
      <c r="BE129" s="138" t="s">
        <v>113</v>
      </c>
      <c r="BF129" s="234" t="s">
        <v>113</v>
      </c>
      <c r="BG129" s="70" t="s">
        <v>113</v>
      </c>
      <c r="BH129" s="205" t="s">
        <v>205</v>
      </c>
      <c r="BI129" s="8" t="s">
        <v>113</v>
      </c>
      <c r="BJ129" s="84" t="s">
        <v>113</v>
      </c>
      <c r="BK129" s="39" t="s">
        <v>113</v>
      </c>
      <c r="BL129" s="138" t="s">
        <v>113</v>
      </c>
      <c r="BM129" s="138" t="s">
        <v>113</v>
      </c>
      <c r="BN129" s="138">
        <v>3</v>
      </c>
      <c r="BO129" s="39" t="s">
        <v>113</v>
      </c>
      <c r="BP129" s="39" t="s">
        <v>113</v>
      </c>
      <c r="BQ129" s="39" t="s">
        <v>113</v>
      </c>
      <c r="BR129" s="39" t="s">
        <v>113</v>
      </c>
      <c r="BS129" s="66" t="s">
        <v>113</v>
      </c>
    </row>
    <row r="130" spans="2:71" ht="12" customHeight="1" x14ac:dyDescent="0.2">
      <c r="B130" s="199" t="s">
        <v>887</v>
      </c>
      <c r="C130" s="39" t="s">
        <v>113</v>
      </c>
      <c r="D130" s="39" t="s">
        <v>113</v>
      </c>
      <c r="E130" s="39" t="s">
        <v>113</v>
      </c>
      <c r="F130" s="39" t="s">
        <v>113</v>
      </c>
      <c r="G130" s="39" t="s">
        <v>113</v>
      </c>
      <c r="H130" s="39" t="s">
        <v>117</v>
      </c>
      <c r="I130" s="39" t="s">
        <v>113</v>
      </c>
      <c r="J130" s="39" t="s">
        <v>113</v>
      </c>
      <c r="K130" s="39" t="s">
        <v>113</v>
      </c>
      <c r="L130" s="39" t="s">
        <v>113</v>
      </c>
      <c r="M130" s="39" t="s">
        <v>113</v>
      </c>
      <c r="N130" s="39" t="s">
        <v>113</v>
      </c>
      <c r="O130" s="39" t="s">
        <v>113</v>
      </c>
      <c r="P130" s="233" t="s">
        <v>117</v>
      </c>
      <c r="Q130" s="39" t="s">
        <v>113</v>
      </c>
      <c r="R130" s="39" t="s">
        <v>113</v>
      </c>
      <c r="S130" s="39" t="s">
        <v>113</v>
      </c>
      <c r="T130" s="39" t="s">
        <v>113</v>
      </c>
      <c r="U130" s="39" t="s">
        <v>113</v>
      </c>
      <c r="V130" s="39" t="s">
        <v>113</v>
      </c>
      <c r="W130" s="39" t="s">
        <v>113</v>
      </c>
      <c r="X130" s="39" t="s">
        <v>113</v>
      </c>
      <c r="Y130" s="39" t="s">
        <v>113</v>
      </c>
      <c r="Z130" s="39" t="s">
        <v>113</v>
      </c>
      <c r="AA130" s="39" t="s">
        <v>113</v>
      </c>
      <c r="AB130" s="39" t="s">
        <v>113</v>
      </c>
      <c r="AC130" s="39" t="s">
        <v>113</v>
      </c>
      <c r="AD130" s="39" t="s">
        <v>113</v>
      </c>
      <c r="AE130" s="39" t="s">
        <v>113</v>
      </c>
      <c r="AF130" s="3" t="s">
        <v>113</v>
      </c>
      <c r="AG130" s="138" t="s">
        <v>113</v>
      </c>
      <c r="AH130" s="138" t="s">
        <v>113</v>
      </c>
      <c r="AI130" s="138" t="s">
        <v>117</v>
      </c>
      <c r="AJ130" s="138" t="s">
        <v>113</v>
      </c>
      <c r="AK130" s="138" t="s">
        <v>117</v>
      </c>
      <c r="AL130" s="138" t="s">
        <v>113</v>
      </c>
      <c r="AM130" s="3" t="s">
        <v>131</v>
      </c>
      <c r="AN130" s="39" t="s">
        <v>113</v>
      </c>
      <c r="AO130" s="39" t="s">
        <v>113</v>
      </c>
      <c r="AP130" s="39" t="s">
        <v>113</v>
      </c>
      <c r="AQ130" s="39" t="s">
        <v>113</v>
      </c>
      <c r="AR130" s="39" t="s">
        <v>113</v>
      </c>
      <c r="AS130" s="39" t="s">
        <v>113</v>
      </c>
      <c r="AT130" s="39" t="s">
        <v>113</v>
      </c>
      <c r="AU130" s="3" t="s">
        <v>113</v>
      </c>
      <c r="AV130" s="39" t="s">
        <v>113</v>
      </c>
      <c r="AW130" s="39" t="s">
        <v>113</v>
      </c>
      <c r="AX130" s="39" t="s">
        <v>113</v>
      </c>
      <c r="AY130" s="39" t="s">
        <v>113</v>
      </c>
      <c r="AZ130" s="39" t="s">
        <v>113</v>
      </c>
      <c r="BA130" s="39" t="s">
        <v>113</v>
      </c>
      <c r="BB130" s="39" t="s">
        <v>113</v>
      </c>
      <c r="BC130" s="39" t="s">
        <v>113</v>
      </c>
      <c r="BD130" s="39" t="s">
        <v>113</v>
      </c>
      <c r="BE130" s="138" t="s">
        <v>113</v>
      </c>
      <c r="BF130" s="234" t="s">
        <v>113</v>
      </c>
      <c r="BG130" s="70" t="s">
        <v>113</v>
      </c>
      <c r="BH130" s="205" t="s">
        <v>117</v>
      </c>
      <c r="BI130" s="8" t="s">
        <v>113</v>
      </c>
      <c r="BJ130" s="84" t="s">
        <v>113</v>
      </c>
      <c r="BK130" s="39" t="s">
        <v>113</v>
      </c>
      <c r="BL130" s="138" t="s">
        <v>113</v>
      </c>
      <c r="BM130" s="39" t="s">
        <v>113</v>
      </c>
      <c r="BN130" s="39" t="s">
        <v>113</v>
      </c>
      <c r="BO130" s="39" t="s">
        <v>113</v>
      </c>
      <c r="BP130" s="39" t="s">
        <v>113</v>
      </c>
      <c r="BQ130" s="39" t="s">
        <v>113</v>
      </c>
      <c r="BR130" s="39" t="s">
        <v>113</v>
      </c>
      <c r="BS130" s="66" t="s">
        <v>113</v>
      </c>
    </row>
    <row r="131" spans="2:71" ht="12" customHeight="1" x14ac:dyDescent="0.2">
      <c r="B131" s="126" t="s">
        <v>261</v>
      </c>
      <c r="C131" s="41">
        <f>ROWS(C132:C252)-COUNTBLANK(C132:C252)</f>
        <v>12</v>
      </c>
      <c r="D131" s="41">
        <f t="shared" ref="D131:BO131" si="0">ROWS(D132:D252)-COUNTBLANK(D132:D252)</f>
        <v>1</v>
      </c>
      <c r="E131" s="41">
        <f t="shared" si="0"/>
        <v>2</v>
      </c>
      <c r="F131" s="41">
        <f t="shared" si="0"/>
        <v>11</v>
      </c>
      <c r="G131" s="41">
        <f t="shared" si="0"/>
        <v>2</v>
      </c>
      <c r="H131" s="41">
        <f t="shared" si="0"/>
        <v>5</v>
      </c>
      <c r="I131" s="41">
        <f t="shared" si="0"/>
        <v>0</v>
      </c>
      <c r="J131" s="41">
        <f t="shared" si="0"/>
        <v>0</v>
      </c>
      <c r="K131" s="41">
        <f t="shared" si="0"/>
        <v>1</v>
      </c>
      <c r="L131" s="41">
        <f t="shared" si="0"/>
        <v>1</v>
      </c>
      <c r="M131" s="41">
        <f t="shared" si="0"/>
        <v>2</v>
      </c>
      <c r="N131" s="41">
        <f t="shared" si="0"/>
        <v>4</v>
      </c>
      <c r="O131" s="41">
        <f t="shared" si="0"/>
        <v>16</v>
      </c>
      <c r="P131" s="242"/>
      <c r="Q131" s="41">
        <f t="shared" si="0"/>
        <v>5</v>
      </c>
      <c r="R131" s="41">
        <f t="shared" si="0"/>
        <v>2</v>
      </c>
      <c r="S131" s="41">
        <f t="shared" si="0"/>
        <v>1</v>
      </c>
      <c r="T131" s="41">
        <f t="shared" si="0"/>
        <v>0</v>
      </c>
      <c r="U131" s="41">
        <f t="shared" si="0"/>
        <v>1</v>
      </c>
      <c r="V131" s="41">
        <f t="shared" si="0"/>
        <v>1</v>
      </c>
      <c r="W131" s="41">
        <f t="shared" si="0"/>
        <v>1</v>
      </c>
      <c r="X131" s="41">
        <f t="shared" si="0"/>
        <v>0</v>
      </c>
      <c r="Y131" s="41">
        <f t="shared" si="0"/>
        <v>2</v>
      </c>
      <c r="Z131" s="41">
        <f t="shared" si="0"/>
        <v>0</v>
      </c>
      <c r="AA131" s="41">
        <f t="shared" si="0"/>
        <v>4</v>
      </c>
      <c r="AB131" s="41">
        <f t="shared" si="0"/>
        <v>4</v>
      </c>
      <c r="AC131" s="41">
        <f t="shared" si="0"/>
        <v>0</v>
      </c>
      <c r="AD131" s="41">
        <f t="shared" si="0"/>
        <v>1</v>
      </c>
      <c r="AE131" s="41">
        <f t="shared" si="0"/>
        <v>1</v>
      </c>
      <c r="AF131" s="81"/>
      <c r="AG131" s="41">
        <f t="shared" si="0"/>
        <v>2</v>
      </c>
      <c r="AH131" s="41">
        <f t="shared" si="0"/>
        <v>1</v>
      </c>
      <c r="AI131" s="41">
        <f t="shared" si="0"/>
        <v>2</v>
      </c>
      <c r="AJ131" s="41">
        <f t="shared" si="0"/>
        <v>0</v>
      </c>
      <c r="AK131" s="41">
        <f t="shared" si="0"/>
        <v>4</v>
      </c>
      <c r="AL131" s="41">
        <f t="shared" si="0"/>
        <v>7</v>
      </c>
      <c r="AM131" s="81"/>
      <c r="AN131" s="41">
        <f t="shared" si="0"/>
        <v>5</v>
      </c>
      <c r="AO131" s="41">
        <f t="shared" si="0"/>
        <v>3</v>
      </c>
      <c r="AP131" s="41">
        <f t="shared" si="0"/>
        <v>4</v>
      </c>
      <c r="AQ131" s="41">
        <f t="shared" si="0"/>
        <v>1</v>
      </c>
      <c r="AR131" s="41">
        <f t="shared" si="0"/>
        <v>3</v>
      </c>
      <c r="AS131" s="41">
        <f t="shared" si="0"/>
        <v>6</v>
      </c>
      <c r="AT131" s="41">
        <f t="shared" si="0"/>
        <v>3</v>
      </c>
      <c r="AU131" s="81"/>
      <c r="AV131" s="41">
        <f t="shared" si="0"/>
        <v>1</v>
      </c>
      <c r="AW131" s="41">
        <f t="shared" si="0"/>
        <v>1</v>
      </c>
      <c r="AX131" s="41">
        <f t="shared" si="0"/>
        <v>1</v>
      </c>
      <c r="AY131" s="41">
        <f t="shared" si="0"/>
        <v>5</v>
      </c>
      <c r="AZ131" s="41">
        <f t="shared" si="0"/>
        <v>0</v>
      </c>
      <c r="BA131" s="41">
        <f t="shared" si="0"/>
        <v>3</v>
      </c>
      <c r="BB131" s="41">
        <f t="shared" si="0"/>
        <v>0</v>
      </c>
      <c r="BC131" s="41">
        <f t="shared" si="0"/>
        <v>0</v>
      </c>
      <c r="BD131" s="41">
        <f t="shared" si="0"/>
        <v>1</v>
      </c>
      <c r="BE131" s="41">
        <f t="shared" si="0"/>
        <v>0</v>
      </c>
      <c r="BF131" s="41">
        <f t="shared" si="0"/>
        <v>2</v>
      </c>
      <c r="BG131" s="81"/>
      <c r="BH131" s="243"/>
      <c r="BI131" s="117"/>
      <c r="BJ131" s="56">
        <f t="shared" si="0"/>
        <v>2</v>
      </c>
      <c r="BK131" s="41">
        <f t="shared" si="0"/>
        <v>5</v>
      </c>
      <c r="BL131" s="41">
        <f t="shared" si="0"/>
        <v>5</v>
      </c>
      <c r="BM131" s="41">
        <f t="shared" si="0"/>
        <v>1</v>
      </c>
      <c r="BN131" s="41">
        <f t="shared" si="0"/>
        <v>1</v>
      </c>
      <c r="BO131" s="41">
        <f t="shared" si="0"/>
        <v>1</v>
      </c>
      <c r="BP131" s="41">
        <f t="shared" ref="BP131:BS131" si="1">ROWS(BP132:BP252)-COUNTBLANK(BP132:BP252)</f>
        <v>2</v>
      </c>
      <c r="BQ131" s="41">
        <f t="shared" si="1"/>
        <v>1</v>
      </c>
      <c r="BR131" s="41">
        <f t="shared" si="1"/>
        <v>1</v>
      </c>
      <c r="BS131" s="47">
        <f t="shared" si="1"/>
        <v>4</v>
      </c>
    </row>
    <row r="132" spans="2:71" ht="12" customHeight="1" x14ac:dyDescent="0.2">
      <c r="B132" s="128" t="s">
        <v>211</v>
      </c>
      <c r="C132" s="39" t="s">
        <v>152</v>
      </c>
      <c r="P132" s="7" t="s">
        <v>264</v>
      </c>
      <c r="AF132" s="7" t="s">
        <v>264</v>
      </c>
      <c r="AG132" s="116"/>
      <c r="AH132" s="116"/>
      <c r="AI132" s="116"/>
      <c r="AJ132" s="116"/>
      <c r="AK132" s="116"/>
      <c r="AL132" s="116"/>
      <c r="AM132" s="7" t="s">
        <v>264</v>
      </c>
      <c r="AR132" s="39" t="s">
        <v>117</v>
      </c>
      <c r="AU132" s="7" t="s">
        <v>152</v>
      </c>
      <c r="BE132" s="116"/>
      <c r="BF132" s="116"/>
      <c r="BG132" s="7" t="s">
        <v>264</v>
      </c>
      <c r="BH132" s="8" t="s">
        <v>205</v>
      </c>
      <c r="BI132" s="8"/>
      <c r="BL132" s="116"/>
    </row>
    <row r="133" spans="2:71" ht="12" customHeight="1" x14ac:dyDescent="0.2">
      <c r="B133" s="128" t="s">
        <v>949</v>
      </c>
      <c r="C133" s="39" t="s">
        <v>152</v>
      </c>
      <c r="N133" s="39" t="s">
        <v>117</v>
      </c>
      <c r="P133" s="7" t="s">
        <v>117</v>
      </c>
      <c r="AF133" s="7" t="s">
        <v>264</v>
      </c>
      <c r="AG133" s="116"/>
      <c r="AH133" s="116"/>
      <c r="AI133" s="116"/>
      <c r="AJ133" s="116"/>
      <c r="AK133" s="116"/>
      <c r="AL133" s="116"/>
      <c r="AM133" s="7" t="s">
        <v>264</v>
      </c>
      <c r="AU133" s="7" t="s">
        <v>264</v>
      </c>
      <c r="BE133" s="116"/>
      <c r="BF133" s="116"/>
      <c r="BG133" s="7" t="s">
        <v>264</v>
      </c>
      <c r="BH133" s="8" t="s">
        <v>205</v>
      </c>
      <c r="BI133" s="8"/>
      <c r="BL133" s="116"/>
    </row>
    <row r="134" spans="2:71" ht="12" customHeight="1" x14ac:dyDescent="0.2">
      <c r="B134" s="129" t="s">
        <v>2472</v>
      </c>
      <c r="E134" s="39" t="s">
        <v>117</v>
      </c>
      <c r="P134" s="7" t="s">
        <v>117</v>
      </c>
      <c r="AF134" s="7" t="s">
        <v>264</v>
      </c>
      <c r="AG134" s="116" t="s">
        <v>117</v>
      </c>
      <c r="AH134" s="116"/>
      <c r="AI134" s="116"/>
      <c r="AJ134" s="116"/>
      <c r="AK134" s="116"/>
      <c r="AL134" s="116"/>
      <c r="AM134" s="7" t="s">
        <v>152</v>
      </c>
      <c r="AU134" s="7" t="s">
        <v>264</v>
      </c>
      <c r="BE134" s="116"/>
      <c r="BF134" s="116"/>
      <c r="BG134" s="7" t="s">
        <v>264</v>
      </c>
      <c r="BH134" s="8" t="s">
        <v>205</v>
      </c>
      <c r="BI134" s="8"/>
      <c r="BL134" s="116"/>
    </row>
    <row r="135" spans="2:71" ht="12" customHeight="1" x14ac:dyDescent="0.2">
      <c r="B135" s="128" t="s">
        <v>570</v>
      </c>
      <c r="P135" s="7" t="s">
        <v>264</v>
      </c>
      <c r="W135" s="39" t="s">
        <v>115</v>
      </c>
      <c r="AF135" s="7" t="s">
        <v>117</v>
      </c>
      <c r="AG135" s="116"/>
      <c r="AH135" s="116"/>
      <c r="AI135" s="116"/>
      <c r="AJ135" s="116"/>
      <c r="AK135" s="116"/>
      <c r="AL135" s="116"/>
      <c r="AM135" s="7" t="s">
        <v>264</v>
      </c>
      <c r="AU135" s="7" t="s">
        <v>264</v>
      </c>
      <c r="BE135" s="116"/>
      <c r="BF135" s="116"/>
      <c r="BG135" s="7" t="s">
        <v>264</v>
      </c>
      <c r="BH135" s="8" t="s">
        <v>205</v>
      </c>
      <c r="BI135" s="8"/>
      <c r="BK135" s="39" t="s">
        <v>117</v>
      </c>
      <c r="BL135" s="116"/>
    </row>
    <row r="136" spans="2:71" ht="12" customHeight="1" x14ac:dyDescent="0.2">
      <c r="B136" s="128" t="s">
        <v>342</v>
      </c>
      <c r="P136" s="7" t="s">
        <v>264</v>
      </c>
      <c r="R136" s="39" t="s">
        <v>117</v>
      </c>
      <c r="AF136" s="7" t="s">
        <v>117</v>
      </c>
      <c r="AG136" s="116"/>
      <c r="AH136" s="116"/>
      <c r="AI136" s="116"/>
      <c r="AJ136" s="116"/>
      <c r="AK136" s="116"/>
      <c r="AL136" s="116"/>
      <c r="AM136" s="7" t="s">
        <v>264</v>
      </c>
      <c r="AU136" s="7" t="s">
        <v>264</v>
      </c>
      <c r="BE136" s="116"/>
      <c r="BF136" s="116"/>
      <c r="BG136" s="7" t="s">
        <v>264</v>
      </c>
      <c r="BH136" s="8" t="s">
        <v>205</v>
      </c>
      <c r="BI136" s="8"/>
      <c r="BJ136" s="39" t="s">
        <v>115</v>
      </c>
      <c r="BL136" s="116"/>
    </row>
    <row r="137" spans="2:71" ht="12" customHeight="1" x14ac:dyDescent="0.2">
      <c r="B137" s="128" t="s">
        <v>215</v>
      </c>
      <c r="P137" s="7" t="s">
        <v>264</v>
      </c>
      <c r="AF137" s="7" t="s">
        <v>264</v>
      </c>
      <c r="AG137" s="116"/>
      <c r="AH137" s="116"/>
      <c r="AI137" s="116"/>
      <c r="AJ137" s="116"/>
      <c r="AK137" s="116"/>
      <c r="AL137" s="116"/>
      <c r="AM137" s="7" t="s">
        <v>264</v>
      </c>
      <c r="AU137" s="7" t="s">
        <v>264</v>
      </c>
      <c r="BE137" s="116"/>
      <c r="BF137" s="116"/>
      <c r="BG137" s="7" t="s">
        <v>264</v>
      </c>
      <c r="BH137" s="8" t="s">
        <v>264</v>
      </c>
      <c r="BI137" s="8"/>
      <c r="BL137" s="116"/>
      <c r="BR137" s="39" t="s">
        <v>115</v>
      </c>
      <c r="BS137" s="39">
        <v>2</v>
      </c>
    </row>
    <row r="138" spans="2:71" ht="12" customHeight="1" x14ac:dyDescent="0.2">
      <c r="B138" s="128" t="s">
        <v>450</v>
      </c>
      <c r="P138" s="7" t="s">
        <v>264</v>
      </c>
      <c r="AF138" s="7" t="s">
        <v>264</v>
      </c>
      <c r="AG138" s="116"/>
      <c r="AH138" s="116"/>
      <c r="AI138" s="116"/>
      <c r="AJ138" s="116"/>
      <c r="AK138" s="116"/>
      <c r="AL138" s="116"/>
      <c r="AM138" s="7" t="s">
        <v>264</v>
      </c>
      <c r="AP138" s="39" t="s">
        <v>115</v>
      </c>
      <c r="AU138" s="7" t="s">
        <v>152</v>
      </c>
      <c r="BE138" s="116"/>
      <c r="BF138" s="116"/>
      <c r="BG138" s="7" t="s">
        <v>264</v>
      </c>
      <c r="BH138" s="8" t="s">
        <v>205</v>
      </c>
      <c r="BI138" s="8"/>
      <c r="BK138" s="39" t="s">
        <v>117</v>
      </c>
      <c r="BL138" s="116"/>
    </row>
    <row r="139" spans="2:71" ht="12" customHeight="1" x14ac:dyDescent="0.2">
      <c r="B139" s="128" t="s">
        <v>1134</v>
      </c>
      <c r="F139" s="39" t="s">
        <v>115</v>
      </c>
      <c r="P139" s="7" t="s">
        <v>117</v>
      </c>
      <c r="AF139" s="7" t="s">
        <v>264</v>
      </c>
      <c r="AG139" s="116"/>
      <c r="AH139" s="116"/>
      <c r="AI139" s="116"/>
      <c r="AJ139" s="116"/>
      <c r="AK139" s="116"/>
      <c r="AL139" s="116" t="s">
        <v>117</v>
      </c>
      <c r="AM139" s="7" t="s">
        <v>152</v>
      </c>
      <c r="AU139" s="7" t="s">
        <v>264</v>
      </c>
      <c r="BE139" s="116"/>
      <c r="BF139" s="116"/>
      <c r="BG139" s="7" t="s">
        <v>264</v>
      </c>
      <c r="BH139" s="8" t="s">
        <v>205</v>
      </c>
      <c r="BI139" s="8"/>
      <c r="BL139" s="116"/>
    </row>
    <row r="140" spans="2:71" ht="12" customHeight="1" x14ac:dyDescent="0.2">
      <c r="B140" s="128" t="s">
        <v>474</v>
      </c>
      <c r="P140" s="7" t="s">
        <v>264</v>
      </c>
      <c r="AA140" s="116">
        <v>1</v>
      </c>
      <c r="AD140" s="116"/>
      <c r="AF140" s="7" t="s">
        <v>117</v>
      </c>
      <c r="AG140" s="116"/>
      <c r="AH140" s="116"/>
      <c r="AI140" s="116"/>
      <c r="AJ140" s="116"/>
      <c r="AK140" s="116"/>
      <c r="AL140" s="116"/>
      <c r="AM140" s="7" t="s">
        <v>264</v>
      </c>
      <c r="AN140" s="39" t="s">
        <v>115</v>
      </c>
      <c r="AU140" s="7" t="s">
        <v>152</v>
      </c>
      <c r="BE140" s="116"/>
      <c r="BF140" s="116"/>
      <c r="BG140" s="7" t="s">
        <v>264</v>
      </c>
      <c r="BH140" s="8" t="s">
        <v>205</v>
      </c>
      <c r="BI140" s="8"/>
      <c r="BL140" s="116"/>
      <c r="BM140" s="116"/>
      <c r="BN140" s="116"/>
    </row>
    <row r="141" spans="2:71" ht="12" customHeight="1" x14ac:dyDescent="0.2">
      <c r="B141" s="128" t="s">
        <v>574</v>
      </c>
      <c r="P141" s="7" t="s">
        <v>264</v>
      </c>
      <c r="U141" s="39">
        <v>2</v>
      </c>
      <c r="AA141" s="116"/>
      <c r="AD141" s="116"/>
      <c r="AF141" s="7" t="s">
        <v>117</v>
      </c>
      <c r="AG141" s="116"/>
      <c r="AH141" s="116"/>
      <c r="AI141" s="116"/>
      <c r="AJ141" s="116"/>
      <c r="AK141" s="116"/>
      <c r="AL141" s="116"/>
      <c r="AM141" s="7" t="s">
        <v>264</v>
      </c>
      <c r="AU141" s="7" t="s">
        <v>264</v>
      </c>
      <c r="BE141" s="116"/>
      <c r="BF141" s="116" t="s">
        <v>117</v>
      </c>
      <c r="BG141" s="7" t="s">
        <v>117</v>
      </c>
      <c r="BH141" s="8" t="s">
        <v>205</v>
      </c>
      <c r="BI141" s="8"/>
      <c r="BL141" s="116"/>
      <c r="BM141" s="116"/>
      <c r="BN141" s="116"/>
    </row>
    <row r="142" spans="2:71" ht="12" customHeight="1" x14ac:dyDescent="0.2">
      <c r="B142" s="128" t="s">
        <v>319</v>
      </c>
      <c r="P142" s="7" t="s">
        <v>264</v>
      </c>
      <c r="AF142" s="7" t="s">
        <v>264</v>
      </c>
      <c r="AG142" s="116"/>
      <c r="AH142" s="116"/>
      <c r="AI142" s="116"/>
      <c r="AJ142" s="116"/>
      <c r="AK142" s="116"/>
      <c r="AL142" s="116"/>
      <c r="AM142" s="7" t="s">
        <v>264</v>
      </c>
      <c r="AN142" s="39" t="s">
        <v>117</v>
      </c>
      <c r="AO142" s="39" t="s">
        <v>117</v>
      </c>
      <c r="AU142" s="7" t="s">
        <v>131</v>
      </c>
      <c r="BE142" s="116"/>
      <c r="BF142" s="116"/>
      <c r="BG142" s="7" t="s">
        <v>264</v>
      </c>
      <c r="BH142" s="8" t="s">
        <v>205</v>
      </c>
      <c r="BI142" s="8"/>
      <c r="BL142" s="116"/>
    </row>
    <row r="143" spans="2:71" ht="12" customHeight="1" x14ac:dyDescent="0.2">
      <c r="B143" s="128" t="s">
        <v>298</v>
      </c>
      <c r="F143" s="39" t="s">
        <v>115</v>
      </c>
      <c r="O143" s="39">
        <v>1</v>
      </c>
      <c r="P143" s="7" t="s">
        <v>152</v>
      </c>
      <c r="AF143" s="7" t="s">
        <v>264</v>
      </c>
      <c r="AG143" s="116"/>
      <c r="AH143" s="116"/>
      <c r="AI143" s="116"/>
      <c r="AJ143" s="116"/>
      <c r="AK143" s="116"/>
      <c r="AL143" s="116"/>
      <c r="AM143" s="7" t="s">
        <v>264</v>
      </c>
      <c r="AU143" s="7" t="s">
        <v>264</v>
      </c>
      <c r="BE143" s="116"/>
      <c r="BF143" s="116"/>
      <c r="BG143" s="7" t="s">
        <v>264</v>
      </c>
      <c r="BH143" s="8" t="s">
        <v>205</v>
      </c>
      <c r="BI143" s="8"/>
      <c r="BL143" s="116"/>
    </row>
    <row r="144" spans="2:71" ht="12" customHeight="1" x14ac:dyDescent="0.2">
      <c r="B144" s="128" t="s">
        <v>265</v>
      </c>
      <c r="P144" s="7" t="s">
        <v>264</v>
      </c>
      <c r="AF144" s="7" t="s">
        <v>264</v>
      </c>
      <c r="AG144" s="116"/>
      <c r="AH144" s="116"/>
      <c r="AI144" s="116"/>
      <c r="AJ144" s="116"/>
      <c r="AK144" s="116"/>
      <c r="AL144" s="116"/>
      <c r="AM144" s="7" t="s">
        <v>264</v>
      </c>
      <c r="AN144" s="39" t="s">
        <v>115</v>
      </c>
      <c r="AT144" s="39">
        <v>1</v>
      </c>
      <c r="AU144" s="7" t="s">
        <v>131</v>
      </c>
      <c r="BE144" s="116"/>
      <c r="BF144" s="116"/>
      <c r="BG144" s="7" t="s">
        <v>264</v>
      </c>
      <c r="BH144" s="8" t="s">
        <v>205</v>
      </c>
      <c r="BI144" s="8"/>
      <c r="BL144" s="116"/>
    </row>
    <row r="145" spans="2:71" ht="12" customHeight="1" x14ac:dyDescent="0.2">
      <c r="B145" s="128" t="s">
        <v>323</v>
      </c>
      <c r="K145" s="39" t="s">
        <v>117</v>
      </c>
      <c r="P145" s="7" t="s">
        <v>117</v>
      </c>
      <c r="S145" s="39" t="s">
        <v>117</v>
      </c>
      <c r="AF145" s="7" t="s">
        <v>117</v>
      </c>
      <c r="AG145" s="116"/>
      <c r="AH145" s="116"/>
      <c r="AI145" s="116"/>
      <c r="AJ145" s="116"/>
      <c r="AK145" s="116"/>
      <c r="AL145" s="116"/>
      <c r="AM145" s="7" t="s">
        <v>264</v>
      </c>
      <c r="AU145" s="7" t="s">
        <v>264</v>
      </c>
      <c r="BE145" s="116"/>
      <c r="BF145" s="116"/>
      <c r="BG145" s="7" t="s">
        <v>264</v>
      </c>
      <c r="BH145" s="8" t="s">
        <v>205</v>
      </c>
      <c r="BI145" s="8"/>
      <c r="BL145" s="116"/>
    </row>
    <row r="146" spans="2:71" ht="12" customHeight="1" x14ac:dyDescent="0.2">
      <c r="B146" s="128" t="s">
        <v>161</v>
      </c>
      <c r="P146" s="7" t="s">
        <v>264</v>
      </c>
      <c r="AF146" s="7" t="s">
        <v>264</v>
      </c>
      <c r="AG146" s="116"/>
      <c r="AH146" s="116"/>
      <c r="AI146" s="116"/>
      <c r="AJ146" s="116"/>
      <c r="AK146" s="116"/>
      <c r="AL146" s="116"/>
      <c r="AM146" s="7" t="s">
        <v>264</v>
      </c>
      <c r="AU146" s="7" t="s">
        <v>264</v>
      </c>
      <c r="AW146" s="39">
        <v>1</v>
      </c>
      <c r="AX146" s="39" t="s">
        <v>117</v>
      </c>
      <c r="BE146" s="116"/>
      <c r="BF146" s="116"/>
      <c r="BG146" s="7" t="s">
        <v>152</v>
      </c>
      <c r="BH146" s="8" t="s">
        <v>205</v>
      </c>
      <c r="BI146" s="8"/>
      <c r="BL146" s="116"/>
    </row>
    <row r="147" spans="2:71" ht="12" customHeight="1" x14ac:dyDescent="0.2">
      <c r="B147" s="128" t="s">
        <v>232</v>
      </c>
      <c r="P147" s="7" t="s">
        <v>264</v>
      </c>
      <c r="AB147" s="39" t="s">
        <v>115</v>
      </c>
      <c r="AF147" s="7" t="s">
        <v>117</v>
      </c>
      <c r="AG147" s="116"/>
      <c r="AH147" s="116"/>
      <c r="AI147" s="116"/>
      <c r="AJ147" s="116"/>
      <c r="AK147" s="116"/>
      <c r="AL147" s="116"/>
      <c r="AM147" s="7" t="s">
        <v>264</v>
      </c>
      <c r="AU147" s="7" t="s">
        <v>264</v>
      </c>
      <c r="BE147" s="116"/>
      <c r="BF147" s="116"/>
      <c r="BG147" s="7" t="s">
        <v>264</v>
      </c>
      <c r="BH147" s="8" t="s">
        <v>205</v>
      </c>
      <c r="BI147" s="8"/>
      <c r="BL147" s="116"/>
      <c r="BM147" s="116"/>
      <c r="BN147" s="116"/>
      <c r="BS147" s="39" t="s">
        <v>117</v>
      </c>
    </row>
    <row r="148" spans="2:71" ht="12" customHeight="1" x14ac:dyDescent="0.2">
      <c r="B148" s="128" t="s">
        <v>237</v>
      </c>
      <c r="H148" s="39" t="s">
        <v>117</v>
      </c>
      <c r="P148" s="7" t="s">
        <v>117</v>
      </c>
      <c r="Q148" s="39" t="s">
        <v>117</v>
      </c>
      <c r="AF148" s="7" t="s">
        <v>117</v>
      </c>
      <c r="AG148" s="116"/>
      <c r="AH148" s="116"/>
      <c r="AI148" s="116"/>
      <c r="AJ148" s="116"/>
      <c r="AK148" s="116"/>
      <c r="AL148" s="116"/>
      <c r="AM148" s="7" t="s">
        <v>264</v>
      </c>
      <c r="AU148" s="7" t="s">
        <v>264</v>
      </c>
      <c r="BE148" s="116"/>
      <c r="BF148" s="116"/>
      <c r="BG148" s="7" t="s">
        <v>264</v>
      </c>
      <c r="BH148" s="8" t="s">
        <v>205</v>
      </c>
      <c r="BI148" s="8"/>
      <c r="BL148" s="116"/>
    </row>
    <row r="149" spans="2:71" ht="12" customHeight="1" x14ac:dyDescent="0.2">
      <c r="B149" s="128" t="s">
        <v>257</v>
      </c>
      <c r="P149" s="7" t="s">
        <v>264</v>
      </c>
      <c r="AA149" s="116"/>
      <c r="AD149" s="116" t="s">
        <v>117</v>
      </c>
      <c r="AE149" s="39" t="s">
        <v>115</v>
      </c>
      <c r="AF149" s="7" t="s">
        <v>152</v>
      </c>
      <c r="AG149" s="116"/>
      <c r="AH149" s="116"/>
      <c r="AI149" s="116"/>
      <c r="AJ149" s="116"/>
      <c r="AK149" s="116"/>
      <c r="AL149" s="116"/>
      <c r="AM149" s="7" t="s">
        <v>264</v>
      </c>
      <c r="AU149" s="7" t="s">
        <v>264</v>
      </c>
      <c r="BE149" s="116"/>
      <c r="BF149" s="116"/>
      <c r="BG149" s="7" t="s">
        <v>264</v>
      </c>
      <c r="BH149" s="8" t="s">
        <v>205</v>
      </c>
      <c r="BI149" s="8"/>
      <c r="BL149" s="116"/>
      <c r="BM149" s="116"/>
      <c r="BN149" s="116"/>
    </row>
    <row r="150" spans="2:71" ht="12" customHeight="1" x14ac:dyDescent="0.2">
      <c r="B150" s="128" t="s">
        <v>256</v>
      </c>
      <c r="O150" s="39" t="s">
        <v>115</v>
      </c>
      <c r="P150" s="7" t="s">
        <v>117</v>
      </c>
      <c r="AF150" s="7" t="s">
        <v>264</v>
      </c>
      <c r="AG150" s="116"/>
      <c r="AH150" s="116"/>
      <c r="AI150" s="116"/>
      <c r="AJ150" s="116"/>
      <c r="AK150" s="116"/>
      <c r="AL150" s="116"/>
      <c r="AM150" s="7" t="s">
        <v>264</v>
      </c>
      <c r="AQ150" s="39" t="s">
        <v>117</v>
      </c>
      <c r="AU150" s="7" t="s">
        <v>152</v>
      </c>
      <c r="BE150" s="116"/>
      <c r="BF150" s="116"/>
      <c r="BG150" s="7" t="s">
        <v>264</v>
      </c>
      <c r="BH150" s="8" t="s">
        <v>205</v>
      </c>
      <c r="BI150" s="8"/>
      <c r="BL150" s="116"/>
    </row>
    <row r="151" spans="2:71" ht="12" customHeight="1" x14ac:dyDescent="0.2">
      <c r="B151" s="129" t="s">
        <v>2476</v>
      </c>
      <c r="P151" s="7" t="s">
        <v>264</v>
      </c>
      <c r="AF151" s="7" t="s">
        <v>264</v>
      </c>
      <c r="AG151" s="116"/>
      <c r="AH151" s="116"/>
      <c r="AI151" s="116"/>
      <c r="AJ151" s="116"/>
      <c r="AK151" s="116"/>
      <c r="AL151" s="116" t="s">
        <v>117</v>
      </c>
      <c r="AM151" s="7" t="s">
        <v>152</v>
      </c>
      <c r="AS151" s="39" t="s">
        <v>117</v>
      </c>
      <c r="AU151" s="7" t="s">
        <v>152</v>
      </c>
      <c r="BE151" s="116"/>
      <c r="BF151" s="116"/>
      <c r="BG151" s="7" t="s">
        <v>264</v>
      </c>
      <c r="BH151" s="8" t="s">
        <v>205</v>
      </c>
      <c r="BI151" s="8"/>
      <c r="BL151" s="116"/>
    </row>
    <row r="152" spans="2:71" ht="12" customHeight="1" x14ac:dyDescent="0.2">
      <c r="B152" s="128" t="s">
        <v>283</v>
      </c>
      <c r="F152" s="39" t="s">
        <v>115</v>
      </c>
      <c r="P152" s="7" t="s">
        <v>117</v>
      </c>
      <c r="AF152" s="7" t="s">
        <v>264</v>
      </c>
      <c r="AG152" s="116"/>
      <c r="AH152" s="116"/>
      <c r="AI152" s="116"/>
      <c r="AJ152" s="116"/>
      <c r="AK152" s="116"/>
      <c r="AL152" s="116" t="s">
        <v>117</v>
      </c>
      <c r="AM152" s="7" t="s">
        <v>152</v>
      </c>
      <c r="AU152" s="7" t="s">
        <v>264</v>
      </c>
      <c r="BE152" s="116"/>
      <c r="BF152" s="116"/>
      <c r="BG152" s="7" t="s">
        <v>264</v>
      </c>
      <c r="BH152" s="8" t="s">
        <v>205</v>
      </c>
      <c r="BI152" s="8"/>
      <c r="BL152" s="116"/>
    </row>
    <row r="153" spans="2:71" ht="12" customHeight="1" x14ac:dyDescent="0.2">
      <c r="B153" s="128" t="s">
        <v>227</v>
      </c>
      <c r="F153" s="39" t="s">
        <v>117</v>
      </c>
      <c r="P153" s="7" t="s">
        <v>117</v>
      </c>
      <c r="AF153" s="7" t="s">
        <v>264</v>
      </c>
      <c r="AG153" s="116"/>
      <c r="AH153" s="116"/>
      <c r="AI153" s="116"/>
      <c r="AJ153" s="116"/>
      <c r="AK153" s="116" t="s">
        <v>117</v>
      </c>
      <c r="AL153" s="116"/>
      <c r="AM153" s="7" t="s">
        <v>152</v>
      </c>
      <c r="AU153" s="7" t="s">
        <v>264</v>
      </c>
      <c r="BE153" s="116"/>
      <c r="BF153" s="116"/>
      <c r="BG153" s="7" t="s">
        <v>264</v>
      </c>
      <c r="BH153" s="8" t="s">
        <v>205</v>
      </c>
      <c r="BI153" s="8"/>
      <c r="BL153" s="116"/>
    </row>
    <row r="154" spans="2:71" ht="12" customHeight="1" x14ac:dyDescent="0.2">
      <c r="B154" s="128" t="s">
        <v>381</v>
      </c>
      <c r="P154" s="7" t="s">
        <v>264</v>
      </c>
      <c r="AA154" s="116"/>
      <c r="AD154" s="116"/>
      <c r="AF154" s="7" t="s">
        <v>264</v>
      </c>
      <c r="AG154" s="116"/>
      <c r="AH154" s="116"/>
      <c r="AI154" s="116"/>
      <c r="AJ154" s="116"/>
      <c r="AK154" s="116"/>
      <c r="AL154" s="116"/>
      <c r="AM154" s="7" t="s">
        <v>264</v>
      </c>
      <c r="AU154" s="7" t="s">
        <v>264</v>
      </c>
      <c r="BE154" s="116"/>
      <c r="BF154" s="116"/>
      <c r="BG154" s="7" t="s">
        <v>264</v>
      </c>
      <c r="BH154" s="8" t="s">
        <v>264</v>
      </c>
      <c r="BI154" s="8"/>
      <c r="BL154" s="116"/>
      <c r="BN154" s="116"/>
      <c r="BO154" s="39">
        <v>3</v>
      </c>
      <c r="BS154" s="39">
        <v>1</v>
      </c>
    </row>
    <row r="155" spans="2:71" ht="12" customHeight="1" x14ac:dyDescent="0.2">
      <c r="B155" s="128" t="s">
        <v>383</v>
      </c>
      <c r="P155" s="7" t="s">
        <v>264</v>
      </c>
      <c r="AF155" s="7" t="s">
        <v>264</v>
      </c>
      <c r="AG155" s="116"/>
      <c r="AH155" s="116"/>
      <c r="AI155" s="116"/>
      <c r="AJ155" s="116"/>
      <c r="AK155" s="116"/>
      <c r="AL155" s="116"/>
      <c r="AM155" s="7" t="s">
        <v>264</v>
      </c>
      <c r="AU155" s="7" t="s">
        <v>264</v>
      </c>
      <c r="AY155" s="39">
        <v>1</v>
      </c>
      <c r="BA155" s="39" t="s">
        <v>117</v>
      </c>
      <c r="BE155" s="116"/>
      <c r="BF155" s="116"/>
      <c r="BG155" s="7" t="s">
        <v>152</v>
      </c>
      <c r="BH155" s="8" t="s">
        <v>205</v>
      </c>
      <c r="BI155" s="8"/>
      <c r="BL155" s="116"/>
    </row>
    <row r="156" spans="2:71" ht="12" customHeight="1" x14ac:dyDescent="0.2">
      <c r="B156" s="128" t="s">
        <v>922</v>
      </c>
      <c r="P156" s="7" t="s">
        <v>264</v>
      </c>
      <c r="AF156" s="7" t="s">
        <v>264</v>
      </c>
      <c r="AG156" s="116"/>
      <c r="AH156" s="116"/>
      <c r="AI156" s="116"/>
      <c r="AJ156" s="116"/>
      <c r="AK156" s="116"/>
      <c r="AL156" s="116"/>
      <c r="AM156" s="7" t="s">
        <v>264</v>
      </c>
      <c r="AU156" s="7" t="s">
        <v>264</v>
      </c>
      <c r="AY156" s="39">
        <v>2</v>
      </c>
      <c r="BA156" s="39">
        <v>1</v>
      </c>
      <c r="BE156" s="116"/>
      <c r="BF156" s="116"/>
      <c r="BG156" s="7" t="s">
        <v>152</v>
      </c>
      <c r="BH156" s="8" t="s">
        <v>205</v>
      </c>
      <c r="BI156" s="8"/>
      <c r="BL156" s="116"/>
    </row>
    <row r="157" spans="2:71" ht="12" customHeight="1" x14ac:dyDescent="0.2">
      <c r="B157" s="128" t="s">
        <v>258</v>
      </c>
      <c r="P157" s="7" t="s">
        <v>264</v>
      </c>
      <c r="AF157" s="7" t="s">
        <v>264</v>
      </c>
      <c r="AG157" s="116"/>
      <c r="AH157" s="116"/>
      <c r="AI157" s="116"/>
      <c r="AJ157" s="116"/>
      <c r="AK157" s="116" t="s">
        <v>117</v>
      </c>
      <c r="AL157" s="116" t="s">
        <v>117</v>
      </c>
      <c r="AM157" s="7" t="s">
        <v>131</v>
      </c>
      <c r="AU157" s="7" t="s">
        <v>264</v>
      </c>
      <c r="BE157" s="116"/>
      <c r="BF157" s="116"/>
      <c r="BG157" s="7" t="s">
        <v>264</v>
      </c>
      <c r="BH157" s="8" t="s">
        <v>205</v>
      </c>
      <c r="BI157" s="8"/>
      <c r="BL157" s="116"/>
    </row>
    <row r="158" spans="2:71" ht="12" customHeight="1" x14ac:dyDescent="0.2">
      <c r="B158" s="128" t="s">
        <v>719</v>
      </c>
      <c r="O158" s="39">
        <v>4</v>
      </c>
      <c r="P158" s="7" t="s">
        <v>117</v>
      </c>
      <c r="AF158" s="7" t="s">
        <v>264</v>
      </c>
      <c r="AG158" s="116"/>
      <c r="AH158" s="116"/>
      <c r="AI158" s="116"/>
      <c r="AJ158" s="116"/>
      <c r="AK158" s="116" t="s">
        <v>117</v>
      </c>
      <c r="AL158" s="116"/>
      <c r="AM158" s="7" t="s">
        <v>152</v>
      </c>
      <c r="AU158" s="7" t="s">
        <v>264</v>
      </c>
      <c r="BE158" s="116"/>
      <c r="BF158" s="116"/>
      <c r="BG158" s="7" t="s">
        <v>264</v>
      </c>
      <c r="BH158" s="8" t="s">
        <v>205</v>
      </c>
      <c r="BI158" s="8"/>
      <c r="BL158" s="116"/>
    </row>
    <row r="159" spans="2:71" ht="12" customHeight="1" x14ac:dyDescent="0.2">
      <c r="B159" s="128" t="s">
        <v>721</v>
      </c>
      <c r="H159" s="39" t="s">
        <v>117</v>
      </c>
      <c r="P159" s="7" t="s">
        <v>117</v>
      </c>
      <c r="Q159" s="39" t="s">
        <v>117</v>
      </c>
      <c r="AF159" s="7" t="s">
        <v>117</v>
      </c>
      <c r="AG159" s="116"/>
      <c r="AH159" s="116"/>
      <c r="AI159" s="116"/>
      <c r="AJ159" s="116"/>
      <c r="AK159" s="116"/>
      <c r="AL159" s="116"/>
      <c r="AM159" s="7" t="s">
        <v>264</v>
      </c>
      <c r="AU159" s="7" t="s">
        <v>264</v>
      </c>
      <c r="BE159" s="116"/>
      <c r="BF159" s="116"/>
      <c r="BG159" s="7" t="s">
        <v>264</v>
      </c>
      <c r="BH159" s="8" t="s">
        <v>205</v>
      </c>
      <c r="BI159" s="8"/>
      <c r="BL159" s="116"/>
    </row>
    <row r="160" spans="2:71" ht="12" customHeight="1" x14ac:dyDescent="0.2">
      <c r="B160" s="128" t="s">
        <v>591</v>
      </c>
      <c r="P160" s="7" t="s">
        <v>264</v>
      </c>
      <c r="AF160" s="7" t="s">
        <v>264</v>
      </c>
      <c r="AG160" s="116"/>
      <c r="AH160" s="116"/>
      <c r="AI160" s="116"/>
      <c r="AJ160" s="116"/>
      <c r="AK160" s="116"/>
      <c r="AL160" s="116"/>
      <c r="AM160" s="7" t="s">
        <v>264</v>
      </c>
      <c r="AP160" s="39" t="s">
        <v>115</v>
      </c>
      <c r="AU160" s="7" t="s">
        <v>152</v>
      </c>
      <c r="AV160" s="39" t="s">
        <v>115</v>
      </c>
      <c r="BE160" s="116"/>
      <c r="BF160" s="116"/>
      <c r="BG160" s="7" t="s">
        <v>117</v>
      </c>
      <c r="BH160" s="8" t="s">
        <v>205</v>
      </c>
      <c r="BI160" s="8"/>
      <c r="BL160" s="116"/>
    </row>
    <row r="161" spans="2:66" ht="12" customHeight="1" x14ac:dyDescent="0.2">
      <c r="B161" s="128" t="s">
        <v>961</v>
      </c>
      <c r="F161" s="39" t="s">
        <v>117</v>
      </c>
      <c r="P161" s="7" t="s">
        <v>117</v>
      </c>
      <c r="AF161" s="7" t="s">
        <v>264</v>
      </c>
      <c r="AG161" s="116"/>
      <c r="AH161" s="116"/>
      <c r="AI161" s="116"/>
      <c r="AJ161" s="116"/>
      <c r="AK161" s="116"/>
      <c r="AL161" s="116"/>
      <c r="AM161" s="7" t="s">
        <v>264</v>
      </c>
      <c r="AS161" s="39" t="s">
        <v>117</v>
      </c>
      <c r="AU161" s="7" t="s">
        <v>152</v>
      </c>
      <c r="BE161" s="116"/>
      <c r="BF161" s="116"/>
      <c r="BG161" s="7" t="s">
        <v>264</v>
      </c>
      <c r="BH161" s="8" t="s">
        <v>205</v>
      </c>
      <c r="BI161" s="8"/>
      <c r="BL161" s="116"/>
    </row>
    <row r="162" spans="2:66" ht="12" customHeight="1" x14ac:dyDescent="0.2">
      <c r="B162" s="128" t="s">
        <v>1428</v>
      </c>
      <c r="E162" s="39">
        <v>1</v>
      </c>
      <c r="H162" s="39">
        <v>2</v>
      </c>
      <c r="P162" s="7" t="s">
        <v>152</v>
      </c>
      <c r="AF162" s="7" t="s">
        <v>264</v>
      </c>
      <c r="AM162" s="7" t="s">
        <v>264</v>
      </c>
      <c r="AU162" s="7" t="s">
        <v>264</v>
      </c>
      <c r="BG162" s="7" t="s">
        <v>264</v>
      </c>
      <c r="BH162" s="8" t="s">
        <v>205</v>
      </c>
      <c r="BI162" s="8"/>
    </row>
    <row r="163" spans="2:66" ht="12" customHeight="1" x14ac:dyDescent="0.2">
      <c r="B163" s="128" t="s">
        <v>1429</v>
      </c>
      <c r="N163" s="39" t="s">
        <v>117</v>
      </c>
      <c r="O163" s="39">
        <v>2</v>
      </c>
      <c r="P163" s="7" t="s">
        <v>152</v>
      </c>
      <c r="AF163" s="7" t="s">
        <v>264</v>
      </c>
      <c r="AG163" s="116"/>
      <c r="AH163" s="116"/>
      <c r="AI163" s="116"/>
      <c r="AJ163" s="116"/>
      <c r="AK163" s="116"/>
      <c r="AL163" s="116"/>
      <c r="AM163" s="7" t="s">
        <v>264</v>
      </c>
      <c r="AU163" s="7" t="s">
        <v>264</v>
      </c>
      <c r="BE163" s="116"/>
      <c r="BF163" s="116"/>
      <c r="BG163" s="7" t="s">
        <v>264</v>
      </c>
      <c r="BH163" s="8" t="s">
        <v>205</v>
      </c>
      <c r="BI163" s="8"/>
      <c r="BL163" s="116"/>
    </row>
    <row r="164" spans="2:66" ht="12" customHeight="1" x14ac:dyDescent="0.2">
      <c r="B164" s="128" t="s">
        <v>993</v>
      </c>
      <c r="F164" s="39">
        <v>1</v>
      </c>
      <c r="P164" s="7" t="s">
        <v>117</v>
      </c>
      <c r="AF164" s="7" t="s">
        <v>264</v>
      </c>
      <c r="AG164" s="116"/>
      <c r="AH164" s="116"/>
      <c r="AI164" s="116"/>
      <c r="AJ164" s="116"/>
      <c r="AK164" s="116"/>
      <c r="AL164" s="116"/>
      <c r="AM164" s="7" t="s">
        <v>264</v>
      </c>
      <c r="AS164" s="39">
        <v>1</v>
      </c>
      <c r="AU164" s="7" t="s">
        <v>152</v>
      </c>
      <c r="BE164" s="116"/>
      <c r="BF164" s="116"/>
      <c r="BG164" s="7" t="s">
        <v>264</v>
      </c>
      <c r="BH164" s="8" t="s">
        <v>205</v>
      </c>
      <c r="BI164" s="8"/>
      <c r="BL164" s="116"/>
    </row>
    <row r="165" spans="2:66" ht="12" customHeight="1" x14ac:dyDescent="0.2">
      <c r="B165" s="128" t="s">
        <v>994</v>
      </c>
      <c r="P165" s="7" t="s">
        <v>264</v>
      </c>
      <c r="AF165" s="7" t="s">
        <v>264</v>
      </c>
      <c r="AG165" s="116"/>
      <c r="AH165" s="116"/>
      <c r="AI165" s="116"/>
      <c r="AJ165" s="116"/>
      <c r="AK165" s="116"/>
      <c r="AL165" s="116"/>
      <c r="AM165" s="7" t="s">
        <v>264</v>
      </c>
      <c r="AN165" s="39" t="s">
        <v>117</v>
      </c>
      <c r="AO165" s="39" t="s">
        <v>117</v>
      </c>
      <c r="AU165" s="7" t="s">
        <v>131</v>
      </c>
      <c r="BE165" s="116"/>
      <c r="BF165" s="116"/>
      <c r="BG165" s="7" t="s">
        <v>264</v>
      </c>
      <c r="BH165" s="8" t="s">
        <v>205</v>
      </c>
      <c r="BI165" s="8"/>
      <c r="BL165" s="116"/>
    </row>
    <row r="166" spans="2:66" ht="12" customHeight="1" x14ac:dyDescent="0.2">
      <c r="B166" s="128" t="s">
        <v>908</v>
      </c>
      <c r="P166" s="7" t="s">
        <v>264</v>
      </c>
      <c r="AF166" s="7" t="s">
        <v>264</v>
      </c>
      <c r="AG166" s="116"/>
      <c r="AH166" s="116"/>
      <c r="AI166" s="116"/>
      <c r="AJ166" s="116"/>
      <c r="AK166" s="116"/>
      <c r="AL166" s="116"/>
      <c r="AM166" s="7" t="s">
        <v>264</v>
      </c>
      <c r="AU166" s="7" t="s">
        <v>264</v>
      </c>
      <c r="AY166" s="39" t="s">
        <v>117</v>
      </c>
      <c r="BA166" s="39" t="s">
        <v>117</v>
      </c>
      <c r="BE166" s="116"/>
      <c r="BF166" s="116"/>
      <c r="BG166" s="7" t="s">
        <v>152</v>
      </c>
      <c r="BH166" s="8" t="s">
        <v>205</v>
      </c>
      <c r="BI166" s="8"/>
      <c r="BL166" s="116"/>
    </row>
    <row r="167" spans="2:66" ht="12" customHeight="1" x14ac:dyDescent="0.2">
      <c r="B167" s="128" t="s">
        <v>914</v>
      </c>
      <c r="F167" s="39" t="s">
        <v>117</v>
      </c>
      <c r="P167" s="7" t="s">
        <v>117</v>
      </c>
      <c r="AF167" s="7" t="s">
        <v>264</v>
      </c>
      <c r="AG167" s="116"/>
      <c r="AH167" s="116"/>
      <c r="AI167" s="116"/>
      <c r="AJ167" s="116"/>
      <c r="AK167" s="116"/>
      <c r="AL167" s="116"/>
      <c r="AM167" s="7" t="s">
        <v>264</v>
      </c>
      <c r="AS167" s="39" t="s">
        <v>117</v>
      </c>
      <c r="AU167" s="7" t="s">
        <v>152</v>
      </c>
      <c r="BE167" s="116"/>
      <c r="BF167" s="116"/>
      <c r="BG167" s="7" t="s">
        <v>264</v>
      </c>
      <c r="BH167" s="8" t="s">
        <v>205</v>
      </c>
      <c r="BI167" s="8"/>
      <c r="BL167" s="116"/>
    </row>
    <row r="168" spans="2:66" ht="12" customHeight="1" x14ac:dyDescent="0.2">
      <c r="B168" s="128" t="s">
        <v>1102</v>
      </c>
      <c r="P168" s="7" t="s">
        <v>264</v>
      </c>
      <c r="AA168" s="116"/>
      <c r="AD168" s="116"/>
      <c r="AF168" s="7" t="s">
        <v>264</v>
      </c>
      <c r="AG168" s="116"/>
      <c r="AH168" s="116"/>
      <c r="AI168" s="116"/>
      <c r="AJ168" s="116"/>
      <c r="AK168" s="116"/>
      <c r="AL168" s="116"/>
      <c r="AM168" s="7" t="s">
        <v>264</v>
      </c>
      <c r="AU168" s="7" t="s">
        <v>264</v>
      </c>
      <c r="BE168" s="116"/>
      <c r="BF168" s="116"/>
      <c r="BG168" s="7" t="s">
        <v>264</v>
      </c>
      <c r="BH168" s="8" t="s">
        <v>264</v>
      </c>
      <c r="BI168" s="8"/>
      <c r="BK168" s="39" t="s">
        <v>115</v>
      </c>
      <c r="BL168" s="116"/>
      <c r="BM168" s="116"/>
      <c r="BN168" s="116">
        <v>1</v>
      </c>
    </row>
    <row r="169" spans="2:66" ht="12" customHeight="1" x14ac:dyDescent="0.2">
      <c r="B169" s="128" t="s">
        <v>275</v>
      </c>
      <c r="C169" s="39" t="s">
        <v>152</v>
      </c>
      <c r="P169" s="7" t="s">
        <v>264</v>
      </c>
      <c r="AF169" s="7" t="s">
        <v>264</v>
      </c>
      <c r="AG169" s="116"/>
      <c r="AH169" s="116"/>
      <c r="AI169" s="116"/>
      <c r="AJ169" s="116"/>
      <c r="AK169" s="116"/>
      <c r="AL169" s="116"/>
      <c r="AM169" s="7" t="s">
        <v>264</v>
      </c>
      <c r="AU169" s="7" t="s">
        <v>264</v>
      </c>
      <c r="BE169" s="116"/>
      <c r="BF169" s="116"/>
      <c r="BG169" s="7" t="s">
        <v>264</v>
      </c>
      <c r="BH169" s="8" t="s">
        <v>264</v>
      </c>
      <c r="BI169" s="8"/>
      <c r="BL169" s="116"/>
    </row>
    <row r="170" spans="2:66" ht="12" customHeight="1" x14ac:dyDescent="0.2">
      <c r="B170" s="128" t="s">
        <v>252</v>
      </c>
      <c r="C170" s="39" t="s">
        <v>152</v>
      </c>
      <c r="P170" s="7" t="s">
        <v>264</v>
      </c>
      <c r="AF170" s="7" t="s">
        <v>264</v>
      </c>
      <c r="AG170" s="116"/>
      <c r="AH170" s="116"/>
      <c r="AI170" s="116"/>
      <c r="AJ170" s="116"/>
      <c r="AK170" s="116"/>
      <c r="AL170" s="116"/>
      <c r="AM170" s="7" t="s">
        <v>264</v>
      </c>
      <c r="AU170" s="7" t="s">
        <v>264</v>
      </c>
      <c r="BE170" s="116"/>
      <c r="BF170" s="116"/>
      <c r="BG170" s="7" t="s">
        <v>264</v>
      </c>
      <c r="BH170" s="8" t="s">
        <v>264</v>
      </c>
      <c r="BI170" s="8"/>
      <c r="BL170" s="116"/>
    </row>
    <row r="171" spans="2:66" ht="12" customHeight="1" x14ac:dyDescent="0.2">
      <c r="B171" s="128" t="s">
        <v>277</v>
      </c>
      <c r="C171" s="39" t="s">
        <v>152</v>
      </c>
      <c r="P171" s="7" t="s">
        <v>264</v>
      </c>
      <c r="AF171" s="7" t="s">
        <v>264</v>
      </c>
      <c r="AG171" s="116"/>
      <c r="AH171" s="116"/>
      <c r="AI171" s="116"/>
      <c r="AJ171" s="116"/>
      <c r="AK171" s="116"/>
      <c r="AL171" s="116"/>
      <c r="AM171" s="7" t="s">
        <v>264</v>
      </c>
      <c r="AU171" s="7" t="s">
        <v>264</v>
      </c>
      <c r="BE171" s="116"/>
      <c r="BF171" s="116"/>
      <c r="BG171" s="7" t="s">
        <v>264</v>
      </c>
      <c r="BH171" s="8" t="s">
        <v>264</v>
      </c>
      <c r="BI171" s="8"/>
      <c r="BL171" s="116"/>
    </row>
    <row r="172" spans="2:66" ht="12" customHeight="1" x14ac:dyDescent="0.2">
      <c r="B172" s="129" t="s">
        <v>2475</v>
      </c>
      <c r="C172" s="39" t="s">
        <v>152</v>
      </c>
      <c r="P172" s="7" t="s">
        <v>264</v>
      </c>
      <c r="AF172" s="7" t="s">
        <v>264</v>
      </c>
      <c r="AG172" s="116"/>
      <c r="AH172" s="116"/>
      <c r="AI172" s="116"/>
      <c r="AJ172" s="116"/>
      <c r="AK172" s="116"/>
      <c r="AL172" s="116"/>
      <c r="AM172" s="7" t="s">
        <v>264</v>
      </c>
      <c r="AU172" s="7" t="s">
        <v>264</v>
      </c>
      <c r="BE172" s="116"/>
      <c r="BF172" s="116"/>
      <c r="BG172" s="7" t="s">
        <v>264</v>
      </c>
      <c r="BH172" s="8" t="s">
        <v>264</v>
      </c>
      <c r="BI172" s="8"/>
      <c r="BL172" s="116"/>
    </row>
    <row r="173" spans="2:66" ht="12" customHeight="1" x14ac:dyDescent="0.2">
      <c r="B173" s="128" t="s">
        <v>380</v>
      </c>
      <c r="C173" s="39" t="s">
        <v>152</v>
      </c>
      <c r="P173" s="7" t="s">
        <v>264</v>
      </c>
      <c r="AF173" s="7" t="s">
        <v>264</v>
      </c>
      <c r="AG173" s="116"/>
      <c r="AH173" s="116"/>
      <c r="AI173" s="116"/>
      <c r="AJ173" s="116"/>
      <c r="AK173" s="116"/>
      <c r="AL173" s="116"/>
      <c r="AM173" s="7" t="s">
        <v>264</v>
      </c>
      <c r="AU173" s="7" t="s">
        <v>264</v>
      </c>
      <c r="BE173" s="116"/>
      <c r="BF173" s="116"/>
      <c r="BG173" s="7" t="s">
        <v>264</v>
      </c>
      <c r="BH173" s="8" t="s">
        <v>264</v>
      </c>
      <c r="BI173" s="8"/>
      <c r="BL173" s="116"/>
    </row>
    <row r="174" spans="2:66" ht="12" customHeight="1" x14ac:dyDescent="0.2">
      <c r="B174" s="128" t="s">
        <v>960</v>
      </c>
      <c r="C174" s="39" t="s">
        <v>152</v>
      </c>
      <c r="P174" s="7" t="s">
        <v>264</v>
      </c>
      <c r="AF174" s="7" t="s">
        <v>264</v>
      </c>
      <c r="AG174" s="116"/>
      <c r="AH174" s="116"/>
      <c r="AI174" s="116"/>
      <c r="AJ174" s="116"/>
      <c r="AK174" s="116"/>
      <c r="AL174" s="116"/>
      <c r="AM174" s="7" t="s">
        <v>264</v>
      </c>
      <c r="AU174" s="7" t="s">
        <v>264</v>
      </c>
      <c r="BE174" s="116"/>
      <c r="BF174" s="116"/>
      <c r="BG174" s="7" t="s">
        <v>264</v>
      </c>
      <c r="BH174" s="8" t="s">
        <v>264</v>
      </c>
      <c r="BI174" s="8"/>
      <c r="BL174" s="116"/>
    </row>
    <row r="175" spans="2:66" ht="12" customHeight="1" x14ac:dyDescent="0.2">
      <c r="B175" s="144" t="s">
        <v>1790</v>
      </c>
      <c r="C175" s="39" t="s">
        <v>152</v>
      </c>
      <c r="P175" s="7" t="s">
        <v>264</v>
      </c>
      <c r="AF175" s="7" t="s">
        <v>264</v>
      </c>
      <c r="AG175" s="116"/>
      <c r="AH175" s="116"/>
      <c r="AI175" s="116"/>
      <c r="AJ175" s="116"/>
      <c r="AK175" s="116"/>
      <c r="AL175" s="116"/>
      <c r="AM175" s="7" t="s">
        <v>264</v>
      </c>
      <c r="AU175" s="7" t="s">
        <v>264</v>
      </c>
      <c r="BE175" s="116"/>
      <c r="BF175" s="116"/>
      <c r="BG175" s="7" t="s">
        <v>264</v>
      </c>
      <c r="BH175" s="8" t="s">
        <v>264</v>
      </c>
      <c r="BI175" s="8"/>
      <c r="BL175" s="116"/>
    </row>
    <row r="176" spans="2:66" ht="12" customHeight="1" x14ac:dyDescent="0.2">
      <c r="B176" s="128" t="s">
        <v>926</v>
      </c>
      <c r="C176" s="39" t="s">
        <v>152</v>
      </c>
      <c r="P176" s="7" t="s">
        <v>264</v>
      </c>
      <c r="AF176" s="7" t="s">
        <v>264</v>
      </c>
      <c r="AG176" s="116"/>
      <c r="AH176" s="116"/>
      <c r="AI176" s="116"/>
      <c r="AJ176" s="116"/>
      <c r="AK176" s="116"/>
      <c r="AL176" s="116"/>
      <c r="AM176" s="7" t="s">
        <v>264</v>
      </c>
      <c r="AU176" s="7" t="s">
        <v>264</v>
      </c>
      <c r="BE176" s="116"/>
      <c r="BF176" s="116"/>
      <c r="BG176" s="7" t="s">
        <v>264</v>
      </c>
      <c r="BH176" s="8" t="s">
        <v>264</v>
      </c>
      <c r="BI176" s="8"/>
      <c r="BL176" s="116"/>
    </row>
    <row r="177" spans="2:66" ht="12" customHeight="1" x14ac:dyDescent="0.2">
      <c r="B177" s="128" t="s">
        <v>913</v>
      </c>
      <c r="C177" s="39" t="s">
        <v>152</v>
      </c>
      <c r="P177" s="7" t="s">
        <v>264</v>
      </c>
      <c r="AF177" s="7" t="s">
        <v>264</v>
      </c>
      <c r="AG177" s="116"/>
      <c r="AH177" s="116"/>
      <c r="AI177" s="116"/>
      <c r="AJ177" s="116"/>
      <c r="AK177" s="116"/>
      <c r="AL177" s="116"/>
      <c r="AM177" s="7" t="s">
        <v>264</v>
      </c>
      <c r="AU177" s="7" t="s">
        <v>264</v>
      </c>
      <c r="BE177" s="116"/>
      <c r="BF177" s="116"/>
      <c r="BG177" s="7" t="s">
        <v>264</v>
      </c>
      <c r="BH177" s="8" t="s">
        <v>264</v>
      </c>
      <c r="BI177" s="8"/>
      <c r="BL177" s="116"/>
    </row>
    <row r="178" spans="2:66" ht="12" customHeight="1" x14ac:dyDescent="0.2">
      <c r="B178" s="144" t="s">
        <v>900</v>
      </c>
      <c r="C178" s="39" t="s">
        <v>152</v>
      </c>
      <c r="P178" s="7" t="s">
        <v>264</v>
      </c>
      <c r="AA178" s="116"/>
      <c r="AD178" s="116"/>
      <c r="AF178" s="7" t="s">
        <v>264</v>
      </c>
      <c r="AG178" s="116"/>
      <c r="AH178" s="116"/>
      <c r="AI178" s="116"/>
      <c r="AJ178" s="116"/>
      <c r="AK178" s="116"/>
      <c r="AL178" s="116"/>
      <c r="AM178" s="7" t="s">
        <v>264</v>
      </c>
      <c r="AU178" s="7" t="s">
        <v>264</v>
      </c>
      <c r="BE178" s="116"/>
      <c r="BF178" s="116"/>
      <c r="BG178" s="7" t="s">
        <v>264</v>
      </c>
      <c r="BH178" s="8" t="s">
        <v>264</v>
      </c>
      <c r="BI178" s="8"/>
      <c r="BL178" s="116"/>
      <c r="BM178" s="116"/>
      <c r="BN178" s="116"/>
    </row>
    <row r="179" spans="2:66" ht="12" customHeight="1" x14ac:dyDescent="0.2">
      <c r="B179" s="128" t="s">
        <v>270</v>
      </c>
      <c r="P179" s="7" t="s">
        <v>264</v>
      </c>
      <c r="AF179" s="7" t="s">
        <v>264</v>
      </c>
      <c r="AG179" s="116" t="s">
        <v>117</v>
      </c>
      <c r="AH179" s="116"/>
      <c r="AI179" s="116"/>
      <c r="AJ179" s="116"/>
      <c r="AK179" s="116"/>
      <c r="AL179" s="116"/>
      <c r="AM179" s="7" t="s">
        <v>152</v>
      </c>
      <c r="AU179" s="7" t="s">
        <v>264</v>
      </c>
      <c r="BE179" s="116"/>
      <c r="BF179" s="116"/>
      <c r="BG179" s="7" t="s">
        <v>264</v>
      </c>
      <c r="BH179" s="8" t="s">
        <v>205</v>
      </c>
      <c r="BI179" s="8"/>
      <c r="BL179" s="116"/>
    </row>
    <row r="180" spans="2:66" ht="12" customHeight="1" x14ac:dyDescent="0.2">
      <c r="B180" s="128" t="s">
        <v>229</v>
      </c>
      <c r="M180" s="39" t="s">
        <v>115</v>
      </c>
      <c r="P180" s="7" t="s">
        <v>117</v>
      </c>
      <c r="AF180" s="7" t="s">
        <v>264</v>
      </c>
      <c r="AG180" s="116"/>
      <c r="AH180" s="116"/>
      <c r="AI180" s="116"/>
      <c r="AJ180" s="116"/>
      <c r="AK180" s="116"/>
      <c r="AL180" s="116"/>
      <c r="AM180" s="7" t="s">
        <v>264</v>
      </c>
      <c r="AU180" s="7" t="s">
        <v>264</v>
      </c>
      <c r="BE180" s="116"/>
      <c r="BF180" s="116"/>
      <c r="BG180" s="7" t="s">
        <v>264</v>
      </c>
      <c r="BH180" s="8" t="s">
        <v>205</v>
      </c>
      <c r="BI180" s="8"/>
      <c r="BL180" s="116"/>
    </row>
    <row r="181" spans="2:66" ht="12" customHeight="1" x14ac:dyDescent="0.2">
      <c r="B181" s="128" t="s">
        <v>299</v>
      </c>
      <c r="M181" s="39" t="s">
        <v>115</v>
      </c>
      <c r="P181" s="7" t="s">
        <v>117</v>
      </c>
      <c r="AF181" s="7" t="s">
        <v>264</v>
      </c>
      <c r="AG181" s="116"/>
      <c r="AH181" s="116"/>
      <c r="AI181" s="116"/>
      <c r="AJ181" s="116"/>
      <c r="AK181" s="116"/>
      <c r="AL181" s="116"/>
      <c r="AM181" s="7" t="s">
        <v>264</v>
      </c>
      <c r="AU181" s="7" t="s">
        <v>264</v>
      </c>
      <c r="BE181" s="116"/>
      <c r="BF181" s="116"/>
      <c r="BG181" s="7" t="s">
        <v>264</v>
      </c>
      <c r="BH181" s="8" t="s">
        <v>205</v>
      </c>
      <c r="BI181" s="8"/>
      <c r="BL181" s="116"/>
    </row>
    <row r="182" spans="2:66" ht="12" customHeight="1" x14ac:dyDescent="0.2">
      <c r="B182" s="128" t="s">
        <v>219</v>
      </c>
      <c r="P182" s="7" t="s">
        <v>264</v>
      </c>
      <c r="AF182" s="7" t="s">
        <v>264</v>
      </c>
      <c r="AG182" s="116"/>
      <c r="AH182" s="116"/>
      <c r="AI182" s="116"/>
      <c r="AJ182" s="116"/>
      <c r="AK182" s="116"/>
      <c r="AL182" s="116"/>
      <c r="AM182" s="7" t="s">
        <v>264</v>
      </c>
      <c r="AU182" s="7" t="s">
        <v>264</v>
      </c>
      <c r="BD182" s="39" t="s">
        <v>117</v>
      </c>
      <c r="BE182" s="116"/>
      <c r="BF182" s="116"/>
      <c r="BG182" s="7" t="s">
        <v>117</v>
      </c>
      <c r="BH182" s="8" t="s">
        <v>205</v>
      </c>
      <c r="BI182" s="8"/>
      <c r="BL182" s="116"/>
    </row>
    <row r="183" spans="2:66" ht="12" customHeight="1" x14ac:dyDescent="0.2">
      <c r="B183" s="128" t="s">
        <v>647</v>
      </c>
      <c r="P183" s="7" t="s">
        <v>264</v>
      </c>
      <c r="AF183" s="7" t="s">
        <v>264</v>
      </c>
      <c r="AG183" s="116"/>
      <c r="AH183" s="116"/>
      <c r="AI183" s="116"/>
      <c r="AJ183" s="116"/>
      <c r="AK183" s="116"/>
      <c r="AL183" s="116"/>
      <c r="AM183" s="7" t="s">
        <v>264</v>
      </c>
      <c r="AU183" s="7" t="s">
        <v>264</v>
      </c>
      <c r="BE183" s="116"/>
      <c r="BF183" s="116"/>
      <c r="BG183" s="7" t="s">
        <v>264</v>
      </c>
      <c r="BH183" s="8" t="s">
        <v>264</v>
      </c>
      <c r="BI183" s="8"/>
      <c r="BK183" s="39" t="s">
        <v>117</v>
      </c>
      <c r="BL183" s="116"/>
    </row>
    <row r="184" spans="2:66" ht="12" customHeight="1" x14ac:dyDescent="0.2">
      <c r="B184" s="128" t="s">
        <v>615</v>
      </c>
      <c r="P184" s="7" t="s">
        <v>264</v>
      </c>
      <c r="AB184" s="39" t="s">
        <v>117</v>
      </c>
      <c r="AF184" s="7" t="s">
        <v>117</v>
      </c>
      <c r="AG184" s="116"/>
      <c r="AH184" s="116"/>
      <c r="AI184" s="116"/>
      <c r="AJ184" s="116"/>
      <c r="AK184" s="116"/>
      <c r="AL184" s="116"/>
      <c r="AM184" s="7" t="s">
        <v>264</v>
      </c>
      <c r="AU184" s="7" t="s">
        <v>264</v>
      </c>
      <c r="BE184" s="116"/>
      <c r="BF184" s="116"/>
      <c r="BG184" s="7" t="s">
        <v>264</v>
      </c>
      <c r="BH184" s="8" t="s">
        <v>205</v>
      </c>
      <c r="BI184" s="8"/>
      <c r="BL184" s="116"/>
    </row>
    <row r="185" spans="2:66" ht="12" customHeight="1" x14ac:dyDescent="0.2">
      <c r="B185" s="128" t="s">
        <v>192</v>
      </c>
      <c r="P185" s="7" t="s">
        <v>264</v>
      </c>
      <c r="Q185" s="39" t="s">
        <v>117</v>
      </c>
      <c r="AA185" s="116"/>
      <c r="AD185" s="116"/>
      <c r="AF185" s="7" t="s">
        <v>117</v>
      </c>
      <c r="AG185" s="116"/>
      <c r="AH185" s="116"/>
      <c r="AI185" s="116"/>
      <c r="AJ185" s="116"/>
      <c r="AK185" s="116"/>
      <c r="AL185" s="116"/>
      <c r="AM185" s="7" t="s">
        <v>264</v>
      </c>
      <c r="AU185" s="7" t="s">
        <v>264</v>
      </c>
      <c r="BE185" s="116"/>
      <c r="BF185" s="116"/>
      <c r="BG185" s="7" t="s">
        <v>264</v>
      </c>
      <c r="BH185" s="8" t="s">
        <v>205</v>
      </c>
      <c r="BI185" s="8"/>
      <c r="BL185" s="116"/>
      <c r="BM185" s="116"/>
      <c r="BN185" s="116"/>
    </row>
    <row r="186" spans="2:66" ht="12" customHeight="1" x14ac:dyDescent="0.2">
      <c r="B186" s="128" t="s">
        <v>475</v>
      </c>
      <c r="P186" s="7" t="s">
        <v>264</v>
      </c>
      <c r="AF186" s="7" t="s">
        <v>264</v>
      </c>
      <c r="AG186" s="116"/>
      <c r="AH186" s="116"/>
      <c r="AI186" s="116"/>
      <c r="AJ186" s="116"/>
      <c r="AK186" s="116"/>
      <c r="AL186" s="116"/>
      <c r="AM186" s="7" t="s">
        <v>264</v>
      </c>
      <c r="AP186" s="39" t="s">
        <v>115</v>
      </c>
      <c r="AU186" s="7" t="s">
        <v>152</v>
      </c>
      <c r="BE186" s="116"/>
      <c r="BF186" s="116"/>
      <c r="BG186" s="7" t="s">
        <v>264</v>
      </c>
      <c r="BH186" s="8" t="s">
        <v>205</v>
      </c>
      <c r="BI186" s="8"/>
      <c r="BL186" s="116"/>
    </row>
    <row r="187" spans="2:66" ht="12" customHeight="1" x14ac:dyDescent="0.2">
      <c r="B187" s="128" t="s">
        <v>698</v>
      </c>
      <c r="P187" s="7" t="s">
        <v>264</v>
      </c>
      <c r="AF187" s="7" t="s">
        <v>264</v>
      </c>
      <c r="AG187" s="116"/>
      <c r="AH187" s="116"/>
      <c r="AI187" s="116"/>
      <c r="AJ187" s="116"/>
      <c r="AK187" s="116"/>
      <c r="AL187" s="116"/>
      <c r="AM187" s="7" t="s">
        <v>264</v>
      </c>
      <c r="AU187" s="7" t="s">
        <v>264</v>
      </c>
      <c r="BE187" s="116"/>
      <c r="BF187" s="116"/>
      <c r="BG187" s="7" t="s">
        <v>264</v>
      </c>
      <c r="BH187" s="8" t="s">
        <v>264</v>
      </c>
      <c r="BI187" s="8"/>
      <c r="BL187" s="116" t="s">
        <v>115</v>
      </c>
    </row>
    <row r="188" spans="2:66" ht="12" customHeight="1" x14ac:dyDescent="0.2">
      <c r="B188" s="129" t="s">
        <v>2474</v>
      </c>
      <c r="P188" s="7" t="s">
        <v>264</v>
      </c>
      <c r="Q188" s="39">
        <v>1</v>
      </c>
      <c r="AF188" s="7" t="s">
        <v>117</v>
      </c>
      <c r="AG188" s="116"/>
      <c r="AH188" s="116"/>
      <c r="AI188" s="116"/>
      <c r="AJ188" s="116"/>
      <c r="AK188" s="116"/>
      <c r="AL188" s="116"/>
      <c r="AM188" s="7" t="s">
        <v>264</v>
      </c>
      <c r="AU188" s="7" t="s">
        <v>264</v>
      </c>
      <c r="BE188" s="116"/>
      <c r="BF188" s="116"/>
      <c r="BG188" s="7" t="s">
        <v>264</v>
      </c>
      <c r="BH188" s="8" t="s">
        <v>205</v>
      </c>
      <c r="BI188" s="8"/>
      <c r="BL188" s="116"/>
    </row>
    <row r="189" spans="2:66" ht="12" customHeight="1" x14ac:dyDescent="0.2">
      <c r="B189" s="128" t="s">
        <v>800</v>
      </c>
      <c r="P189" s="7" t="s">
        <v>264</v>
      </c>
      <c r="AF189" s="7" t="s">
        <v>264</v>
      </c>
      <c r="AG189" s="116"/>
      <c r="AH189" s="116"/>
      <c r="AI189" s="116"/>
      <c r="AJ189" s="116"/>
      <c r="AK189" s="116"/>
      <c r="AL189" s="116" t="s">
        <v>117</v>
      </c>
      <c r="AM189" s="7" t="s">
        <v>152</v>
      </c>
      <c r="AU189" s="7" t="s">
        <v>264</v>
      </c>
      <c r="BE189" s="116"/>
      <c r="BF189" s="116"/>
      <c r="BG189" s="7" t="s">
        <v>264</v>
      </c>
      <c r="BH189" s="8" t="s">
        <v>205</v>
      </c>
      <c r="BI189" s="8"/>
      <c r="BL189" s="116"/>
    </row>
    <row r="190" spans="2:66" ht="12" customHeight="1" x14ac:dyDescent="0.2">
      <c r="B190" s="128" t="s">
        <v>352</v>
      </c>
      <c r="P190" s="7" t="s">
        <v>264</v>
      </c>
      <c r="AB190" s="39" t="s">
        <v>115</v>
      </c>
      <c r="AF190" s="7" t="s">
        <v>117</v>
      </c>
      <c r="AG190" s="116"/>
      <c r="AH190" s="116"/>
      <c r="AI190" s="116"/>
      <c r="AJ190" s="116"/>
      <c r="AK190" s="116"/>
      <c r="AL190" s="116"/>
      <c r="AM190" s="7" t="s">
        <v>264</v>
      </c>
      <c r="AU190" s="7" t="s">
        <v>264</v>
      </c>
      <c r="BE190" s="116"/>
      <c r="BF190" s="116"/>
      <c r="BG190" s="7" t="s">
        <v>264</v>
      </c>
      <c r="BH190" s="8" t="s">
        <v>205</v>
      </c>
      <c r="BI190" s="8"/>
      <c r="BL190" s="116"/>
    </row>
    <row r="191" spans="2:66" ht="12" customHeight="1" x14ac:dyDescent="0.2">
      <c r="B191" s="128" t="s">
        <v>481</v>
      </c>
      <c r="P191" s="7" t="s">
        <v>264</v>
      </c>
      <c r="AF191" s="7" t="s">
        <v>264</v>
      </c>
      <c r="AG191" s="116"/>
      <c r="AH191" s="116"/>
      <c r="AI191" s="116"/>
      <c r="AJ191" s="116"/>
      <c r="AK191" s="116"/>
      <c r="AL191" s="116" t="s">
        <v>117</v>
      </c>
      <c r="AM191" s="7" t="s">
        <v>152</v>
      </c>
      <c r="AU191" s="7" t="s">
        <v>264</v>
      </c>
      <c r="BE191" s="116"/>
      <c r="BF191" s="116"/>
      <c r="BG191" s="7" t="s">
        <v>264</v>
      </c>
      <c r="BH191" s="8" t="s">
        <v>205</v>
      </c>
      <c r="BI191" s="8"/>
      <c r="BL191" s="116"/>
    </row>
    <row r="192" spans="2:66" ht="12" customHeight="1" x14ac:dyDescent="0.2">
      <c r="B192" s="128" t="s">
        <v>479</v>
      </c>
      <c r="P192" s="7" t="s">
        <v>264</v>
      </c>
      <c r="AF192" s="7" t="s">
        <v>264</v>
      </c>
      <c r="AG192" s="116"/>
      <c r="AH192" s="116"/>
      <c r="AI192" s="116"/>
      <c r="AJ192" s="116"/>
      <c r="AK192" s="116"/>
      <c r="AL192" s="116"/>
      <c r="AM192" s="7" t="s">
        <v>264</v>
      </c>
      <c r="AU192" s="7" t="s">
        <v>264</v>
      </c>
      <c r="AY192" s="39" t="s">
        <v>115</v>
      </c>
      <c r="BE192" s="116"/>
      <c r="BF192" s="116"/>
      <c r="BG192" s="7" t="s">
        <v>117</v>
      </c>
      <c r="BH192" s="8" t="s">
        <v>205</v>
      </c>
      <c r="BI192" s="8"/>
      <c r="BL192" s="116"/>
    </row>
    <row r="193" spans="2:71" ht="12" customHeight="1" x14ac:dyDescent="0.2">
      <c r="B193" s="128" t="s">
        <v>483</v>
      </c>
      <c r="P193" s="7" t="s">
        <v>264</v>
      </c>
      <c r="AF193" s="7" t="s">
        <v>264</v>
      </c>
      <c r="AG193" s="116"/>
      <c r="AH193" s="116"/>
      <c r="AI193" s="116"/>
      <c r="AJ193" s="116"/>
      <c r="AK193" s="116"/>
      <c r="AL193" s="116"/>
      <c r="AM193" s="7" t="s">
        <v>264</v>
      </c>
      <c r="AU193" s="7" t="s">
        <v>264</v>
      </c>
      <c r="BE193" s="116"/>
      <c r="BF193" s="116"/>
      <c r="BG193" s="7" t="s">
        <v>264</v>
      </c>
      <c r="BH193" s="8" t="s">
        <v>264</v>
      </c>
      <c r="BI193" s="8"/>
      <c r="BL193" s="116"/>
      <c r="BS193" s="39">
        <v>1</v>
      </c>
    </row>
    <row r="194" spans="2:71" ht="12" customHeight="1" x14ac:dyDescent="0.2">
      <c r="B194" s="128" t="s">
        <v>805</v>
      </c>
      <c r="P194" s="7" t="s">
        <v>264</v>
      </c>
      <c r="AA194" s="116" t="s">
        <v>115</v>
      </c>
      <c r="AF194" s="7" t="s">
        <v>117</v>
      </c>
      <c r="AG194" s="116"/>
      <c r="AH194" s="116"/>
      <c r="AI194" s="116"/>
      <c r="AJ194" s="116"/>
      <c r="AK194" s="116"/>
      <c r="AL194" s="116"/>
      <c r="AM194" s="7" t="s">
        <v>264</v>
      </c>
      <c r="AU194" s="7" t="s">
        <v>264</v>
      </c>
      <c r="BE194" s="116"/>
      <c r="BF194" s="116"/>
      <c r="BG194" s="7" t="s">
        <v>264</v>
      </c>
      <c r="BH194" s="8" t="s">
        <v>205</v>
      </c>
      <c r="BI194" s="8"/>
      <c r="BL194" s="116"/>
    </row>
    <row r="195" spans="2:71" ht="12" customHeight="1" x14ac:dyDescent="0.2">
      <c r="B195" s="128" t="s">
        <v>363</v>
      </c>
      <c r="P195" s="7" t="s">
        <v>264</v>
      </c>
      <c r="AF195" s="7" t="s">
        <v>264</v>
      </c>
      <c r="AG195" s="116"/>
      <c r="AH195" s="116"/>
      <c r="AI195" s="116"/>
      <c r="AJ195" s="116"/>
      <c r="AK195" s="116"/>
      <c r="AL195" s="116"/>
      <c r="AM195" s="7" t="s">
        <v>264</v>
      </c>
      <c r="AU195" s="7" t="s">
        <v>264</v>
      </c>
      <c r="BE195" s="116"/>
      <c r="BF195" s="116"/>
      <c r="BG195" s="7" t="s">
        <v>264</v>
      </c>
      <c r="BH195" s="8" t="s">
        <v>264</v>
      </c>
      <c r="BI195" s="8"/>
      <c r="BL195" s="116" t="s">
        <v>115</v>
      </c>
    </row>
    <row r="196" spans="2:71" ht="12" customHeight="1" x14ac:dyDescent="0.2">
      <c r="B196" s="128" t="s">
        <v>577</v>
      </c>
      <c r="O196" s="39">
        <v>1</v>
      </c>
      <c r="P196" s="7" t="s">
        <v>117</v>
      </c>
      <c r="AF196" s="7" t="s">
        <v>264</v>
      </c>
      <c r="AG196" s="116"/>
      <c r="AH196" s="116"/>
      <c r="AI196" s="116"/>
      <c r="AJ196" s="116"/>
      <c r="AK196" s="116"/>
      <c r="AL196" s="116"/>
      <c r="AM196" s="7" t="s">
        <v>264</v>
      </c>
      <c r="AU196" s="7" t="s">
        <v>264</v>
      </c>
      <c r="BE196" s="116"/>
      <c r="BF196" s="116"/>
      <c r="BG196" s="7" t="s">
        <v>264</v>
      </c>
      <c r="BH196" s="8" t="s">
        <v>205</v>
      </c>
      <c r="BI196" s="8"/>
      <c r="BL196" s="116"/>
    </row>
    <row r="197" spans="2:71" ht="12" customHeight="1" x14ac:dyDescent="0.2">
      <c r="B197" s="128" t="s">
        <v>366</v>
      </c>
      <c r="P197" s="7" t="s">
        <v>264</v>
      </c>
      <c r="AF197" s="7" t="s">
        <v>264</v>
      </c>
      <c r="AG197" s="116"/>
      <c r="AH197" s="116"/>
      <c r="AI197" s="116"/>
      <c r="AJ197" s="116"/>
      <c r="AK197" s="116"/>
      <c r="AL197" s="116"/>
      <c r="AM197" s="7" t="s">
        <v>264</v>
      </c>
      <c r="AU197" s="7" t="s">
        <v>264</v>
      </c>
      <c r="BE197" s="116"/>
      <c r="BF197" s="116"/>
      <c r="BG197" s="7" t="s">
        <v>264</v>
      </c>
      <c r="BH197" s="8" t="s">
        <v>264</v>
      </c>
      <c r="BI197" s="8"/>
      <c r="BL197" s="116"/>
      <c r="BP197" s="39" t="s">
        <v>115</v>
      </c>
    </row>
    <row r="198" spans="2:71" ht="12" customHeight="1" x14ac:dyDescent="0.2">
      <c r="B198" s="128" t="s">
        <v>278</v>
      </c>
      <c r="P198" s="7" t="s">
        <v>264</v>
      </c>
      <c r="AF198" s="7" t="s">
        <v>264</v>
      </c>
      <c r="AG198" s="116"/>
      <c r="AH198" s="116"/>
      <c r="AI198" s="116"/>
      <c r="AJ198" s="116"/>
      <c r="AK198" s="116"/>
      <c r="AL198" s="116"/>
      <c r="AM198" s="7" t="s">
        <v>264</v>
      </c>
      <c r="AU198" s="7" t="s">
        <v>264</v>
      </c>
      <c r="BE198" s="116"/>
      <c r="BF198" s="116"/>
      <c r="BG198" s="7" t="s">
        <v>264</v>
      </c>
      <c r="BH198" s="8" t="s">
        <v>264</v>
      </c>
      <c r="BI198" s="8"/>
      <c r="BL198" s="116" t="s">
        <v>115</v>
      </c>
    </row>
    <row r="199" spans="2:71" ht="12" customHeight="1" x14ac:dyDescent="0.2">
      <c r="B199" s="128" t="s">
        <v>1430</v>
      </c>
      <c r="P199" s="7" t="s">
        <v>264</v>
      </c>
      <c r="AA199" s="116" t="s">
        <v>115</v>
      </c>
      <c r="AD199" s="116"/>
      <c r="AF199" s="7" t="s">
        <v>117</v>
      </c>
      <c r="AG199" s="116"/>
      <c r="AH199" s="116"/>
      <c r="AI199" s="116"/>
      <c r="AJ199" s="116"/>
      <c r="AK199" s="116"/>
      <c r="AL199" s="116"/>
      <c r="AM199" s="7" t="s">
        <v>264</v>
      </c>
      <c r="AU199" s="7" t="s">
        <v>264</v>
      </c>
      <c r="BE199" s="116"/>
      <c r="BF199" s="116"/>
      <c r="BG199" s="7" t="s">
        <v>264</v>
      </c>
      <c r="BH199" s="8" t="s">
        <v>205</v>
      </c>
      <c r="BI199" s="8"/>
      <c r="BL199" s="116"/>
      <c r="BM199" s="116"/>
      <c r="BN199" s="116"/>
    </row>
    <row r="200" spans="2:71" ht="12" customHeight="1" x14ac:dyDescent="0.2">
      <c r="B200" s="128" t="s">
        <v>638</v>
      </c>
      <c r="P200" s="7" t="s">
        <v>264</v>
      </c>
      <c r="AA200" s="39" t="s">
        <v>117</v>
      </c>
      <c r="AF200" s="7" t="s">
        <v>117</v>
      </c>
      <c r="AG200" s="116"/>
      <c r="AH200" s="116"/>
      <c r="AI200" s="116"/>
      <c r="AJ200" s="116"/>
      <c r="AK200" s="116"/>
      <c r="AL200" s="116"/>
      <c r="AM200" s="7" t="s">
        <v>264</v>
      </c>
      <c r="AU200" s="7" t="s">
        <v>264</v>
      </c>
      <c r="BE200" s="116"/>
      <c r="BF200" s="116"/>
      <c r="BG200" s="7" t="s">
        <v>264</v>
      </c>
      <c r="BH200" s="8" t="s">
        <v>205</v>
      </c>
      <c r="BI200" s="8"/>
      <c r="BL200" s="116"/>
    </row>
    <row r="201" spans="2:71" ht="12" customHeight="1" x14ac:dyDescent="0.2">
      <c r="B201" s="128" t="s">
        <v>368</v>
      </c>
      <c r="P201" s="7" t="s">
        <v>264</v>
      </c>
      <c r="V201" s="39" t="s">
        <v>115</v>
      </c>
      <c r="AF201" s="7" t="s">
        <v>117</v>
      </c>
      <c r="AG201" s="116"/>
      <c r="AH201" s="116"/>
      <c r="AI201" s="116"/>
      <c r="AJ201" s="116"/>
      <c r="AK201" s="116"/>
      <c r="AL201" s="116"/>
      <c r="AM201" s="7" t="s">
        <v>264</v>
      </c>
      <c r="AU201" s="7" t="s">
        <v>264</v>
      </c>
      <c r="BE201" s="116"/>
      <c r="BF201" s="116"/>
      <c r="BG201" s="7" t="s">
        <v>264</v>
      </c>
      <c r="BH201" s="8" t="s">
        <v>205</v>
      </c>
      <c r="BI201" s="8"/>
      <c r="BL201" s="116"/>
    </row>
    <row r="202" spans="2:71" ht="12" customHeight="1" x14ac:dyDescent="0.2">
      <c r="B202" s="128" t="s">
        <v>521</v>
      </c>
      <c r="P202" s="7" t="s">
        <v>264</v>
      </c>
      <c r="AF202" s="7" t="s">
        <v>264</v>
      </c>
      <c r="AG202" s="116"/>
      <c r="AH202" s="116"/>
      <c r="AI202" s="116"/>
      <c r="AJ202" s="116"/>
      <c r="AK202" s="116"/>
      <c r="AL202" s="116"/>
      <c r="AM202" s="7" t="s">
        <v>264</v>
      </c>
      <c r="AT202" s="39" t="s">
        <v>115</v>
      </c>
      <c r="AU202" s="7" t="s">
        <v>152</v>
      </c>
      <c r="BE202" s="116"/>
      <c r="BF202" s="116"/>
      <c r="BG202" s="7" t="s">
        <v>264</v>
      </c>
      <c r="BH202" s="8" t="s">
        <v>205</v>
      </c>
      <c r="BI202" s="8"/>
      <c r="BL202" s="116"/>
    </row>
    <row r="203" spans="2:71" ht="12" customHeight="1" x14ac:dyDescent="0.2">
      <c r="B203" s="128" t="s">
        <v>466</v>
      </c>
      <c r="F203" s="39">
        <v>1</v>
      </c>
      <c r="P203" s="7" t="s">
        <v>117</v>
      </c>
      <c r="AF203" s="7" t="s">
        <v>264</v>
      </c>
      <c r="AG203" s="116"/>
      <c r="AH203" s="116"/>
      <c r="AI203" s="116"/>
      <c r="AJ203" s="116"/>
      <c r="AK203" s="116"/>
      <c r="AL203" s="116"/>
      <c r="AM203" s="7" t="s">
        <v>264</v>
      </c>
      <c r="AU203" s="7" t="s">
        <v>264</v>
      </c>
      <c r="BE203" s="116"/>
      <c r="BF203" s="116"/>
      <c r="BG203" s="7" t="s">
        <v>264</v>
      </c>
      <c r="BH203" s="8" t="s">
        <v>205</v>
      </c>
      <c r="BI203" s="8"/>
      <c r="BL203" s="116"/>
    </row>
    <row r="204" spans="2:71" ht="12" customHeight="1" x14ac:dyDescent="0.2">
      <c r="B204" s="129" t="s">
        <v>2473</v>
      </c>
      <c r="P204" s="7" t="s">
        <v>264</v>
      </c>
      <c r="AF204" s="7" t="s">
        <v>264</v>
      </c>
      <c r="AG204" s="116"/>
      <c r="AH204" s="116"/>
      <c r="AI204" s="116"/>
      <c r="AJ204" s="116"/>
      <c r="AK204" s="116"/>
      <c r="AL204" s="116"/>
      <c r="AM204" s="7" t="s">
        <v>264</v>
      </c>
      <c r="AS204" s="39" t="s">
        <v>117</v>
      </c>
      <c r="AU204" s="7" t="s">
        <v>152</v>
      </c>
      <c r="BE204" s="116"/>
      <c r="BF204" s="116"/>
      <c r="BG204" s="7" t="s">
        <v>264</v>
      </c>
      <c r="BH204" s="8" t="s">
        <v>205</v>
      </c>
      <c r="BI204" s="8"/>
      <c r="BL204" s="116"/>
    </row>
    <row r="205" spans="2:71" ht="12" customHeight="1" x14ac:dyDescent="0.2">
      <c r="B205" s="128" t="s">
        <v>781</v>
      </c>
      <c r="P205" s="7" t="s">
        <v>264</v>
      </c>
      <c r="AF205" s="7" t="s">
        <v>264</v>
      </c>
      <c r="AG205" s="116"/>
      <c r="AH205" s="116"/>
      <c r="AI205" s="116"/>
      <c r="AJ205" s="116"/>
      <c r="AK205" s="116"/>
      <c r="AL205" s="116"/>
      <c r="AM205" s="7" t="s">
        <v>264</v>
      </c>
      <c r="AU205" s="7" t="s">
        <v>264</v>
      </c>
      <c r="BE205" s="116"/>
      <c r="BF205" s="116"/>
      <c r="BG205" s="7" t="s">
        <v>264</v>
      </c>
      <c r="BH205" s="8" t="s">
        <v>264</v>
      </c>
      <c r="BI205" s="8"/>
      <c r="BJ205" s="39" t="s">
        <v>117</v>
      </c>
      <c r="BL205" s="116"/>
    </row>
    <row r="206" spans="2:71" ht="12" customHeight="1" x14ac:dyDescent="0.2">
      <c r="B206" s="128" t="s">
        <v>179</v>
      </c>
      <c r="F206" s="39" t="s">
        <v>115</v>
      </c>
      <c r="P206" s="7" t="s">
        <v>117</v>
      </c>
      <c r="AF206" s="7" t="s">
        <v>264</v>
      </c>
      <c r="AG206" s="116"/>
      <c r="AH206" s="116"/>
      <c r="AI206" s="116"/>
      <c r="AJ206" s="116"/>
      <c r="AK206" s="116"/>
      <c r="AL206" s="116"/>
      <c r="AM206" s="7" t="s">
        <v>264</v>
      </c>
      <c r="AU206" s="7" t="s">
        <v>264</v>
      </c>
      <c r="BE206" s="116"/>
      <c r="BF206" s="116"/>
      <c r="BG206" s="7" t="s">
        <v>264</v>
      </c>
      <c r="BH206" s="8" t="s">
        <v>205</v>
      </c>
      <c r="BI206" s="8"/>
      <c r="BL206" s="116"/>
    </row>
    <row r="207" spans="2:71" ht="12" customHeight="1" x14ac:dyDescent="0.2">
      <c r="B207" s="128" t="s">
        <v>458</v>
      </c>
      <c r="N207" s="39">
        <v>1</v>
      </c>
      <c r="P207" s="7" t="s">
        <v>117</v>
      </c>
      <c r="AF207" s="7" t="s">
        <v>264</v>
      </c>
      <c r="AG207" s="116"/>
      <c r="AH207" s="116"/>
      <c r="AI207" s="116"/>
      <c r="AJ207" s="116"/>
      <c r="AK207" s="116"/>
      <c r="AL207" s="116"/>
      <c r="AM207" s="7" t="s">
        <v>264</v>
      </c>
      <c r="AU207" s="7" t="s">
        <v>264</v>
      </c>
      <c r="BE207" s="116"/>
      <c r="BF207" s="116"/>
      <c r="BG207" s="7" t="s">
        <v>264</v>
      </c>
      <c r="BH207" s="8" t="s">
        <v>205</v>
      </c>
      <c r="BI207" s="8"/>
      <c r="BL207" s="116"/>
    </row>
    <row r="208" spans="2:71" ht="12" customHeight="1" x14ac:dyDescent="0.2">
      <c r="B208" s="128" t="s">
        <v>473</v>
      </c>
      <c r="G208" s="39" t="s">
        <v>115</v>
      </c>
      <c r="P208" s="7" t="s">
        <v>117</v>
      </c>
      <c r="AF208" s="7" t="s">
        <v>264</v>
      </c>
      <c r="AG208" s="116"/>
      <c r="AH208" s="116"/>
      <c r="AI208" s="116"/>
      <c r="AJ208" s="116"/>
      <c r="AK208" s="116"/>
      <c r="AL208" s="116"/>
      <c r="AM208" s="7" t="s">
        <v>264</v>
      </c>
      <c r="AU208" s="7" t="s">
        <v>264</v>
      </c>
      <c r="BE208" s="116"/>
      <c r="BF208" s="116"/>
      <c r="BG208" s="7" t="s">
        <v>264</v>
      </c>
      <c r="BH208" s="8" t="s">
        <v>205</v>
      </c>
      <c r="BI208" s="8"/>
      <c r="BL208" s="116"/>
    </row>
    <row r="209" spans="2:69" ht="12" customHeight="1" x14ac:dyDescent="0.2">
      <c r="B209" s="128" t="s">
        <v>154</v>
      </c>
      <c r="P209" s="7" t="s">
        <v>264</v>
      </c>
      <c r="AF209" s="7" t="s">
        <v>264</v>
      </c>
      <c r="AG209" s="116"/>
      <c r="AH209" s="116"/>
      <c r="AI209" s="116"/>
      <c r="AJ209" s="116"/>
      <c r="AK209" s="116"/>
      <c r="AL209" s="116"/>
      <c r="AM209" s="7" t="s">
        <v>264</v>
      </c>
      <c r="AR209" s="39" t="s">
        <v>115</v>
      </c>
      <c r="AU209" s="7" t="s">
        <v>152</v>
      </c>
      <c r="BE209" s="116"/>
      <c r="BF209" s="116"/>
      <c r="BG209" s="7" t="s">
        <v>264</v>
      </c>
      <c r="BH209" s="8" t="s">
        <v>205</v>
      </c>
      <c r="BI209" s="8"/>
      <c r="BL209" s="116"/>
    </row>
    <row r="210" spans="2:69" ht="12" customHeight="1" x14ac:dyDescent="0.2">
      <c r="B210" s="128" t="s">
        <v>915</v>
      </c>
      <c r="O210" s="39" t="s">
        <v>117</v>
      </c>
      <c r="P210" s="7" t="s">
        <v>117</v>
      </c>
      <c r="AA210" s="116"/>
      <c r="AD210" s="116"/>
      <c r="AF210" s="7" t="s">
        <v>264</v>
      </c>
      <c r="AG210" s="116"/>
      <c r="AH210" s="116"/>
      <c r="AI210" s="116"/>
      <c r="AJ210" s="116"/>
      <c r="AK210" s="116"/>
      <c r="AL210" s="116"/>
      <c r="AM210" s="7" t="s">
        <v>264</v>
      </c>
      <c r="AU210" s="7" t="s">
        <v>264</v>
      </c>
      <c r="BE210" s="116"/>
      <c r="BF210" s="116"/>
      <c r="BG210" s="7" t="s">
        <v>264</v>
      </c>
      <c r="BH210" s="8" t="s">
        <v>205</v>
      </c>
      <c r="BI210" s="8"/>
      <c r="BL210" s="116"/>
      <c r="BM210" s="116"/>
      <c r="BN210" s="116"/>
    </row>
    <row r="211" spans="2:69" ht="12" customHeight="1" x14ac:dyDescent="0.2">
      <c r="B211" s="144" t="s">
        <v>712</v>
      </c>
      <c r="H211" s="39">
        <v>1</v>
      </c>
      <c r="P211" s="7" t="s">
        <v>117</v>
      </c>
      <c r="AF211" s="7" t="s">
        <v>264</v>
      </c>
      <c r="AG211" s="116"/>
      <c r="AH211" s="116"/>
      <c r="AI211" s="116"/>
      <c r="AJ211" s="116"/>
      <c r="AK211" s="116"/>
      <c r="AL211" s="116"/>
      <c r="AM211" s="7" t="s">
        <v>264</v>
      </c>
      <c r="AU211" s="7" t="s">
        <v>264</v>
      </c>
      <c r="BE211" s="116"/>
      <c r="BF211" s="116"/>
      <c r="BG211" s="7" t="s">
        <v>264</v>
      </c>
      <c r="BH211" s="8" t="s">
        <v>205</v>
      </c>
      <c r="BI211" s="8"/>
      <c r="BL211" s="116"/>
    </row>
    <row r="212" spans="2:69" ht="12" customHeight="1" x14ac:dyDescent="0.2">
      <c r="B212" s="128" t="s">
        <v>286</v>
      </c>
      <c r="P212" s="7" t="s">
        <v>264</v>
      </c>
      <c r="AF212" s="7" t="s">
        <v>264</v>
      </c>
      <c r="AG212" s="116"/>
      <c r="AH212" s="116"/>
      <c r="AI212" s="116" t="s">
        <v>117</v>
      </c>
      <c r="AJ212" s="116"/>
      <c r="AK212" s="116"/>
      <c r="AL212" s="116"/>
      <c r="AM212" s="7" t="s">
        <v>152</v>
      </c>
      <c r="AU212" s="7" t="s">
        <v>264</v>
      </c>
      <c r="BE212" s="116"/>
      <c r="BF212" s="116"/>
      <c r="BG212" s="7" t="s">
        <v>264</v>
      </c>
      <c r="BH212" s="8" t="s">
        <v>205</v>
      </c>
      <c r="BI212" s="8"/>
      <c r="BL212" s="116"/>
    </row>
    <row r="213" spans="2:69" ht="12" customHeight="1" x14ac:dyDescent="0.2">
      <c r="B213" s="128" t="s">
        <v>715</v>
      </c>
      <c r="P213" s="7" t="s">
        <v>264</v>
      </c>
      <c r="AF213" s="7" t="s">
        <v>264</v>
      </c>
      <c r="AG213" s="116"/>
      <c r="AH213" s="116"/>
      <c r="AI213" s="116"/>
      <c r="AJ213" s="116"/>
      <c r="AK213" s="116"/>
      <c r="AL213" s="116"/>
      <c r="AM213" s="7" t="s">
        <v>264</v>
      </c>
      <c r="AU213" s="7" t="s">
        <v>264</v>
      </c>
      <c r="BE213" s="116"/>
      <c r="BF213" s="116"/>
      <c r="BG213" s="7" t="s">
        <v>264</v>
      </c>
      <c r="BH213" s="8" t="s">
        <v>264</v>
      </c>
      <c r="BI213" s="8"/>
      <c r="BL213" s="116" t="s">
        <v>115</v>
      </c>
    </row>
    <row r="214" spans="2:69" ht="12" customHeight="1" x14ac:dyDescent="0.2">
      <c r="B214" s="128" t="s">
        <v>809</v>
      </c>
      <c r="P214" s="7" t="s">
        <v>264</v>
      </c>
      <c r="AF214" s="7" t="s">
        <v>264</v>
      </c>
      <c r="AG214" s="116"/>
      <c r="AH214" s="116"/>
      <c r="AI214" s="116"/>
      <c r="AJ214" s="116"/>
      <c r="AK214" s="116"/>
      <c r="AL214" s="116"/>
      <c r="AM214" s="7" t="s">
        <v>264</v>
      </c>
      <c r="AP214" s="39" t="s">
        <v>115</v>
      </c>
      <c r="AU214" s="7" t="s">
        <v>152</v>
      </c>
      <c r="BE214" s="116"/>
      <c r="BF214" s="116"/>
      <c r="BG214" s="7" t="s">
        <v>264</v>
      </c>
      <c r="BH214" s="8" t="s">
        <v>205</v>
      </c>
      <c r="BI214" s="8"/>
      <c r="BL214" s="116"/>
    </row>
    <row r="215" spans="2:69" ht="12" customHeight="1" x14ac:dyDescent="0.2">
      <c r="B215" s="128" t="s">
        <v>501</v>
      </c>
      <c r="P215" s="7" t="s">
        <v>264</v>
      </c>
      <c r="AF215" s="7" t="s">
        <v>264</v>
      </c>
      <c r="AG215" s="116"/>
      <c r="AH215" s="116"/>
      <c r="AI215" s="116"/>
      <c r="AJ215" s="116"/>
      <c r="AK215" s="116"/>
      <c r="AL215" s="116"/>
      <c r="AM215" s="7" t="s">
        <v>264</v>
      </c>
      <c r="AU215" s="7" t="s">
        <v>264</v>
      </c>
      <c r="AY215" s="39">
        <v>1</v>
      </c>
      <c r="BE215" s="116"/>
      <c r="BF215" s="116"/>
      <c r="BG215" s="7" t="s">
        <v>117</v>
      </c>
      <c r="BH215" s="8" t="s">
        <v>205</v>
      </c>
      <c r="BI215" s="8"/>
      <c r="BL215" s="116"/>
    </row>
    <row r="216" spans="2:69" ht="12" customHeight="1" x14ac:dyDescent="0.2">
      <c r="B216" s="128" t="s">
        <v>580</v>
      </c>
      <c r="P216" s="7" t="s">
        <v>264</v>
      </c>
      <c r="AF216" s="7" t="s">
        <v>264</v>
      </c>
      <c r="AG216" s="116"/>
      <c r="AH216" s="116"/>
      <c r="AI216" s="116"/>
      <c r="AJ216" s="116"/>
      <c r="AK216" s="116"/>
      <c r="AL216" s="116"/>
      <c r="AM216" s="7" t="s">
        <v>264</v>
      </c>
      <c r="AT216" s="39" t="s">
        <v>115</v>
      </c>
      <c r="AU216" s="7" t="s">
        <v>152</v>
      </c>
      <c r="BE216" s="116"/>
      <c r="BF216" s="116"/>
      <c r="BG216" s="7" t="s">
        <v>264</v>
      </c>
      <c r="BH216" s="8" t="s">
        <v>205</v>
      </c>
      <c r="BI216" s="8"/>
      <c r="BL216" s="116"/>
    </row>
    <row r="217" spans="2:69" ht="12" customHeight="1" x14ac:dyDescent="0.2">
      <c r="B217" s="128" t="s">
        <v>822</v>
      </c>
      <c r="D217" s="39" t="s">
        <v>152</v>
      </c>
      <c r="P217" s="7" t="s">
        <v>264</v>
      </c>
      <c r="AF217" s="7" t="s">
        <v>264</v>
      </c>
      <c r="AG217" s="116"/>
      <c r="AH217" s="116"/>
      <c r="AI217" s="116"/>
      <c r="AJ217" s="116"/>
      <c r="AK217" s="116"/>
      <c r="AL217" s="116"/>
      <c r="AM217" s="7" t="s">
        <v>264</v>
      </c>
      <c r="AU217" s="7" t="s">
        <v>264</v>
      </c>
      <c r="BE217" s="116"/>
      <c r="BF217" s="116"/>
      <c r="BG217" s="7" t="s">
        <v>264</v>
      </c>
      <c r="BH217" s="8" t="s">
        <v>264</v>
      </c>
      <c r="BI217" s="8"/>
      <c r="BL217" s="116"/>
    </row>
    <row r="218" spans="2:69" ht="12" customHeight="1" x14ac:dyDescent="0.2">
      <c r="B218" s="128" t="s">
        <v>470</v>
      </c>
      <c r="P218" s="7" t="s">
        <v>264</v>
      </c>
      <c r="AF218" s="7" t="s">
        <v>264</v>
      </c>
      <c r="AG218" s="116"/>
      <c r="AH218" s="116"/>
      <c r="AI218" s="116"/>
      <c r="AJ218" s="116"/>
      <c r="AK218" s="116">
        <v>1</v>
      </c>
      <c r="AL218" s="116"/>
      <c r="AM218" s="7" t="s">
        <v>152</v>
      </c>
      <c r="AU218" s="7" t="s">
        <v>264</v>
      </c>
      <c r="BE218" s="116"/>
      <c r="BF218" s="116"/>
      <c r="BG218" s="7" t="s">
        <v>264</v>
      </c>
      <c r="BH218" s="8" t="s">
        <v>205</v>
      </c>
      <c r="BI218" s="8"/>
      <c r="BL218" s="116"/>
    </row>
    <row r="219" spans="2:69" ht="12" customHeight="1" x14ac:dyDescent="0.2">
      <c r="B219" s="128" t="s">
        <v>1800</v>
      </c>
      <c r="P219" s="7" t="s">
        <v>264</v>
      </c>
      <c r="AF219" s="7" t="s">
        <v>264</v>
      </c>
      <c r="AG219" s="116"/>
      <c r="AH219" s="116"/>
      <c r="AI219" s="116"/>
      <c r="AJ219" s="116"/>
      <c r="AK219" s="116"/>
      <c r="AL219" s="116" t="s">
        <v>117</v>
      </c>
      <c r="AM219" s="7" t="s">
        <v>152</v>
      </c>
      <c r="AU219" s="7" t="s">
        <v>264</v>
      </c>
      <c r="BE219" s="116"/>
      <c r="BF219" s="116"/>
      <c r="BG219" s="7" t="s">
        <v>264</v>
      </c>
      <c r="BH219" s="8" t="s">
        <v>205</v>
      </c>
      <c r="BI219" s="8"/>
      <c r="BL219" s="116"/>
    </row>
    <row r="220" spans="2:69" ht="12" customHeight="1" x14ac:dyDescent="0.2">
      <c r="B220" s="128" t="s">
        <v>718</v>
      </c>
      <c r="O220" s="39" t="s">
        <v>117</v>
      </c>
      <c r="P220" s="7" t="s">
        <v>117</v>
      </c>
      <c r="AF220" s="7" t="s">
        <v>264</v>
      </c>
      <c r="AG220" s="116"/>
      <c r="AH220" s="116"/>
      <c r="AI220" s="116"/>
      <c r="AJ220" s="116"/>
      <c r="AK220" s="116"/>
      <c r="AL220" s="116"/>
      <c r="AM220" s="7" t="s">
        <v>264</v>
      </c>
      <c r="AU220" s="7" t="s">
        <v>264</v>
      </c>
      <c r="BE220" s="116"/>
      <c r="BF220" s="116"/>
      <c r="BG220" s="7" t="s">
        <v>264</v>
      </c>
      <c r="BH220" s="8" t="s">
        <v>205</v>
      </c>
      <c r="BI220" s="8"/>
      <c r="BL220" s="116"/>
    </row>
    <row r="221" spans="2:69" ht="12" customHeight="1" x14ac:dyDescent="0.2">
      <c r="B221" s="128" t="s">
        <v>585</v>
      </c>
      <c r="P221" s="7" t="s">
        <v>264</v>
      </c>
      <c r="AF221" s="7" t="s">
        <v>264</v>
      </c>
      <c r="AG221" s="116"/>
      <c r="AH221" s="116"/>
      <c r="AI221" s="116"/>
      <c r="AJ221" s="116"/>
      <c r="AK221" s="116"/>
      <c r="AL221" s="116"/>
      <c r="AM221" s="7" t="s">
        <v>264</v>
      </c>
      <c r="AU221" s="7" t="s">
        <v>264</v>
      </c>
      <c r="BE221" s="116"/>
      <c r="BF221" s="116"/>
      <c r="BG221" s="7" t="s">
        <v>264</v>
      </c>
      <c r="BH221" s="8" t="s">
        <v>264</v>
      </c>
      <c r="BI221" s="8"/>
      <c r="BL221" s="116"/>
      <c r="BQ221" s="39">
        <v>1</v>
      </c>
    </row>
    <row r="222" spans="2:69" ht="12" customHeight="1" x14ac:dyDescent="0.2">
      <c r="B222" s="128" t="s">
        <v>824</v>
      </c>
      <c r="O222" s="39">
        <v>1</v>
      </c>
      <c r="P222" s="7" t="s">
        <v>117</v>
      </c>
      <c r="AF222" s="7" t="s">
        <v>264</v>
      </c>
      <c r="AG222" s="116"/>
      <c r="AH222" s="116"/>
      <c r="AI222" s="116"/>
      <c r="AJ222" s="116"/>
      <c r="AK222" s="116"/>
      <c r="AL222" s="116"/>
      <c r="AM222" s="7" t="s">
        <v>264</v>
      </c>
      <c r="AU222" s="7" t="s">
        <v>264</v>
      </c>
      <c r="BE222" s="116"/>
      <c r="BF222" s="116"/>
      <c r="BG222" s="7" t="s">
        <v>264</v>
      </c>
      <c r="BH222" s="8" t="s">
        <v>205</v>
      </c>
      <c r="BI222" s="8"/>
      <c r="BL222" s="116"/>
    </row>
    <row r="223" spans="2:69" ht="12" customHeight="1" x14ac:dyDescent="0.2">
      <c r="B223" s="128" t="s">
        <v>941</v>
      </c>
      <c r="L223" s="39" t="s">
        <v>115</v>
      </c>
      <c r="P223" s="7" t="s">
        <v>117</v>
      </c>
      <c r="AF223" s="7" t="s">
        <v>264</v>
      </c>
      <c r="AG223" s="116"/>
      <c r="AH223" s="116"/>
      <c r="AI223" s="116"/>
      <c r="AJ223" s="116"/>
      <c r="AK223" s="116"/>
      <c r="AL223" s="116"/>
      <c r="AM223" s="7" t="s">
        <v>264</v>
      </c>
      <c r="AU223" s="7" t="s">
        <v>264</v>
      </c>
      <c r="BE223" s="116"/>
      <c r="BF223" s="116"/>
      <c r="BG223" s="7" t="s">
        <v>264</v>
      </c>
      <c r="BH223" s="8" t="s">
        <v>205</v>
      </c>
      <c r="BI223" s="8"/>
      <c r="BL223" s="116"/>
    </row>
    <row r="224" spans="2:69" ht="12" customHeight="1" x14ac:dyDescent="0.2">
      <c r="B224" s="128" t="s">
        <v>503</v>
      </c>
      <c r="H224" s="39" t="s">
        <v>117</v>
      </c>
      <c r="P224" s="7" t="s">
        <v>117</v>
      </c>
      <c r="AF224" s="7" t="s">
        <v>264</v>
      </c>
      <c r="AG224" s="116"/>
      <c r="AH224" s="116"/>
      <c r="AI224" s="116"/>
      <c r="AJ224" s="116"/>
      <c r="AK224" s="116"/>
      <c r="AL224" s="116"/>
      <c r="AM224" s="7" t="s">
        <v>264</v>
      </c>
      <c r="AU224" s="7" t="s">
        <v>264</v>
      </c>
      <c r="BE224" s="116"/>
      <c r="BF224" s="116"/>
      <c r="BG224" s="7" t="s">
        <v>264</v>
      </c>
      <c r="BH224" s="8" t="s">
        <v>205</v>
      </c>
      <c r="BI224" s="8"/>
      <c r="BL224" s="116"/>
    </row>
    <row r="225" spans="2:68" ht="12" customHeight="1" x14ac:dyDescent="0.2">
      <c r="B225" s="128" t="s">
        <v>830</v>
      </c>
      <c r="P225" s="7" t="s">
        <v>264</v>
      </c>
      <c r="AF225" s="7" t="s">
        <v>264</v>
      </c>
      <c r="AG225" s="116"/>
      <c r="AH225" s="116"/>
      <c r="AI225" s="116"/>
      <c r="AJ225" s="116"/>
      <c r="AK225" s="116"/>
      <c r="AL225" s="116"/>
      <c r="AM225" s="7" t="s">
        <v>264</v>
      </c>
      <c r="AU225" s="7" t="s">
        <v>264</v>
      </c>
      <c r="BE225" s="116"/>
      <c r="BF225" s="116" t="s">
        <v>117</v>
      </c>
      <c r="BG225" s="7" t="s">
        <v>117</v>
      </c>
      <c r="BH225" s="8" t="s">
        <v>205</v>
      </c>
      <c r="BI225" s="8"/>
      <c r="BL225" s="116"/>
    </row>
    <row r="226" spans="2:68" ht="12" customHeight="1" x14ac:dyDescent="0.2">
      <c r="B226" s="144" t="s">
        <v>387</v>
      </c>
      <c r="P226" s="7" t="s">
        <v>264</v>
      </c>
      <c r="Q226" s="39">
        <v>1</v>
      </c>
      <c r="AF226" s="7" t="s">
        <v>117</v>
      </c>
      <c r="AG226" s="116"/>
      <c r="AH226" s="116"/>
      <c r="AI226" s="116"/>
      <c r="AJ226" s="116"/>
      <c r="AK226" s="116"/>
      <c r="AL226" s="116"/>
      <c r="AM226" s="7" t="s">
        <v>264</v>
      </c>
      <c r="AU226" s="7" t="s">
        <v>264</v>
      </c>
      <c r="BE226" s="116"/>
      <c r="BF226" s="116"/>
      <c r="BG226" s="7" t="s">
        <v>264</v>
      </c>
      <c r="BH226" s="8" t="s">
        <v>205</v>
      </c>
      <c r="BI226" s="8"/>
      <c r="BL226" s="116"/>
    </row>
    <row r="227" spans="2:68" ht="12" customHeight="1" x14ac:dyDescent="0.2">
      <c r="B227" s="128" t="s">
        <v>1431</v>
      </c>
      <c r="O227" s="39" t="s">
        <v>115</v>
      </c>
      <c r="P227" s="7" t="s">
        <v>117</v>
      </c>
      <c r="AF227" s="7" t="s">
        <v>264</v>
      </c>
      <c r="AG227" s="116"/>
      <c r="AH227" s="116"/>
      <c r="AI227" s="116"/>
      <c r="AJ227" s="116"/>
      <c r="AK227" s="116"/>
      <c r="AL227" s="116"/>
      <c r="AM227" s="7" t="s">
        <v>264</v>
      </c>
      <c r="AU227" s="7" t="s">
        <v>264</v>
      </c>
      <c r="BE227" s="116"/>
      <c r="BF227" s="116"/>
      <c r="BG227" s="7" t="s">
        <v>264</v>
      </c>
      <c r="BH227" s="8" t="s">
        <v>205</v>
      </c>
      <c r="BI227" s="8"/>
      <c r="BL227" s="116"/>
    </row>
    <row r="228" spans="2:68" ht="12" customHeight="1" x14ac:dyDescent="0.2">
      <c r="B228" s="128" t="s">
        <v>962</v>
      </c>
      <c r="O228" s="39">
        <v>2</v>
      </c>
      <c r="P228" s="7" t="s">
        <v>117</v>
      </c>
      <c r="AF228" s="7" t="s">
        <v>264</v>
      </c>
      <c r="AG228" s="116"/>
      <c r="AH228" s="116"/>
      <c r="AI228" s="116"/>
      <c r="AJ228" s="116"/>
      <c r="AK228" s="116"/>
      <c r="AL228" s="116"/>
      <c r="AM228" s="7" t="s">
        <v>264</v>
      </c>
      <c r="AU228" s="7" t="s">
        <v>264</v>
      </c>
      <c r="BE228" s="116"/>
      <c r="BF228" s="116"/>
      <c r="BG228" s="7" t="s">
        <v>264</v>
      </c>
      <c r="BH228" s="8" t="s">
        <v>205</v>
      </c>
      <c r="BI228" s="8"/>
      <c r="BL228" s="116"/>
    </row>
    <row r="229" spans="2:68" ht="12" customHeight="1" x14ac:dyDescent="0.2">
      <c r="B229" s="128" t="s">
        <v>964</v>
      </c>
      <c r="P229" s="7" t="s">
        <v>264</v>
      </c>
      <c r="AF229" s="7" t="s">
        <v>264</v>
      </c>
      <c r="AG229" s="116"/>
      <c r="AH229" s="116"/>
      <c r="AI229" s="116"/>
      <c r="AJ229" s="116"/>
      <c r="AK229" s="116"/>
      <c r="AL229" s="116"/>
      <c r="AM229" s="7" t="s">
        <v>264</v>
      </c>
      <c r="AS229" s="39" t="s">
        <v>115</v>
      </c>
      <c r="AU229" s="7" t="s">
        <v>152</v>
      </c>
      <c r="BE229" s="116"/>
      <c r="BF229" s="116"/>
      <c r="BG229" s="7" t="s">
        <v>264</v>
      </c>
      <c r="BH229" s="8" t="s">
        <v>205</v>
      </c>
      <c r="BI229" s="8"/>
      <c r="BL229" s="116"/>
    </row>
    <row r="230" spans="2:68" ht="12" customHeight="1" x14ac:dyDescent="0.2">
      <c r="B230" s="128" t="s">
        <v>1342</v>
      </c>
      <c r="P230" s="7" t="s">
        <v>264</v>
      </c>
      <c r="AF230" s="7" t="s">
        <v>264</v>
      </c>
      <c r="AG230" s="116"/>
      <c r="AH230" s="116"/>
      <c r="AI230" s="116"/>
      <c r="AJ230" s="116"/>
      <c r="AK230" s="116"/>
      <c r="AL230" s="116"/>
      <c r="AM230" s="7" t="s">
        <v>264</v>
      </c>
      <c r="AU230" s="7" t="s">
        <v>264</v>
      </c>
      <c r="BE230" s="116"/>
      <c r="BF230" s="116"/>
      <c r="BG230" s="7" t="s">
        <v>264</v>
      </c>
      <c r="BH230" s="8" t="s">
        <v>264</v>
      </c>
      <c r="BI230" s="8"/>
      <c r="BL230" s="116"/>
      <c r="BP230" s="39" t="s">
        <v>115</v>
      </c>
    </row>
    <row r="231" spans="2:68" ht="12" customHeight="1" x14ac:dyDescent="0.2">
      <c r="B231" s="128" t="s">
        <v>1432</v>
      </c>
      <c r="O231" s="39" t="s">
        <v>115</v>
      </c>
      <c r="P231" s="7" t="s">
        <v>117</v>
      </c>
      <c r="AF231" s="7" t="s">
        <v>264</v>
      </c>
      <c r="AG231" s="116"/>
      <c r="AH231" s="116"/>
      <c r="AI231" s="116"/>
      <c r="AJ231" s="116"/>
      <c r="AK231" s="116"/>
      <c r="AL231" s="116"/>
      <c r="AM231" s="7" t="s">
        <v>264</v>
      </c>
      <c r="AU231" s="7" t="s">
        <v>264</v>
      </c>
      <c r="BE231" s="116"/>
      <c r="BF231" s="116"/>
      <c r="BG231" s="7" t="s">
        <v>264</v>
      </c>
      <c r="BH231" s="8" t="s">
        <v>205</v>
      </c>
      <c r="BI231" s="8"/>
      <c r="BL231" s="116"/>
    </row>
    <row r="232" spans="2:68" ht="12" customHeight="1" x14ac:dyDescent="0.2">
      <c r="B232" s="128" t="s">
        <v>2477</v>
      </c>
      <c r="P232" s="7" t="s">
        <v>264</v>
      </c>
      <c r="AF232" s="7" t="s">
        <v>264</v>
      </c>
      <c r="AG232" s="116"/>
      <c r="AH232" s="116"/>
      <c r="AI232" s="116"/>
      <c r="AJ232" s="116"/>
      <c r="AK232" s="116"/>
      <c r="AL232" s="116"/>
      <c r="AM232" s="7" t="s">
        <v>264</v>
      </c>
      <c r="AU232" s="7" t="s">
        <v>264</v>
      </c>
      <c r="BE232" s="116"/>
      <c r="BF232" s="116"/>
      <c r="BG232" s="7" t="s">
        <v>264</v>
      </c>
      <c r="BH232" s="8" t="s">
        <v>264</v>
      </c>
      <c r="BI232" s="8"/>
      <c r="BK232" s="39" t="s">
        <v>115</v>
      </c>
      <c r="BL232" s="116"/>
    </row>
    <row r="233" spans="2:68" ht="12" customHeight="1" x14ac:dyDescent="0.2">
      <c r="B233" s="128" t="s">
        <v>1433</v>
      </c>
      <c r="O233" s="39" t="s">
        <v>115</v>
      </c>
      <c r="P233" s="7" t="s">
        <v>117</v>
      </c>
      <c r="AF233" s="7" t="s">
        <v>264</v>
      </c>
      <c r="AG233" s="116"/>
      <c r="AH233" s="116"/>
      <c r="AI233" s="116"/>
      <c r="AJ233" s="116"/>
      <c r="AK233" s="116"/>
      <c r="AL233" s="116"/>
      <c r="AM233" s="7" t="s">
        <v>264</v>
      </c>
      <c r="AU233" s="7" t="s">
        <v>264</v>
      </c>
      <c r="BE233" s="116"/>
      <c r="BF233" s="116"/>
      <c r="BG233" s="7" t="s">
        <v>264</v>
      </c>
      <c r="BH233" s="8" t="s">
        <v>205</v>
      </c>
      <c r="BI233" s="8"/>
      <c r="BL233" s="116"/>
    </row>
    <row r="234" spans="2:68" ht="12" customHeight="1" x14ac:dyDescent="0.2">
      <c r="B234" s="128" t="s">
        <v>1434</v>
      </c>
      <c r="G234" s="39" t="s">
        <v>115</v>
      </c>
      <c r="P234" s="7" t="s">
        <v>117</v>
      </c>
      <c r="AF234" s="7" t="s">
        <v>264</v>
      </c>
      <c r="AG234" s="116"/>
      <c r="AH234" s="116"/>
      <c r="AI234" s="116"/>
      <c r="AJ234" s="116"/>
      <c r="AK234" s="116"/>
      <c r="AL234" s="116"/>
      <c r="AM234" s="7" t="s">
        <v>264</v>
      </c>
      <c r="AU234" s="7" t="s">
        <v>264</v>
      </c>
      <c r="BE234" s="116"/>
      <c r="BF234" s="116"/>
      <c r="BG234" s="7" t="s">
        <v>264</v>
      </c>
      <c r="BH234" s="8" t="s">
        <v>205</v>
      </c>
      <c r="BI234" s="8"/>
      <c r="BL234" s="116"/>
    </row>
    <row r="235" spans="2:68" ht="12" customHeight="1" x14ac:dyDescent="0.2">
      <c r="B235" s="128" t="s">
        <v>1435</v>
      </c>
      <c r="P235" s="7" t="s">
        <v>264</v>
      </c>
      <c r="Y235" s="39" t="s">
        <v>115</v>
      </c>
      <c r="AF235" s="7" t="s">
        <v>117</v>
      </c>
      <c r="AG235" s="116"/>
      <c r="AH235" s="116"/>
      <c r="AI235" s="116"/>
      <c r="AJ235" s="116"/>
      <c r="AK235" s="116"/>
      <c r="AL235" s="116"/>
      <c r="AM235" s="7" t="s">
        <v>264</v>
      </c>
      <c r="AU235" s="7" t="s">
        <v>264</v>
      </c>
      <c r="BE235" s="116"/>
      <c r="BF235" s="116"/>
      <c r="BG235" s="7" t="s">
        <v>264</v>
      </c>
      <c r="BH235" s="8" t="s">
        <v>205</v>
      </c>
      <c r="BI235" s="8"/>
      <c r="BL235" s="116"/>
    </row>
    <row r="236" spans="2:68" ht="12" customHeight="1" x14ac:dyDescent="0.2">
      <c r="B236" s="128" t="s">
        <v>1436</v>
      </c>
      <c r="P236" s="7" t="s">
        <v>264</v>
      </c>
      <c r="R236" s="39" t="s">
        <v>115</v>
      </c>
      <c r="AF236" s="7" t="s">
        <v>117</v>
      </c>
      <c r="AG236" s="116"/>
      <c r="AH236" s="116"/>
      <c r="AI236" s="116"/>
      <c r="AJ236" s="116"/>
      <c r="AK236" s="116"/>
      <c r="AL236" s="116"/>
      <c r="AM236" s="7" t="s">
        <v>264</v>
      </c>
      <c r="AU236" s="7" t="s">
        <v>264</v>
      </c>
      <c r="BE236" s="116"/>
      <c r="BF236" s="116"/>
      <c r="BG236" s="7" t="s">
        <v>264</v>
      </c>
      <c r="BH236" s="8" t="s">
        <v>205</v>
      </c>
      <c r="BI236" s="8"/>
      <c r="BL236" s="116"/>
    </row>
    <row r="237" spans="2:68" ht="12" customHeight="1" x14ac:dyDescent="0.2">
      <c r="B237" s="145" t="s">
        <v>1437</v>
      </c>
      <c r="P237" s="7" t="s">
        <v>264</v>
      </c>
      <c r="Y237" s="39" t="s">
        <v>115</v>
      </c>
      <c r="AF237" s="7" t="s">
        <v>117</v>
      </c>
      <c r="AM237" s="7" t="s">
        <v>264</v>
      </c>
      <c r="AU237" s="7" t="s">
        <v>264</v>
      </c>
      <c r="BG237" s="7" t="s">
        <v>264</v>
      </c>
      <c r="BH237" s="8" t="s">
        <v>205</v>
      </c>
      <c r="BI237" s="8"/>
    </row>
    <row r="238" spans="2:68" ht="12" customHeight="1" x14ac:dyDescent="0.2">
      <c r="B238" s="144" t="s">
        <v>925</v>
      </c>
      <c r="O238" s="39">
        <v>2</v>
      </c>
      <c r="P238" s="7" t="s">
        <v>117</v>
      </c>
      <c r="AF238" s="7" t="s">
        <v>264</v>
      </c>
      <c r="AG238" s="116"/>
      <c r="AH238" s="116"/>
      <c r="AI238" s="116"/>
      <c r="AJ238" s="116"/>
      <c r="AK238" s="116"/>
      <c r="AL238" s="116"/>
      <c r="AM238" s="7" t="s">
        <v>264</v>
      </c>
      <c r="AU238" s="7" t="s">
        <v>264</v>
      </c>
      <c r="BE238" s="116"/>
      <c r="BF238" s="116"/>
      <c r="BG238" s="7" t="s">
        <v>264</v>
      </c>
      <c r="BH238" s="8" t="s">
        <v>205</v>
      </c>
      <c r="BI238" s="8"/>
      <c r="BL238" s="116"/>
    </row>
    <row r="239" spans="2:68" ht="12" customHeight="1" x14ac:dyDescent="0.2">
      <c r="B239" s="128" t="s">
        <v>1438</v>
      </c>
      <c r="O239" s="39">
        <v>1</v>
      </c>
      <c r="P239" s="7" t="s">
        <v>117</v>
      </c>
      <c r="AF239" s="7" t="s">
        <v>264</v>
      </c>
      <c r="AG239" s="116"/>
      <c r="AH239" s="116"/>
      <c r="AI239" s="116"/>
      <c r="AJ239" s="116"/>
      <c r="AK239" s="116"/>
      <c r="AL239" s="116"/>
      <c r="AM239" s="7" t="s">
        <v>264</v>
      </c>
      <c r="AU239" s="7" t="s">
        <v>264</v>
      </c>
      <c r="BE239" s="116"/>
      <c r="BF239" s="116"/>
      <c r="BG239" s="7" t="s">
        <v>264</v>
      </c>
      <c r="BH239" s="8" t="s">
        <v>205</v>
      </c>
      <c r="BI239" s="8"/>
      <c r="BL239" s="116"/>
    </row>
    <row r="240" spans="2:68" ht="12" customHeight="1" x14ac:dyDescent="0.2">
      <c r="B240" s="128" t="s">
        <v>919</v>
      </c>
      <c r="F240" s="39" t="s">
        <v>115</v>
      </c>
      <c r="P240" s="7" t="s">
        <v>117</v>
      </c>
      <c r="AF240" s="7" t="s">
        <v>264</v>
      </c>
      <c r="AG240" s="116"/>
      <c r="AH240" s="116"/>
      <c r="AI240" s="116"/>
      <c r="AJ240" s="116"/>
      <c r="AK240" s="116"/>
      <c r="AL240" s="116"/>
      <c r="AM240" s="7" t="s">
        <v>264</v>
      </c>
      <c r="AU240" s="7" t="s">
        <v>264</v>
      </c>
      <c r="BE240" s="116"/>
      <c r="BF240" s="116"/>
      <c r="BG240" s="7" t="s">
        <v>264</v>
      </c>
      <c r="BH240" s="8" t="s">
        <v>205</v>
      </c>
      <c r="BI240" s="8"/>
      <c r="BL240" s="116"/>
    </row>
    <row r="241" spans="2:65" ht="12" customHeight="1" x14ac:dyDescent="0.2">
      <c r="B241" s="128" t="s">
        <v>1222</v>
      </c>
      <c r="P241" s="7" t="s">
        <v>264</v>
      </c>
      <c r="AB241" s="39" t="s">
        <v>117</v>
      </c>
      <c r="AF241" s="7" t="s">
        <v>117</v>
      </c>
      <c r="AG241" s="116"/>
      <c r="AH241" s="116"/>
      <c r="AI241" s="116"/>
      <c r="AJ241" s="116"/>
      <c r="AK241" s="116"/>
      <c r="AL241" s="116"/>
      <c r="AM241" s="7" t="s">
        <v>264</v>
      </c>
      <c r="AU241" s="7" t="s">
        <v>264</v>
      </c>
      <c r="BE241" s="116"/>
      <c r="BF241" s="116"/>
      <c r="BG241" s="7" t="s">
        <v>264</v>
      </c>
      <c r="BH241" s="8" t="s">
        <v>205</v>
      </c>
      <c r="BI241" s="8"/>
      <c r="BL241" s="116"/>
    </row>
    <row r="242" spans="2:65" ht="12" customHeight="1" x14ac:dyDescent="0.2">
      <c r="B242" s="128" t="s">
        <v>1218</v>
      </c>
      <c r="P242" s="7" t="s">
        <v>264</v>
      </c>
      <c r="AF242" s="7" t="s">
        <v>264</v>
      </c>
      <c r="AG242" s="116"/>
      <c r="AH242" s="116"/>
      <c r="AI242" s="116"/>
      <c r="AJ242" s="116"/>
      <c r="AK242" s="116"/>
      <c r="AL242" s="116"/>
      <c r="AM242" s="7" t="s">
        <v>264</v>
      </c>
      <c r="AU242" s="7" t="s">
        <v>264</v>
      </c>
      <c r="BE242" s="116"/>
      <c r="BF242" s="116"/>
      <c r="BG242" s="7" t="s">
        <v>264</v>
      </c>
      <c r="BH242" s="8" t="s">
        <v>264</v>
      </c>
      <c r="BI242" s="8"/>
      <c r="BL242" s="116" t="s">
        <v>115</v>
      </c>
    </row>
    <row r="243" spans="2:65" ht="12" customHeight="1" x14ac:dyDescent="0.2">
      <c r="B243" s="128" t="s">
        <v>1105</v>
      </c>
      <c r="F243" s="39" t="s">
        <v>115</v>
      </c>
      <c r="P243" s="7" t="s">
        <v>117</v>
      </c>
      <c r="AF243" s="7" t="s">
        <v>264</v>
      </c>
      <c r="AG243" s="116"/>
      <c r="AH243" s="116"/>
      <c r="AI243" s="116"/>
      <c r="AJ243" s="116"/>
      <c r="AK243" s="116"/>
      <c r="AL243" s="116"/>
      <c r="AM243" s="7" t="s">
        <v>264</v>
      </c>
      <c r="AU243" s="7" t="s">
        <v>264</v>
      </c>
      <c r="BE243" s="116"/>
      <c r="BF243" s="116"/>
      <c r="BG243" s="7" t="s">
        <v>264</v>
      </c>
      <c r="BH243" s="8" t="s">
        <v>205</v>
      </c>
      <c r="BI243" s="8"/>
      <c r="BL243" s="116"/>
    </row>
    <row r="244" spans="2:65" ht="12" customHeight="1" x14ac:dyDescent="0.2">
      <c r="B244" s="144" t="s">
        <v>1232</v>
      </c>
      <c r="P244" s="7" t="s">
        <v>264</v>
      </c>
      <c r="AF244" s="7" t="s">
        <v>264</v>
      </c>
      <c r="AG244" s="116"/>
      <c r="AH244" s="116"/>
      <c r="AI244" s="116"/>
      <c r="AJ244" s="116"/>
      <c r="AK244" s="116"/>
      <c r="AL244" s="116"/>
      <c r="AM244" s="7" t="s">
        <v>264</v>
      </c>
      <c r="AU244" s="7" t="s">
        <v>264</v>
      </c>
      <c r="BE244" s="116"/>
      <c r="BF244" s="116"/>
      <c r="BG244" s="7" t="s">
        <v>264</v>
      </c>
      <c r="BH244" s="8" t="s">
        <v>264</v>
      </c>
      <c r="BI244" s="8"/>
      <c r="BL244" s="116"/>
      <c r="BM244" s="39" t="s">
        <v>1439</v>
      </c>
    </row>
    <row r="245" spans="2:65" ht="12" customHeight="1" x14ac:dyDescent="0.2">
      <c r="B245" s="128" t="s">
        <v>1283</v>
      </c>
      <c r="P245" s="7" t="s">
        <v>264</v>
      </c>
      <c r="AF245" s="7" t="s">
        <v>264</v>
      </c>
      <c r="AG245" s="116"/>
      <c r="AH245" s="116"/>
      <c r="AI245" s="116"/>
      <c r="AJ245" s="116"/>
      <c r="AK245" s="116"/>
      <c r="AL245" s="116"/>
      <c r="AM245" s="7" t="s">
        <v>264</v>
      </c>
      <c r="AO245" s="39" t="s">
        <v>115</v>
      </c>
      <c r="AU245" s="7" t="s">
        <v>152</v>
      </c>
      <c r="BE245" s="116"/>
      <c r="BF245" s="116"/>
      <c r="BG245" s="7" t="s">
        <v>264</v>
      </c>
      <c r="BH245" s="8" t="s">
        <v>205</v>
      </c>
      <c r="BI245" s="8"/>
      <c r="BL245" s="116"/>
    </row>
    <row r="246" spans="2:65" ht="12" customHeight="1" x14ac:dyDescent="0.2">
      <c r="B246" s="128" t="s">
        <v>1279</v>
      </c>
      <c r="P246" s="7" t="s">
        <v>264</v>
      </c>
      <c r="AF246" s="7" t="s">
        <v>264</v>
      </c>
      <c r="AG246" s="116"/>
      <c r="AH246" s="116"/>
      <c r="AI246" s="116"/>
      <c r="AJ246" s="116"/>
      <c r="AK246" s="116"/>
      <c r="AL246" s="116"/>
      <c r="AM246" s="7" t="s">
        <v>264</v>
      </c>
      <c r="AR246" s="39" t="s">
        <v>115</v>
      </c>
      <c r="AU246" s="7" t="s">
        <v>152</v>
      </c>
      <c r="BE246" s="116"/>
      <c r="BF246" s="116"/>
      <c r="BG246" s="7" t="s">
        <v>264</v>
      </c>
      <c r="BH246" s="8" t="s">
        <v>205</v>
      </c>
      <c r="BI246" s="8"/>
      <c r="BL246" s="116"/>
    </row>
    <row r="247" spans="2:65" ht="12" customHeight="1" x14ac:dyDescent="0.2">
      <c r="B247" s="128" t="s">
        <v>1440</v>
      </c>
      <c r="O247" s="39">
        <v>2</v>
      </c>
      <c r="P247" s="7" t="s">
        <v>117</v>
      </c>
      <c r="AF247" s="7" t="s">
        <v>264</v>
      </c>
      <c r="AG247" s="116"/>
      <c r="AH247" s="116"/>
      <c r="AI247" s="116"/>
      <c r="AJ247" s="116"/>
      <c r="AK247" s="116"/>
      <c r="AL247" s="116"/>
      <c r="AM247" s="7" t="s">
        <v>264</v>
      </c>
      <c r="AU247" s="7" t="s">
        <v>264</v>
      </c>
      <c r="BE247" s="116"/>
      <c r="BF247" s="116"/>
      <c r="BG247" s="7" t="s">
        <v>264</v>
      </c>
      <c r="BH247" s="8" t="s">
        <v>205</v>
      </c>
      <c r="BI247" s="8"/>
      <c r="BL247" s="116"/>
    </row>
    <row r="248" spans="2:65" ht="12" customHeight="1" x14ac:dyDescent="0.2">
      <c r="B248" s="128" t="s">
        <v>1441</v>
      </c>
      <c r="N248" s="39" t="s">
        <v>117</v>
      </c>
      <c r="P248" s="7" t="s">
        <v>117</v>
      </c>
      <c r="AF248" s="7" t="s">
        <v>264</v>
      </c>
      <c r="AG248" s="116"/>
      <c r="AH248" s="116"/>
      <c r="AI248" s="116"/>
      <c r="AJ248" s="116"/>
      <c r="AK248" s="116"/>
      <c r="AL248" s="116"/>
      <c r="AM248" s="7" t="s">
        <v>264</v>
      </c>
      <c r="AU248" s="7" t="s">
        <v>264</v>
      </c>
      <c r="BE248" s="116"/>
      <c r="BF248" s="116"/>
      <c r="BG248" s="7" t="s">
        <v>264</v>
      </c>
      <c r="BH248" s="8" t="s">
        <v>205</v>
      </c>
      <c r="BI248" s="8"/>
      <c r="BL248" s="116"/>
    </row>
    <row r="249" spans="2:65" ht="12" customHeight="1" x14ac:dyDescent="0.2">
      <c r="B249" s="128" t="s">
        <v>995</v>
      </c>
      <c r="P249" s="7" t="s">
        <v>264</v>
      </c>
      <c r="AF249" s="7" t="s">
        <v>264</v>
      </c>
      <c r="AG249" s="116"/>
      <c r="AH249" s="116" t="s">
        <v>117</v>
      </c>
      <c r="AI249" s="116"/>
      <c r="AJ249" s="116"/>
      <c r="AK249" s="116"/>
      <c r="AL249" s="116"/>
      <c r="AM249" s="7" t="s">
        <v>152</v>
      </c>
      <c r="AU249" s="7" t="s">
        <v>264</v>
      </c>
      <c r="BE249" s="116"/>
      <c r="BF249" s="116"/>
      <c r="BG249" s="7" t="s">
        <v>264</v>
      </c>
      <c r="BH249" s="8" t="s">
        <v>205</v>
      </c>
      <c r="BI249" s="8"/>
      <c r="BL249" s="116"/>
    </row>
    <row r="250" spans="2:65" ht="12" customHeight="1" x14ac:dyDescent="0.2">
      <c r="B250" s="128" t="s">
        <v>938</v>
      </c>
      <c r="O250" s="39">
        <v>1</v>
      </c>
      <c r="P250" s="7" t="s">
        <v>117</v>
      </c>
      <c r="AF250" s="7" t="s">
        <v>264</v>
      </c>
      <c r="AG250" s="116"/>
      <c r="AH250" s="116"/>
      <c r="AI250" s="116"/>
      <c r="AJ250" s="116"/>
      <c r="AK250" s="116"/>
      <c r="AL250" s="116"/>
      <c r="AM250" s="7" t="s">
        <v>264</v>
      </c>
      <c r="AU250" s="7" t="s">
        <v>264</v>
      </c>
      <c r="BE250" s="116"/>
      <c r="BF250" s="116"/>
      <c r="BG250" s="7" t="s">
        <v>264</v>
      </c>
      <c r="BH250" s="8" t="s">
        <v>205</v>
      </c>
      <c r="BI250" s="8"/>
      <c r="BL250" s="116"/>
    </row>
    <row r="251" spans="2:65" ht="12" customHeight="1" x14ac:dyDescent="0.2">
      <c r="B251" s="128" t="s">
        <v>856</v>
      </c>
      <c r="P251" s="7" t="s">
        <v>264</v>
      </c>
      <c r="AF251" s="7" t="s">
        <v>264</v>
      </c>
      <c r="AG251" s="116"/>
      <c r="AH251" s="116"/>
      <c r="AI251" s="116" t="s">
        <v>117</v>
      </c>
      <c r="AJ251" s="116"/>
      <c r="AK251" s="116"/>
      <c r="AL251" s="116"/>
      <c r="AM251" s="7" t="s">
        <v>152</v>
      </c>
      <c r="AU251" s="7" t="s">
        <v>264</v>
      </c>
      <c r="BE251" s="116"/>
      <c r="BF251" s="116"/>
      <c r="BG251" s="7" t="s">
        <v>264</v>
      </c>
      <c r="BH251" s="8" t="s">
        <v>205</v>
      </c>
      <c r="BI251" s="8"/>
      <c r="BL251" s="116"/>
    </row>
    <row r="252" spans="2:65" ht="12" customHeight="1" x14ac:dyDescent="0.2">
      <c r="B252" s="128" t="s">
        <v>1442</v>
      </c>
      <c r="P252" s="7" t="s">
        <v>264</v>
      </c>
      <c r="AF252" s="7" t="s">
        <v>264</v>
      </c>
      <c r="AG252" s="116"/>
      <c r="AH252" s="116"/>
      <c r="AI252" s="116"/>
      <c r="AJ252" s="116"/>
      <c r="AK252" s="116"/>
      <c r="AL252" s="116"/>
      <c r="AM252" s="7" t="s">
        <v>264</v>
      </c>
      <c r="AN252" s="39" t="s">
        <v>117</v>
      </c>
      <c r="AU252" s="7" t="s">
        <v>152</v>
      </c>
      <c r="BE252" s="116"/>
      <c r="BF252" s="116"/>
      <c r="BG252" s="7" t="s">
        <v>264</v>
      </c>
      <c r="BH252" s="8" t="s">
        <v>205</v>
      </c>
      <c r="BI252" s="8"/>
      <c r="BL252" s="116"/>
    </row>
  </sheetData>
  <mergeCells count="1">
    <mergeCell ref="B1:BS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L159"/>
  <sheetViews>
    <sheetView showGridLines="0" topLeftCell="A115" workbookViewId="0">
      <selection activeCell="DL5" sqref="DL5:DL108"/>
    </sheetView>
  </sheetViews>
  <sheetFormatPr baseColWidth="10" defaultRowHeight="11.25" x14ac:dyDescent="0.2"/>
  <cols>
    <col min="1" max="1" width="4.7109375" style="37" customWidth="1"/>
    <col min="2" max="2" width="36.85546875" style="37" customWidth="1"/>
    <col min="3" max="17" width="2.42578125" style="39" customWidth="1"/>
    <col min="18" max="18" width="2.42578125" style="37" customWidth="1"/>
    <col min="19" max="29" width="2.42578125" style="39" customWidth="1"/>
    <col min="30" max="30" width="2.42578125" style="37" customWidth="1"/>
    <col min="31" max="44" width="2.42578125" style="39" customWidth="1"/>
    <col min="45" max="45" width="2.42578125" style="37" customWidth="1"/>
    <col min="46" max="66" width="2.42578125" style="39" customWidth="1"/>
    <col min="67" max="67" width="2.42578125" style="37" customWidth="1"/>
    <col min="68" max="85" width="2.42578125" style="39" customWidth="1"/>
    <col min="86" max="86" width="2.42578125" style="37" customWidth="1"/>
    <col min="87" max="102" width="2.42578125" style="39" customWidth="1"/>
    <col min="103" max="103" width="2.42578125" style="37" customWidth="1"/>
    <col min="104" max="111" width="2.42578125" style="39" customWidth="1"/>
    <col min="112" max="112" width="2.42578125" style="37" customWidth="1"/>
    <col min="113" max="113" width="2.42578125" style="2" customWidth="1"/>
    <col min="114" max="114" width="5.5703125" style="37" customWidth="1"/>
    <col min="115" max="115" width="5.140625" style="37" bestFit="1" customWidth="1"/>
    <col min="116" max="116" width="37.28515625" style="37" customWidth="1"/>
    <col min="117" max="257" width="11.42578125" style="37"/>
    <col min="258" max="258" width="25.28515625" style="37" customWidth="1"/>
    <col min="259" max="369" width="2.42578125" style="37" customWidth="1"/>
    <col min="370" max="370" width="5.5703125" style="37" customWidth="1"/>
    <col min="371" max="371" width="5.140625" style="37" bestFit="1" customWidth="1"/>
    <col min="372" max="372" width="37.28515625" style="37" customWidth="1"/>
    <col min="373" max="513" width="11.42578125" style="37"/>
    <col min="514" max="514" width="25.28515625" style="37" customWidth="1"/>
    <col min="515" max="625" width="2.42578125" style="37" customWidth="1"/>
    <col min="626" max="626" width="5.5703125" style="37" customWidth="1"/>
    <col min="627" max="627" width="5.140625" style="37" bestFit="1" customWidth="1"/>
    <col min="628" max="628" width="37.28515625" style="37" customWidth="1"/>
    <col min="629" max="769" width="11.42578125" style="37"/>
    <col min="770" max="770" width="25.28515625" style="37" customWidth="1"/>
    <col min="771" max="881" width="2.42578125" style="37" customWidth="1"/>
    <col min="882" max="882" width="5.5703125" style="37" customWidth="1"/>
    <col min="883" max="883" width="5.140625" style="37" bestFit="1" customWidth="1"/>
    <col min="884" max="884" width="37.28515625" style="37" customWidth="1"/>
    <col min="885" max="1025" width="11.42578125" style="37"/>
    <col min="1026" max="1026" width="25.28515625" style="37" customWidth="1"/>
    <col min="1027" max="1137" width="2.42578125" style="37" customWidth="1"/>
    <col min="1138" max="1138" width="5.5703125" style="37" customWidth="1"/>
    <col min="1139" max="1139" width="5.140625" style="37" bestFit="1" customWidth="1"/>
    <col min="1140" max="1140" width="37.28515625" style="37" customWidth="1"/>
    <col min="1141" max="1281" width="11.42578125" style="37"/>
    <col min="1282" max="1282" width="25.28515625" style="37" customWidth="1"/>
    <col min="1283" max="1393" width="2.42578125" style="37" customWidth="1"/>
    <col min="1394" max="1394" width="5.5703125" style="37" customWidth="1"/>
    <col min="1395" max="1395" width="5.140625" style="37" bestFit="1" customWidth="1"/>
    <col min="1396" max="1396" width="37.28515625" style="37" customWidth="1"/>
    <col min="1397" max="1537" width="11.42578125" style="37"/>
    <col min="1538" max="1538" width="25.28515625" style="37" customWidth="1"/>
    <col min="1539" max="1649" width="2.42578125" style="37" customWidth="1"/>
    <col min="1650" max="1650" width="5.5703125" style="37" customWidth="1"/>
    <col min="1651" max="1651" width="5.140625" style="37" bestFit="1" customWidth="1"/>
    <col min="1652" max="1652" width="37.28515625" style="37" customWidth="1"/>
    <col min="1653" max="1793" width="11.42578125" style="37"/>
    <col min="1794" max="1794" width="25.28515625" style="37" customWidth="1"/>
    <col min="1795" max="1905" width="2.42578125" style="37" customWidth="1"/>
    <col min="1906" max="1906" width="5.5703125" style="37" customWidth="1"/>
    <col min="1907" max="1907" width="5.140625" style="37" bestFit="1" customWidth="1"/>
    <col min="1908" max="1908" width="37.28515625" style="37" customWidth="1"/>
    <col min="1909" max="2049" width="11.42578125" style="37"/>
    <col min="2050" max="2050" width="25.28515625" style="37" customWidth="1"/>
    <col min="2051" max="2161" width="2.42578125" style="37" customWidth="1"/>
    <col min="2162" max="2162" width="5.5703125" style="37" customWidth="1"/>
    <col min="2163" max="2163" width="5.140625" style="37" bestFit="1" customWidth="1"/>
    <col min="2164" max="2164" width="37.28515625" style="37" customWidth="1"/>
    <col min="2165" max="2305" width="11.42578125" style="37"/>
    <col min="2306" max="2306" width="25.28515625" style="37" customWidth="1"/>
    <col min="2307" max="2417" width="2.42578125" style="37" customWidth="1"/>
    <col min="2418" max="2418" width="5.5703125" style="37" customWidth="1"/>
    <col min="2419" max="2419" width="5.140625" style="37" bestFit="1" customWidth="1"/>
    <col min="2420" max="2420" width="37.28515625" style="37" customWidth="1"/>
    <col min="2421" max="2561" width="11.42578125" style="37"/>
    <col min="2562" max="2562" width="25.28515625" style="37" customWidth="1"/>
    <col min="2563" max="2673" width="2.42578125" style="37" customWidth="1"/>
    <col min="2674" max="2674" width="5.5703125" style="37" customWidth="1"/>
    <col min="2675" max="2675" width="5.140625" style="37" bestFit="1" customWidth="1"/>
    <col min="2676" max="2676" width="37.28515625" style="37" customWidth="1"/>
    <col min="2677" max="2817" width="11.42578125" style="37"/>
    <col min="2818" max="2818" width="25.28515625" style="37" customWidth="1"/>
    <col min="2819" max="2929" width="2.42578125" style="37" customWidth="1"/>
    <col min="2930" max="2930" width="5.5703125" style="37" customWidth="1"/>
    <col min="2931" max="2931" width="5.140625" style="37" bestFit="1" customWidth="1"/>
    <col min="2932" max="2932" width="37.28515625" style="37" customWidth="1"/>
    <col min="2933" max="3073" width="11.42578125" style="37"/>
    <col min="3074" max="3074" width="25.28515625" style="37" customWidth="1"/>
    <col min="3075" max="3185" width="2.42578125" style="37" customWidth="1"/>
    <col min="3186" max="3186" width="5.5703125" style="37" customWidth="1"/>
    <col min="3187" max="3187" width="5.140625" style="37" bestFit="1" customWidth="1"/>
    <col min="3188" max="3188" width="37.28515625" style="37" customWidth="1"/>
    <col min="3189" max="3329" width="11.42578125" style="37"/>
    <col min="3330" max="3330" width="25.28515625" style="37" customWidth="1"/>
    <col min="3331" max="3441" width="2.42578125" style="37" customWidth="1"/>
    <col min="3442" max="3442" width="5.5703125" style="37" customWidth="1"/>
    <col min="3443" max="3443" width="5.140625" style="37" bestFit="1" customWidth="1"/>
    <col min="3444" max="3444" width="37.28515625" style="37" customWidth="1"/>
    <col min="3445" max="3585" width="11.42578125" style="37"/>
    <col min="3586" max="3586" width="25.28515625" style="37" customWidth="1"/>
    <col min="3587" max="3697" width="2.42578125" style="37" customWidth="1"/>
    <col min="3698" max="3698" width="5.5703125" style="37" customWidth="1"/>
    <col min="3699" max="3699" width="5.140625" style="37" bestFit="1" customWidth="1"/>
    <col min="3700" max="3700" width="37.28515625" style="37" customWidth="1"/>
    <col min="3701" max="3841" width="11.42578125" style="37"/>
    <col min="3842" max="3842" width="25.28515625" style="37" customWidth="1"/>
    <col min="3843" max="3953" width="2.42578125" style="37" customWidth="1"/>
    <col min="3954" max="3954" width="5.5703125" style="37" customWidth="1"/>
    <col min="3955" max="3955" width="5.140625" style="37" bestFit="1" customWidth="1"/>
    <col min="3956" max="3956" width="37.28515625" style="37" customWidth="1"/>
    <col min="3957" max="4097" width="11.42578125" style="37"/>
    <col min="4098" max="4098" width="25.28515625" style="37" customWidth="1"/>
    <col min="4099" max="4209" width="2.42578125" style="37" customWidth="1"/>
    <col min="4210" max="4210" width="5.5703125" style="37" customWidth="1"/>
    <col min="4211" max="4211" width="5.140625" style="37" bestFit="1" customWidth="1"/>
    <col min="4212" max="4212" width="37.28515625" style="37" customWidth="1"/>
    <col min="4213" max="4353" width="11.42578125" style="37"/>
    <col min="4354" max="4354" width="25.28515625" style="37" customWidth="1"/>
    <col min="4355" max="4465" width="2.42578125" style="37" customWidth="1"/>
    <col min="4466" max="4466" width="5.5703125" style="37" customWidth="1"/>
    <col min="4467" max="4467" width="5.140625" style="37" bestFit="1" customWidth="1"/>
    <col min="4468" max="4468" width="37.28515625" style="37" customWidth="1"/>
    <col min="4469" max="4609" width="11.42578125" style="37"/>
    <col min="4610" max="4610" width="25.28515625" style="37" customWidth="1"/>
    <col min="4611" max="4721" width="2.42578125" style="37" customWidth="1"/>
    <col min="4722" max="4722" width="5.5703125" style="37" customWidth="1"/>
    <col min="4723" max="4723" width="5.140625" style="37" bestFit="1" customWidth="1"/>
    <col min="4724" max="4724" width="37.28515625" style="37" customWidth="1"/>
    <col min="4725" max="4865" width="11.42578125" style="37"/>
    <col min="4866" max="4866" width="25.28515625" style="37" customWidth="1"/>
    <col min="4867" max="4977" width="2.42578125" style="37" customWidth="1"/>
    <col min="4978" max="4978" width="5.5703125" style="37" customWidth="1"/>
    <col min="4979" max="4979" width="5.140625" style="37" bestFit="1" customWidth="1"/>
    <col min="4980" max="4980" width="37.28515625" style="37" customWidth="1"/>
    <col min="4981" max="5121" width="11.42578125" style="37"/>
    <col min="5122" max="5122" width="25.28515625" style="37" customWidth="1"/>
    <col min="5123" max="5233" width="2.42578125" style="37" customWidth="1"/>
    <col min="5234" max="5234" width="5.5703125" style="37" customWidth="1"/>
    <col min="5235" max="5235" width="5.140625" style="37" bestFit="1" customWidth="1"/>
    <col min="5236" max="5236" width="37.28515625" style="37" customWidth="1"/>
    <col min="5237" max="5377" width="11.42578125" style="37"/>
    <col min="5378" max="5378" width="25.28515625" style="37" customWidth="1"/>
    <col min="5379" max="5489" width="2.42578125" style="37" customWidth="1"/>
    <col min="5490" max="5490" width="5.5703125" style="37" customWidth="1"/>
    <col min="5491" max="5491" width="5.140625" style="37" bestFit="1" customWidth="1"/>
    <col min="5492" max="5492" width="37.28515625" style="37" customWidth="1"/>
    <col min="5493" max="5633" width="11.42578125" style="37"/>
    <col min="5634" max="5634" width="25.28515625" style="37" customWidth="1"/>
    <col min="5635" max="5745" width="2.42578125" style="37" customWidth="1"/>
    <col min="5746" max="5746" width="5.5703125" style="37" customWidth="1"/>
    <col min="5747" max="5747" width="5.140625" style="37" bestFit="1" customWidth="1"/>
    <col min="5748" max="5748" width="37.28515625" style="37" customWidth="1"/>
    <col min="5749" max="5889" width="11.42578125" style="37"/>
    <col min="5890" max="5890" width="25.28515625" style="37" customWidth="1"/>
    <col min="5891" max="6001" width="2.42578125" style="37" customWidth="1"/>
    <col min="6002" max="6002" width="5.5703125" style="37" customWidth="1"/>
    <col min="6003" max="6003" width="5.140625" style="37" bestFit="1" customWidth="1"/>
    <col min="6004" max="6004" width="37.28515625" style="37" customWidth="1"/>
    <col min="6005" max="6145" width="11.42578125" style="37"/>
    <col min="6146" max="6146" width="25.28515625" style="37" customWidth="1"/>
    <col min="6147" max="6257" width="2.42578125" style="37" customWidth="1"/>
    <col min="6258" max="6258" width="5.5703125" style="37" customWidth="1"/>
    <col min="6259" max="6259" width="5.140625" style="37" bestFit="1" customWidth="1"/>
    <col min="6260" max="6260" width="37.28515625" style="37" customWidth="1"/>
    <col min="6261" max="6401" width="11.42578125" style="37"/>
    <col min="6402" max="6402" width="25.28515625" style="37" customWidth="1"/>
    <col min="6403" max="6513" width="2.42578125" style="37" customWidth="1"/>
    <col min="6514" max="6514" width="5.5703125" style="37" customWidth="1"/>
    <col min="6515" max="6515" width="5.140625" style="37" bestFit="1" customWidth="1"/>
    <col min="6516" max="6516" width="37.28515625" style="37" customWidth="1"/>
    <col min="6517" max="6657" width="11.42578125" style="37"/>
    <col min="6658" max="6658" width="25.28515625" style="37" customWidth="1"/>
    <col min="6659" max="6769" width="2.42578125" style="37" customWidth="1"/>
    <col min="6770" max="6770" width="5.5703125" style="37" customWidth="1"/>
    <col min="6771" max="6771" width="5.140625" style="37" bestFit="1" customWidth="1"/>
    <col min="6772" max="6772" width="37.28515625" style="37" customWidth="1"/>
    <col min="6773" max="6913" width="11.42578125" style="37"/>
    <col min="6914" max="6914" width="25.28515625" style="37" customWidth="1"/>
    <col min="6915" max="7025" width="2.42578125" style="37" customWidth="1"/>
    <col min="7026" max="7026" width="5.5703125" style="37" customWidth="1"/>
    <col min="7027" max="7027" width="5.140625" style="37" bestFit="1" customWidth="1"/>
    <col min="7028" max="7028" width="37.28515625" style="37" customWidth="1"/>
    <col min="7029" max="7169" width="11.42578125" style="37"/>
    <col min="7170" max="7170" width="25.28515625" style="37" customWidth="1"/>
    <col min="7171" max="7281" width="2.42578125" style="37" customWidth="1"/>
    <col min="7282" max="7282" width="5.5703125" style="37" customWidth="1"/>
    <col min="7283" max="7283" width="5.140625" style="37" bestFit="1" customWidth="1"/>
    <col min="7284" max="7284" width="37.28515625" style="37" customWidth="1"/>
    <col min="7285" max="7425" width="11.42578125" style="37"/>
    <col min="7426" max="7426" width="25.28515625" style="37" customWidth="1"/>
    <col min="7427" max="7537" width="2.42578125" style="37" customWidth="1"/>
    <col min="7538" max="7538" width="5.5703125" style="37" customWidth="1"/>
    <col min="7539" max="7539" width="5.140625" style="37" bestFit="1" customWidth="1"/>
    <col min="7540" max="7540" width="37.28515625" style="37" customWidth="1"/>
    <col min="7541" max="7681" width="11.42578125" style="37"/>
    <col min="7682" max="7682" width="25.28515625" style="37" customWidth="1"/>
    <col min="7683" max="7793" width="2.42578125" style="37" customWidth="1"/>
    <col min="7794" max="7794" width="5.5703125" style="37" customWidth="1"/>
    <col min="7795" max="7795" width="5.140625" style="37" bestFit="1" customWidth="1"/>
    <col min="7796" max="7796" width="37.28515625" style="37" customWidth="1"/>
    <col min="7797" max="7937" width="11.42578125" style="37"/>
    <col min="7938" max="7938" width="25.28515625" style="37" customWidth="1"/>
    <col min="7939" max="8049" width="2.42578125" style="37" customWidth="1"/>
    <col min="8050" max="8050" width="5.5703125" style="37" customWidth="1"/>
    <col min="8051" max="8051" width="5.140625" style="37" bestFit="1" customWidth="1"/>
    <col min="8052" max="8052" width="37.28515625" style="37" customWidth="1"/>
    <col min="8053" max="8193" width="11.42578125" style="37"/>
    <col min="8194" max="8194" width="25.28515625" style="37" customWidth="1"/>
    <col min="8195" max="8305" width="2.42578125" style="37" customWidth="1"/>
    <col min="8306" max="8306" width="5.5703125" style="37" customWidth="1"/>
    <col min="8307" max="8307" width="5.140625" style="37" bestFit="1" customWidth="1"/>
    <col min="8308" max="8308" width="37.28515625" style="37" customWidth="1"/>
    <col min="8309" max="8449" width="11.42578125" style="37"/>
    <col min="8450" max="8450" width="25.28515625" style="37" customWidth="1"/>
    <col min="8451" max="8561" width="2.42578125" style="37" customWidth="1"/>
    <col min="8562" max="8562" width="5.5703125" style="37" customWidth="1"/>
    <col min="8563" max="8563" width="5.140625" style="37" bestFit="1" customWidth="1"/>
    <col min="8564" max="8564" width="37.28515625" style="37" customWidth="1"/>
    <col min="8565" max="8705" width="11.42578125" style="37"/>
    <col min="8706" max="8706" width="25.28515625" style="37" customWidth="1"/>
    <col min="8707" max="8817" width="2.42578125" style="37" customWidth="1"/>
    <col min="8818" max="8818" width="5.5703125" style="37" customWidth="1"/>
    <col min="8819" max="8819" width="5.140625" style="37" bestFit="1" customWidth="1"/>
    <col min="8820" max="8820" width="37.28515625" style="37" customWidth="1"/>
    <col min="8821" max="8961" width="11.42578125" style="37"/>
    <col min="8962" max="8962" width="25.28515625" style="37" customWidth="1"/>
    <col min="8963" max="9073" width="2.42578125" style="37" customWidth="1"/>
    <col min="9074" max="9074" width="5.5703125" style="37" customWidth="1"/>
    <col min="9075" max="9075" width="5.140625" style="37" bestFit="1" customWidth="1"/>
    <col min="9076" max="9076" width="37.28515625" style="37" customWidth="1"/>
    <col min="9077" max="9217" width="11.42578125" style="37"/>
    <col min="9218" max="9218" width="25.28515625" style="37" customWidth="1"/>
    <col min="9219" max="9329" width="2.42578125" style="37" customWidth="1"/>
    <col min="9330" max="9330" width="5.5703125" style="37" customWidth="1"/>
    <col min="9331" max="9331" width="5.140625" style="37" bestFit="1" customWidth="1"/>
    <col min="9332" max="9332" width="37.28515625" style="37" customWidth="1"/>
    <col min="9333" max="9473" width="11.42578125" style="37"/>
    <col min="9474" max="9474" width="25.28515625" style="37" customWidth="1"/>
    <col min="9475" max="9585" width="2.42578125" style="37" customWidth="1"/>
    <col min="9586" max="9586" width="5.5703125" style="37" customWidth="1"/>
    <col min="9587" max="9587" width="5.140625" style="37" bestFit="1" customWidth="1"/>
    <col min="9588" max="9588" width="37.28515625" style="37" customWidth="1"/>
    <col min="9589" max="9729" width="11.42578125" style="37"/>
    <col min="9730" max="9730" width="25.28515625" style="37" customWidth="1"/>
    <col min="9731" max="9841" width="2.42578125" style="37" customWidth="1"/>
    <col min="9842" max="9842" width="5.5703125" style="37" customWidth="1"/>
    <col min="9843" max="9843" width="5.140625" style="37" bestFit="1" customWidth="1"/>
    <col min="9844" max="9844" width="37.28515625" style="37" customWidth="1"/>
    <col min="9845" max="9985" width="11.42578125" style="37"/>
    <col min="9986" max="9986" width="25.28515625" style="37" customWidth="1"/>
    <col min="9987" max="10097" width="2.42578125" style="37" customWidth="1"/>
    <col min="10098" max="10098" width="5.5703125" style="37" customWidth="1"/>
    <col min="10099" max="10099" width="5.140625" style="37" bestFit="1" customWidth="1"/>
    <col min="10100" max="10100" width="37.28515625" style="37" customWidth="1"/>
    <col min="10101" max="10241" width="11.42578125" style="37"/>
    <col min="10242" max="10242" width="25.28515625" style="37" customWidth="1"/>
    <col min="10243" max="10353" width="2.42578125" style="37" customWidth="1"/>
    <col min="10354" max="10354" width="5.5703125" style="37" customWidth="1"/>
    <col min="10355" max="10355" width="5.140625" style="37" bestFit="1" customWidth="1"/>
    <col min="10356" max="10356" width="37.28515625" style="37" customWidth="1"/>
    <col min="10357" max="10497" width="11.42578125" style="37"/>
    <col min="10498" max="10498" width="25.28515625" style="37" customWidth="1"/>
    <col min="10499" max="10609" width="2.42578125" style="37" customWidth="1"/>
    <col min="10610" max="10610" width="5.5703125" style="37" customWidth="1"/>
    <col min="10611" max="10611" width="5.140625" style="37" bestFit="1" customWidth="1"/>
    <col min="10612" max="10612" width="37.28515625" style="37" customWidth="1"/>
    <col min="10613" max="10753" width="11.42578125" style="37"/>
    <col min="10754" max="10754" width="25.28515625" style="37" customWidth="1"/>
    <col min="10755" max="10865" width="2.42578125" style="37" customWidth="1"/>
    <col min="10866" max="10866" width="5.5703125" style="37" customWidth="1"/>
    <col min="10867" max="10867" width="5.140625" style="37" bestFit="1" customWidth="1"/>
    <col min="10868" max="10868" width="37.28515625" style="37" customWidth="1"/>
    <col min="10869" max="11009" width="11.42578125" style="37"/>
    <col min="11010" max="11010" width="25.28515625" style="37" customWidth="1"/>
    <col min="11011" max="11121" width="2.42578125" style="37" customWidth="1"/>
    <col min="11122" max="11122" width="5.5703125" style="37" customWidth="1"/>
    <col min="11123" max="11123" width="5.140625" style="37" bestFit="1" customWidth="1"/>
    <col min="11124" max="11124" width="37.28515625" style="37" customWidth="1"/>
    <col min="11125" max="11265" width="11.42578125" style="37"/>
    <col min="11266" max="11266" width="25.28515625" style="37" customWidth="1"/>
    <col min="11267" max="11377" width="2.42578125" style="37" customWidth="1"/>
    <col min="11378" max="11378" width="5.5703125" style="37" customWidth="1"/>
    <col min="11379" max="11379" width="5.140625" style="37" bestFit="1" customWidth="1"/>
    <col min="11380" max="11380" width="37.28515625" style="37" customWidth="1"/>
    <col min="11381" max="11521" width="11.42578125" style="37"/>
    <col min="11522" max="11522" width="25.28515625" style="37" customWidth="1"/>
    <col min="11523" max="11633" width="2.42578125" style="37" customWidth="1"/>
    <col min="11634" max="11634" width="5.5703125" style="37" customWidth="1"/>
    <col min="11635" max="11635" width="5.140625" style="37" bestFit="1" customWidth="1"/>
    <col min="11636" max="11636" width="37.28515625" style="37" customWidth="1"/>
    <col min="11637" max="11777" width="11.42578125" style="37"/>
    <col min="11778" max="11778" width="25.28515625" style="37" customWidth="1"/>
    <col min="11779" max="11889" width="2.42578125" style="37" customWidth="1"/>
    <col min="11890" max="11890" width="5.5703125" style="37" customWidth="1"/>
    <col min="11891" max="11891" width="5.140625" style="37" bestFit="1" customWidth="1"/>
    <col min="11892" max="11892" width="37.28515625" style="37" customWidth="1"/>
    <col min="11893" max="12033" width="11.42578125" style="37"/>
    <col min="12034" max="12034" width="25.28515625" style="37" customWidth="1"/>
    <col min="12035" max="12145" width="2.42578125" style="37" customWidth="1"/>
    <col min="12146" max="12146" width="5.5703125" style="37" customWidth="1"/>
    <col min="12147" max="12147" width="5.140625" style="37" bestFit="1" customWidth="1"/>
    <col min="12148" max="12148" width="37.28515625" style="37" customWidth="1"/>
    <col min="12149" max="12289" width="11.42578125" style="37"/>
    <col min="12290" max="12290" width="25.28515625" style="37" customWidth="1"/>
    <col min="12291" max="12401" width="2.42578125" style="37" customWidth="1"/>
    <col min="12402" max="12402" width="5.5703125" style="37" customWidth="1"/>
    <col min="12403" max="12403" width="5.140625" style="37" bestFit="1" customWidth="1"/>
    <col min="12404" max="12404" width="37.28515625" style="37" customWidth="1"/>
    <col min="12405" max="12545" width="11.42578125" style="37"/>
    <col min="12546" max="12546" width="25.28515625" style="37" customWidth="1"/>
    <col min="12547" max="12657" width="2.42578125" style="37" customWidth="1"/>
    <col min="12658" max="12658" width="5.5703125" style="37" customWidth="1"/>
    <col min="12659" max="12659" width="5.140625" style="37" bestFit="1" customWidth="1"/>
    <col min="12660" max="12660" width="37.28515625" style="37" customWidth="1"/>
    <col min="12661" max="12801" width="11.42578125" style="37"/>
    <col min="12802" max="12802" width="25.28515625" style="37" customWidth="1"/>
    <col min="12803" max="12913" width="2.42578125" style="37" customWidth="1"/>
    <col min="12914" max="12914" width="5.5703125" style="37" customWidth="1"/>
    <col min="12915" max="12915" width="5.140625" style="37" bestFit="1" customWidth="1"/>
    <col min="12916" max="12916" width="37.28515625" style="37" customWidth="1"/>
    <col min="12917" max="13057" width="11.42578125" style="37"/>
    <col min="13058" max="13058" width="25.28515625" style="37" customWidth="1"/>
    <col min="13059" max="13169" width="2.42578125" style="37" customWidth="1"/>
    <col min="13170" max="13170" width="5.5703125" style="37" customWidth="1"/>
    <col min="13171" max="13171" width="5.140625" style="37" bestFit="1" customWidth="1"/>
    <col min="13172" max="13172" width="37.28515625" style="37" customWidth="1"/>
    <col min="13173" max="13313" width="11.42578125" style="37"/>
    <col min="13314" max="13314" width="25.28515625" style="37" customWidth="1"/>
    <col min="13315" max="13425" width="2.42578125" style="37" customWidth="1"/>
    <col min="13426" max="13426" width="5.5703125" style="37" customWidth="1"/>
    <col min="13427" max="13427" width="5.140625" style="37" bestFit="1" customWidth="1"/>
    <col min="13428" max="13428" width="37.28515625" style="37" customWidth="1"/>
    <col min="13429" max="13569" width="11.42578125" style="37"/>
    <col min="13570" max="13570" width="25.28515625" style="37" customWidth="1"/>
    <col min="13571" max="13681" width="2.42578125" style="37" customWidth="1"/>
    <col min="13682" max="13682" width="5.5703125" style="37" customWidth="1"/>
    <col min="13683" max="13683" width="5.140625" style="37" bestFit="1" customWidth="1"/>
    <col min="13684" max="13684" width="37.28515625" style="37" customWidth="1"/>
    <col min="13685" max="13825" width="11.42578125" style="37"/>
    <col min="13826" max="13826" width="25.28515625" style="37" customWidth="1"/>
    <col min="13827" max="13937" width="2.42578125" style="37" customWidth="1"/>
    <col min="13938" max="13938" width="5.5703125" style="37" customWidth="1"/>
    <col min="13939" max="13939" width="5.140625" style="37" bestFit="1" customWidth="1"/>
    <col min="13940" max="13940" width="37.28515625" style="37" customWidth="1"/>
    <col min="13941" max="14081" width="11.42578125" style="37"/>
    <col min="14082" max="14082" width="25.28515625" style="37" customWidth="1"/>
    <col min="14083" max="14193" width="2.42578125" style="37" customWidth="1"/>
    <col min="14194" max="14194" width="5.5703125" style="37" customWidth="1"/>
    <col min="14195" max="14195" width="5.140625" style="37" bestFit="1" customWidth="1"/>
    <col min="14196" max="14196" width="37.28515625" style="37" customWidth="1"/>
    <col min="14197" max="14337" width="11.42578125" style="37"/>
    <col min="14338" max="14338" width="25.28515625" style="37" customWidth="1"/>
    <col min="14339" max="14449" width="2.42578125" style="37" customWidth="1"/>
    <col min="14450" max="14450" width="5.5703125" style="37" customWidth="1"/>
    <col min="14451" max="14451" width="5.140625" style="37" bestFit="1" customWidth="1"/>
    <col min="14452" max="14452" width="37.28515625" style="37" customWidth="1"/>
    <col min="14453" max="14593" width="11.42578125" style="37"/>
    <col min="14594" max="14594" width="25.28515625" style="37" customWidth="1"/>
    <col min="14595" max="14705" width="2.42578125" style="37" customWidth="1"/>
    <col min="14706" max="14706" width="5.5703125" style="37" customWidth="1"/>
    <col min="14707" max="14707" width="5.140625" style="37" bestFit="1" customWidth="1"/>
    <col min="14708" max="14708" width="37.28515625" style="37" customWidth="1"/>
    <col min="14709" max="14849" width="11.42578125" style="37"/>
    <col min="14850" max="14850" width="25.28515625" style="37" customWidth="1"/>
    <col min="14851" max="14961" width="2.42578125" style="37" customWidth="1"/>
    <col min="14962" max="14962" width="5.5703125" style="37" customWidth="1"/>
    <col min="14963" max="14963" width="5.140625" style="37" bestFit="1" customWidth="1"/>
    <col min="14964" max="14964" width="37.28515625" style="37" customWidth="1"/>
    <col min="14965" max="15105" width="11.42578125" style="37"/>
    <col min="15106" max="15106" width="25.28515625" style="37" customWidth="1"/>
    <col min="15107" max="15217" width="2.42578125" style="37" customWidth="1"/>
    <col min="15218" max="15218" width="5.5703125" style="37" customWidth="1"/>
    <col min="15219" max="15219" width="5.140625" style="37" bestFit="1" customWidth="1"/>
    <col min="15220" max="15220" width="37.28515625" style="37" customWidth="1"/>
    <col min="15221" max="15361" width="11.42578125" style="37"/>
    <col min="15362" max="15362" width="25.28515625" style="37" customWidth="1"/>
    <col min="15363" max="15473" width="2.42578125" style="37" customWidth="1"/>
    <col min="15474" max="15474" width="5.5703125" style="37" customWidth="1"/>
    <col min="15475" max="15475" width="5.140625" style="37" bestFit="1" customWidth="1"/>
    <col min="15476" max="15476" width="37.28515625" style="37" customWidth="1"/>
    <col min="15477" max="15617" width="11.42578125" style="37"/>
    <col min="15618" max="15618" width="25.28515625" style="37" customWidth="1"/>
    <col min="15619" max="15729" width="2.42578125" style="37" customWidth="1"/>
    <col min="15730" max="15730" width="5.5703125" style="37" customWidth="1"/>
    <col min="15731" max="15731" width="5.140625" style="37" bestFit="1" customWidth="1"/>
    <col min="15732" max="15732" width="37.28515625" style="37" customWidth="1"/>
    <col min="15733" max="15873" width="11.42578125" style="37"/>
    <col min="15874" max="15874" width="25.28515625" style="37" customWidth="1"/>
    <col min="15875" max="15985" width="2.42578125" style="37" customWidth="1"/>
    <col min="15986" max="15986" width="5.5703125" style="37" customWidth="1"/>
    <col min="15987" max="15987" width="5.140625" style="37" bestFit="1" customWidth="1"/>
    <col min="15988" max="15988" width="37.28515625" style="37" customWidth="1"/>
    <col min="15989" max="16129" width="11.42578125" style="37"/>
    <col min="16130" max="16130" width="25.28515625" style="37" customWidth="1"/>
    <col min="16131" max="16241" width="2.42578125" style="37" customWidth="1"/>
    <col min="16242" max="16242" width="5.5703125" style="37" customWidth="1"/>
    <col min="16243" max="16243" width="5.140625" style="37" bestFit="1" customWidth="1"/>
    <col min="16244" max="16244" width="37.28515625" style="37" customWidth="1"/>
    <col min="16245" max="16384" width="11.42578125" style="37"/>
  </cols>
  <sheetData>
    <row r="1" spans="2:116" ht="12" x14ac:dyDescent="0.2">
      <c r="B1" s="422" t="s">
        <v>2438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  <c r="BX1" s="422"/>
      <c r="BY1" s="422"/>
      <c r="BZ1" s="422"/>
      <c r="CA1" s="422"/>
      <c r="CB1" s="422"/>
      <c r="CC1" s="422"/>
      <c r="CD1" s="422"/>
      <c r="CE1" s="422"/>
      <c r="CF1" s="422"/>
      <c r="CG1" s="422"/>
      <c r="CH1" s="422"/>
      <c r="CI1" s="422"/>
      <c r="CJ1" s="422"/>
      <c r="CK1" s="422"/>
      <c r="CL1" s="422"/>
      <c r="CM1" s="422"/>
      <c r="CN1" s="422"/>
      <c r="CO1" s="422"/>
      <c r="CP1" s="422"/>
      <c r="CQ1" s="422"/>
      <c r="CR1" s="422"/>
      <c r="CS1" s="422"/>
      <c r="CT1" s="422"/>
      <c r="CU1" s="422"/>
      <c r="CV1" s="422"/>
      <c r="CW1" s="422"/>
      <c r="CX1" s="422"/>
      <c r="CY1" s="422"/>
      <c r="CZ1" s="422"/>
      <c r="DA1" s="422"/>
      <c r="DB1" s="422"/>
      <c r="DC1" s="422"/>
      <c r="DD1" s="422"/>
      <c r="DE1" s="422"/>
      <c r="DF1" s="422"/>
      <c r="DG1" s="422"/>
      <c r="DH1" s="422"/>
      <c r="DI1" s="422"/>
    </row>
    <row r="3" spans="2:116" ht="23.25" x14ac:dyDescent="0.2">
      <c r="B3" s="98" t="s">
        <v>106</v>
      </c>
      <c r="C3" s="99">
        <v>643</v>
      </c>
      <c r="D3" s="99">
        <v>567</v>
      </c>
      <c r="E3" s="99">
        <v>645</v>
      </c>
      <c r="F3" s="99">
        <v>679</v>
      </c>
      <c r="G3" s="99">
        <v>790</v>
      </c>
      <c r="H3" s="99">
        <v>696</v>
      </c>
      <c r="I3" s="99">
        <v>697</v>
      </c>
      <c r="J3" s="99">
        <v>789</v>
      </c>
      <c r="K3" s="99">
        <v>792</v>
      </c>
      <c r="L3" s="99">
        <v>791</v>
      </c>
      <c r="M3" s="99">
        <v>648</v>
      </c>
      <c r="N3" s="99">
        <v>646</v>
      </c>
      <c r="O3" s="99">
        <v>532</v>
      </c>
      <c r="P3" s="99">
        <v>793</v>
      </c>
      <c r="Q3" s="99">
        <v>788</v>
      </c>
      <c r="R3" s="209"/>
      <c r="S3" s="99">
        <v>700</v>
      </c>
      <c r="T3" s="99">
        <v>699</v>
      </c>
      <c r="U3" s="99">
        <v>709</v>
      </c>
      <c r="V3" s="99">
        <v>705</v>
      </c>
      <c r="W3" s="99">
        <v>704</v>
      </c>
      <c r="X3" s="99">
        <v>702</v>
      </c>
      <c r="Y3" s="99">
        <v>703</v>
      </c>
      <c r="Z3" s="99">
        <v>701</v>
      </c>
      <c r="AA3" s="99">
        <v>698</v>
      </c>
      <c r="AB3" s="99">
        <v>708</v>
      </c>
      <c r="AC3" s="99">
        <v>707</v>
      </c>
      <c r="AD3" s="209"/>
      <c r="AE3" s="99">
        <v>677</v>
      </c>
      <c r="AF3" s="99">
        <v>678</v>
      </c>
      <c r="AG3" s="99">
        <v>298</v>
      </c>
      <c r="AH3" s="99">
        <v>289</v>
      </c>
      <c r="AI3" s="99">
        <v>1048</v>
      </c>
      <c r="AJ3" s="99">
        <v>296</v>
      </c>
      <c r="AK3" s="99">
        <v>297</v>
      </c>
      <c r="AL3" s="99">
        <v>291</v>
      </c>
      <c r="AM3" s="99">
        <v>290</v>
      </c>
      <c r="AN3" s="99">
        <v>293</v>
      </c>
      <c r="AO3" s="99">
        <v>292</v>
      </c>
      <c r="AP3" s="99">
        <v>288</v>
      </c>
      <c r="AQ3" s="99">
        <v>295</v>
      </c>
      <c r="AR3" s="99">
        <v>294</v>
      </c>
      <c r="AS3" s="209"/>
      <c r="AT3" s="99">
        <v>249</v>
      </c>
      <c r="AU3" s="99">
        <v>220</v>
      </c>
      <c r="AV3" s="99">
        <v>230</v>
      </c>
      <c r="AW3" s="99">
        <v>248</v>
      </c>
      <c r="AX3" s="99">
        <v>247</v>
      </c>
      <c r="AY3" s="99">
        <v>219</v>
      </c>
      <c r="AZ3" s="99">
        <v>676</v>
      </c>
      <c r="BA3" s="99">
        <v>286</v>
      </c>
      <c r="BB3" s="99">
        <v>245</v>
      </c>
      <c r="BC3" s="99">
        <v>244</v>
      </c>
      <c r="BD3" s="99">
        <v>223</v>
      </c>
      <c r="BE3" s="99">
        <v>221</v>
      </c>
      <c r="BF3" s="99">
        <v>218</v>
      </c>
      <c r="BG3" s="99">
        <v>229</v>
      </c>
      <c r="BH3" s="99">
        <v>228</v>
      </c>
      <c r="BI3" s="99">
        <v>226</v>
      </c>
      <c r="BJ3" s="99">
        <v>227</v>
      </c>
      <c r="BK3" s="99">
        <v>224</v>
      </c>
      <c r="BL3" s="99">
        <v>222</v>
      </c>
      <c r="BM3" s="99">
        <v>287</v>
      </c>
      <c r="BN3" s="99">
        <v>225</v>
      </c>
      <c r="BO3" s="209"/>
      <c r="BP3" s="99">
        <v>239</v>
      </c>
      <c r="BQ3" s="99">
        <v>299</v>
      </c>
      <c r="BR3" s="99">
        <v>236</v>
      </c>
      <c r="BS3" s="99">
        <v>251</v>
      </c>
      <c r="BT3" s="99">
        <v>257</v>
      </c>
      <c r="BU3" s="99">
        <v>256</v>
      </c>
      <c r="BV3" s="99">
        <v>255</v>
      </c>
      <c r="BW3" s="99">
        <v>233</v>
      </c>
      <c r="BX3" s="99">
        <v>232</v>
      </c>
      <c r="BY3" s="99">
        <v>242</v>
      </c>
      <c r="BZ3" s="99">
        <v>243</v>
      </c>
      <c r="CA3" s="99">
        <v>241</v>
      </c>
      <c r="CB3" s="99">
        <v>240</v>
      </c>
      <c r="CC3" s="99">
        <v>238</v>
      </c>
      <c r="CD3" s="99">
        <v>231</v>
      </c>
      <c r="CE3" s="99">
        <v>234</v>
      </c>
      <c r="CF3" s="99">
        <v>237</v>
      </c>
      <c r="CG3" s="99">
        <v>235</v>
      </c>
      <c r="CH3" s="209"/>
      <c r="CI3" s="99">
        <v>1088</v>
      </c>
      <c r="CJ3" s="99">
        <v>1012</v>
      </c>
      <c r="CK3" s="99">
        <v>566</v>
      </c>
      <c r="CL3" s="99">
        <v>654</v>
      </c>
      <c r="CM3" s="99">
        <v>319</v>
      </c>
      <c r="CN3" s="99">
        <v>318</v>
      </c>
      <c r="CO3" s="99">
        <v>37</v>
      </c>
      <c r="CP3" s="99">
        <v>565</v>
      </c>
      <c r="CQ3" s="99">
        <v>684</v>
      </c>
      <c r="CR3" s="99">
        <v>683</v>
      </c>
      <c r="CS3" s="99">
        <v>561</v>
      </c>
      <c r="CT3" s="99">
        <v>675</v>
      </c>
      <c r="CU3" s="99">
        <v>680</v>
      </c>
      <c r="CV3" s="99">
        <v>1013</v>
      </c>
      <c r="CW3" s="99">
        <v>568</v>
      </c>
      <c r="CX3" s="100" t="s">
        <v>118</v>
      </c>
      <c r="CY3" s="209"/>
      <c r="CZ3" s="99">
        <v>254</v>
      </c>
      <c r="DA3" s="99">
        <v>258</v>
      </c>
      <c r="DB3" s="99">
        <v>253</v>
      </c>
      <c r="DC3" s="99">
        <v>252</v>
      </c>
      <c r="DD3" s="99">
        <v>250</v>
      </c>
      <c r="DE3" s="99">
        <v>171</v>
      </c>
      <c r="DF3" s="99">
        <v>260</v>
      </c>
      <c r="DG3" s="99">
        <v>259</v>
      </c>
      <c r="DH3" s="209"/>
      <c r="DL3" s="150"/>
    </row>
    <row r="4" spans="2:116" ht="23.25" x14ac:dyDescent="0.2">
      <c r="B4" s="133" t="s">
        <v>107</v>
      </c>
      <c r="C4" s="104">
        <v>2300</v>
      </c>
      <c r="D4" s="104">
        <v>2380</v>
      </c>
      <c r="E4" s="104">
        <v>2250</v>
      </c>
      <c r="F4" s="104">
        <v>2250</v>
      </c>
      <c r="G4" s="104">
        <v>2000</v>
      </c>
      <c r="H4" s="104">
        <v>2360</v>
      </c>
      <c r="I4" s="104">
        <v>1947</v>
      </c>
      <c r="J4" s="104">
        <v>2100</v>
      </c>
      <c r="K4" s="104">
        <v>2380</v>
      </c>
      <c r="L4" s="104">
        <v>2300</v>
      </c>
      <c r="M4" s="104">
        <v>2300</v>
      </c>
      <c r="N4" s="104">
        <v>2050</v>
      </c>
      <c r="O4" s="104">
        <v>2150</v>
      </c>
      <c r="P4" s="104"/>
      <c r="Q4" s="104">
        <v>2350</v>
      </c>
      <c r="R4" s="103"/>
      <c r="S4" s="104">
        <v>2060</v>
      </c>
      <c r="T4" s="104">
        <v>1980</v>
      </c>
      <c r="U4" s="104">
        <v>2200</v>
      </c>
      <c r="V4" s="104">
        <v>2420</v>
      </c>
      <c r="W4" s="104">
        <v>2200</v>
      </c>
      <c r="X4" s="104">
        <v>2400</v>
      </c>
      <c r="Y4" s="104">
        <v>2180</v>
      </c>
      <c r="Z4" s="104">
        <v>2300</v>
      </c>
      <c r="AA4" s="104">
        <v>2030</v>
      </c>
      <c r="AB4" s="104">
        <v>1820</v>
      </c>
      <c r="AC4" s="104">
        <v>2060</v>
      </c>
      <c r="AD4" s="103"/>
      <c r="AE4" s="104">
        <v>1980</v>
      </c>
      <c r="AF4" s="104">
        <v>1960</v>
      </c>
      <c r="AG4" s="104">
        <v>1840</v>
      </c>
      <c r="AH4" s="104">
        <v>2130</v>
      </c>
      <c r="AI4" s="104">
        <v>1940</v>
      </c>
      <c r="AJ4" s="104">
        <v>2080</v>
      </c>
      <c r="AK4" s="104">
        <v>2150</v>
      </c>
      <c r="AL4" s="104">
        <v>2070</v>
      </c>
      <c r="AM4" s="104">
        <v>2120</v>
      </c>
      <c r="AN4" s="104">
        <v>2080</v>
      </c>
      <c r="AO4" s="104">
        <v>2140</v>
      </c>
      <c r="AP4" s="104">
        <v>2120</v>
      </c>
      <c r="AQ4" s="104">
        <v>2110</v>
      </c>
      <c r="AR4" s="104">
        <v>2070</v>
      </c>
      <c r="AS4" s="103"/>
      <c r="AT4" s="104">
        <v>2330</v>
      </c>
      <c r="AU4" s="104">
        <v>2280</v>
      </c>
      <c r="AV4" s="104">
        <v>2180</v>
      </c>
      <c r="AW4" s="104">
        <v>2180</v>
      </c>
      <c r="AX4" s="104">
        <v>2170</v>
      </c>
      <c r="AY4" s="104">
        <v>2210</v>
      </c>
      <c r="AZ4" s="104">
        <v>2140</v>
      </c>
      <c r="BA4" s="104">
        <v>2170</v>
      </c>
      <c r="BB4" s="104">
        <v>2170</v>
      </c>
      <c r="BC4" s="104">
        <v>2240</v>
      </c>
      <c r="BD4" s="104">
        <v>2340</v>
      </c>
      <c r="BE4" s="104">
        <v>2360</v>
      </c>
      <c r="BF4" s="104">
        <v>2230</v>
      </c>
      <c r="BG4" s="104">
        <v>2190</v>
      </c>
      <c r="BH4" s="104">
        <v>2350</v>
      </c>
      <c r="BI4" s="104">
        <v>2220</v>
      </c>
      <c r="BJ4" s="104">
        <v>2430</v>
      </c>
      <c r="BK4" s="104">
        <v>2290</v>
      </c>
      <c r="BL4" s="104">
        <v>2290</v>
      </c>
      <c r="BM4" s="104">
        <v>2170</v>
      </c>
      <c r="BN4" s="104">
        <v>2170</v>
      </c>
      <c r="BO4" s="103"/>
      <c r="BP4" s="104">
        <v>2210</v>
      </c>
      <c r="BQ4" s="104">
        <v>2090</v>
      </c>
      <c r="BR4" s="104">
        <v>2210</v>
      </c>
      <c r="BS4" s="104">
        <v>2190</v>
      </c>
      <c r="BT4" s="104">
        <v>2240</v>
      </c>
      <c r="BU4" s="104">
        <v>2340</v>
      </c>
      <c r="BV4" s="104">
        <v>2230</v>
      </c>
      <c r="BW4" s="104">
        <v>2140</v>
      </c>
      <c r="BX4" s="104">
        <v>2450</v>
      </c>
      <c r="BY4" s="104">
        <v>2010</v>
      </c>
      <c r="BZ4" s="104">
        <v>2270</v>
      </c>
      <c r="CA4" s="104">
        <v>2170</v>
      </c>
      <c r="CB4" s="104">
        <v>2250</v>
      </c>
      <c r="CC4" s="104">
        <v>2260</v>
      </c>
      <c r="CD4" s="104">
        <v>2280</v>
      </c>
      <c r="CE4" s="104">
        <v>2340</v>
      </c>
      <c r="CF4" s="104">
        <v>2230</v>
      </c>
      <c r="CG4" s="104">
        <v>2290</v>
      </c>
      <c r="CH4" s="103"/>
      <c r="CI4" s="104">
        <v>2050</v>
      </c>
      <c r="CJ4" s="104">
        <v>2330</v>
      </c>
      <c r="CK4" s="104">
        <v>2200</v>
      </c>
      <c r="CL4" s="104">
        <v>2250</v>
      </c>
      <c r="CM4" s="105">
        <v>2300</v>
      </c>
      <c r="CN4" s="105">
        <v>2360</v>
      </c>
      <c r="CO4" s="104">
        <v>2350</v>
      </c>
      <c r="CP4" s="104">
        <v>2380</v>
      </c>
      <c r="CQ4" s="104">
        <v>2110</v>
      </c>
      <c r="CR4" s="104">
        <v>2150</v>
      </c>
      <c r="CS4" s="104">
        <v>2220</v>
      </c>
      <c r="CT4" s="104">
        <v>2250</v>
      </c>
      <c r="CU4" s="104">
        <v>2230</v>
      </c>
      <c r="CV4" s="104">
        <v>2270</v>
      </c>
      <c r="CW4" s="104">
        <v>2270</v>
      </c>
      <c r="CX4" s="104"/>
      <c r="CY4" s="103"/>
      <c r="CZ4" s="104">
        <v>2390</v>
      </c>
      <c r="DA4" s="104">
        <v>2290</v>
      </c>
      <c r="DB4" s="104">
        <v>2170</v>
      </c>
      <c r="DC4" s="104">
        <v>2420</v>
      </c>
      <c r="DD4" s="104">
        <v>2140</v>
      </c>
      <c r="DE4" s="104">
        <v>2260</v>
      </c>
      <c r="DF4" s="104">
        <v>2260</v>
      </c>
      <c r="DG4" s="104">
        <v>2290</v>
      </c>
      <c r="DH4" s="103"/>
    </row>
    <row r="5" spans="2:116" ht="36" customHeight="1" x14ac:dyDescent="0.2">
      <c r="B5" s="135" t="s">
        <v>2342</v>
      </c>
      <c r="C5" s="108">
        <v>19</v>
      </c>
      <c r="D5" s="108">
        <v>15</v>
      </c>
      <c r="E5" s="108">
        <v>17</v>
      </c>
      <c r="F5" s="108">
        <v>21</v>
      </c>
      <c r="G5" s="108">
        <v>16</v>
      </c>
      <c r="H5" s="108">
        <v>22</v>
      </c>
      <c r="I5" s="108">
        <v>22</v>
      </c>
      <c r="J5" s="108">
        <v>22</v>
      </c>
      <c r="K5" s="108">
        <v>17</v>
      </c>
      <c r="L5" s="108">
        <v>23</v>
      </c>
      <c r="M5" s="108">
        <v>23</v>
      </c>
      <c r="N5" s="108">
        <v>27</v>
      </c>
      <c r="O5" s="108">
        <v>22</v>
      </c>
      <c r="P5" s="108">
        <v>23</v>
      </c>
      <c r="Q5" s="108">
        <v>22</v>
      </c>
      <c r="R5" s="136">
        <v>15</v>
      </c>
      <c r="S5" s="108">
        <v>25</v>
      </c>
      <c r="T5" s="108">
        <v>32</v>
      </c>
      <c r="U5" s="108">
        <v>28</v>
      </c>
      <c r="V5" s="108">
        <v>32</v>
      </c>
      <c r="W5" s="108">
        <v>23</v>
      </c>
      <c r="X5" s="108">
        <v>27</v>
      </c>
      <c r="Y5" s="108">
        <v>26</v>
      </c>
      <c r="Z5" s="108">
        <v>30</v>
      </c>
      <c r="AA5" s="108">
        <v>23</v>
      </c>
      <c r="AB5" s="108">
        <v>23</v>
      </c>
      <c r="AC5" s="108">
        <v>29</v>
      </c>
      <c r="AD5" s="136">
        <v>11</v>
      </c>
      <c r="AE5" s="108">
        <v>24</v>
      </c>
      <c r="AF5" s="108">
        <v>27</v>
      </c>
      <c r="AG5" s="108">
        <v>23</v>
      </c>
      <c r="AH5" s="108">
        <v>22</v>
      </c>
      <c r="AI5" s="108">
        <v>27</v>
      </c>
      <c r="AJ5" s="108">
        <v>26</v>
      </c>
      <c r="AK5" s="108">
        <v>28</v>
      </c>
      <c r="AL5" s="108">
        <v>23</v>
      </c>
      <c r="AM5" s="108">
        <v>28</v>
      </c>
      <c r="AN5" s="108">
        <v>30</v>
      </c>
      <c r="AO5" s="108">
        <v>24</v>
      </c>
      <c r="AP5" s="108">
        <v>25</v>
      </c>
      <c r="AQ5" s="108">
        <v>27</v>
      </c>
      <c r="AR5" s="108">
        <v>26</v>
      </c>
      <c r="AS5" s="136">
        <v>14</v>
      </c>
      <c r="AT5" s="108">
        <v>29</v>
      </c>
      <c r="AU5" s="108">
        <v>28</v>
      </c>
      <c r="AV5" s="108">
        <v>24</v>
      </c>
      <c r="AW5" s="108">
        <v>26</v>
      </c>
      <c r="AX5" s="108">
        <v>28</v>
      </c>
      <c r="AY5" s="108">
        <v>29</v>
      </c>
      <c r="AZ5" s="108">
        <v>27</v>
      </c>
      <c r="BA5" s="108">
        <v>23</v>
      </c>
      <c r="BB5" s="108">
        <v>23</v>
      </c>
      <c r="BC5" s="108">
        <v>19</v>
      </c>
      <c r="BD5" s="108">
        <v>18</v>
      </c>
      <c r="BE5" s="108">
        <v>27</v>
      </c>
      <c r="BF5" s="108">
        <v>24</v>
      </c>
      <c r="BG5" s="108">
        <v>19</v>
      </c>
      <c r="BH5" s="108">
        <v>21</v>
      </c>
      <c r="BI5" s="108">
        <v>24</v>
      </c>
      <c r="BJ5" s="108">
        <v>18</v>
      </c>
      <c r="BK5" s="108">
        <v>19</v>
      </c>
      <c r="BL5" s="108">
        <v>21</v>
      </c>
      <c r="BM5" s="108">
        <v>22</v>
      </c>
      <c r="BN5" s="108">
        <v>24</v>
      </c>
      <c r="BO5" s="136">
        <v>21</v>
      </c>
      <c r="BP5" s="108">
        <v>20</v>
      </c>
      <c r="BQ5" s="108">
        <v>24</v>
      </c>
      <c r="BR5" s="108">
        <v>21</v>
      </c>
      <c r="BS5" s="108">
        <v>32</v>
      </c>
      <c r="BT5" s="108">
        <v>19</v>
      </c>
      <c r="BU5" s="108">
        <v>23</v>
      </c>
      <c r="BV5" s="108">
        <v>19</v>
      </c>
      <c r="BW5" s="108">
        <v>19</v>
      </c>
      <c r="BX5" s="108">
        <v>21</v>
      </c>
      <c r="BY5" s="108">
        <v>18</v>
      </c>
      <c r="BZ5" s="108">
        <v>19</v>
      </c>
      <c r="CA5" s="108">
        <v>17</v>
      </c>
      <c r="CB5" s="108">
        <v>18</v>
      </c>
      <c r="CC5" s="108">
        <v>18</v>
      </c>
      <c r="CD5" s="108">
        <v>16</v>
      </c>
      <c r="CE5" s="108">
        <v>16</v>
      </c>
      <c r="CF5" s="108">
        <v>20</v>
      </c>
      <c r="CG5" s="108">
        <v>19</v>
      </c>
      <c r="CH5" s="136">
        <v>18</v>
      </c>
      <c r="CI5" s="108">
        <v>14</v>
      </c>
      <c r="CJ5" s="108">
        <v>16</v>
      </c>
      <c r="CK5" s="108">
        <v>19</v>
      </c>
      <c r="CL5" s="108">
        <v>24</v>
      </c>
      <c r="CM5" s="108">
        <v>14</v>
      </c>
      <c r="CN5" s="108">
        <v>15</v>
      </c>
      <c r="CO5" s="108">
        <v>17</v>
      </c>
      <c r="CP5" s="108">
        <v>19</v>
      </c>
      <c r="CQ5" s="108">
        <v>20</v>
      </c>
      <c r="CR5" s="108">
        <v>21</v>
      </c>
      <c r="CS5" s="108">
        <v>19</v>
      </c>
      <c r="CT5" s="108">
        <v>28</v>
      </c>
      <c r="CU5" s="108">
        <v>21</v>
      </c>
      <c r="CV5" s="108">
        <v>28</v>
      </c>
      <c r="CW5" s="108">
        <v>28</v>
      </c>
      <c r="CX5" s="108">
        <v>23</v>
      </c>
      <c r="CY5" s="136">
        <v>16</v>
      </c>
      <c r="CZ5" s="108">
        <v>20</v>
      </c>
      <c r="DA5" s="108">
        <v>21</v>
      </c>
      <c r="DB5" s="108">
        <v>22</v>
      </c>
      <c r="DC5" s="108">
        <v>22</v>
      </c>
      <c r="DD5" s="108">
        <v>18</v>
      </c>
      <c r="DE5" s="108">
        <v>22</v>
      </c>
      <c r="DF5" s="108">
        <v>25</v>
      </c>
      <c r="DG5" s="108">
        <v>24</v>
      </c>
      <c r="DH5" s="136">
        <v>8</v>
      </c>
      <c r="DI5" s="111">
        <v>103</v>
      </c>
      <c r="DK5" s="193" t="s">
        <v>108</v>
      </c>
      <c r="DL5" s="201" t="s">
        <v>109</v>
      </c>
    </row>
    <row r="6" spans="2:116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3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3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3"/>
      <c r="AT6" s="104"/>
      <c r="AU6" s="104"/>
      <c r="AV6" s="104"/>
      <c r="AW6" s="104"/>
      <c r="AX6" s="104"/>
      <c r="AY6" s="104"/>
      <c r="AZ6" s="104"/>
      <c r="BA6" s="104"/>
      <c r="BB6" s="210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3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6"/>
      <c r="CH6" s="103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3"/>
      <c r="CZ6" s="104"/>
      <c r="DA6" s="104"/>
      <c r="DB6" s="104"/>
      <c r="DC6" s="104"/>
      <c r="DD6" s="104"/>
      <c r="DE6" s="104"/>
      <c r="DF6" s="104"/>
      <c r="DG6" s="104"/>
      <c r="DH6" s="103"/>
      <c r="DI6" s="117"/>
      <c r="DK6" s="194">
        <v>643</v>
      </c>
      <c r="DL6" s="103" t="s">
        <v>997</v>
      </c>
    </row>
    <row r="7" spans="2:116" ht="12" customHeight="1" x14ac:dyDescent="0.2">
      <c r="B7" s="115" t="s">
        <v>2423</v>
      </c>
      <c r="C7" s="39" t="s">
        <v>113</v>
      </c>
      <c r="D7" s="39">
        <v>3</v>
      </c>
      <c r="E7" s="39" t="s">
        <v>117</v>
      </c>
      <c r="F7" s="39">
        <v>5</v>
      </c>
      <c r="G7" s="39" t="s">
        <v>117</v>
      </c>
      <c r="H7" s="39">
        <v>3</v>
      </c>
      <c r="I7" s="39">
        <v>4</v>
      </c>
      <c r="J7" s="39">
        <v>1</v>
      </c>
      <c r="K7" s="39">
        <v>1</v>
      </c>
      <c r="L7" s="39">
        <v>2</v>
      </c>
      <c r="M7" s="39" t="s">
        <v>117</v>
      </c>
      <c r="N7" s="39" t="s">
        <v>117</v>
      </c>
      <c r="O7" s="39" t="s">
        <v>113</v>
      </c>
      <c r="P7" s="39">
        <v>1</v>
      </c>
      <c r="Q7" s="39">
        <v>1</v>
      </c>
      <c r="R7" s="3" t="s">
        <v>120</v>
      </c>
      <c r="S7" s="39">
        <v>3</v>
      </c>
      <c r="T7" s="39">
        <v>3</v>
      </c>
      <c r="U7" s="39">
        <v>1</v>
      </c>
      <c r="V7" s="39">
        <v>1</v>
      </c>
      <c r="W7" s="39">
        <v>3</v>
      </c>
      <c r="X7" s="39">
        <v>2</v>
      </c>
      <c r="Y7" s="39">
        <v>4</v>
      </c>
      <c r="Z7" s="39">
        <v>3</v>
      </c>
      <c r="AA7" s="39">
        <v>3</v>
      </c>
      <c r="AB7" s="39">
        <v>3</v>
      </c>
      <c r="AC7" s="39">
        <v>3</v>
      </c>
      <c r="AD7" s="3" t="s">
        <v>120</v>
      </c>
      <c r="AE7" s="39">
        <v>4</v>
      </c>
      <c r="AF7" s="39">
        <v>4</v>
      </c>
      <c r="AG7" s="39">
        <v>2</v>
      </c>
      <c r="AH7" s="39" t="s">
        <v>117</v>
      </c>
      <c r="AI7" s="39" t="s">
        <v>113</v>
      </c>
      <c r="AJ7" s="39">
        <v>3</v>
      </c>
      <c r="AK7" s="39">
        <v>2</v>
      </c>
      <c r="AL7" s="39">
        <v>3</v>
      </c>
      <c r="AM7" s="39">
        <v>2</v>
      </c>
      <c r="AN7" s="39">
        <v>2</v>
      </c>
      <c r="AO7" s="39">
        <v>2</v>
      </c>
      <c r="AP7" s="39">
        <v>2</v>
      </c>
      <c r="AQ7" s="39">
        <v>1</v>
      </c>
      <c r="AR7" s="39" t="s">
        <v>117</v>
      </c>
      <c r="AS7" s="3" t="s">
        <v>120</v>
      </c>
      <c r="AT7" s="39">
        <v>4</v>
      </c>
      <c r="AU7" s="39">
        <v>3</v>
      </c>
      <c r="AV7" s="39">
        <v>5</v>
      </c>
      <c r="AW7" s="39">
        <v>4</v>
      </c>
      <c r="AX7" s="39">
        <v>5</v>
      </c>
      <c r="AY7" s="39">
        <v>5</v>
      </c>
      <c r="AZ7" s="39">
        <v>4</v>
      </c>
      <c r="BA7" s="39">
        <v>3</v>
      </c>
      <c r="BB7" s="166">
        <v>3</v>
      </c>
      <c r="BC7" s="39">
        <v>4</v>
      </c>
      <c r="BD7" s="39">
        <v>5</v>
      </c>
      <c r="BE7" s="39">
        <v>4</v>
      </c>
      <c r="BF7" s="39">
        <v>4</v>
      </c>
      <c r="BG7" s="39">
        <v>4</v>
      </c>
      <c r="BH7" s="39">
        <v>4</v>
      </c>
      <c r="BI7" s="39">
        <v>4</v>
      </c>
      <c r="BJ7" s="39">
        <v>5</v>
      </c>
      <c r="BK7" s="39">
        <v>2</v>
      </c>
      <c r="BL7" s="39">
        <v>3</v>
      </c>
      <c r="BM7" s="39">
        <v>4</v>
      </c>
      <c r="BN7" s="39">
        <v>4</v>
      </c>
      <c r="BO7" s="3" t="s">
        <v>120</v>
      </c>
      <c r="BP7" s="39">
        <v>3</v>
      </c>
      <c r="BQ7" s="39">
        <v>2</v>
      </c>
      <c r="BR7" s="39">
        <v>3</v>
      </c>
      <c r="BS7" s="39">
        <v>1</v>
      </c>
      <c r="BT7" s="39">
        <v>2</v>
      </c>
      <c r="BU7" s="39">
        <v>2</v>
      </c>
      <c r="BV7" s="39">
        <v>1</v>
      </c>
      <c r="BW7" s="39">
        <v>3</v>
      </c>
      <c r="BX7" s="39">
        <v>4</v>
      </c>
      <c r="BY7" s="39">
        <v>3</v>
      </c>
      <c r="BZ7" s="39">
        <v>3</v>
      </c>
      <c r="CA7" s="39">
        <v>1</v>
      </c>
      <c r="CB7" s="39">
        <v>4</v>
      </c>
      <c r="CC7" s="39">
        <v>4</v>
      </c>
      <c r="CD7" s="39">
        <v>4</v>
      </c>
      <c r="CE7" s="39">
        <v>1</v>
      </c>
      <c r="CF7" s="39">
        <v>2</v>
      </c>
      <c r="CG7" s="66">
        <v>3</v>
      </c>
      <c r="CH7" s="3" t="s">
        <v>120</v>
      </c>
      <c r="CI7" s="39">
        <v>3</v>
      </c>
      <c r="CJ7" s="39">
        <v>3</v>
      </c>
      <c r="CK7" s="39" t="s">
        <v>117</v>
      </c>
      <c r="CL7" s="39">
        <v>2</v>
      </c>
      <c r="CM7" s="138" t="s">
        <v>113</v>
      </c>
      <c r="CN7" s="138" t="s">
        <v>113</v>
      </c>
      <c r="CO7" s="39" t="s">
        <v>113</v>
      </c>
      <c r="CP7" s="39" t="s">
        <v>113</v>
      </c>
      <c r="CQ7" s="39" t="s">
        <v>113</v>
      </c>
      <c r="CR7" s="39" t="s">
        <v>113</v>
      </c>
      <c r="CS7" s="39" t="s">
        <v>113</v>
      </c>
      <c r="CT7" s="39">
        <v>3</v>
      </c>
      <c r="CU7" s="39">
        <v>4</v>
      </c>
      <c r="CV7" s="39">
        <v>1</v>
      </c>
      <c r="CW7" s="39">
        <v>5</v>
      </c>
      <c r="CX7" s="138" t="s">
        <v>113</v>
      </c>
      <c r="CY7" s="3" t="s">
        <v>128</v>
      </c>
      <c r="CZ7" s="39">
        <v>2</v>
      </c>
      <c r="DA7" s="39">
        <v>2</v>
      </c>
      <c r="DB7" s="39">
        <v>2</v>
      </c>
      <c r="DC7" s="39">
        <v>2</v>
      </c>
      <c r="DD7" s="39">
        <v>1</v>
      </c>
      <c r="DE7" s="39" t="s">
        <v>117</v>
      </c>
      <c r="DF7" s="39">
        <v>2</v>
      </c>
      <c r="DG7" s="39">
        <v>1</v>
      </c>
      <c r="DH7" s="3" t="s">
        <v>120</v>
      </c>
      <c r="DI7" s="117" t="s">
        <v>120</v>
      </c>
      <c r="DK7" s="194">
        <v>567</v>
      </c>
      <c r="DL7" s="103" t="s">
        <v>2424</v>
      </c>
    </row>
    <row r="8" spans="2:116" ht="12" customHeight="1" x14ac:dyDescent="0.2">
      <c r="B8" s="115" t="s">
        <v>322</v>
      </c>
      <c r="C8" s="39" t="s">
        <v>117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2</v>
      </c>
      <c r="J8" s="39">
        <v>1</v>
      </c>
      <c r="K8" s="39">
        <v>2</v>
      </c>
      <c r="L8" s="39">
        <v>1</v>
      </c>
      <c r="M8" s="39" t="s">
        <v>117</v>
      </c>
      <c r="N8" s="39">
        <v>1</v>
      </c>
      <c r="O8" s="39">
        <v>2</v>
      </c>
      <c r="P8" s="39">
        <v>1</v>
      </c>
      <c r="Q8" s="39">
        <v>2</v>
      </c>
      <c r="R8" s="3" t="s">
        <v>120</v>
      </c>
      <c r="S8" s="39" t="s">
        <v>117</v>
      </c>
      <c r="T8" s="39">
        <v>1</v>
      </c>
      <c r="U8" s="39" t="s">
        <v>117</v>
      </c>
      <c r="V8" s="39" t="s">
        <v>117</v>
      </c>
      <c r="W8" s="39" t="s">
        <v>117</v>
      </c>
      <c r="X8" s="39">
        <v>1</v>
      </c>
      <c r="Y8" s="39" t="s">
        <v>117</v>
      </c>
      <c r="Z8" s="39" t="s">
        <v>117</v>
      </c>
      <c r="AA8" s="39">
        <v>1</v>
      </c>
      <c r="AB8" s="39" t="s">
        <v>113</v>
      </c>
      <c r="AC8" s="39" t="s">
        <v>117</v>
      </c>
      <c r="AD8" s="3" t="s">
        <v>120</v>
      </c>
      <c r="AE8" s="39">
        <v>2</v>
      </c>
      <c r="AF8" s="39">
        <v>1</v>
      </c>
      <c r="AG8" s="39" t="s">
        <v>117</v>
      </c>
      <c r="AH8" s="39" t="s">
        <v>117</v>
      </c>
      <c r="AI8" s="39" t="s">
        <v>117</v>
      </c>
      <c r="AJ8" s="39" t="s">
        <v>113</v>
      </c>
      <c r="AK8" s="39" t="s">
        <v>117</v>
      </c>
      <c r="AL8" s="39">
        <v>1</v>
      </c>
      <c r="AM8" s="39" t="s">
        <v>117</v>
      </c>
      <c r="AN8" s="39" t="s">
        <v>117</v>
      </c>
      <c r="AO8" s="39" t="s">
        <v>117</v>
      </c>
      <c r="AP8" s="39" t="s">
        <v>113</v>
      </c>
      <c r="AQ8" s="39">
        <v>1</v>
      </c>
      <c r="AR8" s="39" t="s">
        <v>117</v>
      </c>
      <c r="AS8" s="3" t="s">
        <v>120</v>
      </c>
      <c r="AT8" s="39">
        <v>1</v>
      </c>
      <c r="AU8" s="39">
        <v>1</v>
      </c>
      <c r="AV8" s="39">
        <v>1</v>
      </c>
      <c r="AW8" s="39">
        <v>1</v>
      </c>
      <c r="AX8" s="39">
        <v>1</v>
      </c>
      <c r="AY8" s="39">
        <v>1</v>
      </c>
      <c r="AZ8" s="39">
        <v>1</v>
      </c>
      <c r="BA8" s="39">
        <v>1</v>
      </c>
      <c r="BB8" s="166">
        <v>1</v>
      </c>
      <c r="BC8" s="39">
        <v>1</v>
      </c>
      <c r="BD8" s="39">
        <v>2</v>
      </c>
      <c r="BE8" s="39">
        <v>1</v>
      </c>
      <c r="BF8" s="39">
        <v>1</v>
      </c>
      <c r="BG8" s="39">
        <v>2</v>
      </c>
      <c r="BH8" s="39">
        <v>2</v>
      </c>
      <c r="BI8" s="39">
        <v>1</v>
      </c>
      <c r="BJ8" s="39">
        <v>1</v>
      </c>
      <c r="BK8" s="39">
        <v>1</v>
      </c>
      <c r="BL8" s="39" t="s">
        <v>117</v>
      </c>
      <c r="BM8" s="39">
        <v>1</v>
      </c>
      <c r="BN8" s="39">
        <v>1</v>
      </c>
      <c r="BO8" s="3" t="s">
        <v>120</v>
      </c>
      <c r="BP8" s="39" t="s">
        <v>113</v>
      </c>
      <c r="BQ8" s="39">
        <v>1</v>
      </c>
      <c r="BR8" s="39" t="s">
        <v>117</v>
      </c>
      <c r="BS8" s="39" t="s">
        <v>117</v>
      </c>
      <c r="BT8" s="39" t="s">
        <v>117</v>
      </c>
      <c r="BU8" s="39">
        <v>1</v>
      </c>
      <c r="BV8" s="39" t="s">
        <v>117</v>
      </c>
      <c r="BW8" s="39">
        <v>1</v>
      </c>
      <c r="BX8" s="39">
        <v>1</v>
      </c>
      <c r="BY8" s="39">
        <v>2</v>
      </c>
      <c r="BZ8" s="39" t="s">
        <v>113</v>
      </c>
      <c r="CA8" s="39" t="s">
        <v>117</v>
      </c>
      <c r="CB8" s="39">
        <v>2</v>
      </c>
      <c r="CC8" s="39" t="s">
        <v>117</v>
      </c>
      <c r="CD8" s="39" t="s">
        <v>113</v>
      </c>
      <c r="CE8" s="39" t="s">
        <v>113</v>
      </c>
      <c r="CF8" s="39" t="s">
        <v>117</v>
      </c>
      <c r="CG8" s="66" t="s">
        <v>117</v>
      </c>
      <c r="CH8" s="3" t="s">
        <v>119</v>
      </c>
      <c r="CI8" s="39" t="s">
        <v>117</v>
      </c>
      <c r="CJ8" s="39">
        <v>1</v>
      </c>
      <c r="CK8" s="39">
        <v>2</v>
      </c>
      <c r="CL8" s="39">
        <v>1</v>
      </c>
      <c r="CM8" s="138">
        <v>1</v>
      </c>
      <c r="CN8" s="138" t="s">
        <v>117</v>
      </c>
      <c r="CO8" s="39" t="s">
        <v>117</v>
      </c>
      <c r="CP8" s="39">
        <v>2</v>
      </c>
      <c r="CQ8" s="39" t="s">
        <v>113</v>
      </c>
      <c r="CR8" s="39" t="s">
        <v>113</v>
      </c>
      <c r="CS8" s="39" t="s">
        <v>117</v>
      </c>
      <c r="CT8" s="39">
        <v>1</v>
      </c>
      <c r="CU8" s="39">
        <v>1</v>
      </c>
      <c r="CV8" s="39">
        <v>1</v>
      </c>
      <c r="CW8" s="39" t="s">
        <v>113</v>
      </c>
      <c r="CX8" s="138" t="s">
        <v>113</v>
      </c>
      <c r="CY8" s="3" t="s">
        <v>119</v>
      </c>
      <c r="CZ8" s="39" t="s">
        <v>117</v>
      </c>
      <c r="DA8" s="39" t="s">
        <v>117</v>
      </c>
      <c r="DB8" s="39" t="s">
        <v>113</v>
      </c>
      <c r="DC8" s="39" t="s">
        <v>117</v>
      </c>
      <c r="DD8" s="39" t="s">
        <v>117</v>
      </c>
      <c r="DE8" s="39" t="s">
        <v>113</v>
      </c>
      <c r="DF8" s="39" t="s">
        <v>117</v>
      </c>
      <c r="DG8" s="39" t="s">
        <v>117</v>
      </c>
      <c r="DH8" s="3" t="s">
        <v>119</v>
      </c>
      <c r="DI8" s="117" t="s">
        <v>120</v>
      </c>
      <c r="DK8" s="194">
        <v>645</v>
      </c>
      <c r="DL8" s="103" t="s">
        <v>998</v>
      </c>
    </row>
    <row r="9" spans="2:116" ht="12" customHeight="1" x14ac:dyDescent="0.2">
      <c r="B9" s="115" t="s">
        <v>2416</v>
      </c>
      <c r="C9" s="39">
        <v>1</v>
      </c>
      <c r="D9" s="39">
        <v>3</v>
      </c>
      <c r="E9" s="39" t="s">
        <v>117</v>
      </c>
      <c r="F9" s="39">
        <v>3</v>
      </c>
      <c r="G9" s="39" t="s">
        <v>117</v>
      </c>
      <c r="H9" s="39" t="s">
        <v>117</v>
      </c>
      <c r="I9" s="39" t="s">
        <v>117</v>
      </c>
      <c r="J9" s="39" t="s">
        <v>113</v>
      </c>
      <c r="K9" s="39">
        <v>1</v>
      </c>
      <c r="L9" s="39">
        <v>1</v>
      </c>
      <c r="M9" s="39" t="s">
        <v>117</v>
      </c>
      <c r="N9" s="39" t="s">
        <v>117</v>
      </c>
      <c r="O9" s="39">
        <v>2</v>
      </c>
      <c r="P9" s="39" t="s">
        <v>113</v>
      </c>
      <c r="Q9" s="39" t="s">
        <v>117</v>
      </c>
      <c r="R9" s="3" t="s">
        <v>120</v>
      </c>
      <c r="S9" s="39" t="s">
        <v>117</v>
      </c>
      <c r="T9" s="39" t="s">
        <v>117</v>
      </c>
      <c r="U9" s="39" t="s">
        <v>113</v>
      </c>
      <c r="V9" s="39">
        <v>1</v>
      </c>
      <c r="W9" s="39" t="s">
        <v>117</v>
      </c>
      <c r="X9" s="39">
        <v>2</v>
      </c>
      <c r="Y9" s="39" t="s">
        <v>113</v>
      </c>
      <c r="Z9" s="39" t="s">
        <v>113</v>
      </c>
      <c r="AA9" s="39">
        <v>2</v>
      </c>
      <c r="AB9" s="39" t="s">
        <v>117</v>
      </c>
      <c r="AC9" s="39" t="s">
        <v>113</v>
      </c>
      <c r="AD9" s="3" t="s">
        <v>119</v>
      </c>
      <c r="AE9" s="39">
        <v>2</v>
      </c>
      <c r="AF9" s="39">
        <v>2</v>
      </c>
      <c r="AG9" s="39">
        <v>1</v>
      </c>
      <c r="AH9" s="39" t="s">
        <v>117</v>
      </c>
      <c r="AI9" s="39" t="s">
        <v>117</v>
      </c>
      <c r="AJ9" s="39" t="s">
        <v>117</v>
      </c>
      <c r="AK9" s="39" t="s">
        <v>113</v>
      </c>
      <c r="AL9" s="39" t="s">
        <v>117</v>
      </c>
      <c r="AM9" s="39" t="s">
        <v>113</v>
      </c>
      <c r="AN9" s="39" t="s">
        <v>117</v>
      </c>
      <c r="AO9" s="39" t="s">
        <v>117</v>
      </c>
      <c r="AP9" s="39" t="s">
        <v>113</v>
      </c>
      <c r="AQ9" s="39" t="s">
        <v>117</v>
      </c>
      <c r="AR9" s="39" t="s">
        <v>117</v>
      </c>
      <c r="AS9" s="3" t="s">
        <v>119</v>
      </c>
      <c r="AT9" s="39">
        <v>1</v>
      </c>
      <c r="AU9" s="39">
        <v>1</v>
      </c>
      <c r="AV9" s="39">
        <v>3</v>
      </c>
      <c r="AW9" s="39">
        <v>2</v>
      </c>
      <c r="AX9" s="39">
        <v>2</v>
      </c>
      <c r="AY9" s="39">
        <v>1</v>
      </c>
      <c r="AZ9" s="39">
        <v>3</v>
      </c>
      <c r="BA9" s="39">
        <v>2</v>
      </c>
      <c r="BB9" s="166">
        <v>2</v>
      </c>
      <c r="BC9" s="39">
        <v>1</v>
      </c>
      <c r="BD9" s="39">
        <v>2</v>
      </c>
      <c r="BE9" s="39">
        <v>1</v>
      </c>
      <c r="BF9" s="39">
        <v>1</v>
      </c>
      <c r="BG9" s="39">
        <v>2</v>
      </c>
      <c r="BH9" s="39">
        <v>2</v>
      </c>
      <c r="BI9" s="39">
        <v>2</v>
      </c>
      <c r="BJ9" s="39">
        <v>1</v>
      </c>
      <c r="BK9" s="39">
        <v>3</v>
      </c>
      <c r="BL9" s="39">
        <v>2</v>
      </c>
      <c r="BM9" s="39">
        <v>2</v>
      </c>
      <c r="BN9" s="39">
        <v>2</v>
      </c>
      <c r="BO9" s="3" t="s">
        <v>120</v>
      </c>
      <c r="BP9" s="39" t="s">
        <v>117</v>
      </c>
      <c r="BQ9" s="39" t="s">
        <v>117</v>
      </c>
      <c r="BR9" s="39" t="s">
        <v>117</v>
      </c>
      <c r="BS9" s="39" t="s">
        <v>117</v>
      </c>
      <c r="BT9" s="39" t="s">
        <v>117</v>
      </c>
      <c r="BU9" s="39" t="s">
        <v>117</v>
      </c>
      <c r="BV9" s="39">
        <v>1</v>
      </c>
      <c r="BW9" s="39" t="s">
        <v>117</v>
      </c>
      <c r="BX9" s="39">
        <v>3</v>
      </c>
      <c r="BY9" s="39" t="s">
        <v>117</v>
      </c>
      <c r="BZ9" s="39">
        <v>2</v>
      </c>
      <c r="CA9" s="39" t="s">
        <v>113</v>
      </c>
      <c r="CB9" s="39">
        <v>1</v>
      </c>
      <c r="CC9" s="39" t="s">
        <v>117</v>
      </c>
      <c r="CD9" s="39" t="s">
        <v>117</v>
      </c>
      <c r="CE9" s="39">
        <v>2</v>
      </c>
      <c r="CF9" s="39" t="s">
        <v>117</v>
      </c>
      <c r="CG9" s="66">
        <v>2</v>
      </c>
      <c r="CH9" s="3" t="s">
        <v>120</v>
      </c>
      <c r="CI9" s="39" t="s">
        <v>113</v>
      </c>
      <c r="CJ9" s="39">
        <v>3</v>
      </c>
      <c r="CK9" s="39">
        <v>1</v>
      </c>
      <c r="CL9" s="39" t="s">
        <v>113</v>
      </c>
      <c r="CM9" s="138" t="s">
        <v>113</v>
      </c>
      <c r="CN9" s="138" t="s">
        <v>113</v>
      </c>
      <c r="CO9" s="39" t="s">
        <v>113</v>
      </c>
      <c r="CP9" s="39">
        <v>2</v>
      </c>
      <c r="CQ9" s="39">
        <v>1</v>
      </c>
      <c r="CR9" s="39">
        <v>2</v>
      </c>
      <c r="CS9" s="39">
        <v>2</v>
      </c>
      <c r="CT9" s="39" t="s">
        <v>117</v>
      </c>
      <c r="CU9" s="39">
        <v>2</v>
      </c>
      <c r="CV9" s="39">
        <v>3</v>
      </c>
      <c r="CW9" s="39">
        <v>2</v>
      </c>
      <c r="CX9" s="138" t="s">
        <v>118</v>
      </c>
      <c r="CY9" s="3" t="s">
        <v>119</v>
      </c>
      <c r="CZ9" s="39" t="s">
        <v>117</v>
      </c>
      <c r="DA9" s="39" t="s">
        <v>113</v>
      </c>
      <c r="DB9" s="39" t="s">
        <v>117</v>
      </c>
      <c r="DC9" s="39" t="s">
        <v>113</v>
      </c>
      <c r="DD9" s="39" t="s">
        <v>113</v>
      </c>
      <c r="DE9" s="39" t="s">
        <v>113</v>
      </c>
      <c r="DF9" s="39" t="s">
        <v>113</v>
      </c>
      <c r="DG9" s="39" t="s">
        <v>113</v>
      </c>
      <c r="DH9" s="3" t="s">
        <v>131</v>
      </c>
      <c r="DI9" s="117" t="s">
        <v>119</v>
      </c>
      <c r="DK9" s="194">
        <v>679</v>
      </c>
      <c r="DL9" s="103" t="s">
        <v>999</v>
      </c>
    </row>
    <row r="10" spans="2:116" ht="12" customHeight="1" x14ac:dyDescent="0.2">
      <c r="B10" s="115" t="s">
        <v>341</v>
      </c>
      <c r="C10" s="39">
        <v>1</v>
      </c>
      <c r="D10" s="39">
        <v>4</v>
      </c>
      <c r="E10" s="39">
        <v>2</v>
      </c>
      <c r="F10" s="39">
        <v>1</v>
      </c>
      <c r="G10" s="39">
        <v>3</v>
      </c>
      <c r="H10" s="39">
        <v>3</v>
      </c>
      <c r="I10" s="39">
        <v>2</v>
      </c>
      <c r="J10" s="39">
        <v>3</v>
      </c>
      <c r="K10" s="39">
        <v>4</v>
      </c>
      <c r="L10" s="39">
        <v>2</v>
      </c>
      <c r="M10" s="39">
        <v>1</v>
      </c>
      <c r="N10" s="39">
        <v>1</v>
      </c>
      <c r="O10" s="39">
        <v>1</v>
      </c>
      <c r="P10" s="39" t="s">
        <v>113</v>
      </c>
      <c r="Q10" s="39">
        <v>1</v>
      </c>
      <c r="R10" s="3" t="s">
        <v>120</v>
      </c>
      <c r="S10" s="39">
        <v>2</v>
      </c>
      <c r="T10" s="39">
        <v>2</v>
      </c>
      <c r="U10" s="39" t="s">
        <v>117</v>
      </c>
      <c r="V10" s="39">
        <v>2</v>
      </c>
      <c r="W10" s="39" t="s">
        <v>113</v>
      </c>
      <c r="X10" s="39">
        <v>3</v>
      </c>
      <c r="Y10" s="39">
        <v>1</v>
      </c>
      <c r="Z10" s="39">
        <v>2</v>
      </c>
      <c r="AA10" s="39">
        <v>2</v>
      </c>
      <c r="AB10" s="39" t="s">
        <v>113</v>
      </c>
      <c r="AC10" s="39" t="s">
        <v>113</v>
      </c>
      <c r="AD10" s="3" t="s">
        <v>119</v>
      </c>
      <c r="AE10" s="39" t="s">
        <v>113</v>
      </c>
      <c r="AF10" s="39" t="s">
        <v>113</v>
      </c>
      <c r="AG10" s="39" t="s">
        <v>113</v>
      </c>
      <c r="AH10" s="39" t="s">
        <v>113</v>
      </c>
      <c r="AI10" s="39" t="s">
        <v>113</v>
      </c>
      <c r="AJ10" s="39" t="s">
        <v>113</v>
      </c>
      <c r="AK10" s="39" t="s">
        <v>113</v>
      </c>
      <c r="AL10" s="39" t="s">
        <v>113</v>
      </c>
      <c r="AM10" s="39" t="s">
        <v>115</v>
      </c>
      <c r="AN10" s="39" t="s">
        <v>113</v>
      </c>
      <c r="AO10" s="39" t="s">
        <v>113</v>
      </c>
      <c r="AP10" s="39" t="s">
        <v>113</v>
      </c>
      <c r="AQ10" s="39" t="s">
        <v>113</v>
      </c>
      <c r="AR10" s="39" t="s">
        <v>113</v>
      </c>
      <c r="AS10" s="3" t="s">
        <v>117</v>
      </c>
      <c r="AT10" s="39" t="s">
        <v>113</v>
      </c>
      <c r="AU10" s="39" t="s">
        <v>117</v>
      </c>
      <c r="AV10" s="39" t="s">
        <v>117</v>
      </c>
      <c r="AW10" s="39">
        <v>1</v>
      </c>
      <c r="AX10" s="39">
        <v>2</v>
      </c>
      <c r="AY10" s="39">
        <v>2</v>
      </c>
      <c r="AZ10" s="39">
        <v>3</v>
      </c>
      <c r="BA10" s="39">
        <v>1</v>
      </c>
      <c r="BB10" s="166">
        <v>1</v>
      </c>
      <c r="BC10" s="39">
        <v>1</v>
      </c>
      <c r="BD10" s="39">
        <v>1</v>
      </c>
      <c r="BE10" s="39">
        <v>1</v>
      </c>
      <c r="BF10" s="39">
        <v>1</v>
      </c>
      <c r="BG10" s="39">
        <v>2</v>
      </c>
      <c r="BH10" s="39">
        <v>1</v>
      </c>
      <c r="BI10" s="39" t="s">
        <v>117</v>
      </c>
      <c r="BJ10" s="39">
        <v>1</v>
      </c>
      <c r="BK10" s="39">
        <v>2</v>
      </c>
      <c r="BL10" s="39" t="s">
        <v>113</v>
      </c>
      <c r="BM10" s="39" t="s">
        <v>117</v>
      </c>
      <c r="BN10" s="39" t="s">
        <v>117</v>
      </c>
      <c r="BO10" s="3" t="s">
        <v>120</v>
      </c>
      <c r="BP10" s="39" t="s">
        <v>113</v>
      </c>
      <c r="BQ10" s="39" t="s">
        <v>113</v>
      </c>
      <c r="BR10" s="39" t="s">
        <v>113</v>
      </c>
      <c r="BS10" s="39">
        <v>1</v>
      </c>
      <c r="BT10" s="39">
        <v>2</v>
      </c>
      <c r="BU10" s="39">
        <v>1</v>
      </c>
      <c r="BV10" s="39">
        <v>1</v>
      </c>
      <c r="BW10" s="39" t="s">
        <v>117</v>
      </c>
      <c r="BX10" s="39" t="s">
        <v>117</v>
      </c>
      <c r="BY10" s="39" t="s">
        <v>113</v>
      </c>
      <c r="BZ10" s="39" t="s">
        <v>113</v>
      </c>
      <c r="CA10" s="39" t="s">
        <v>113</v>
      </c>
      <c r="CB10" s="39" t="s">
        <v>117</v>
      </c>
      <c r="CC10" s="39" t="s">
        <v>117</v>
      </c>
      <c r="CD10" s="39" t="s">
        <v>117</v>
      </c>
      <c r="CE10" s="39">
        <v>1</v>
      </c>
      <c r="CF10" s="39" t="s">
        <v>117</v>
      </c>
      <c r="CG10" s="66" t="s">
        <v>117</v>
      </c>
      <c r="CH10" s="3" t="s">
        <v>119</v>
      </c>
      <c r="CI10" s="39" t="s">
        <v>113</v>
      </c>
      <c r="CJ10" s="39">
        <v>1</v>
      </c>
      <c r="CK10" s="39">
        <v>3</v>
      </c>
      <c r="CL10" s="39">
        <v>1</v>
      </c>
      <c r="CM10" s="138" t="s">
        <v>113</v>
      </c>
      <c r="CN10" s="138" t="s">
        <v>113</v>
      </c>
      <c r="CO10" s="39" t="s">
        <v>113</v>
      </c>
      <c r="CP10" s="39">
        <v>4</v>
      </c>
      <c r="CQ10" s="39" t="s">
        <v>117</v>
      </c>
      <c r="CR10" s="39">
        <v>1</v>
      </c>
      <c r="CS10" s="39" t="s">
        <v>113</v>
      </c>
      <c r="CT10" s="39">
        <v>2</v>
      </c>
      <c r="CU10" s="39">
        <v>3</v>
      </c>
      <c r="CV10" s="39">
        <v>2</v>
      </c>
      <c r="CW10" s="39" t="s">
        <v>117</v>
      </c>
      <c r="CX10" s="138" t="s">
        <v>113</v>
      </c>
      <c r="CY10" s="3" t="s">
        <v>119</v>
      </c>
      <c r="CZ10" s="39">
        <v>1</v>
      </c>
      <c r="DA10" s="39" t="s">
        <v>117</v>
      </c>
      <c r="DB10" s="39" t="s">
        <v>117</v>
      </c>
      <c r="DC10" s="39" t="s">
        <v>113</v>
      </c>
      <c r="DD10" s="39" t="s">
        <v>113</v>
      </c>
      <c r="DE10" s="39" t="s">
        <v>117</v>
      </c>
      <c r="DF10" s="39" t="s">
        <v>117</v>
      </c>
      <c r="DG10" s="39" t="s">
        <v>113</v>
      </c>
      <c r="DH10" s="3" t="s">
        <v>119</v>
      </c>
      <c r="DI10" s="117" t="s">
        <v>119</v>
      </c>
      <c r="DK10" s="194">
        <v>790</v>
      </c>
      <c r="DL10" s="103" t="s">
        <v>1000</v>
      </c>
    </row>
    <row r="11" spans="2:116" ht="12" customHeight="1" x14ac:dyDescent="0.2">
      <c r="B11" s="115" t="s">
        <v>148</v>
      </c>
      <c r="C11" s="39" t="s">
        <v>113</v>
      </c>
      <c r="D11" s="39" t="s">
        <v>113</v>
      </c>
      <c r="E11" s="39" t="s">
        <v>113</v>
      </c>
      <c r="F11" s="39">
        <v>2</v>
      </c>
      <c r="G11" s="39" t="s">
        <v>115</v>
      </c>
      <c r="H11" s="39">
        <v>1</v>
      </c>
      <c r="I11" s="39" t="s">
        <v>117</v>
      </c>
      <c r="J11" s="39" t="s">
        <v>113</v>
      </c>
      <c r="K11" s="39" t="s">
        <v>113</v>
      </c>
      <c r="L11" s="39" t="s">
        <v>113</v>
      </c>
      <c r="M11" s="39" t="s">
        <v>113</v>
      </c>
      <c r="N11" s="39" t="s">
        <v>117</v>
      </c>
      <c r="O11" s="39" t="s">
        <v>117</v>
      </c>
      <c r="P11" s="39" t="s">
        <v>113</v>
      </c>
      <c r="Q11" s="39" t="s">
        <v>113</v>
      </c>
      <c r="R11" s="3" t="s">
        <v>131</v>
      </c>
      <c r="S11" s="39" t="s">
        <v>113</v>
      </c>
      <c r="T11" s="39" t="s">
        <v>113</v>
      </c>
      <c r="U11" s="39" t="s">
        <v>117</v>
      </c>
      <c r="V11" s="39" t="s">
        <v>117</v>
      </c>
      <c r="W11" s="39" t="s">
        <v>113</v>
      </c>
      <c r="X11" s="39" t="s">
        <v>113</v>
      </c>
      <c r="Y11" s="39" t="s">
        <v>117</v>
      </c>
      <c r="Z11" s="39" t="s">
        <v>113</v>
      </c>
      <c r="AA11" s="39" t="s">
        <v>113</v>
      </c>
      <c r="AB11" s="39" t="s">
        <v>117</v>
      </c>
      <c r="AC11" s="39" t="s">
        <v>117</v>
      </c>
      <c r="AD11" s="3" t="s">
        <v>128</v>
      </c>
      <c r="AE11" s="39">
        <v>1</v>
      </c>
      <c r="AF11" s="39">
        <v>1</v>
      </c>
      <c r="AG11" s="39" t="s">
        <v>117</v>
      </c>
      <c r="AH11" s="39" t="s">
        <v>117</v>
      </c>
      <c r="AI11" s="39">
        <v>2</v>
      </c>
      <c r="AJ11" s="39" t="s">
        <v>113</v>
      </c>
      <c r="AK11" s="39" t="s">
        <v>113</v>
      </c>
      <c r="AL11" s="39" t="s">
        <v>113</v>
      </c>
      <c r="AM11" s="39" t="s">
        <v>113</v>
      </c>
      <c r="AN11" s="39">
        <v>1</v>
      </c>
      <c r="AO11" s="39" t="s">
        <v>117</v>
      </c>
      <c r="AP11" s="39" t="s">
        <v>113</v>
      </c>
      <c r="AQ11" s="39" t="s">
        <v>113</v>
      </c>
      <c r="AR11" s="39" t="s">
        <v>117</v>
      </c>
      <c r="AS11" s="3" t="s">
        <v>128</v>
      </c>
      <c r="AT11" s="39">
        <v>2</v>
      </c>
      <c r="AU11" s="39" t="s">
        <v>117</v>
      </c>
      <c r="AV11" s="39" t="s">
        <v>113</v>
      </c>
      <c r="AW11" s="39">
        <v>1</v>
      </c>
      <c r="AX11" s="39" t="s">
        <v>117</v>
      </c>
      <c r="AY11" s="39" t="s">
        <v>117</v>
      </c>
      <c r="AZ11" s="39">
        <v>1</v>
      </c>
      <c r="BA11" s="39">
        <v>2</v>
      </c>
      <c r="BB11" s="166">
        <v>2</v>
      </c>
      <c r="BC11" s="39" t="s">
        <v>117</v>
      </c>
      <c r="BD11" s="39" t="s">
        <v>117</v>
      </c>
      <c r="BE11" s="39" t="s">
        <v>113</v>
      </c>
      <c r="BF11" s="39" t="s">
        <v>117</v>
      </c>
      <c r="BG11" s="39" t="s">
        <v>113</v>
      </c>
      <c r="BH11" s="39" t="s">
        <v>117</v>
      </c>
      <c r="BI11" s="39">
        <v>1</v>
      </c>
      <c r="BJ11" s="39">
        <v>1</v>
      </c>
      <c r="BK11" s="39" t="s">
        <v>117</v>
      </c>
      <c r="BL11" s="39" t="s">
        <v>117</v>
      </c>
      <c r="BM11" s="39">
        <v>2</v>
      </c>
      <c r="BN11" s="39">
        <v>2</v>
      </c>
      <c r="BO11" s="3" t="s">
        <v>120</v>
      </c>
      <c r="BP11" s="39" t="s">
        <v>117</v>
      </c>
      <c r="BQ11" s="39" t="s">
        <v>113</v>
      </c>
      <c r="BR11" s="39" t="s">
        <v>113</v>
      </c>
      <c r="BS11" s="39" t="s">
        <v>117</v>
      </c>
      <c r="BT11" s="39">
        <v>1</v>
      </c>
      <c r="BU11" s="39" t="s">
        <v>117</v>
      </c>
      <c r="BV11" s="39" t="s">
        <v>117</v>
      </c>
      <c r="BW11" s="39" t="s">
        <v>117</v>
      </c>
      <c r="BX11" s="39">
        <v>1</v>
      </c>
      <c r="BY11" s="39" t="s">
        <v>113</v>
      </c>
      <c r="BZ11" s="39">
        <v>1</v>
      </c>
      <c r="CA11" s="39" t="s">
        <v>113</v>
      </c>
      <c r="CB11" s="39" t="s">
        <v>113</v>
      </c>
      <c r="CC11" s="39" t="s">
        <v>117</v>
      </c>
      <c r="CD11" s="39" t="s">
        <v>117</v>
      </c>
      <c r="CE11" s="39">
        <v>1</v>
      </c>
      <c r="CF11" s="39" t="s">
        <v>117</v>
      </c>
      <c r="CG11" s="66">
        <v>1</v>
      </c>
      <c r="CH11" s="3" t="s">
        <v>119</v>
      </c>
      <c r="CI11" s="39" t="s">
        <v>113</v>
      </c>
      <c r="CJ11" s="39" t="s">
        <v>113</v>
      </c>
      <c r="CK11" s="39" t="s">
        <v>117</v>
      </c>
      <c r="CL11" s="39" t="s">
        <v>113</v>
      </c>
      <c r="CM11" s="138" t="s">
        <v>113</v>
      </c>
      <c r="CN11" s="138" t="s">
        <v>113</v>
      </c>
      <c r="CO11" s="39" t="s">
        <v>113</v>
      </c>
      <c r="CP11" s="39">
        <v>3</v>
      </c>
      <c r="CQ11" s="39">
        <v>2</v>
      </c>
      <c r="CR11" s="39" t="s">
        <v>117</v>
      </c>
      <c r="CS11" s="39">
        <v>2</v>
      </c>
      <c r="CT11" s="39">
        <v>1</v>
      </c>
      <c r="CU11" s="39" t="s">
        <v>113</v>
      </c>
      <c r="CV11" s="39">
        <v>2</v>
      </c>
      <c r="CW11" s="39">
        <v>1</v>
      </c>
      <c r="CX11" s="138" t="s">
        <v>113</v>
      </c>
      <c r="CY11" s="3" t="s">
        <v>128</v>
      </c>
      <c r="CZ11" s="39" t="s">
        <v>113</v>
      </c>
      <c r="DA11" s="39" t="s">
        <v>117</v>
      </c>
      <c r="DB11" s="39" t="s">
        <v>117</v>
      </c>
      <c r="DC11" s="39">
        <v>1</v>
      </c>
      <c r="DD11" s="39" t="s">
        <v>117</v>
      </c>
      <c r="DE11" s="39" t="s">
        <v>113</v>
      </c>
      <c r="DF11" s="39" t="s">
        <v>117</v>
      </c>
      <c r="DG11" s="39" t="s">
        <v>117</v>
      </c>
      <c r="DH11" s="3" t="s">
        <v>119</v>
      </c>
      <c r="DI11" s="117" t="s">
        <v>119</v>
      </c>
      <c r="DK11" s="194">
        <v>696</v>
      </c>
      <c r="DL11" s="103" t="s">
        <v>1001</v>
      </c>
    </row>
    <row r="12" spans="2:116" ht="12" customHeight="1" x14ac:dyDescent="0.2">
      <c r="B12" s="115" t="s">
        <v>454</v>
      </c>
      <c r="C12" s="39" t="s">
        <v>113</v>
      </c>
      <c r="D12" s="39">
        <v>2</v>
      </c>
      <c r="E12" s="39">
        <v>1</v>
      </c>
      <c r="F12" s="39" t="s">
        <v>113</v>
      </c>
      <c r="G12" s="39">
        <v>3</v>
      </c>
      <c r="H12" s="39">
        <v>2</v>
      </c>
      <c r="I12" s="39">
        <v>2</v>
      </c>
      <c r="J12" s="39">
        <v>3</v>
      </c>
      <c r="K12" s="39">
        <v>2</v>
      </c>
      <c r="L12" s="39">
        <v>2</v>
      </c>
      <c r="M12" s="39" t="s">
        <v>113</v>
      </c>
      <c r="N12" s="39" t="s">
        <v>117</v>
      </c>
      <c r="O12" s="39">
        <v>1</v>
      </c>
      <c r="P12" s="39" t="s">
        <v>113</v>
      </c>
      <c r="Q12" s="39">
        <v>2</v>
      </c>
      <c r="R12" s="3" t="s">
        <v>119</v>
      </c>
      <c r="S12" s="39">
        <v>2</v>
      </c>
      <c r="T12" s="39" t="s">
        <v>113</v>
      </c>
      <c r="U12" s="39">
        <v>1</v>
      </c>
      <c r="V12" s="39">
        <v>2</v>
      </c>
      <c r="W12" s="39" t="s">
        <v>117</v>
      </c>
      <c r="X12" s="39">
        <v>2</v>
      </c>
      <c r="Y12" s="39">
        <v>2</v>
      </c>
      <c r="Z12" s="39">
        <v>2</v>
      </c>
      <c r="AA12" s="39">
        <v>2</v>
      </c>
      <c r="AB12" s="39">
        <v>2</v>
      </c>
      <c r="AC12" s="39" t="s">
        <v>117</v>
      </c>
      <c r="AD12" s="3" t="s">
        <v>120</v>
      </c>
      <c r="AE12" s="39">
        <v>3</v>
      </c>
      <c r="AF12" s="39">
        <v>2</v>
      </c>
      <c r="AG12" s="39" t="s">
        <v>117</v>
      </c>
      <c r="AH12" s="39" t="s">
        <v>113</v>
      </c>
      <c r="AI12" s="39" t="s">
        <v>117</v>
      </c>
      <c r="AJ12" s="39" t="s">
        <v>113</v>
      </c>
      <c r="AK12" s="39" t="s">
        <v>117</v>
      </c>
      <c r="AL12" s="39">
        <v>1</v>
      </c>
      <c r="AM12" s="39" t="s">
        <v>113</v>
      </c>
      <c r="AN12" s="39" t="s">
        <v>113</v>
      </c>
      <c r="AO12" s="39" t="s">
        <v>113</v>
      </c>
      <c r="AP12" s="39" t="s">
        <v>117</v>
      </c>
      <c r="AQ12" s="39">
        <v>1</v>
      </c>
      <c r="AR12" s="39" t="s">
        <v>117</v>
      </c>
      <c r="AS12" s="3" t="s">
        <v>119</v>
      </c>
      <c r="AT12" s="39" t="s">
        <v>117</v>
      </c>
      <c r="AU12" s="39">
        <v>2</v>
      </c>
      <c r="AV12" s="39">
        <v>3</v>
      </c>
      <c r="AW12" s="39">
        <v>1</v>
      </c>
      <c r="AX12" s="39">
        <v>1</v>
      </c>
      <c r="AY12" s="39">
        <v>1</v>
      </c>
      <c r="AZ12" s="39" t="s">
        <v>117</v>
      </c>
      <c r="BA12" s="39" t="s">
        <v>117</v>
      </c>
      <c r="BB12" s="166" t="s">
        <v>117</v>
      </c>
      <c r="BC12" s="39" t="s">
        <v>117</v>
      </c>
      <c r="BD12" s="39">
        <v>1</v>
      </c>
      <c r="BE12" s="39">
        <v>1</v>
      </c>
      <c r="BF12" s="39">
        <v>1</v>
      </c>
      <c r="BG12" s="39">
        <v>3</v>
      </c>
      <c r="BH12" s="39">
        <v>2</v>
      </c>
      <c r="BI12" s="39">
        <v>1</v>
      </c>
      <c r="BJ12" s="39">
        <v>1</v>
      </c>
      <c r="BK12" s="39">
        <v>1</v>
      </c>
      <c r="BL12" s="39" t="s">
        <v>113</v>
      </c>
      <c r="BM12" s="39">
        <v>1</v>
      </c>
      <c r="BN12" s="39">
        <v>1</v>
      </c>
      <c r="BO12" s="3" t="s">
        <v>120</v>
      </c>
      <c r="BP12" s="39" t="s">
        <v>117</v>
      </c>
      <c r="BQ12" s="39" t="s">
        <v>117</v>
      </c>
      <c r="BR12" s="39" t="s">
        <v>117</v>
      </c>
      <c r="BS12" s="39">
        <v>1</v>
      </c>
      <c r="BT12" s="39">
        <v>2</v>
      </c>
      <c r="BU12" s="39" t="s">
        <v>117</v>
      </c>
      <c r="BV12" s="39" t="s">
        <v>113</v>
      </c>
      <c r="BW12" s="39" t="s">
        <v>113</v>
      </c>
      <c r="BX12" s="39">
        <v>1</v>
      </c>
      <c r="BY12" s="39">
        <v>1</v>
      </c>
      <c r="BZ12" s="39" t="s">
        <v>117</v>
      </c>
      <c r="CA12" s="39">
        <v>2</v>
      </c>
      <c r="CB12" s="39">
        <v>2</v>
      </c>
      <c r="CC12" s="39">
        <v>1</v>
      </c>
      <c r="CD12" s="39">
        <v>1</v>
      </c>
      <c r="CE12" s="39">
        <v>2</v>
      </c>
      <c r="CF12" s="39">
        <v>1</v>
      </c>
      <c r="CG12" s="66">
        <v>2</v>
      </c>
      <c r="CH12" s="3" t="s">
        <v>120</v>
      </c>
      <c r="CI12" s="39" t="s">
        <v>113</v>
      </c>
      <c r="CJ12" s="39" t="s">
        <v>113</v>
      </c>
      <c r="CK12" s="39" t="s">
        <v>113</v>
      </c>
      <c r="CL12" s="39" t="s">
        <v>113</v>
      </c>
      <c r="CM12" s="39" t="s">
        <v>113</v>
      </c>
      <c r="CN12" s="39" t="s">
        <v>113</v>
      </c>
      <c r="CO12" s="39" t="s">
        <v>113</v>
      </c>
      <c r="CP12" s="39" t="s">
        <v>113</v>
      </c>
      <c r="CQ12" s="39" t="s">
        <v>113</v>
      </c>
      <c r="CR12" s="39" t="s">
        <v>113</v>
      </c>
      <c r="CS12" s="39" t="s">
        <v>113</v>
      </c>
      <c r="CT12" s="39" t="s">
        <v>113</v>
      </c>
      <c r="CU12" s="39" t="s">
        <v>113</v>
      </c>
      <c r="CV12" s="39" t="s">
        <v>113</v>
      </c>
      <c r="CW12" s="39" t="s">
        <v>113</v>
      </c>
      <c r="CX12" s="138" t="s">
        <v>113</v>
      </c>
      <c r="CY12" s="3" t="s">
        <v>113</v>
      </c>
      <c r="CZ12" s="39" t="s">
        <v>113</v>
      </c>
      <c r="DA12" s="39" t="s">
        <v>113</v>
      </c>
      <c r="DB12" s="39" t="s">
        <v>113</v>
      </c>
      <c r="DC12" s="39" t="s">
        <v>117</v>
      </c>
      <c r="DD12" s="39" t="s">
        <v>113</v>
      </c>
      <c r="DE12" s="39" t="s">
        <v>113</v>
      </c>
      <c r="DF12" s="39" t="s">
        <v>113</v>
      </c>
      <c r="DG12" s="39" t="s">
        <v>113</v>
      </c>
      <c r="DH12" s="3" t="s">
        <v>152</v>
      </c>
      <c r="DI12" s="117" t="s">
        <v>119</v>
      </c>
      <c r="DK12" s="194">
        <v>697</v>
      </c>
      <c r="DL12" s="103" t="s">
        <v>1002</v>
      </c>
    </row>
    <row r="13" spans="2:116" ht="12" customHeight="1" x14ac:dyDescent="0.2">
      <c r="B13" s="115" t="s">
        <v>330</v>
      </c>
      <c r="C13" s="39" t="s">
        <v>117</v>
      </c>
      <c r="D13" s="39" t="s">
        <v>117</v>
      </c>
      <c r="E13" s="39" t="s">
        <v>113</v>
      </c>
      <c r="F13" s="39" t="s">
        <v>113</v>
      </c>
      <c r="G13" s="39" t="s">
        <v>113</v>
      </c>
      <c r="H13" s="39" t="s">
        <v>113</v>
      </c>
      <c r="I13" s="39">
        <v>1</v>
      </c>
      <c r="J13" s="39" t="s">
        <v>113</v>
      </c>
      <c r="K13" s="39" t="s">
        <v>113</v>
      </c>
      <c r="L13" s="39" t="s">
        <v>113</v>
      </c>
      <c r="M13" s="39" t="s">
        <v>117</v>
      </c>
      <c r="N13" s="39">
        <v>1</v>
      </c>
      <c r="O13" s="39" t="s">
        <v>113</v>
      </c>
      <c r="P13" s="39" t="s">
        <v>113</v>
      </c>
      <c r="Q13" s="39" t="s">
        <v>113</v>
      </c>
      <c r="R13" s="3" t="s">
        <v>131</v>
      </c>
      <c r="S13" s="39" t="s">
        <v>117</v>
      </c>
      <c r="T13" s="39" t="s">
        <v>117</v>
      </c>
      <c r="U13" s="39" t="s">
        <v>113</v>
      </c>
      <c r="V13" s="39" t="s">
        <v>117</v>
      </c>
      <c r="W13" s="39" t="s">
        <v>117</v>
      </c>
      <c r="X13" s="39">
        <v>2</v>
      </c>
      <c r="Y13" s="39" t="s">
        <v>117</v>
      </c>
      <c r="Z13" s="39" t="s">
        <v>117</v>
      </c>
      <c r="AA13" s="39" t="s">
        <v>117</v>
      </c>
      <c r="AB13" s="39" t="s">
        <v>117</v>
      </c>
      <c r="AC13" s="39" t="s">
        <v>117</v>
      </c>
      <c r="AD13" s="3" t="s">
        <v>120</v>
      </c>
      <c r="AE13" s="39">
        <v>1</v>
      </c>
      <c r="AF13" s="39" t="s">
        <v>117</v>
      </c>
      <c r="AG13" s="39" t="s">
        <v>113</v>
      </c>
      <c r="AH13" s="39" t="s">
        <v>113</v>
      </c>
      <c r="AI13" s="39" t="s">
        <v>113</v>
      </c>
      <c r="AJ13" s="39" t="s">
        <v>117</v>
      </c>
      <c r="AK13" s="39" t="s">
        <v>113</v>
      </c>
      <c r="AL13" s="39" t="s">
        <v>113</v>
      </c>
      <c r="AM13" s="39" t="s">
        <v>113</v>
      </c>
      <c r="AN13" s="39" t="s">
        <v>113</v>
      </c>
      <c r="AO13" s="39" t="s">
        <v>113</v>
      </c>
      <c r="AP13" s="39" t="s">
        <v>113</v>
      </c>
      <c r="AQ13" s="39" t="s">
        <v>117</v>
      </c>
      <c r="AR13" s="39" t="s">
        <v>113</v>
      </c>
      <c r="AS13" s="3" t="s">
        <v>131</v>
      </c>
      <c r="AT13" s="39" t="s">
        <v>113</v>
      </c>
      <c r="AU13" s="39" t="s">
        <v>113</v>
      </c>
      <c r="AV13" s="39" t="s">
        <v>113</v>
      </c>
      <c r="AW13" s="39" t="s">
        <v>117</v>
      </c>
      <c r="AX13" s="39">
        <v>1</v>
      </c>
      <c r="AY13" s="39" t="s">
        <v>117</v>
      </c>
      <c r="AZ13" s="39" t="s">
        <v>113</v>
      </c>
      <c r="BA13" s="39" t="s">
        <v>113</v>
      </c>
      <c r="BB13" s="166" t="s">
        <v>113</v>
      </c>
      <c r="BC13" s="39" t="s">
        <v>117</v>
      </c>
      <c r="BD13" s="39">
        <v>1</v>
      </c>
      <c r="BE13" s="39" t="s">
        <v>113</v>
      </c>
      <c r="BF13" s="39" t="s">
        <v>117</v>
      </c>
      <c r="BG13" s="39" t="s">
        <v>117</v>
      </c>
      <c r="BH13" s="39">
        <v>1</v>
      </c>
      <c r="BI13" s="39" t="s">
        <v>113</v>
      </c>
      <c r="BJ13" s="39" t="s">
        <v>113</v>
      </c>
      <c r="BK13" s="39" t="s">
        <v>117</v>
      </c>
      <c r="BL13" s="39" t="s">
        <v>117</v>
      </c>
      <c r="BM13" s="39" t="s">
        <v>113</v>
      </c>
      <c r="BN13" s="39" t="s">
        <v>113</v>
      </c>
      <c r="BO13" s="3" t="s">
        <v>128</v>
      </c>
      <c r="BP13" s="39" t="s">
        <v>117</v>
      </c>
      <c r="BQ13" s="39" t="s">
        <v>117</v>
      </c>
      <c r="BR13" s="39" t="s">
        <v>117</v>
      </c>
      <c r="BS13" s="39" t="s">
        <v>117</v>
      </c>
      <c r="BT13" s="39" t="s">
        <v>113</v>
      </c>
      <c r="BU13" s="39" t="s">
        <v>117</v>
      </c>
      <c r="BV13" s="39" t="s">
        <v>117</v>
      </c>
      <c r="BW13" s="39" t="s">
        <v>117</v>
      </c>
      <c r="BX13" s="39">
        <v>1</v>
      </c>
      <c r="BY13" s="39" t="s">
        <v>113</v>
      </c>
      <c r="BZ13" s="39" t="s">
        <v>113</v>
      </c>
      <c r="CA13" s="39" t="s">
        <v>113</v>
      </c>
      <c r="CB13" s="39" t="s">
        <v>113</v>
      </c>
      <c r="CC13" s="39" t="s">
        <v>113</v>
      </c>
      <c r="CD13" s="39" t="s">
        <v>113</v>
      </c>
      <c r="CE13" s="39" t="s">
        <v>113</v>
      </c>
      <c r="CF13" s="39" t="s">
        <v>113</v>
      </c>
      <c r="CG13" s="66" t="s">
        <v>117</v>
      </c>
      <c r="CH13" s="3" t="s">
        <v>128</v>
      </c>
      <c r="CI13" s="39" t="s">
        <v>113</v>
      </c>
      <c r="CJ13" s="39">
        <v>2</v>
      </c>
      <c r="CK13" s="39">
        <v>1</v>
      </c>
      <c r="CL13" s="39">
        <v>1</v>
      </c>
      <c r="CM13" s="138">
        <v>1</v>
      </c>
      <c r="CN13" s="138">
        <v>1</v>
      </c>
      <c r="CO13" s="39" t="s">
        <v>117</v>
      </c>
      <c r="CP13" s="39" t="s">
        <v>117</v>
      </c>
      <c r="CQ13" s="39">
        <v>2</v>
      </c>
      <c r="CR13" s="39">
        <v>1</v>
      </c>
      <c r="CS13" s="39" t="s">
        <v>117</v>
      </c>
      <c r="CT13" s="39">
        <v>2</v>
      </c>
      <c r="CU13" s="39">
        <v>3</v>
      </c>
      <c r="CV13" s="39">
        <v>1</v>
      </c>
      <c r="CW13" s="39">
        <v>1</v>
      </c>
      <c r="CX13" s="138" t="s">
        <v>113</v>
      </c>
      <c r="CY13" s="3" t="s">
        <v>120</v>
      </c>
      <c r="CZ13" s="39" t="s">
        <v>113</v>
      </c>
      <c r="DA13" s="39" t="s">
        <v>117</v>
      </c>
      <c r="DB13" s="39" t="s">
        <v>117</v>
      </c>
      <c r="DC13" s="39" t="s">
        <v>117</v>
      </c>
      <c r="DD13" s="39" t="s">
        <v>113</v>
      </c>
      <c r="DE13" s="39" t="s">
        <v>113</v>
      </c>
      <c r="DF13" s="39" t="s">
        <v>117</v>
      </c>
      <c r="DG13" s="39" t="s">
        <v>117</v>
      </c>
      <c r="DH13" s="3" t="s">
        <v>119</v>
      </c>
      <c r="DI13" s="117" t="s">
        <v>128</v>
      </c>
      <c r="DK13" s="194">
        <v>789</v>
      </c>
      <c r="DL13" s="103" t="s">
        <v>1003</v>
      </c>
    </row>
    <row r="14" spans="2:116" ht="12" customHeight="1" x14ac:dyDescent="0.2">
      <c r="B14" s="115" t="s">
        <v>207</v>
      </c>
      <c r="C14" s="39" t="s">
        <v>113</v>
      </c>
      <c r="D14" s="39">
        <v>1</v>
      </c>
      <c r="E14" s="39" t="s">
        <v>113</v>
      </c>
      <c r="F14" s="39" t="s">
        <v>117</v>
      </c>
      <c r="G14" s="39" t="s">
        <v>117</v>
      </c>
      <c r="H14" s="39" t="s">
        <v>113</v>
      </c>
      <c r="I14" s="39" t="s">
        <v>117</v>
      </c>
      <c r="J14" s="39" t="s">
        <v>113</v>
      </c>
      <c r="K14" s="39" t="s">
        <v>113</v>
      </c>
      <c r="L14" s="39">
        <v>1</v>
      </c>
      <c r="M14" s="39" t="s">
        <v>113</v>
      </c>
      <c r="N14" s="39" t="s">
        <v>113</v>
      </c>
      <c r="O14" s="39" t="s">
        <v>113</v>
      </c>
      <c r="P14" s="39" t="s">
        <v>113</v>
      </c>
      <c r="Q14" s="39" t="s">
        <v>113</v>
      </c>
      <c r="R14" s="3" t="s">
        <v>131</v>
      </c>
      <c r="S14" s="39" t="s">
        <v>113</v>
      </c>
      <c r="T14" s="39" t="s">
        <v>117</v>
      </c>
      <c r="U14" s="39" t="s">
        <v>113</v>
      </c>
      <c r="V14" s="39" t="s">
        <v>113</v>
      </c>
      <c r="W14" s="39" t="s">
        <v>113</v>
      </c>
      <c r="X14" s="39" t="s">
        <v>117</v>
      </c>
      <c r="Y14" s="39" t="s">
        <v>113</v>
      </c>
      <c r="Z14" s="39" t="s">
        <v>117</v>
      </c>
      <c r="AA14" s="39" t="s">
        <v>113</v>
      </c>
      <c r="AB14" s="39" t="s">
        <v>113</v>
      </c>
      <c r="AC14" s="39" t="s">
        <v>113</v>
      </c>
      <c r="AD14" s="3" t="s">
        <v>131</v>
      </c>
      <c r="AE14" s="39" t="s">
        <v>117</v>
      </c>
      <c r="AF14" s="39" t="s">
        <v>117</v>
      </c>
      <c r="AG14" s="39" t="s">
        <v>113</v>
      </c>
      <c r="AH14" s="39" t="s">
        <v>113</v>
      </c>
      <c r="AI14" s="39" t="s">
        <v>113</v>
      </c>
      <c r="AJ14" s="39" t="s">
        <v>113</v>
      </c>
      <c r="AK14" s="39" t="s">
        <v>113</v>
      </c>
      <c r="AL14" s="39" t="s">
        <v>117</v>
      </c>
      <c r="AM14" s="39" t="s">
        <v>117</v>
      </c>
      <c r="AN14" s="39" t="s">
        <v>117</v>
      </c>
      <c r="AO14" s="39" t="s">
        <v>117</v>
      </c>
      <c r="AP14" s="39" t="s">
        <v>117</v>
      </c>
      <c r="AQ14" s="39" t="s">
        <v>113</v>
      </c>
      <c r="AR14" s="39" t="s">
        <v>117</v>
      </c>
      <c r="AS14" s="3" t="s">
        <v>128</v>
      </c>
      <c r="AT14" s="39" t="s">
        <v>117</v>
      </c>
      <c r="AU14" s="39" t="s">
        <v>117</v>
      </c>
      <c r="AV14" s="39" t="s">
        <v>117</v>
      </c>
      <c r="AW14" s="39" t="s">
        <v>117</v>
      </c>
      <c r="AX14" s="39" t="s">
        <v>117</v>
      </c>
      <c r="AY14" s="39" t="s">
        <v>117</v>
      </c>
      <c r="AZ14" s="39">
        <v>1</v>
      </c>
      <c r="BA14" s="39" t="s">
        <v>117</v>
      </c>
      <c r="BB14" s="166" t="s">
        <v>117</v>
      </c>
      <c r="BC14" s="39" t="s">
        <v>113</v>
      </c>
      <c r="BD14" s="39" t="s">
        <v>113</v>
      </c>
      <c r="BE14" s="39" t="s">
        <v>117</v>
      </c>
      <c r="BF14" s="39" t="s">
        <v>117</v>
      </c>
      <c r="BG14" s="39" t="s">
        <v>113</v>
      </c>
      <c r="BH14" s="39" t="s">
        <v>113</v>
      </c>
      <c r="BI14" s="39" t="s">
        <v>117</v>
      </c>
      <c r="BJ14" s="39" t="s">
        <v>113</v>
      </c>
      <c r="BK14" s="39" t="s">
        <v>117</v>
      </c>
      <c r="BL14" s="39" t="s">
        <v>117</v>
      </c>
      <c r="BM14" s="39" t="s">
        <v>117</v>
      </c>
      <c r="BN14" s="39" t="s">
        <v>117</v>
      </c>
      <c r="BO14" s="3" t="s">
        <v>119</v>
      </c>
      <c r="BP14" s="39" t="s">
        <v>113</v>
      </c>
      <c r="BQ14" s="39" t="s">
        <v>113</v>
      </c>
      <c r="BR14" s="39" t="s">
        <v>117</v>
      </c>
      <c r="BS14" s="39" t="s">
        <v>117</v>
      </c>
      <c r="BT14" s="39" t="s">
        <v>117</v>
      </c>
      <c r="BU14" s="39" t="s">
        <v>113</v>
      </c>
      <c r="BV14" s="39" t="s">
        <v>117</v>
      </c>
      <c r="BW14" s="39" t="s">
        <v>117</v>
      </c>
      <c r="BX14" s="39">
        <v>1</v>
      </c>
      <c r="BY14" s="39" t="s">
        <v>113</v>
      </c>
      <c r="BZ14" s="39" t="s">
        <v>117</v>
      </c>
      <c r="CA14" s="39" t="s">
        <v>113</v>
      </c>
      <c r="CB14" s="39" t="s">
        <v>113</v>
      </c>
      <c r="CC14" s="39" t="s">
        <v>117</v>
      </c>
      <c r="CD14" s="39" t="s">
        <v>117</v>
      </c>
      <c r="CE14" s="39" t="s">
        <v>117</v>
      </c>
      <c r="CF14" s="39" t="s">
        <v>117</v>
      </c>
      <c r="CG14" s="66" t="s">
        <v>113</v>
      </c>
      <c r="CH14" s="3" t="s">
        <v>119</v>
      </c>
      <c r="CI14" s="39" t="s">
        <v>113</v>
      </c>
      <c r="CJ14" s="39" t="s">
        <v>113</v>
      </c>
      <c r="CK14" s="39" t="s">
        <v>113</v>
      </c>
      <c r="CL14" s="39" t="s">
        <v>113</v>
      </c>
      <c r="CM14" s="138">
        <v>1</v>
      </c>
      <c r="CN14" s="138" t="s">
        <v>117</v>
      </c>
      <c r="CO14" s="39" t="s">
        <v>117</v>
      </c>
      <c r="CP14" s="39" t="s">
        <v>117</v>
      </c>
      <c r="CQ14" s="39" t="s">
        <v>117</v>
      </c>
      <c r="CR14" s="39" t="s">
        <v>113</v>
      </c>
      <c r="CS14" s="39" t="s">
        <v>113</v>
      </c>
      <c r="CT14" s="39" t="s">
        <v>117</v>
      </c>
      <c r="CU14" s="39" t="s">
        <v>117</v>
      </c>
      <c r="CV14" s="39" t="s">
        <v>117</v>
      </c>
      <c r="CW14" s="39" t="s">
        <v>117</v>
      </c>
      <c r="CX14" s="138" t="s">
        <v>117</v>
      </c>
      <c r="CY14" s="3" t="s">
        <v>119</v>
      </c>
      <c r="CZ14" s="39" t="s">
        <v>113</v>
      </c>
      <c r="DA14" s="39" t="s">
        <v>117</v>
      </c>
      <c r="DB14" s="39" t="s">
        <v>113</v>
      </c>
      <c r="DC14" s="39" t="s">
        <v>113</v>
      </c>
      <c r="DD14" s="39" t="s">
        <v>113</v>
      </c>
      <c r="DE14" s="39" t="s">
        <v>113</v>
      </c>
      <c r="DF14" s="39" t="s">
        <v>113</v>
      </c>
      <c r="DG14" s="39" t="s">
        <v>113</v>
      </c>
      <c r="DH14" s="3" t="s">
        <v>152</v>
      </c>
      <c r="DI14" s="117" t="s">
        <v>128</v>
      </c>
      <c r="DK14" s="194">
        <v>792</v>
      </c>
      <c r="DL14" s="103" t="s">
        <v>1004</v>
      </c>
    </row>
    <row r="15" spans="2:116" ht="12" customHeight="1" x14ac:dyDescent="0.2">
      <c r="B15" s="115" t="s">
        <v>263</v>
      </c>
      <c r="C15" s="39" t="s">
        <v>113</v>
      </c>
      <c r="D15" s="39" t="s">
        <v>117</v>
      </c>
      <c r="E15" s="39" t="s">
        <v>113</v>
      </c>
      <c r="F15" s="39">
        <v>1</v>
      </c>
      <c r="G15" s="39" t="s">
        <v>113</v>
      </c>
      <c r="H15" s="39" t="s">
        <v>115</v>
      </c>
      <c r="I15" s="39" t="s">
        <v>113</v>
      </c>
      <c r="J15" s="39" t="s">
        <v>117</v>
      </c>
      <c r="K15" s="39" t="s">
        <v>113</v>
      </c>
      <c r="L15" s="39">
        <v>2</v>
      </c>
      <c r="M15" s="39" t="s">
        <v>113</v>
      </c>
      <c r="N15" s="39" t="s">
        <v>113</v>
      </c>
      <c r="O15" s="39" t="s">
        <v>113</v>
      </c>
      <c r="P15" s="39" t="s">
        <v>113</v>
      </c>
      <c r="Q15" s="39" t="s">
        <v>113</v>
      </c>
      <c r="R15" s="3" t="s">
        <v>131</v>
      </c>
      <c r="S15" s="39" t="s">
        <v>113</v>
      </c>
      <c r="T15" s="39" t="s">
        <v>115</v>
      </c>
      <c r="U15" s="39" t="s">
        <v>113</v>
      </c>
      <c r="V15" s="39" t="s">
        <v>113</v>
      </c>
      <c r="W15" s="39" t="s">
        <v>113</v>
      </c>
      <c r="X15" s="39" t="s">
        <v>113</v>
      </c>
      <c r="Y15" s="39" t="s">
        <v>113</v>
      </c>
      <c r="Z15" s="39" t="s">
        <v>113</v>
      </c>
      <c r="AA15" s="39" t="s">
        <v>113</v>
      </c>
      <c r="AB15" s="39" t="s">
        <v>113</v>
      </c>
      <c r="AC15" s="39" t="s">
        <v>113</v>
      </c>
      <c r="AD15" s="3" t="s">
        <v>117</v>
      </c>
      <c r="AE15" s="39" t="s">
        <v>113</v>
      </c>
      <c r="AF15" s="39" t="s">
        <v>117</v>
      </c>
      <c r="AG15" s="39">
        <v>1</v>
      </c>
      <c r="AH15" s="39">
        <v>2</v>
      </c>
      <c r="AI15" s="39" t="s">
        <v>113</v>
      </c>
      <c r="AJ15" s="39" t="s">
        <v>117</v>
      </c>
      <c r="AK15" s="39">
        <v>2</v>
      </c>
      <c r="AL15" s="39" t="s">
        <v>113</v>
      </c>
      <c r="AM15" s="39">
        <v>1</v>
      </c>
      <c r="AN15" s="39">
        <v>2</v>
      </c>
      <c r="AO15" s="39">
        <v>2</v>
      </c>
      <c r="AP15" s="39">
        <v>2</v>
      </c>
      <c r="AQ15" s="39">
        <v>2</v>
      </c>
      <c r="AR15" s="39">
        <v>1</v>
      </c>
      <c r="AS15" s="3" t="s">
        <v>119</v>
      </c>
      <c r="AT15" s="39" t="s">
        <v>113</v>
      </c>
      <c r="AU15" s="39" t="s">
        <v>113</v>
      </c>
      <c r="AV15" s="39" t="s">
        <v>113</v>
      </c>
      <c r="AW15" s="39">
        <v>2</v>
      </c>
      <c r="AX15" s="39" t="s">
        <v>113</v>
      </c>
      <c r="AY15" s="39" t="s">
        <v>113</v>
      </c>
      <c r="AZ15" s="39" t="s">
        <v>117</v>
      </c>
      <c r="BA15" s="39">
        <v>3</v>
      </c>
      <c r="BB15" s="166">
        <v>3</v>
      </c>
      <c r="BC15" s="39" t="s">
        <v>113</v>
      </c>
      <c r="BD15" s="39" t="s">
        <v>113</v>
      </c>
      <c r="BE15" s="39" t="s">
        <v>113</v>
      </c>
      <c r="BF15" s="39" t="s">
        <v>117</v>
      </c>
      <c r="BG15" s="39" t="s">
        <v>113</v>
      </c>
      <c r="BH15" s="39" t="s">
        <v>113</v>
      </c>
      <c r="BI15" s="39" t="s">
        <v>113</v>
      </c>
      <c r="BJ15" s="39" t="s">
        <v>113</v>
      </c>
      <c r="BK15" s="39" t="s">
        <v>113</v>
      </c>
      <c r="BL15" s="39" t="s">
        <v>113</v>
      </c>
      <c r="BM15" s="39">
        <v>1</v>
      </c>
      <c r="BN15" s="39">
        <v>1</v>
      </c>
      <c r="BO15" s="3" t="s">
        <v>131</v>
      </c>
      <c r="BP15" s="39">
        <v>1</v>
      </c>
      <c r="BQ15" s="39">
        <v>1</v>
      </c>
      <c r="BR15" s="39" t="s">
        <v>117</v>
      </c>
      <c r="BS15" s="39" t="s">
        <v>113</v>
      </c>
      <c r="BT15" s="39" t="s">
        <v>113</v>
      </c>
      <c r="BU15" s="39" t="s">
        <v>113</v>
      </c>
      <c r="BV15" s="39" t="s">
        <v>113</v>
      </c>
      <c r="BW15" s="39" t="s">
        <v>113</v>
      </c>
      <c r="BX15" s="39" t="s">
        <v>113</v>
      </c>
      <c r="BY15" s="39" t="s">
        <v>117</v>
      </c>
      <c r="BZ15" s="39" t="s">
        <v>113</v>
      </c>
      <c r="CA15" s="39" t="s">
        <v>113</v>
      </c>
      <c r="CB15" s="39" t="s">
        <v>113</v>
      </c>
      <c r="CC15" s="39">
        <v>1</v>
      </c>
      <c r="CD15" s="39">
        <v>2</v>
      </c>
      <c r="CE15" s="39">
        <v>2</v>
      </c>
      <c r="CF15" s="39">
        <v>2</v>
      </c>
      <c r="CG15" s="66" t="s">
        <v>113</v>
      </c>
      <c r="CH15" s="3" t="s">
        <v>128</v>
      </c>
      <c r="CI15" s="39" t="s">
        <v>117</v>
      </c>
      <c r="CJ15" s="39" t="s">
        <v>117</v>
      </c>
      <c r="CK15" s="39" t="s">
        <v>117</v>
      </c>
      <c r="CL15" s="39">
        <v>1</v>
      </c>
      <c r="CM15" s="138" t="s">
        <v>117</v>
      </c>
      <c r="CN15" s="138" t="s">
        <v>117</v>
      </c>
      <c r="CO15" s="39" t="s">
        <v>113</v>
      </c>
      <c r="CP15" s="39" t="s">
        <v>113</v>
      </c>
      <c r="CQ15" s="39" t="s">
        <v>113</v>
      </c>
      <c r="CR15" s="39">
        <v>1</v>
      </c>
      <c r="CS15" s="39" t="s">
        <v>113</v>
      </c>
      <c r="CT15" s="39" t="s">
        <v>113</v>
      </c>
      <c r="CU15" s="39" t="s">
        <v>113</v>
      </c>
      <c r="CV15" s="39">
        <v>2</v>
      </c>
      <c r="CW15" s="39" t="s">
        <v>113</v>
      </c>
      <c r="CX15" s="138" t="s">
        <v>118</v>
      </c>
      <c r="CY15" s="3" t="s">
        <v>128</v>
      </c>
      <c r="CZ15" s="39" t="s">
        <v>113</v>
      </c>
      <c r="DA15" s="39" t="s">
        <v>113</v>
      </c>
      <c r="DB15" s="39" t="s">
        <v>113</v>
      </c>
      <c r="DC15" s="39" t="s">
        <v>113</v>
      </c>
      <c r="DD15" s="39" t="s">
        <v>113</v>
      </c>
      <c r="DE15" s="39" t="s">
        <v>113</v>
      </c>
      <c r="DF15" s="39" t="s">
        <v>113</v>
      </c>
      <c r="DG15" s="39" t="s">
        <v>113</v>
      </c>
      <c r="DH15" s="3" t="s">
        <v>113</v>
      </c>
      <c r="DI15" s="117" t="s">
        <v>131</v>
      </c>
      <c r="DK15" s="194">
        <v>791</v>
      </c>
      <c r="DL15" s="103" t="s">
        <v>1005</v>
      </c>
    </row>
    <row r="16" spans="2:116" ht="12" customHeight="1" x14ac:dyDescent="0.2">
      <c r="B16" s="115" t="s">
        <v>907</v>
      </c>
      <c r="C16" s="39" t="s">
        <v>117</v>
      </c>
      <c r="D16" s="39">
        <v>2</v>
      </c>
      <c r="E16" s="39" t="s">
        <v>113</v>
      </c>
      <c r="F16" s="39" t="s">
        <v>117</v>
      </c>
      <c r="G16" s="39">
        <v>2</v>
      </c>
      <c r="H16" s="39" t="s">
        <v>113</v>
      </c>
      <c r="I16" s="39" t="s">
        <v>113</v>
      </c>
      <c r="J16" s="39" t="s">
        <v>113</v>
      </c>
      <c r="K16" s="39" t="s">
        <v>113</v>
      </c>
      <c r="L16" s="39" t="s">
        <v>113</v>
      </c>
      <c r="M16" s="39">
        <v>1</v>
      </c>
      <c r="N16" s="39">
        <v>1</v>
      </c>
      <c r="O16" s="39" t="s">
        <v>113</v>
      </c>
      <c r="P16" s="39">
        <v>1</v>
      </c>
      <c r="Q16" s="39">
        <v>1</v>
      </c>
      <c r="R16" s="3" t="s">
        <v>128</v>
      </c>
      <c r="S16" s="39" t="s">
        <v>113</v>
      </c>
      <c r="T16" s="39" t="s">
        <v>115</v>
      </c>
      <c r="U16" s="39" t="s">
        <v>115</v>
      </c>
      <c r="V16" s="39" t="s">
        <v>113</v>
      </c>
      <c r="W16" s="39" t="s">
        <v>113</v>
      </c>
      <c r="X16" s="39" t="s">
        <v>113</v>
      </c>
      <c r="Y16" s="39" t="s">
        <v>113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" t="s">
        <v>152</v>
      </c>
      <c r="AE16" s="39" t="s">
        <v>113</v>
      </c>
      <c r="AF16" s="39" t="s">
        <v>113</v>
      </c>
      <c r="AG16" s="39" t="s">
        <v>113</v>
      </c>
      <c r="AH16" s="39" t="s">
        <v>113</v>
      </c>
      <c r="AI16" s="39" t="s">
        <v>117</v>
      </c>
      <c r="AJ16" s="39" t="s">
        <v>113</v>
      </c>
      <c r="AK16" s="39" t="s">
        <v>117</v>
      </c>
      <c r="AL16" s="39" t="s">
        <v>113</v>
      </c>
      <c r="AM16" s="39" t="s">
        <v>113</v>
      </c>
      <c r="AN16" s="39" t="s">
        <v>113</v>
      </c>
      <c r="AO16" s="39" t="s">
        <v>113</v>
      </c>
      <c r="AP16" s="39" t="s">
        <v>113</v>
      </c>
      <c r="AQ16" s="39" t="s">
        <v>117</v>
      </c>
      <c r="AR16" s="39" t="s">
        <v>117</v>
      </c>
      <c r="AS16" s="3" t="s">
        <v>131</v>
      </c>
      <c r="AT16" s="39" t="s">
        <v>117</v>
      </c>
      <c r="AU16" s="39" t="s">
        <v>113</v>
      </c>
      <c r="AV16" s="39" t="s">
        <v>113</v>
      </c>
      <c r="AW16" s="39" t="s">
        <v>113</v>
      </c>
      <c r="AX16" s="39" t="s">
        <v>113</v>
      </c>
      <c r="AY16" s="39" t="s">
        <v>117</v>
      </c>
      <c r="AZ16" s="39" t="s">
        <v>113</v>
      </c>
      <c r="BA16" s="39" t="s">
        <v>115</v>
      </c>
      <c r="BB16" s="166" t="s">
        <v>117</v>
      </c>
      <c r="BC16" s="39" t="s">
        <v>113</v>
      </c>
      <c r="BD16" s="39" t="s">
        <v>113</v>
      </c>
      <c r="BE16" s="39" t="s">
        <v>117</v>
      </c>
      <c r="BF16" s="39" t="s">
        <v>113</v>
      </c>
      <c r="BG16" s="39" t="s">
        <v>113</v>
      </c>
      <c r="BH16" s="39" t="s">
        <v>113</v>
      </c>
      <c r="BI16" s="39" t="s">
        <v>113</v>
      </c>
      <c r="BJ16" s="39" t="s">
        <v>113</v>
      </c>
      <c r="BK16" s="39" t="s">
        <v>113</v>
      </c>
      <c r="BL16" s="39" t="s">
        <v>113</v>
      </c>
      <c r="BM16" s="39" t="s">
        <v>113</v>
      </c>
      <c r="BN16" s="39" t="s">
        <v>113</v>
      </c>
      <c r="BO16" s="3" t="s">
        <v>131</v>
      </c>
      <c r="BP16" s="39" t="s">
        <v>113</v>
      </c>
      <c r="BQ16" s="39" t="s">
        <v>113</v>
      </c>
      <c r="BR16" s="39" t="s">
        <v>117</v>
      </c>
      <c r="BS16" s="39" t="s">
        <v>117</v>
      </c>
      <c r="BT16" s="39" t="s">
        <v>113</v>
      </c>
      <c r="BU16" s="39" t="s">
        <v>113</v>
      </c>
      <c r="BV16" s="39" t="s">
        <v>117</v>
      </c>
      <c r="BW16" s="39" t="s">
        <v>113</v>
      </c>
      <c r="BX16" s="39">
        <v>1</v>
      </c>
      <c r="BY16" s="39" t="s">
        <v>113</v>
      </c>
      <c r="BZ16" s="39" t="s">
        <v>113</v>
      </c>
      <c r="CA16" s="39" t="s">
        <v>113</v>
      </c>
      <c r="CB16" s="39" t="s">
        <v>117</v>
      </c>
      <c r="CC16" s="39" t="s">
        <v>117</v>
      </c>
      <c r="CD16" s="39">
        <v>1</v>
      </c>
      <c r="CE16" s="39" t="s">
        <v>113</v>
      </c>
      <c r="CF16" s="39" t="s">
        <v>117</v>
      </c>
      <c r="CG16" s="66" t="s">
        <v>113</v>
      </c>
      <c r="CH16" s="3" t="s">
        <v>128</v>
      </c>
      <c r="CI16" s="39" t="s">
        <v>113</v>
      </c>
      <c r="CJ16" s="39" t="s">
        <v>113</v>
      </c>
      <c r="CK16" s="39" t="s">
        <v>113</v>
      </c>
      <c r="CL16" s="39" t="s">
        <v>113</v>
      </c>
      <c r="CM16" s="39" t="s">
        <v>113</v>
      </c>
      <c r="CN16" s="39" t="s">
        <v>113</v>
      </c>
      <c r="CO16" s="39" t="s">
        <v>113</v>
      </c>
      <c r="CP16" s="39" t="s">
        <v>113</v>
      </c>
      <c r="CQ16" s="39" t="s">
        <v>113</v>
      </c>
      <c r="CR16" s="39" t="s">
        <v>113</v>
      </c>
      <c r="CS16" s="39" t="s">
        <v>115</v>
      </c>
      <c r="CT16" s="39" t="s">
        <v>113</v>
      </c>
      <c r="CU16" s="39" t="s">
        <v>113</v>
      </c>
      <c r="CV16" s="39" t="s">
        <v>113</v>
      </c>
      <c r="CW16" s="39" t="s">
        <v>113</v>
      </c>
      <c r="CX16" s="138" t="s">
        <v>113</v>
      </c>
      <c r="CY16" s="3" t="s">
        <v>117</v>
      </c>
      <c r="CZ16" s="39" t="s">
        <v>113</v>
      </c>
      <c r="DA16" s="39" t="s">
        <v>113</v>
      </c>
      <c r="DB16" s="39" t="s">
        <v>113</v>
      </c>
      <c r="DC16" s="39" t="s">
        <v>113</v>
      </c>
      <c r="DD16" s="39" t="s">
        <v>113</v>
      </c>
      <c r="DE16" s="39" t="s">
        <v>113</v>
      </c>
      <c r="DF16" s="39" t="s">
        <v>117</v>
      </c>
      <c r="DG16" s="39" t="s">
        <v>117</v>
      </c>
      <c r="DH16" s="3" t="s">
        <v>131</v>
      </c>
      <c r="DI16" s="117" t="s">
        <v>131</v>
      </c>
      <c r="DK16" s="194">
        <v>648</v>
      </c>
      <c r="DL16" s="103" t="s">
        <v>1006</v>
      </c>
    </row>
    <row r="17" spans="2:116" ht="12" customHeight="1" x14ac:dyDescent="0.2">
      <c r="B17" s="118" t="s">
        <v>145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3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3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3" t="s">
        <v>264</v>
      </c>
      <c r="AT17" s="104"/>
      <c r="AU17" s="104"/>
      <c r="AV17" s="104"/>
      <c r="AW17" s="104"/>
      <c r="AX17" s="104"/>
      <c r="AY17" s="104"/>
      <c r="AZ17" s="104"/>
      <c r="BA17" s="104"/>
      <c r="BB17" s="210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3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6"/>
      <c r="CH17" s="3" t="s">
        <v>264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3"/>
      <c r="CZ17" s="104"/>
      <c r="DA17" s="104"/>
      <c r="DB17" s="104"/>
      <c r="DC17" s="104"/>
      <c r="DD17" s="104"/>
      <c r="DE17" s="104"/>
      <c r="DF17" s="104"/>
      <c r="DG17" s="104"/>
      <c r="DH17" s="103"/>
      <c r="DI17" s="117"/>
      <c r="DK17" s="194">
        <v>646</v>
      </c>
      <c r="DL17" s="103" t="s">
        <v>1007</v>
      </c>
    </row>
    <row r="18" spans="2:116" ht="12" customHeight="1" x14ac:dyDescent="0.2">
      <c r="B18" s="119" t="s">
        <v>147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3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3" t="s">
        <v>264</v>
      </c>
      <c r="AT18" s="104"/>
      <c r="AU18" s="104"/>
      <c r="AV18" s="104"/>
      <c r="AW18" s="104"/>
      <c r="AX18" s="104"/>
      <c r="AY18" s="104"/>
      <c r="AZ18" s="104"/>
      <c r="BA18" s="104"/>
      <c r="BB18" s="210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3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6"/>
      <c r="CH18" s="3" t="s">
        <v>264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3"/>
      <c r="CZ18" s="104"/>
      <c r="DA18" s="104"/>
      <c r="DB18" s="104"/>
      <c r="DC18" s="104"/>
      <c r="DD18" s="104"/>
      <c r="DE18" s="104"/>
      <c r="DF18" s="104"/>
      <c r="DG18" s="104"/>
      <c r="DH18" s="103"/>
      <c r="DI18" s="117"/>
      <c r="DK18" s="194">
        <v>532</v>
      </c>
      <c r="DL18" s="103" t="s">
        <v>2425</v>
      </c>
    </row>
    <row r="19" spans="2:116" ht="12" customHeight="1" x14ac:dyDescent="0.2">
      <c r="B19" s="115" t="s">
        <v>466</v>
      </c>
      <c r="C19" s="42">
        <v>1</v>
      </c>
      <c r="D19" s="42" t="s">
        <v>113</v>
      </c>
      <c r="E19" s="42">
        <v>1</v>
      </c>
      <c r="F19" s="42">
        <v>1</v>
      </c>
      <c r="G19" s="42" t="s">
        <v>113</v>
      </c>
      <c r="H19" s="42" t="s">
        <v>113</v>
      </c>
      <c r="I19" s="42" t="s">
        <v>113</v>
      </c>
      <c r="J19" s="42" t="s">
        <v>113</v>
      </c>
      <c r="K19" s="42" t="s">
        <v>117</v>
      </c>
      <c r="L19" s="42" t="s">
        <v>117</v>
      </c>
      <c r="M19" s="42">
        <v>1</v>
      </c>
      <c r="N19" s="42">
        <v>1</v>
      </c>
      <c r="O19" s="42" t="s">
        <v>113</v>
      </c>
      <c r="P19" s="42" t="s">
        <v>117</v>
      </c>
      <c r="Q19" s="42" t="s">
        <v>113</v>
      </c>
      <c r="R19" s="4" t="s">
        <v>128</v>
      </c>
      <c r="S19" s="39" t="s">
        <v>113</v>
      </c>
      <c r="T19" s="39" t="s">
        <v>113</v>
      </c>
      <c r="U19" s="39" t="s">
        <v>113</v>
      </c>
      <c r="V19" s="39" t="s">
        <v>113</v>
      </c>
      <c r="W19" s="39" t="s">
        <v>113</v>
      </c>
      <c r="X19" s="39" t="s">
        <v>113</v>
      </c>
      <c r="Y19" s="39" t="s">
        <v>113</v>
      </c>
      <c r="Z19" s="39" t="s">
        <v>113</v>
      </c>
      <c r="AA19" s="39" t="s">
        <v>113</v>
      </c>
      <c r="AB19" s="39" t="s">
        <v>113</v>
      </c>
      <c r="AC19" s="39" t="s">
        <v>113</v>
      </c>
      <c r="AD19" s="3" t="s">
        <v>113</v>
      </c>
      <c r="AE19" s="39" t="s">
        <v>113</v>
      </c>
      <c r="AF19" s="39" t="s">
        <v>113</v>
      </c>
      <c r="AG19" s="39" t="s">
        <v>113</v>
      </c>
      <c r="AH19" s="39" t="s">
        <v>113</v>
      </c>
      <c r="AI19" s="39" t="s">
        <v>113</v>
      </c>
      <c r="AJ19" s="39" t="s">
        <v>113</v>
      </c>
      <c r="AK19" s="39" t="s">
        <v>113</v>
      </c>
      <c r="AL19" s="39" t="s">
        <v>113</v>
      </c>
      <c r="AM19" s="39" t="s">
        <v>113</v>
      </c>
      <c r="AN19" s="39" t="s">
        <v>113</v>
      </c>
      <c r="AO19" s="39" t="s">
        <v>113</v>
      </c>
      <c r="AP19" s="39" t="s">
        <v>113</v>
      </c>
      <c r="AQ19" s="39" t="s">
        <v>113</v>
      </c>
      <c r="AR19" s="39" t="s">
        <v>113</v>
      </c>
      <c r="AS19" s="3" t="s">
        <v>113</v>
      </c>
      <c r="AT19" s="39" t="s">
        <v>113</v>
      </c>
      <c r="AU19" s="39" t="s">
        <v>113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>
        <v>2</v>
      </c>
      <c r="BA19" s="39" t="s">
        <v>113</v>
      </c>
      <c r="BB19" s="166" t="s">
        <v>113</v>
      </c>
      <c r="BC19" s="39" t="s">
        <v>113</v>
      </c>
      <c r="BD19" s="39" t="s">
        <v>113</v>
      </c>
      <c r="BE19" s="39" t="s">
        <v>113</v>
      </c>
      <c r="BF19" s="39" t="s">
        <v>113</v>
      </c>
      <c r="BG19" s="39" t="s">
        <v>113</v>
      </c>
      <c r="BH19" s="39" t="s">
        <v>113</v>
      </c>
      <c r="BI19" s="39" t="s">
        <v>113</v>
      </c>
      <c r="BJ19" s="39" t="s">
        <v>113</v>
      </c>
      <c r="BK19" s="39" t="s">
        <v>113</v>
      </c>
      <c r="BL19" s="39" t="s">
        <v>113</v>
      </c>
      <c r="BM19" s="39" t="s">
        <v>113</v>
      </c>
      <c r="BN19" s="39" t="s">
        <v>113</v>
      </c>
      <c r="BO19" s="3" t="s">
        <v>205</v>
      </c>
      <c r="BP19" s="39" t="s">
        <v>113</v>
      </c>
      <c r="BQ19" s="39" t="s">
        <v>113</v>
      </c>
      <c r="BR19" s="39" t="s">
        <v>113</v>
      </c>
      <c r="BS19" s="39" t="s">
        <v>113</v>
      </c>
      <c r="BT19" s="39" t="s">
        <v>113</v>
      </c>
      <c r="BU19" s="39" t="s">
        <v>113</v>
      </c>
      <c r="BV19" s="39" t="s">
        <v>113</v>
      </c>
      <c r="BW19" s="39" t="s">
        <v>113</v>
      </c>
      <c r="BX19" s="39" t="s">
        <v>113</v>
      </c>
      <c r="BY19" s="39" t="s">
        <v>113</v>
      </c>
      <c r="BZ19" s="39" t="s">
        <v>117</v>
      </c>
      <c r="CA19" s="39" t="s">
        <v>113</v>
      </c>
      <c r="CB19" s="39" t="s">
        <v>113</v>
      </c>
      <c r="CC19" s="39" t="s">
        <v>113</v>
      </c>
      <c r="CD19" s="39" t="s">
        <v>115</v>
      </c>
      <c r="CE19" s="39" t="s">
        <v>113</v>
      </c>
      <c r="CF19" s="39" t="s">
        <v>117</v>
      </c>
      <c r="CG19" s="66" t="s">
        <v>113</v>
      </c>
      <c r="CH19" s="3" t="s">
        <v>152</v>
      </c>
      <c r="CI19" s="39">
        <v>3</v>
      </c>
      <c r="CJ19" s="39" t="s">
        <v>113</v>
      </c>
      <c r="CK19" s="39" t="s">
        <v>113</v>
      </c>
      <c r="CL19" s="39" t="s">
        <v>117</v>
      </c>
      <c r="CM19" s="39" t="s">
        <v>113</v>
      </c>
      <c r="CN19" s="39" t="s">
        <v>113</v>
      </c>
      <c r="CO19" s="39" t="s">
        <v>113</v>
      </c>
      <c r="CP19" s="39" t="s">
        <v>113</v>
      </c>
      <c r="CQ19" s="39" t="s">
        <v>113</v>
      </c>
      <c r="CR19" s="39" t="s">
        <v>113</v>
      </c>
      <c r="CS19" s="39" t="s">
        <v>113</v>
      </c>
      <c r="CT19" s="39" t="s">
        <v>113</v>
      </c>
      <c r="CU19" s="39" t="s">
        <v>113</v>
      </c>
      <c r="CV19" s="39" t="s">
        <v>113</v>
      </c>
      <c r="CW19" s="39" t="s">
        <v>113</v>
      </c>
      <c r="CX19" s="138" t="s">
        <v>113</v>
      </c>
      <c r="CY19" s="3" t="s">
        <v>152</v>
      </c>
      <c r="CZ19" s="39" t="s">
        <v>113</v>
      </c>
      <c r="DA19" s="39" t="s">
        <v>113</v>
      </c>
      <c r="DB19" s="39" t="s">
        <v>113</v>
      </c>
      <c r="DC19" s="39" t="s">
        <v>113</v>
      </c>
      <c r="DD19" s="39" t="s">
        <v>113</v>
      </c>
      <c r="DE19" s="39" t="s">
        <v>113</v>
      </c>
      <c r="DF19" s="39" t="s">
        <v>113</v>
      </c>
      <c r="DG19" s="39" t="s">
        <v>113</v>
      </c>
      <c r="DH19" s="3" t="s">
        <v>113</v>
      </c>
      <c r="DI19" s="117" t="s">
        <v>152</v>
      </c>
      <c r="DK19" s="194">
        <v>793</v>
      </c>
      <c r="DL19" s="103" t="s">
        <v>1008</v>
      </c>
    </row>
    <row r="20" spans="2:116" ht="12" customHeight="1" x14ac:dyDescent="0.2">
      <c r="B20" s="115" t="s">
        <v>812</v>
      </c>
      <c r="C20" s="39" t="s">
        <v>117</v>
      </c>
      <c r="D20" s="39" t="s">
        <v>113</v>
      </c>
      <c r="E20" s="39">
        <v>1</v>
      </c>
      <c r="F20" s="39">
        <v>1</v>
      </c>
      <c r="G20" s="39" t="s">
        <v>113</v>
      </c>
      <c r="H20" s="39" t="s">
        <v>117</v>
      </c>
      <c r="I20" s="39" t="s">
        <v>113</v>
      </c>
      <c r="J20" s="39" t="s">
        <v>117</v>
      </c>
      <c r="K20" s="39" t="s">
        <v>117</v>
      </c>
      <c r="L20" s="39">
        <v>1</v>
      </c>
      <c r="M20" s="39" t="s">
        <v>113</v>
      </c>
      <c r="N20" s="39" t="s">
        <v>113</v>
      </c>
      <c r="O20" s="39" t="s">
        <v>113</v>
      </c>
      <c r="P20" s="39" t="s">
        <v>113</v>
      </c>
      <c r="Q20" s="39" t="s">
        <v>113</v>
      </c>
      <c r="R20" s="3" t="s">
        <v>128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117</v>
      </c>
      <c r="AA20" s="39" t="s">
        <v>113</v>
      </c>
      <c r="AB20" s="39" t="s">
        <v>113</v>
      </c>
      <c r="AC20" s="39" t="s">
        <v>113</v>
      </c>
      <c r="AD20" s="3" t="s">
        <v>117</v>
      </c>
      <c r="AE20" s="39" t="s">
        <v>117</v>
      </c>
      <c r="AF20" s="39" t="s">
        <v>113</v>
      </c>
      <c r="AG20" s="39" t="s">
        <v>113</v>
      </c>
      <c r="AH20" s="39" t="s">
        <v>113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113</v>
      </c>
      <c r="AO20" s="39" t="s">
        <v>113</v>
      </c>
      <c r="AP20" s="39" t="s">
        <v>113</v>
      </c>
      <c r="AQ20" s="39" t="s">
        <v>113</v>
      </c>
      <c r="AR20" s="39" t="s">
        <v>113</v>
      </c>
      <c r="AS20" s="3" t="s">
        <v>117</v>
      </c>
      <c r="AT20" s="39" t="s">
        <v>113</v>
      </c>
      <c r="AU20" s="39" t="s">
        <v>113</v>
      </c>
      <c r="AV20" s="39" t="s">
        <v>113</v>
      </c>
      <c r="AW20" s="39" t="s">
        <v>113</v>
      </c>
      <c r="AX20" s="39" t="s">
        <v>113</v>
      </c>
      <c r="AY20" s="39" t="s">
        <v>113</v>
      </c>
      <c r="AZ20" s="39">
        <v>2</v>
      </c>
      <c r="BA20" s="39" t="s">
        <v>113</v>
      </c>
      <c r="BB20" s="166" t="s">
        <v>113</v>
      </c>
      <c r="BC20" s="39" t="s">
        <v>113</v>
      </c>
      <c r="BD20" s="39" t="s">
        <v>113</v>
      </c>
      <c r="BE20" s="39" t="s">
        <v>113</v>
      </c>
      <c r="BF20" s="39" t="s">
        <v>113</v>
      </c>
      <c r="BG20" s="39" t="s">
        <v>113</v>
      </c>
      <c r="BH20" s="39" t="s">
        <v>113</v>
      </c>
      <c r="BI20" s="39" t="s">
        <v>113</v>
      </c>
      <c r="BJ20" s="39" t="s">
        <v>113</v>
      </c>
      <c r="BK20" s="39" t="s">
        <v>115</v>
      </c>
      <c r="BL20" s="39" t="s">
        <v>113</v>
      </c>
      <c r="BM20" s="39" t="s">
        <v>113</v>
      </c>
      <c r="BN20" s="39" t="s">
        <v>113</v>
      </c>
      <c r="BO20" s="3" t="s">
        <v>117</v>
      </c>
      <c r="BP20" s="39" t="s">
        <v>113</v>
      </c>
      <c r="BQ20" s="39" t="s">
        <v>113</v>
      </c>
      <c r="BR20" s="39" t="s">
        <v>113</v>
      </c>
      <c r="BS20" s="39" t="s">
        <v>113</v>
      </c>
      <c r="BT20" s="39" t="s">
        <v>113</v>
      </c>
      <c r="BU20" s="39" t="s">
        <v>113</v>
      </c>
      <c r="BV20" s="39" t="s">
        <v>113</v>
      </c>
      <c r="BW20" s="39" t="s">
        <v>113</v>
      </c>
      <c r="BX20" s="39" t="s">
        <v>113</v>
      </c>
      <c r="BY20" s="39" t="s">
        <v>113</v>
      </c>
      <c r="BZ20" s="39" t="s">
        <v>113</v>
      </c>
      <c r="CA20" s="39" t="s">
        <v>113</v>
      </c>
      <c r="CB20" s="39" t="s">
        <v>113</v>
      </c>
      <c r="CC20" s="39" t="s">
        <v>113</v>
      </c>
      <c r="CD20" s="39" t="s">
        <v>113</v>
      </c>
      <c r="CE20" s="39" t="s">
        <v>115</v>
      </c>
      <c r="CF20" s="39" t="s">
        <v>113</v>
      </c>
      <c r="CG20" s="66" t="s">
        <v>113</v>
      </c>
      <c r="CH20" s="3" t="s">
        <v>117</v>
      </c>
      <c r="CI20" s="39" t="s">
        <v>113</v>
      </c>
      <c r="CJ20" s="39" t="s">
        <v>113</v>
      </c>
      <c r="CK20" s="39" t="s">
        <v>113</v>
      </c>
      <c r="CL20" s="39" t="s">
        <v>117</v>
      </c>
      <c r="CM20" s="138" t="s">
        <v>113</v>
      </c>
      <c r="CN20" s="138" t="s">
        <v>113</v>
      </c>
      <c r="CO20" s="39" t="s">
        <v>113</v>
      </c>
      <c r="CP20" s="39" t="s">
        <v>113</v>
      </c>
      <c r="CQ20" s="39" t="s">
        <v>113</v>
      </c>
      <c r="CR20" s="39" t="s">
        <v>113</v>
      </c>
      <c r="CS20" s="39" t="s">
        <v>113</v>
      </c>
      <c r="CT20" s="39" t="s">
        <v>113</v>
      </c>
      <c r="CU20" s="39" t="s">
        <v>113</v>
      </c>
      <c r="CV20" s="39" t="s">
        <v>113</v>
      </c>
      <c r="CW20" s="39" t="s">
        <v>113</v>
      </c>
      <c r="CX20" s="138" t="s">
        <v>113</v>
      </c>
      <c r="CY20" s="3" t="s">
        <v>117</v>
      </c>
      <c r="CZ20" s="39" t="s">
        <v>113</v>
      </c>
      <c r="DA20" s="39" t="s">
        <v>113</v>
      </c>
      <c r="DB20" s="39" t="s">
        <v>113</v>
      </c>
      <c r="DC20" s="39" t="s">
        <v>113</v>
      </c>
      <c r="DD20" s="39" t="s">
        <v>113</v>
      </c>
      <c r="DE20" s="39" t="s">
        <v>113</v>
      </c>
      <c r="DF20" s="39" t="s">
        <v>113</v>
      </c>
      <c r="DG20" s="39" t="s">
        <v>113</v>
      </c>
      <c r="DH20" s="3" t="s">
        <v>113</v>
      </c>
      <c r="DI20" s="117" t="s">
        <v>152</v>
      </c>
      <c r="DK20" s="194">
        <v>788</v>
      </c>
      <c r="DL20" s="103" t="s">
        <v>1009</v>
      </c>
    </row>
    <row r="21" spans="2:116" ht="12" customHeight="1" x14ac:dyDescent="0.2">
      <c r="B21" s="115" t="s">
        <v>826</v>
      </c>
      <c r="C21" s="39" t="s">
        <v>117</v>
      </c>
      <c r="D21" s="39" t="s">
        <v>113</v>
      </c>
      <c r="E21" s="39" t="s">
        <v>113</v>
      </c>
      <c r="F21" s="39" t="s">
        <v>113</v>
      </c>
      <c r="G21" s="39" t="s">
        <v>113</v>
      </c>
      <c r="H21" s="39" t="s">
        <v>113</v>
      </c>
      <c r="I21" s="39" t="s">
        <v>113</v>
      </c>
      <c r="J21" s="39" t="s">
        <v>117</v>
      </c>
      <c r="K21" s="39" t="s">
        <v>113</v>
      </c>
      <c r="L21" s="39" t="s">
        <v>117</v>
      </c>
      <c r="M21" s="39" t="s">
        <v>113</v>
      </c>
      <c r="N21" s="39" t="s">
        <v>117</v>
      </c>
      <c r="O21" s="39" t="s">
        <v>113</v>
      </c>
      <c r="P21" s="39" t="s">
        <v>113</v>
      </c>
      <c r="Q21" s="39">
        <v>3</v>
      </c>
      <c r="R21" s="3" t="s">
        <v>131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" t="s">
        <v>113</v>
      </c>
      <c r="AT21" s="39" t="s">
        <v>113</v>
      </c>
      <c r="AU21" s="39" t="s">
        <v>113</v>
      </c>
      <c r="AV21" s="39" t="s">
        <v>113</v>
      </c>
      <c r="AW21" s="39" t="s">
        <v>113</v>
      </c>
      <c r="AX21" s="39" t="s">
        <v>113</v>
      </c>
      <c r="AY21" s="39" t="s">
        <v>113</v>
      </c>
      <c r="AZ21" s="39" t="s">
        <v>113</v>
      </c>
      <c r="BA21" s="39" t="s">
        <v>113</v>
      </c>
      <c r="BB21" s="166" t="s">
        <v>113</v>
      </c>
      <c r="BC21" s="39" t="s">
        <v>113</v>
      </c>
      <c r="BD21" s="39" t="s">
        <v>113</v>
      </c>
      <c r="BE21" s="39" t="s">
        <v>113</v>
      </c>
      <c r="BF21" s="39" t="s">
        <v>113</v>
      </c>
      <c r="BG21" s="39" t="s">
        <v>113</v>
      </c>
      <c r="BH21" s="39" t="s">
        <v>113</v>
      </c>
      <c r="BI21" s="39" t="s">
        <v>113</v>
      </c>
      <c r="BJ21" s="39" t="s">
        <v>113</v>
      </c>
      <c r="BK21" s="39" t="s">
        <v>113</v>
      </c>
      <c r="BL21" s="39" t="s">
        <v>113</v>
      </c>
      <c r="BM21" s="39" t="s">
        <v>113</v>
      </c>
      <c r="BN21" s="39" t="s">
        <v>113</v>
      </c>
      <c r="BO21" s="3" t="s">
        <v>113</v>
      </c>
      <c r="BP21" s="39" t="s">
        <v>113</v>
      </c>
      <c r="BQ21" s="39" t="s">
        <v>113</v>
      </c>
      <c r="BR21" s="39" t="s">
        <v>113</v>
      </c>
      <c r="BS21" s="39" t="s">
        <v>113</v>
      </c>
      <c r="BT21" s="39" t="s">
        <v>113</v>
      </c>
      <c r="BU21" s="39" t="s">
        <v>113</v>
      </c>
      <c r="BV21" s="39" t="s">
        <v>113</v>
      </c>
      <c r="BW21" s="39" t="s">
        <v>113</v>
      </c>
      <c r="BX21" s="39" t="s">
        <v>113</v>
      </c>
      <c r="BY21" s="39" t="s">
        <v>113</v>
      </c>
      <c r="BZ21" s="39" t="s">
        <v>113</v>
      </c>
      <c r="CA21" s="39" t="s">
        <v>113</v>
      </c>
      <c r="CB21" s="39" t="s">
        <v>113</v>
      </c>
      <c r="CC21" s="39" t="s">
        <v>113</v>
      </c>
      <c r="CD21" s="39" t="s">
        <v>113</v>
      </c>
      <c r="CE21" s="39" t="s">
        <v>113</v>
      </c>
      <c r="CF21" s="39" t="s">
        <v>113</v>
      </c>
      <c r="CG21" s="66" t="s">
        <v>113</v>
      </c>
      <c r="CH21" s="3" t="s">
        <v>113</v>
      </c>
      <c r="CI21" s="39" t="s">
        <v>113</v>
      </c>
      <c r="CJ21" s="39" t="s">
        <v>113</v>
      </c>
      <c r="CK21" s="39" t="s">
        <v>113</v>
      </c>
      <c r="CL21" s="39" t="s">
        <v>113</v>
      </c>
      <c r="CM21" s="39" t="s">
        <v>113</v>
      </c>
      <c r="CN21" s="138" t="s">
        <v>113</v>
      </c>
      <c r="CO21" s="39" t="s">
        <v>113</v>
      </c>
      <c r="CP21" s="39" t="s">
        <v>113</v>
      </c>
      <c r="CQ21" s="39" t="s">
        <v>113</v>
      </c>
      <c r="CR21" s="39" t="s">
        <v>113</v>
      </c>
      <c r="CS21" s="39" t="s">
        <v>113</v>
      </c>
      <c r="CT21" s="39" t="s">
        <v>113</v>
      </c>
      <c r="CU21" s="39" t="s">
        <v>113</v>
      </c>
      <c r="CV21" s="39" t="s">
        <v>113</v>
      </c>
      <c r="CW21" s="39" t="s">
        <v>113</v>
      </c>
      <c r="CX21" s="138" t="s">
        <v>113</v>
      </c>
      <c r="CY21" s="3" t="s">
        <v>113</v>
      </c>
      <c r="CZ21" s="39" t="s">
        <v>113</v>
      </c>
      <c r="DA21" s="39" t="s">
        <v>113</v>
      </c>
      <c r="DB21" s="39" t="s">
        <v>113</v>
      </c>
      <c r="DC21" s="39" t="s">
        <v>113</v>
      </c>
      <c r="DD21" s="39" t="s">
        <v>113</v>
      </c>
      <c r="DE21" s="39" t="s">
        <v>113</v>
      </c>
      <c r="DF21" s="39" t="s">
        <v>113</v>
      </c>
      <c r="DG21" s="39" t="s">
        <v>113</v>
      </c>
      <c r="DH21" s="3" t="s">
        <v>113</v>
      </c>
      <c r="DI21" s="117" t="s">
        <v>205</v>
      </c>
      <c r="DK21" s="194">
        <v>700</v>
      </c>
      <c r="DL21" s="103" t="s">
        <v>1010</v>
      </c>
    </row>
    <row r="22" spans="2:116" ht="12" customHeight="1" x14ac:dyDescent="0.2">
      <c r="B22" s="115" t="s">
        <v>168</v>
      </c>
      <c r="C22" s="39" t="s">
        <v>113</v>
      </c>
      <c r="D22" s="39" t="s">
        <v>113</v>
      </c>
      <c r="E22" s="39" t="s">
        <v>113</v>
      </c>
      <c r="F22" s="39">
        <v>1</v>
      </c>
      <c r="G22" s="39" t="s">
        <v>117</v>
      </c>
      <c r="H22" s="39" t="s">
        <v>117</v>
      </c>
      <c r="I22" s="39" t="s">
        <v>117</v>
      </c>
      <c r="J22" s="39" t="s">
        <v>117</v>
      </c>
      <c r="K22" s="39" t="s">
        <v>113</v>
      </c>
      <c r="L22" s="39" t="s">
        <v>117</v>
      </c>
      <c r="M22" s="39" t="s">
        <v>113</v>
      </c>
      <c r="N22" s="39" t="s">
        <v>117</v>
      </c>
      <c r="O22" s="39">
        <v>2</v>
      </c>
      <c r="P22" s="39">
        <v>1</v>
      </c>
      <c r="Q22" s="39">
        <v>1</v>
      </c>
      <c r="R22" s="3" t="s">
        <v>119</v>
      </c>
      <c r="S22" s="48">
        <v>2</v>
      </c>
      <c r="T22" s="42">
        <v>2</v>
      </c>
      <c r="U22" s="42" t="s">
        <v>117</v>
      </c>
      <c r="V22" s="42" t="s">
        <v>117</v>
      </c>
      <c r="W22" s="42" t="s">
        <v>117</v>
      </c>
      <c r="X22" s="42" t="s">
        <v>113</v>
      </c>
      <c r="Y22" s="42" t="s">
        <v>113</v>
      </c>
      <c r="Z22" s="42" t="s">
        <v>117</v>
      </c>
      <c r="AA22" s="42" t="s">
        <v>113</v>
      </c>
      <c r="AB22" s="42" t="s">
        <v>117</v>
      </c>
      <c r="AC22" s="42" t="s">
        <v>113</v>
      </c>
      <c r="AD22" s="4" t="s">
        <v>119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113</v>
      </c>
      <c r="AL22" s="39" t="s">
        <v>113</v>
      </c>
      <c r="AM22" s="39" t="s">
        <v>113</v>
      </c>
      <c r="AN22" s="39" t="s">
        <v>113</v>
      </c>
      <c r="AO22" s="39" t="s">
        <v>113</v>
      </c>
      <c r="AP22" s="39" t="s">
        <v>113</v>
      </c>
      <c r="AQ22" s="39" t="s">
        <v>113</v>
      </c>
      <c r="AR22" s="39" t="s">
        <v>113</v>
      </c>
      <c r="AS22" s="3" t="s">
        <v>113</v>
      </c>
      <c r="AT22" s="39" t="s">
        <v>115</v>
      </c>
      <c r="AU22" s="39">
        <v>2</v>
      </c>
      <c r="AV22" s="39" t="s">
        <v>113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166" t="s">
        <v>113</v>
      </c>
      <c r="BC22" s="39" t="s">
        <v>113</v>
      </c>
      <c r="BD22" s="39" t="s">
        <v>113</v>
      </c>
      <c r="BE22" s="39" t="s">
        <v>113</v>
      </c>
      <c r="BF22" s="39" t="s">
        <v>113</v>
      </c>
      <c r="BG22" s="39" t="s">
        <v>113</v>
      </c>
      <c r="BH22" s="39" t="s">
        <v>113</v>
      </c>
      <c r="BI22" s="39" t="s">
        <v>113</v>
      </c>
      <c r="BJ22" s="39" t="s">
        <v>113</v>
      </c>
      <c r="BK22" s="39" t="s">
        <v>113</v>
      </c>
      <c r="BL22" s="39" t="s">
        <v>113</v>
      </c>
      <c r="BM22" s="39" t="s">
        <v>113</v>
      </c>
      <c r="BN22" s="39" t="s">
        <v>113</v>
      </c>
      <c r="BO22" s="3" t="s">
        <v>117</v>
      </c>
      <c r="BP22" s="39" t="s">
        <v>113</v>
      </c>
      <c r="BQ22" s="39" t="s">
        <v>113</v>
      </c>
      <c r="BR22" s="39" t="s">
        <v>113</v>
      </c>
      <c r="BS22" s="39" t="s">
        <v>113</v>
      </c>
      <c r="BT22" s="39" t="s">
        <v>113</v>
      </c>
      <c r="BU22" s="39" t="s">
        <v>113</v>
      </c>
      <c r="BV22" s="39" t="s">
        <v>113</v>
      </c>
      <c r="BW22" s="39" t="s">
        <v>113</v>
      </c>
      <c r="BX22" s="39" t="s">
        <v>115</v>
      </c>
      <c r="BY22" s="39" t="s">
        <v>113</v>
      </c>
      <c r="BZ22" s="39" t="s">
        <v>113</v>
      </c>
      <c r="CA22" s="39" t="s">
        <v>113</v>
      </c>
      <c r="CB22" s="39" t="s">
        <v>113</v>
      </c>
      <c r="CC22" s="39" t="s">
        <v>113</v>
      </c>
      <c r="CD22" s="39" t="s">
        <v>113</v>
      </c>
      <c r="CE22" s="39" t="s">
        <v>113</v>
      </c>
      <c r="CF22" s="39" t="s">
        <v>113</v>
      </c>
      <c r="CG22" s="66" t="s">
        <v>113</v>
      </c>
      <c r="CH22" s="3" t="s">
        <v>117</v>
      </c>
      <c r="CI22" s="39" t="s">
        <v>113</v>
      </c>
      <c r="CJ22" s="39" t="s">
        <v>117</v>
      </c>
      <c r="CK22" s="39" t="s">
        <v>113</v>
      </c>
      <c r="CL22" s="39" t="s">
        <v>117</v>
      </c>
      <c r="CM22" s="138" t="s">
        <v>113</v>
      </c>
      <c r="CN22" s="138" t="s">
        <v>113</v>
      </c>
      <c r="CO22" s="39" t="s">
        <v>113</v>
      </c>
      <c r="CP22" s="39" t="s">
        <v>113</v>
      </c>
      <c r="CQ22" s="39" t="s">
        <v>113</v>
      </c>
      <c r="CR22" s="39" t="s">
        <v>113</v>
      </c>
      <c r="CS22" s="39" t="s">
        <v>113</v>
      </c>
      <c r="CT22" s="39" t="s">
        <v>113</v>
      </c>
      <c r="CU22" s="39" t="s">
        <v>113</v>
      </c>
      <c r="CV22" s="39" t="s">
        <v>117</v>
      </c>
      <c r="CW22" s="39" t="s">
        <v>113</v>
      </c>
      <c r="CX22" s="138" t="s">
        <v>113</v>
      </c>
      <c r="CY22" s="3" t="s">
        <v>152</v>
      </c>
      <c r="CZ22" s="39" t="s">
        <v>113</v>
      </c>
      <c r="DA22" s="39" t="s">
        <v>113</v>
      </c>
      <c r="DB22" s="39" t="s">
        <v>113</v>
      </c>
      <c r="DC22" s="39" t="s">
        <v>113</v>
      </c>
      <c r="DD22" s="39" t="s">
        <v>113</v>
      </c>
      <c r="DE22" s="39" t="s">
        <v>113</v>
      </c>
      <c r="DF22" s="39" t="s">
        <v>113</v>
      </c>
      <c r="DG22" s="39" t="s">
        <v>113</v>
      </c>
      <c r="DH22" s="3" t="s">
        <v>113</v>
      </c>
      <c r="DI22" s="117" t="s">
        <v>131</v>
      </c>
      <c r="DK22" s="194">
        <v>699</v>
      </c>
      <c r="DL22" s="103" t="s">
        <v>1011</v>
      </c>
    </row>
    <row r="23" spans="2:116" ht="12" customHeight="1" x14ac:dyDescent="0.2">
      <c r="B23" s="115" t="s">
        <v>2397</v>
      </c>
      <c r="C23" s="39" t="s">
        <v>113</v>
      </c>
      <c r="D23" s="39" t="s">
        <v>113</v>
      </c>
      <c r="E23" s="39" t="s">
        <v>113</v>
      </c>
      <c r="F23" s="39">
        <v>1</v>
      </c>
      <c r="G23" s="39">
        <v>1</v>
      </c>
      <c r="H23" s="39" t="s">
        <v>113</v>
      </c>
      <c r="I23" s="39" t="s">
        <v>117</v>
      </c>
      <c r="J23" s="39" t="s">
        <v>113</v>
      </c>
      <c r="K23" s="39" t="s">
        <v>113</v>
      </c>
      <c r="L23" s="39" t="s">
        <v>117</v>
      </c>
      <c r="M23" s="39" t="s">
        <v>117</v>
      </c>
      <c r="N23" s="39" t="s">
        <v>117</v>
      </c>
      <c r="O23" s="39">
        <v>1</v>
      </c>
      <c r="P23" s="39" t="s">
        <v>117</v>
      </c>
      <c r="Q23" s="39" t="s">
        <v>113</v>
      </c>
      <c r="R23" s="3" t="s">
        <v>128</v>
      </c>
      <c r="S23" s="84" t="s">
        <v>117</v>
      </c>
      <c r="T23" s="39" t="s">
        <v>113</v>
      </c>
      <c r="U23" s="39" t="s">
        <v>117</v>
      </c>
      <c r="V23" s="39" t="s">
        <v>117</v>
      </c>
      <c r="W23" s="39" t="s">
        <v>113</v>
      </c>
      <c r="X23" s="39" t="s">
        <v>113</v>
      </c>
      <c r="Y23" s="39" t="s">
        <v>117</v>
      </c>
      <c r="Z23" s="39" t="s">
        <v>117</v>
      </c>
      <c r="AA23" s="39" t="s">
        <v>113</v>
      </c>
      <c r="AB23" s="39" t="s">
        <v>113</v>
      </c>
      <c r="AC23" s="39" t="s">
        <v>113</v>
      </c>
      <c r="AD23" s="3" t="s">
        <v>128</v>
      </c>
      <c r="AE23" s="39" t="s">
        <v>113</v>
      </c>
      <c r="AF23" s="39" t="s">
        <v>113</v>
      </c>
      <c r="AG23" s="39" t="s">
        <v>113</v>
      </c>
      <c r="AH23" s="39" t="s">
        <v>113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113</v>
      </c>
      <c r="AP23" s="39" t="s">
        <v>113</v>
      </c>
      <c r="AQ23" s="39" t="s">
        <v>117</v>
      </c>
      <c r="AR23" s="39" t="s">
        <v>117</v>
      </c>
      <c r="AS23" s="3" t="s">
        <v>152</v>
      </c>
      <c r="AT23" s="39" t="s">
        <v>115</v>
      </c>
      <c r="AU23" s="39" t="s">
        <v>115</v>
      </c>
      <c r="AV23" s="39" t="s">
        <v>113</v>
      </c>
      <c r="AW23" s="39" t="s">
        <v>113</v>
      </c>
      <c r="AX23" s="39" t="s">
        <v>113</v>
      </c>
      <c r="AY23" s="39" t="s">
        <v>115</v>
      </c>
      <c r="AZ23" s="39" t="s">
        <v>113</v>
      </c>
      <c r="BA23" s="39" t="s">
        <v>113</v>
      </c>
      <c r="BB23" s="166" t="s">
        <v>113</v>
      </c>
      <c r="BC23" s="39" t="s">
        <v>113</v>
      </c>
      <c r="BD23" s="39" t="s">
        <v>113</v>
      </c>
      <c r="BE23" s="39" t="s">
        <v>113</v>
      </c>
      <c r="BF23" s="39" t="s">
        <v>113</v>
      </c>
      <c r="BG23" s="39" t="s">
        <v>113</v>
      </c>
      <c r="BH23" s="39" t="s">
        <v>113</v>
      </c>
      <c r="BI23" s="39" t="s">
        <v>113</v>
      </c>
      <c r="BJ23" s="39" t="s">
        <v>113</v>
      </c>
      <c r="BK23" s="39" t="s">
        <v>113</v>
      </c>
      <c r="BL23" s="39" t="s">
        <v>113</v>
      </c>
      <c r="BM23" s="39" t="s">
        <v>113</v>
      </c>
      <c r="BN23" s="39" t="s">
        <v>113</v>
      </c>
      <c r="BO23" s="3" t="s">
        <v>152</v>
      </c>
      <c r="BP23" s="39" t="s">
        <v>113</v>
      </c>
      <c r="BQ23" s="39" t="s">
        <v>117</v>
      </c>
      <c r="BR23" s="39" t="s">
        <v>113</v>
      </c>
      <c r="BS23" s="39" t="s">
        <v>113</v>
      </c>
      <c r="BT23" s="39" t="s">
        <v>113</v>
      </c>
      <c r="BU23" s="39" t="s">
        <v>115</v>
      </c>
      <c r="BV23" s="39" t="s">
        <v>113</v>
      </c>
      <c r="BW23" s="39" t="s">
        <v>113</v>
      </c>
      <c r="BX23" s="39" t="s">
        <v>113</v>
      </c>
      <c r="BY23" s="39" t="s">
        <v>113</v>
      </c>
      <c r="BZ23" s="39" t="s">
        <v>113</v>
      </c>
      <c r="CA23" s="39" t="s">
        <v>113</v>
      </c>
      <c r="CB23" s="39" t="s">
        <v>113</v>
      </c>
      <c r="CC23" s="39" t="s">
        <v>113</v>
      </c>
      <c r="CD23" s="39" t="s">
        <v>113</v>
      </c>
      <c r="CE23" s="39" t="s">
        <v>113</v>
      </c>
      <c r="CF23" s="39" t="s">
        <v>113</v>
      </c>
      <c r="CG23" s="66" t="s">
        <v>113</v>
      </c>
      <c r="CH23" s="3" t="s">
        <v>152</v>
      </c>
      <c r="CI23" s="39" t="s">
        <v>113</v>
      </c>
      <c r="CJ23" s="39" t="s">
        <v>113</v>
      </c>
      <c r="CK23" s="39" t="s">
        <v>117</v>
      </c>
      <c r="CL23" s="39" t="s">
        <v>117</v>
      </c>
      <c r="CM23" s="138" t="s">
        <v>113</v>
      </c>
      <c r="CN23" s="138" t="s">
        <v>113</v>
      </c>
      <c r="CO23" s="39" t="s">
        <v>113</v>
      </c>
      <c r="CP23" s="39" t="s">
        <v>113</v>
      </c>
      <c r="CQ23" s="39" t="s">
        <v>113</v>
      </c>
      <c r="CR23" s="39" t="s">
        <v>113</v>
      </c>
      <c r="CS23" s="39" t="s">
        <v>113</v>
      </c>
      <c r="CT23" s="39" t="s">
        <v>113</v>
      </c>
      <c r="CU23" s="39" t="s">
        <v>113</v>
      </c>
      <c r="CV23" s="39" t="s">
        <v>113</v>
      </c>
      <c r="CW23" s="39" t="s">
        <v>117</v>
      </c>
      <c r="CX23" s="138" t="s">
        <v>113</v>
      </c>
      <c r="CY23" s="3" t="s">
        <v>152</v>
      </c>
      <c r="CZ23" s="39" t="s">
        <v>113</v>
      </c>
      <c r="DA23" s="39" t="s">
        <v>113</v>
      </c>
      <c r="DB23" s="39" t="s">
        <v>113</v>
      </c>
      <c r="DC23" s="39" t="s">
        <v>113</v>
      </c>
      <c r="DD23" s="39" t="s">
        <v>113</v>
      </c>
      <c r="DE23" s="39" t="s">
        <v>113</v>
      </c>
      <c r="DF23" s="39" t="s">
        <v>113</v>
      </c>
      <c r="DG23" s="39" t="s">
        <v>113</v>
      </c>
      <c r="DH23" s="3" t="s">
        <v>113</v>
      </c>
      <c r="DI23" s="117" t="s">
        <v>131</v>
      </c>
      <c r="DK23" s="194">
        <v>709</v>
      </c>
      <c r="DL23" s="103" t="s">
        <v>1012</v>
      </c>
    </row>
    <row r="24" spans="2:116" ht="12" customHeight="1" x14ac:dyDescent="0.2">
      <c r="B24" s="115" t="s">
        <v>282</v>
      </c>
      <c r="C24" s="57" t="s">
        <v>113</v>
      </c>
      <c r="D24" s="57" t="s">
        <v>117</v>
      </c>
      <c r="E24" s="57">
        <v>1</v>
      </c>
      <c r="F24" s="57" t="s">
        <v>117</v>
      </c>
      <c r="G24" s="57" t="s">
        <v>113</v>
      </c>
      <c r="H24" s="57" t="s">
        <v>113</v>
      </c>
      <c r="I24" s="57" t="s">
        <v>117</v>
      </c>
      <c r="J24" s="57" t="s">
        <v>117</v>
      </c>
      <c r="K24" s="57" t="s">
        <v>113</v>
      </c>
      <c r="L24" s="57" t="s">
        <v>113</v>
      </c>
      <c r="M24" s="57" t="s">
        <v>113</v>
      </c>
      <c r="N24" s="57" t="s">
        <v>113</v>
      </c>
      <c r="O24" s="57" t="s">
        <v>113</v>
      </c>
      <c r="P24" s="57" t="s">
        <v>113</v>
      </c>
      <c r="Q24" s="57" t="s">
        <v>117</v>
      </c>
      <c r="R24" s="5" t="s">
        <v>131</v>
      </c>
      <c r="S24" s="85" t="s">
        <v>113</v>
      </c>
      <c r="T24" s="57" t="s">
        <v>117</v>
      </c>
      <c r="U24" s="57" t="s">
        <v>113</v>
      </c>
      <c r="V24" s="57" t="s">
        <v>113</v>
      </c>
      <c r="W24" s="57" t="s">
        <v>113</v>
      </c>
      <c r="X24" s="57" t="s">
        <v>117</v>
      </c>
      <c r="Y24" s="57" t="s">
        <v>113</v>
      </c>
      <c r="Z24" s="57" t="s">
        <v>117</v>
      </c>
      <c r="AA24" s="57" t="s">
        <v>113</v>
      </c>
      <c r="AB24" s="57" t="s">
        <v>113</v>
      </c>
      <c r="AC24" s="57" t="s">
        <v>113</v>
      </c>
      <c r="AD24" s="5" t="s">
        <v>131</v>
      </c>
      <c r="AE24" s="39" t="s">
        <v>113</v>
      </c>
      <c r="AF24" s="39" t="s">
        <v>113</v>
      </c>
      <c r="AG24" s="39" t="s">
        <v>113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3" t="s">
        <v>113</v>
      </c>
      <c r="AT24" s="39" t="s">
        <v>113</v>
      </c>
      <c r="AU24" s="39" t="s">
        <v>113</v>
      </c>
      <c r="AV24" s="39" t="s">
        <v>117</v>
      </c>
      <c r="AW24" s="39" t="s">
        <v>113</v>
      </c>
      <c r="AX24" s="39" t="s">
        <v>117</v>
      </c>
      <c r="AY24" s="39" t="s">
        <v>117</v>
      </c>
      <c r="AZ24" s="39" t="s">
        <v>113</v>
      </c>
      <c r="BA24" s="39" t="s">
        <v>113</v>
      </c>
      <c r="BB24" s="166" t="s">
        <v>113</v>
      </c>
      <c r="BC24" s="39" t="s">
        <v>113</v>
      </c>
      <c r="BD24" s="39" t="s">
        <v>113</v>
      </c>
      <c r="BE24" s="39" t="s">
        <v>113</v>
      </c>
      <c r="BF24" s="39" t="s">
        <v>117</v>
      </c>
      <c r="BG24" s="39" t="s">
        <v>113</v>
      </c>
      <c r="BH24" s="39" t="s">
        <v>113</v>
      </c>
      <c r="BI24" s="39" t="s">
        <v>113</v>
      </c>
      <c r="BJ24" s="39" t="s">
        <v>113</v>
      </c>
      <c r="BK24" s="39" t="s">
        <v>113</v>
      </c>
      <c r="BL24" s="39" t="s">
        <v>113</v>
      </c>
      <c r="BM24" s="39" t="s">
        <v>113</v>
      </c>
      <c r="BN24" s="39" t="s">
        <v>113</v>
      </c>
      <c r="BO24" s="3" t="s">
        <v>152</v>
      </c>
      <c r="BP24" s="39" t="s">
        <v>113</v>
      </c>
      <c r="BQ24" s="39" t="s">
        <v>113</v>
      </c>
      <c r="BR24" s="39" t="s">
        <v>113</v>
      </c>
      <c r="BS24" s="39" t="s">
        <v>113</v>
      </c>
      <c r="BT24" s="39" t="s">
        <v>113</v>
      </c>
      <c r="BU24" s="39" t="s">
        <v>113</v>
      </c>
      <c r="BV24" s="39" t="s">
        <v>117</v>
      </c>
      <c r="BW24" s="39" t="s">
        <v>117</v>
      </c>
      <c r="BX24" s="39" t="s">
        <v>113</v>
      </c>
      <c r="BY24" s="39" t="s">
        <v>113</v>
      </c>
      <c r="BZ24" s="39" t="s">
        <v>113</v>
      </c>
      <c r="CA24" s="39" t="s">
        <v>113</v>
      </c>
      <c r="CB24" s="39" t="s">
        <v>113</v>
      </c>
      <c r="CC24" s="39" t="s">
        <v>113</v>
      </c>
      <c r="CD24" s="39" t="s">
        <v>113</v>
      </c>
      <c r="CE24" s="39" t="s">
        <v>113</v>
      </c>
      <c r="CF24" s="39" t="s">
        <v>113</v>
      </c>
      <c r="CG24" s="66" t="s">
        <v>113</v>
      </c>
      <c r="CH24" s="3" t="s">
        <v>152</v>
      </c>
      <c r="CI24" s="39" t="s">
        <v>113</v>
      </c>
      <c r="CJ24" s="39" t="s">
        <v>113</v>
      </c>
      <c r="CK24" s="39" t="s">
        <v>113</v>
      </c>
      <c r="CL24" s="39" t="s">
        <v>113</v>
      </c>
      <c r="CM24" s="138" t="s">
        <v>113</v>
      </c>
      <c r="CN24" s="138" t="s">
        <v>113</v>
      </c>
      <c r="CO24" s="39" t="s">
        <v>113</v>
      </c>
      <c r="CP24" s="39" t="s">
        <v>113</v>
      </c>
      <c r="CQ24" s="39" t="s">
        <v>113</v>
      </c>
      <c r="CR24" s="39" t="s">
        <v>113</v>
      </c>
      <c r="CS24" s="39" t="s">
        <v>113</v>
      </c>
      <c r="CT24" s="39" t="s">
        <v>113</v>
      </c>
      <c r="CU24" s="39" t="s">
        <v>117</v>
      </c>
      <c r="CV24" s="39" t="s">
        <v>113</v>
      </c>
      <c r="CW24" s="39" t="s">
        <v>117</v>
      </c>
      <c r="CX24" s="138" t="s">
        <v>117</v>
      </c>
      <c r="CY24" s="3" t="s">
        <v>152</v>
      </c>
      <c r="CZ24" s="39" t="s">
        <v>117</v>
      </c>
      <c r="DA24" s="39" t="s">
        <v>113</v>
      </c>
      <c r="DB24" s="39" t="s">
        <v>113</v>
      </c>
      <c r="DC24" s="39" t="s">
        <v>113</v>
      </c>
      <c r="DD24" s="39" t="s">
        <v>113</v>
      </c>
      <c r="DE24" s="39" t="s">
        <v>113</v>
      </c>
      <c r="DF24" s="39" t="s">
        <v>113</v>
      </c>
      <c r="DG24" s="39" t="s">
        <v>113</v>
      </c>
      <c r="DH24" s="3" t="s">
        <v>152</v>
      </c>
      <c r="DI24" s="117" t="s">
        <v>152</v>
      </c>
      <c r="DK24" s="194">
        <v>705</v>
      </c>
      <c r="DL24" s="103" t="s">
        <v>1013</v>
      </c>
    </row>
    <row r="25" spans="2:116" ht="12" customHeight="1" x14ac:dyDescent="0.2">
      <c r="B25" s="119" t="s">
        <v>1014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3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3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3" t="s">
        <v>264</v>
      </c>
      <c r="AT25" s="104"/>
      <c r="AU25" s="104"/>
      <c r="AV25" s="104"/>
      <c r="AW25" s="104"/>
      <c r="AX25" s="104"/>
      <c r="AY25" s="104"/>
      <c r="AZ25" s="104"/>
      <c r="BA25" s="104"/>
      <c r="BB25" s="210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3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6"/>
      <c r="CH25" s="3" t="s">
        <v>264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3"/>
      <c r="CZ25" s="104"/>
      <c r="DA25" s="104"/>
      <c r="DB25" s="104"/>
      <c r="DC25" s="104"/>
      <c r="DD25" s="104"/>
      <c r="DE25" s="104"/>
      <c r="DF25" s="104"/>
      <c r="DG25" s="104"/>
      <c r="DH25" s="103"/>
      <c r="DI25" s="117"/>
      <c r="DK25" s="194">
        <v>704</v>
      </c>
      <c r="DL25" s="103" t="s">
        <v>1015</v>
      </c>
    </row>
    <row r="26" spans="2:116" ht="12" customHeight="1" x14ac:dyDescent="0.2">
      <c r="B26" s="115" t="s">
        <v>338</v>
      </c>
      <c r="C26" s="39" t="s">
        <v>113</v>
      </c>
      <c r="D26" s="39" t="s">
        <v>113</v>
      </c>
      <c r="E26" s="39" t="s">
        <v>113</v>
      </c>
      <c r="F26" s="39" t="s">
        <v>113</v>
      </c>
      <c r="G26" s="39" t="s">
        <v>113</v>
      </c>
      <c r="H26" s="39" t="s">
        <v>113</v>
      </c>
      <c r="I26" s="39" t="s">
        <v>113</v>
      </c>
      <c r="J26" s="39" t="s">
        <v>113</v>
      </c>
      <c r="K26" s="39" t="s">
        <v>113</v>
      </c>
      <c r="L26" s="39" t="s">
        <v>113</v>
      </c>
      <c r="M26" s="39" t="s">
        <v>113</v>
      </c>
      <c r="N26" s="39" t="s">
        <v>113</v>
      </c>
      <c r="O26" s="39" t="s">
        <v>113</v>
      </c>
      <c r="P26" s="39" t="s">
        <v>113</v>
      </c>
      <c r="Q26" s="39" t="s">
        <v>113</v>
      </c>
      <c r="R26" s="3" t="s">
        <v>113</v>
      </c>
      <c r="S26" s="48" t="s">
        <v>117</v>
      </c>
      <c r="T26" s="42" t="s">
        <v>117</v>
      </c>
      <c r="U26" s="42" t="s">
        <v>117</v>
      </c>
      <c r="V26" s="42" t="s">
        <v>117</v>
      </c>
      <c r="W26" s="42" t="s">
        <v>117</v>
      </c>
      <c r="X26" s="42" t="s">
        <v>117</v>
      </c>
      <c r="Y26" s="42" t="s">
        <v>117</v>
      </c>
      <c r="Z26" s="42" t="s">
        <v>117</v>
      </c>
      <c r="AA26" s="42" t="s">
        <v>117</v>
      </c>
      <c r="AB26" s="42" t="s">
        <v>113</v>
      </c>
      <c r="AC26" s="42" t="s">
        <v>113</v>
      </c>
      <c r="AD26" s="4" t="s">
        <v>120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3" t="s">
        <v>113</v>
      </c>
      <c r="AT26" s="39" t="s">
        <v>113</v>
      </c>
      <c r="AU26" s="39" t="s">
        <v>113</v>
      </c>
      <c r="AV26" s="39" t="s">
        <v>113</v>
      </c>
      <c r="AW26" s="39" t="s">
        <v>113</v>
      </c>
      <c r="AX26" s="39" t="s">
        <v>113</v>
      </c>
      <c r="AY26" s="39" t="s">
        <v>113</v>
      </c>
      <c r="AZ26" s="39" t="s">
        <v>113</v>
      </c>
      <c r="BA26" s="39" t="s">
        <v>113</v>
      </c>
      <c r="BB26" s="166" t="s">
        <v>113</v>
      </c>
      <c r="BC26" s="39" t="s">
        <v>113</v>
      </c>
      <c r="BD26" s="39" t="s">
        <v>113</v>
      </c>
      <c r="BE26" s="39" t="s">
        <v>113</v>
      </c>
      <c r="BF26" s="39" t="s">
        <v>113</v>
      </c>
      <c r="BG26" s="39" t="s">
        <v>113</v>
      </c>
      <c r="BH26" s="39" t="s">
        <v>113</v>
      </c>
      <c r="BI26" s="39" t="s">
        <v>113</v>
      </c>
      <c r="BJ26" s="39" t="s">
        <v>113</v>
      </c>
      <c r="BK26" s="39" t="s">
        <v>113</v>
      </c>
      <c r="BL26" s="39" t="s">
        <v>113</v>
      </c>
      <c r="BM26" s="39" t="s">
        <v>113</v>
      </c>
      <c r="BN26" s="39" t="s">
        <v>113</v>
      </c>
      <c r="BO26" s="3" t="s">
        <v>113</v>
      </c>
      <c r="BP26" s="39" t="s">
        <v>113</v>
      </c>
      <c r="BQ26" s="39" t="s">
        <v>113</v>
      </c>
      <c r="BR26" s="39" t="s">
        <v>113</v>
      </c>
      <c r="BS26" s="39" t="s">
        <v>113</v>
      </c>
      <c r="BT26" s="39" t="s">
        <v>113</v>
      </c>
      <c r="BU26" s="39" t="s">
        <v>113</v>
      </c>
      <c r="BV26" s="39" t="s">
        <v>113</v>
      </c>
      <c r="BW26" s="39" t="s">
        <v>113</v>
      </c>
      <c r="BX26" s="39" t="s">
        <v>113</v>
      </c>
      <c r="BY26" s="39" t="s">
        <v>113</v>
      </c>
      <c r="BZ26" s="39" t="s">
        <v>113</v>
      </c>
      <c r="CA26" s="39" t="s">
        <v>113</v>
      </c>
      <c r="CB26" s="39" t="s">
        <v>113</v>
      </c>
      <c r="CC26" s="39" t="s">
        <v>113</v>
      </c>
      <c r="CD26" s="39" t="s">
        <v>113</v>
      </c>
      <c r="CE26" s="39" t="s">
        <v>113</v>
      </c>
      <c r="CF26" s="39" t="s">
        <v>113</v>
      </c>
      <c r="CG26" s="66" t="s">
        <v>113</v>
      </c>
      <c r="CH26" s="3" t="s">
        <v>113</v>
      </c>
      <c r="CI26" s="39" t="s">
        <v>113</v>
      </c>
      <c r="CJ26" s="39" t="s">
        <v>113</v>
      </c>
      <c r="CK26" s="39" t="s">
        <v>113</v>
      </c>
      <c r="CL26" s="39" t="s">
        <v>113</v>
      </c>
      <c r="CM26" s="39" t="s">
        <v>113</v>
      </c>
      <c r="CN26" s="39" t="s">
        <v>113</v>
      </c>
      <c r="CO26" s="39" t="s">
        <v>113</v>
      </c>
      <c r="CP26" s="39" t="s">
        <v>113</v>
      </c>
      <c r="CQ26" s="39" t="s">
        <v>113</v>
      </c>
      <c r="CR26" s="39" t="s">
        <v>113</v>
      </c>
      <c r="CS26" s="39" t="s">
        <v>113</v>
      </c>
      <c r="CT26" s="39" t="s">
        <v>113</v>
      </c>
      <c r="CU26" s="39" t="s">
        <v>113</v>
      </c>
      <c r="CV26" s="39" t="s">
        <v>113</v>
      </c>
      <c r="CW26" s="39" t="s">
        <v>113</v>
      </c>
      <c r="CX26" s="138" t="s">
        <v>113</v>
      </c>
      <c r="CY26" s="3" t="s">
        <v>113</v>
      </c>
      <c r="CZ26" s="39" t="s">
        <v>113</v>
      </c>
      <c r="DA26" s="39" t="s">
        <v>113</v>
      </c>
      <c r="DB26" s="39" t="s">
        <v>113</v>
      </c>
      <c r="DC26" s="39" t="s">
        <v>113</v>
      </c>
      <c r="DD26" s="39" t="s">
        <v>113</v>
      </c>
      <c r="DE26" s="39" t="s">
        <v>113</v>
      </c>
      <c r="DF26" s="39" t="s">
        <v>113</v>
      </c>
      <c r="DG26" s="39" t="s">
        <v>113</v>
      </c>
      <c r="DH26" s="3" t="s">
        <v>264</v>
      </c>
      <c r="DI26" s="117" t="s">
        <v>117</v>
      </c>
      <c r="DK26" s="194">
        <v>702</v>
      </c>
      <c r="DL26" s="103" t="s">
        <v>1016</v>
      </c>
    </row>
    <row r="27" spans="2:116" ht="12" customHeight="1" x14ac:dyDescent="0.2">
      <c r="B27" s="115" t="s">
        <v>326</v>
      </c>
      <c r="C27" s="39" t="s">
        <v>113</v>
      </c>
      <c r="D27" s="39" t="s">
        <v>113</v>
      </c>
      <c r="E27" s="39" t="s">
        <v>113</v>
      </c>
      <c r="F27" s="39" t="s">
        <v>113</v>
      </c>
      <c r="G27" s="39" t="s">
        <v>117</v>
      </c>
      <c r="H27" s="39" t="s">
        <v>117</v>
      </c>
      <c r="I27" s="39" t="s">
        <v>117</v>
      </c>
      <c r="J27" s="39">
        <v>1</v>
      </c>
      <c r="K27" s="39" t="s">
        <v>117</v>
      </c>
      <c r="L27" s="39" t="s">
        <v>113</v>
      </c>
      <c r="M27" s="39" t="s">
        <v>113</v>
      </c>
      <c r="N27" s="39" t="s">
        <v>113</v>
      </c>
      <c r="O27" s="39" t="s">
        <v>113</v>
      </c>
      <c r="P27" s="39" t="s">
        <v>113</v>
      </c>
      <c r="Q27" s="39">
        <v>1</v>
      </c>
      <c r="R27" s="3" t="s">
        <v>131</v>
      </c>
      <c r="S27" s="84" t="s">
        <v>117</v>
      </c>
      <c r="T27" s="39" t="s">
        <v>117</v>
      </c>
      <c r="U27" s="39" t="s">
        <v>113</v>
      </c>
      <c r="V27" s="39" t="s">
        <v>117</v>
      </c>
      <c r="W27" s="39" t="s">
        <v>117</v>
      </c>
      <c r="X27" s="39" t="s">
        <v>117</v>
      </c>
      <c r="Y27" s="39" t="s">
        <v>117</v>
      </c>
      <c r="Z27" s="39" t="s">
        <v>117</v>
      </c>
      <c r="AA27" s="39" t="s">
        <v>117</v>
      </c>
      <c r="AB27" s="39" t="s">
        <v>113</v>
      </c>
      <c r="AC27" s="39" t="s">
        <v>117</v>
      </c>
      <c r="AD27" s="3" t="s">
        <v>120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166" t="s">
        <v>113</v>
      </c>
      <c r="BC27" s="39" t="s">
        <v>113</v>
      </c>
      <c r="BD27" s="39" t="s">
        <v>113</v>
      </c>
      <c r="BE27" s="39" t="s">
        <v>113</v>
      </c>
      <c r="BF27" s="39" t="s">
        <v>113</v>
      </c>
      <c r="BG27" s="39" t="s">
        <v>113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39" t="s">
        <v>113</v>
      </c>
      <c r="BM27" s="39" t="s">
        <v>113</v>
      </c>
      <c r="BN27" s="39" t="s">
        <v>113</v>
      </c>
      <c r="BO27" s="3" t="s">
        <v>113</v>
      </c>
      <c r="BP27" s="39" t="s">
        <v>113</v>
      </c>
      <c r="BQ27" s="39" t="s">
        <v>113</v>
      </c>
      <c r="BR27" s="39" t="s">
        <v>113</v>
      </c>
      <c r="BS27" s="39" t="s">
        <v>113</v>
      </c>
      <c r="BT27" s="39" t="s">
        <v>113</v>
      </c>
      <c r="BU27" s="39" t="s">
        <v>113</v>
      </c>
      <c r="BV27" s="39" t="s">
        <v>113</v>
      </c>
      <c r="BW27" s="39" t="s">
        <v>113</v>
      </c>
      <c r="BX27" s="39" t="s">
        <v>113</v>
      </c>
      <c r="BY27" s="39" t="s">
        <v>113</v>
      </c>
      <c r="BZ27" s="39" t="s">
        <v>113</v>
      </c>
      <c r="CA27" s="39" t="s">
        <v>113</v>
      </c>
      <c r="CB27" s="39" t="s">
        <v>113</v>
      </c>
      <c r="CC27" s="39" t="s">
        <v>113</v>
      </c>
      <c r="CD27" s="39" t="s">
        <v>113</v>
      </c>
      <c r="CE27" s="39" t="s">
        <v>113</v>
      </c>
      <c r="CF27" s="39" t="s">
        <v>113</v>
      </c>
      <c r="CG27" s="66" t="s">
        <v>113</v>
      </c>
      <c r="CH27" s="3" t="s">
        <v>113</v>
      </c>
      <c r="CI27" s="39" t="s">
        <v>113</v>
      </c>
      <c r="CJ27" s="39" t="s">
        <v>113</v>
      </c>
      <c r="CK27" s="39" t="s">
        <v>113</v>
      </c>
      <c r="CL27" s="39" t="s">
        <v>113</v>
      </c>
      <c r="CM27" s="39" t="s">
        <v>113</v>
      </c>
      <c r="CN27" s="39" t="s">
        <v>113</v>
      </c>
      <c r="CO27" s="39" t="s">
        <v>113</v>
      </c>
      <c r="CP27" s="39" t="s">
        <v>113</v>
      </c>
      <c r="CQ27" s="39" t="s">
        <v>113</v>
      </c>
      <c r="CR27" s="39" t="s">
        <v>113</v>
      </c>
      <c r="CS27" s="39" t="s">
        <v>113</v>
      </c>
      <c r="CT27" s="39" t="s">
        <v>113</v>
      </c>
      <c r="CU27" s="39" t="s">
        <v>113</v>
      </c>
      <c r="CV27" s="39" t="s">
        <v>113</v>
      </c>
      <c r="CW27" s="39" t="s">
        <v>113</v>
      </c>
      <c r="CX27" s="138" t="s">
        <v>113</v>
      </c>
      <c r="CY27" s="3" t="s">
        <v>113</v>
      </c>
      <c r="CZ27" s="39" t="s">
        <v>113</v>
      </c>
      <c r="DA27" s="39" t="s">
        <v>113</v>
      </c>
      <c r="DB27" s="39" t="s">
        <v>113</v>
      </c>
      <c r="DC27" s="39" t="s">
        <v>113</v>
      </c>
      <c r="DD27" s="39" t="s">
        <v>113</v>
      </c>
      <c r="DE27" s="39" t="s">
        <v>113</v>
      </c>
      <c r="DF27" s="39" t="s">
        <v>113</v>
      </c>
      <c r="DG27" s="39" t="s">
        <v>113</v>
      </c>
      <c r="DH27" s="3" t="s">
        <v>264</v>
      </c>
      <c r="DI27" s="117" t="s">
        <v>152</v>
      </c>
      <c r="DK27" s="194">
        <v>703</v>
      </c>
      <c r="DL27" s="103" t="s">
        <v>1017</v>
      </c>
    </row>
    <row r="28" spans="2:116" ht="12" customHeight="1" x14ac:dyDescent="0.2">
      <c r="B28" s="115" t="s">
        <v>155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 t="s">
        <v>113</v>
      </c>
      <c r="J28" s="39" t="s">
        <v>113</v>
      </c>
      <c r="K28" s="39" t="s">
        <v>113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" t="s">
        <v>113</v>
      </c>
      <c r="S28" s="84" t="s">
        <v>113</v>
      </c>
      <c r="T28" s="39" t="s">
        <v>117</v>
      </c>
      <c r="U28" s="39" t="s">
        <v>113</v>
      </c>
      <c r="V28" s="39" t="s">
        <v>113</v>
      </c>
      <c r="W28" s="39" t="s">
        <v>113</v>
      </c>
      <c r="X28" s="39" t="s">
        <v>117</v>
      </c>
      <c r="Y28" s="39" t="s">
        <v>117</v>
      </c>
      <c r="Z28" s="39" t="s">
        <v>117</v>
      </c>
      <c r="AA28" s="39" t="s">
        <v>117</v>
      </c>
      <c r="AB28" s="39" t="s">
        <v>117</v>
      </c>
      <c r="AC28" s="39" t="s">
        <v>117</v>
      </c>
      <c r="AD28" s="3" t="s">
        <v>119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39" t="s">
        <v>113</v>
      </c>
      <c r="BB28" s="166" t="s">
        <v>113</v>
      </c>
      <c r="BC28" s="39" t="s">
        <v>113</v>
      </c>
      <c r="BD28" s="39" t="s">
        <v>113</v>
      </c>
      <c r="BE28" s="39" t="s">
        <v>113</v>
      </c>
      <c r="BF28" s="39" t="s">
        <v>113</v>
      </c>
      <c r="BG28" s="39" t="s">
        <v>113</v>
      </c>
      <c r="BH28" s="39" t="s">
        <v>113</v>
      </c>
      <c r="BI28" s="39" t="s">
        <v>113</v>
      </c>
      <c r="BJ28" s="39" t="s">
        <v>113</v>
      </c>
      <c r="BK28" s="39" t="s">
        <v>113</v>
      </c>
      <c r="BL28" s="39" t="s">
        <v>113</v>
      </c>
      <c r="BM28" s="39" t="s">
        <v>113</v>
      </c>
      <c r="BN28" s="39" t="s">
        <v>113</v>
      </c>
      <c r="BO28" s="3" t="s">
        <v>113</v>
      </c>
      <c r="BP28" s="39" t="s">
        <v>113</v>
      </c>
      <c r="BQ28" s="39" t="s">
        <v>113</v>
      </c>
      <c r="BR28" s="39" t="s">
        <v>113</v>
      </c>
      <c r="BS28" s="39" t="s">
        <v>113</v>
      </c>
      <c r="BT28" s="39" t="s">
        <v>113</v>
      </c>
      <c r="BU28" s="39" t="s">
        <v>113</v>
      </c>
      <c r="BV28" s="39" t="s">
        <v>113</v>
      </c>
      <c r="BW28" s="39" t="s">
        <v>113</v>
      </c>
      <c r="BX28" s="39" t="s">
        <v>113</v>
      </c>
      <c r="BY28" s="39" t="s">
        <v>113</v>
      </c>
      <c r="BZ28" s="39" t="s">
        <v>113</v>
      </c>
      <c r="CA28" s="39" t="s">
        <v>113</v>
      </c>
      <c r="CB28" s="39" t="s">
        <v>113</v>
      </c>
      <c r="CC28" s="39" t="s">
        <v>113</v>
      </c>
      <c r="CD28" s="39" t="s">
        <v>113</v>
      </c>
      <c r="CE28" s="39" t="s">
        <v>113</v>
      </c>
      <c r="CF28" s="39" t="s">
        <v>113</v>
      </c>
      <c r="CG28" s="66" t="s">
        <v>113</v>
      </c>
      <c r="CH28" s="3" t="s">
        <v>113</v>
      </c>
      <c r="CI28" s="39" t="s">
        <v>113</v>
      </c>
      <c r="CJ28" s="39" t="s">
        <v>113</v>
      </c>
      <c r="CK28" s="39" t="s">
        <v>113</v>
      </c>
      <c r="CL28" s="39" t="s">
        <v>113</v>
      </c>
      <c r="CM28" s="39" t="s">
        <v>113</v>
      </c>
      <c r="CN28" s="39" t="s">
        <v>113</v>
      </c>
      <c r="CO28" s="39" t="s">
        <v>113</v>
      </c>
      <c r="CP28" s="39" t="s">
        <v>113</v>
      </c>
      <c r="CQ28" s="39" t="s">
        <v>113</v>
      </c>
      <c r="CR28" s="39" t="s">
        <v>113</v>
      </c>
      <c r="CS28" s="39" t="s">
        <v>113</v>
      </c>
      <c r="CT28" s="39" t="s">
        <v>113</v>
      </c>
      <c r="CU28" s="39" t="s">
        <v>113</v>
      </c>
      <c r="CV28" s="39" t="s">
        <v>113</v>
      </c>
      <c r="CW28" s="39" t="s">
        <v>113</v>
      </c>
      <c r="CX28" s="138" t="s">
        <v>113</v>
      </c>
      <c r="CY28" s="3" t="s">
        <v>113</v>
      </c>
      <c r="CZ28" s="39" t="s">
        <v>113</v>
      </c>
      <c r="DA28" s="39" t="s">
        <v>113</v>
      </c>
      <c r="DB28" s="39" t="s">
        <v>113</v>
      </c>
      <c r="DC28" s="39" t="s">
        <v>115</v>
      </c>
      <c r="DD28" s="39" t="s">
        <v>113</v>
      </c>
      <c r="DE28" s="39" t="s">
        <v>113</v>
      </c>
      <c r="DF28" s="39" t="s">
        <v>113</v>
      </c>
      <c r="DG28" s="39" t="s">
        <v>113</v>
      </c>
      <c r="DH28" s="3" t="s">
        <v>152</v>
      </c>
      <c r="DI28" s="117" t="s">
        <v>117</v>
      </c>
      <c r="DK28" s="194">
        <v>701</v>
      </c>
      <c r="DL28" s="103" t="s">
        <v>1018</v>
      </c>
    </row>
    <row r="29" spans="2:116" ht="12" customHeight="1" x14ac:dyDescent="0.2">
      <c r="B29" s="115" t="s">
        <v>223</v>
      </c>
      <c r="C29" s="39" t="s">
        <v>113</v>
      </c>
      <c r="D29" s="39" t="s">
        <v>113</v>
      </c>
      <c r="E29" s="39" t="s">
        <v>113</v>
      </c>
      <c r="F29" s="39" t="s">
        <v>113</v>
      </c>
      <c r="G29" s="39" t="s">
        <v>113</v>
      </c>
      <c r="H29" s="39" t="s">
        <v>113</v>
      </c>
      <c r="I29" s="39" t="s">
        <v>113</v>
      </c>
      <c r="J29" s="39" t="s">
        <v>113</v>
      </c>
      <c r="K29" s="39" t="s">
        <v>113</v>
      </c>
      <c r="L29" s="39" t="s">
        <v>113</v>
      </c>
      <c r="M29" s="39">
        <v>1</v>
      </c>
      <c r="N29" s="39" t="s">
        <v>117</v>
      </c>
      <c r="O29" s="39" t="s">
        <v>113</v>
      </c>
      <c r="P29" s="39" t="s">
        <v>117</v>
      </c>
      <c r="Q29" s="39" t="s">
        <v>115</v>
      </c>
      <c r="R29" s="3" t="s">
        <v>131</v>
      </c>
      <c r="S29" s="84" t="s">
        <v>113</v>
      </c>
      <c r="T29" s="39" t="s">
        <v>117</v>
      </c>
      <c r="U29" s="39" t="s">
        <v>117</v>
      </c>
      <c r="V29" s="39" t="s">
        <v>117</v>
      </c>
      <c r="W29" s="39" t="s">
        <v>117</v>
      </c>
      <c r="X29" s="39" t="s">
        <v>117</v>
      </c>
      <c r="Y29" s="39" t="s">
        <v>117</v>
      </c>
      <c r="Z29" s="39" t="s">
        <v>117</v>
      </c>
      <c r="AA29" s="39" t="s">
        <v>113</v>
      </c>
      <c r="AB29" s="39" t="s">
        <v>117</v>
      </c>
      <c r="AC29" s="39" t="s">
        <v>117</v>
      </c>
      <c r="AD29" s="3" t="s">
        <v>120</v>
      </c>
      <c r="AE29" s="39" t="s">
        <v>113</v>
      </c>
      <c r="AF29" s="39" t="s">
        <v>113</v>
      </c>
      <c r="AG29" s="39" t="s">
        <v>113</v>
      </c>
      <c r="AH29" s="39" t="s">
        <v>113</v>
      </c>
      <c r="AI29" s="39" t="s">
        <v>113</v>
      </c>
      <c r="AJ29" s="39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117</v>
      </c>
      <c r="AS29" s="3" t="s">
        <v>117</v>
      </c>
      <c r="AT29" s="39" t="s">
        <v>113</v>
      </c>
      <c r="AU29" s="39" t="s">
        <v>115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9" t="s">
        <v>113</v>
      </c>
      <c r="BB29" s="166" t="s">
        <v>113</v>
      </c>
      <c r="BC29" s="39" t="s">
        <v>113</v>
      </c>
      <c r="BD29" s="39" t="s">
        <v>113</v>
      </c>
      <c r="BE29" s="39" t="s">
        <v>113</v>
      </c>
      <c r="BF29" s="39" t="s">
        <v>113</v>
      </c>
      <c r="BG29" s="39" t="s">
        <v>113</v>
      </c>
      <c r="BH29" s="39" t="s">
        <v>113</v>
      </c>
      <c r="BI29" s="39" t="s">
        <v>113</v>
      </c>
      <c r="BJ29" s="39" t="s">
        <v>113</v>
      </c>
      <c r="BK29" s="39" t="s">
        <v>113</v>
      </c>
      <c r="BL29" s="39" t="s">
        <v>113</v>
      </c>
      <c r="BM29" s="39" t="s">
        <v>113</v>
      </c>
      <c r="BN29" s="39" t="s">
        <v>113</v>
      </c>
      <c r="BO29" s="3" t="s">
        <v>205</v>
      </c>
      <c r="BP29" s="39" t="s">
        <v>113</v>
      </c>
      <c r="BQ29" s="39" t="s">
        <v>117</v>
      </c>
      <c r="BR29" s="39" t="s">
        <v>113</v>
      </c>
      <c r="BS29" s="39" t="s">
        <v>113</v>
      </c>
      <c r="BT29" s="39" t="s">
        <v>113</v>
      </c>
      <c r="BU29" s="39" t="s">
        <v>113</v>
      </c>
      <c r="BV29" s="39" t="s">
        <v>113</v>
      </c>
      <c r="BW29" s="39" t="s">
        <v>113</v>
      </c>
      <c r="BX29" s="39" t="s">
        <v>113</v>
      </c>
      <c r="BY29" s="39" t="s">
        <v>113</v>
      </c>
      <c r="BZ29" s="39" t="s">
        <v>113</v>
      </c>
      <c r="CA29" s="39" t="s">
        <v>113</v>
      </c>
      <c r="CB29" s="39" t="s">
        <v>113</v>
      </c>
      <c r="CC29" s="39" t="s">
        <v>113</v>
      </c>
      <c r="CD29" s="39" t="s">
        <v>113</v>
      </c>
      <c r="CE29" s="39" t="s">
        <v>113</v>
      </c>
      <c r="CF29" s="39" t="s">
        <v>113</v>
      </c>
      <c r="CG29" s="66" t="s">
        <v>113</v>
      </c>
      <c r="CH29" s="3" t="s">
        <v>117</v>
      </c>
      <c r="CI29" s="39" t="s">
        <v>113</v>
      </c>
      <c r="CJ29" s="39" t="s">
        <v>113</v>
      </c>
      <c r="CK29" s="39" t="s">
        <v>113</v>
      </c>
      <c r="CL29" s="39" t="s">
        <v>113</v>
      </c>
      <c r="CM29" s="39" t="s">
        <v>113</v>
      </c>
      <c r="CN29" s="39" t="s">
        <v>113</v>
      </c>
      <c r="CO29" s="39" t="s">
        <v>113</v>
      </c>
      <c r="CP29" s="39" t="s">
        <v>113</v>
      </c>
      <c r="CQ29" s="39" t="s">
        <v>113</v>
      </c>
      <c r="CR29" s="39" t="s">
        <v>113</v>
      </c>
      <c r="CS29" s="39" t="s">
        <v>113</v>
      </c>
      <c r="CT29" s="39" t="s">
        <v>113</v>
      </c>
      <c r="CU29" s="39" t="s">
        <v>113</v>
      </c>
      <c r="CV29" s="39" t="s">
        <v>113</v>
      </c>
      <c r="CW29" s="39" t="s">
        <v>113</v>
      </c>
      <c r="CX29" s="138" t="s">
        <v>113</v>
      </c>
      <c r="CY29" s="3" t="s">
        <v>113</v>
      </c>
      <c r="CZ29" s="39" t="s">
        <v>113</v>
      </c>
      <c r="DA29" s="39" t="s">
        <v>113</v>
      </c>
      <c r="DB29" s="39" t="s">
        <v>113</v>
      </c>
      <c r="DC29" s="39" t="s">
        <v>113</v>
      </c>
      <c r="DD29" s="39" t="s">
        <v>113</v>
      </c>
      <c r="DE29" s="39" t="s">
        <v>113</v>
      </c>
      <c r="DF29" s="39" t="s">
        <v>113</v>
      </c>
      <c r="DG29" s="39" t="s">
        <v>113</v>
      </c>
      <c r="DH29" s="3" t="s">
        <v>264</v>
      </c>
      <c r="DI29" s="117" t="s">
        <v>152</v>
      </c>
      <c r="DK29" s="194">
        <v>698</v>
      </c>
      <c r="DL29" s="103" t="s">
        <v>1019</v>
      </c>
    </row>
    <row r="30" spans="2:116" ht="12" customHeight="1" x14ac:dyDescent="0.2">
      <c r="B30" s="115" t="s">
        <v>219</v>
      </c>
      <c r="C30" s="39" t="s">
        <v>113</v>
      </c>
      <c r="D30" s="39" t="s">
        <v>113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 t="s">
        <v>113</v>
      </c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" t="s">
        <v>113</v>
      </c>
      <c r="S30" s="84" t="s">
        <v>113</v>
      </c>
      <c r="T30" s="39" t="s">
        <v>113</v>
      </c>
      <c r="U30" s="39" t="s">
        <v>117</v>
      </c>
      <c r="V30" s="39" t="s">
        <v>117</v>
      </c>
      <c r="W30" s="39" t="s">
        <v>117</v>
      </c>
      <c r="X30" s="39" t="s">
        <v>117</v>
      </c>
      <c r="Y30" s="39" t="s">
        <v>117</v>
      </c>
      <c r="Z30" s="39" t="s">
        <v>117</v>
      </c>
      <c r="AA30" s="39" t="s">
        <v>113</v>
      </c>
      <c r="AB30" s="39" t="s">
        <v>113</v>
      </c>
      <c r="AC30" s="39" t="s">
        <v>113</v>
      </c>
      <c r="AD30" s="3" t="s">
        <v>128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113</v>
      </c>
      <c r="BB30" s="166" t="s">
        <v>113</v>
      </c>
      <c r="BC30" s="39" t="s">
        <v>113</v>
      </c>
      <c r="BD30" s="39" t="s">
        <v>113</v>
      </c>
      <c r="BE30" s="39" t="s">
        <v>113</v>
      </c>
      <c r="BF30" s="39" t="s">
        <v>113</v>
      </c>
      <c r="BG30" s="39" t="s">
        <v>113</v>
      </c>
      <c r="BH30" s="39" t="s">
        <v>113</v>
      </c>
      <c r="BI30" s="39" t="s">
        <v>113</v>
      </c>
      <c r="BJ30" s="39" t="s">
        <v>113</v>
      </c>
      <c r="BK30" s="39" t="s">
        <v>113</v>
      </c>
      <c r="BL30" s="39" t="s">
        <v>113</v>
      </c>
      <c r="BM30" s="39" t="s">
        <v>113</v>
      </c>
      <c r="BN30" s="39" t="s">
        <v>113</v>
      </c>
      <c r="BO30" s="3" t="s">
        <v>113</v>
      </c>
      <c r="BP30" s="39" t="s">
        <v>113</v>
      </c>
      <c r="BQ30" s="39" t="s">
        <v>113</v>
      </c>
      <c r="BR30" s="39" t="s">
        <v>113</v>
      </c>
      <c r="BS30" s="39" t="s">
        <v>113</v>
      </c>
      <c r="BT30" s="39" t="s">
        <v>113</v>
      </c>
      <c r="BU30" s="39" t="s">
        <v>113</v>
      </c>
      <c r="BV30" s="39" t="s">
        <v>113</v>
      </c>
      <c r="BW30" s="39" t="s">
        <v>113</v>
      </c>
      <c r="BX30" s="39" t="s">
        <v>113</v>
      </c>
      <c r="BY30" s="39" t="s">
        <v>113</v>
      </c>
      <c r="BZ30" s="39" t="s">
        <v>113</v>
      </c>
      <c r="CA30" s="39" t="s">
        <v>113</v>
      </c>
      <c r="CB30" s="39" t="s">
        <v>113</v>
      </c>
      <c r="CC30" s="39" t="s">
        <v>113</v>
      </c>
      <c r="CD30" s="39" t="s">
        <v>113</v>
      </c>
      <c r="CE30" s="39" t="s">
        <v>113</v>
      </c>
      <c r="CF30" s="39" t="s">
        <v>113</v>
      </c>
      <c r="CG30" s="66" t="s">
        <v>113</v>
      </c>
      <c r="CH30" s="3" t="s">
        <v>113</v>
      </c>
      <c r="CI30" s="39" t="s">
        <v>113</v>
      </c>
      <c r="CJ30" s="39" t="s">
        <v>113</v>
      </c>
      <c r="CK30" s="39" t="s">
        <v>113</v>
      </c>
      <c r="CL30" s="39" t="s">
        <v>113</v>
      </c>
      <c r="CM30" s="39" t="s">
        <v>113</v>
      </c>
      <c r="CN30" s="39" t="s">
        <v>113</v>
      </c>
      <c r="CO30" s="39" t="s">
        <v>113</v>
      </c>
      <c r="CP30" s="39" t="s">
        <v>113</v>
      </c>
      <c r="CQ30" s="39" t="s">
        <v>113</v>
      </c>
      <c r="CR30" s="39" t="s">
        <v>113</v>
      </c>
      <c r="CS30" s="39" t="s">
        <v>113</v>
      </c>
      <c r="CT30" s="39" t="s">
        <v>113</v>
      </c>
      <c r="CU30" s="39" t="s">
        <v>113</v>
      </c>
      <c r="CV30" s="39" t="s">
        <v>113</v>
      </c>
      <c r="CW30" s="39" t="s">
        <v>113</v>
      </c>
      <c r="CX30" s="138" t="s">
        <v>113</v>
      </c>
      <c r="CY30" s="3" t="s">
        <v>113</v>
      </c>
      <c r="CZ30" s="39" t="s">
        <v>113</v>
      </c>
      <c r="DA30" s="39" t="s">
        <v>113</v>
      </c>
      <c r="DB30" s="39" t="s">
        <v>113</v>
      </c>
      <c r="DC30" s="39" t="s">
        <v>113</v>
      </c>
      <c r="DD30" s="39" t="s">
        <v>113</v>
      </c>
      <c r="DE30" s="39" t="s">
        <v>113</v>
      </c>
      <c r="DF30" s="39" t="s">
        <v>113</v>
      </c>
      <c r="DG30" s="39" t="s">
        <v>113</v>
      </c>
      <c r="DH30" s="3" t="s">
        <v>264</v>
      </c>
      <c r="DI30" s="117" t="s">
        <v>117</v>
      </c>
      <c r="DK30" s="194">
        <v>708</v>
      </c>
      <c r="DL30" s="103" t="s">
        <v>1020</v>
      </c>
    </row>
    <row r="31" spans="2:116" ht="12" customHeight="1" x14ac:dyDescent="0.2">
      <c r="B31" s="115" t="s">
        <v>1021</v>
      </c>
      <c r="C31" s="39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 t="s">
        <v>117</v>
      </c>
      <c r="I31" s="39" t="s">
        <v>113</v>
      </c>
      <c r="J31" s="39" t="s">
        <v>113</v>
      </c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" t="s">
        <v>117</v>
      </c>
      <c r="S31" s="84" t="s">
        <v>113</v>
      </c>
      <c r="T31" s="39" t="s">
        <v>117</v>
      </c>
      <c r="U31" s="39" t="s">
        <v>117</v>
      </c>
      <c r="V31" s="39" t="s">
        <v>117</v>
      </c>
      <c r="W31" s="39" t="s">
        <v>113</v>
      </c>
      <c r="X31" s="39" t="s">
        <v>117</v>
      </c>
      <c r="Y31" s="39" t="s">
        <v>113</v>
      </c>
      <c r="Z31" s="39" t="s">
        <v>117</v>
      </c>
      <c r="AA31" s="39" t="s">
        <v>117</v>
      </c>
      <c r="AB31" s="39" t="s">
        <v>113</v>
      </c>
      <c r="AC31" s="39" t="s">
        <v>113</v>
      </c>
      <c r="AD31" s="3" t="s">
        <v>128</v>
      </c>
      <c r="AE31" s="39" t="s">
        <v>113</v>
      </c>
      <c r="AF31" s="39" t="s">
        <v>113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166" t="s">
        <v>113</v>
      </c>
      <c r="BC31" s="39" t="s">
        <v>113</v>
      </c>
      <c r="BD31" s="39" t="s">
        <v>113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39" t="s">
        <v>113</v>
      </c>
      <c r="BM31" s="39" t="s">
        <v>113</v>
      </c>
      <c r="BN31" s="39" t="s">
        <v>113</v>
      </c>
      <c r="BO31" s="3" t="s">
        <v>113</v>
      </c>
      <c r="BP31" s="39" t="s">
        <v>113</v>
      </c>
      <c r="BQ31" s="39" t="s">
        <v>113</v>
      </c>
      <c r="BR31" s="39" t="s">
        <v>113</v>
      </c>
      <c r="BS31" s="39" t="s">
        <v>113</v>
      </c>
      <c r="BT31" s="39" t="s">
        <v>113</v>
      </c>
      <c r="BU31" s="39" t="s">
        <v>113</v>
      </c>
      <c r="BV31" s="39" t="s">
        <v>113</v>
      </c>
      <c r="BW31" s="39" t="s">
        <v>113</v>
      </c>
      <c r="BX31" s="39" t="s">
        <v>113</v>
      </c>
      <c r="BY31" s="39" t="s">
        <v>113</v>
      </c>
      <c r="BZ31" s="39" t="s">
        <v>113</v>
      </c>
      <c r="CA31" s="39" t="s">
        <v>113</v>
      </c>
      <c r="CB31" s="39" t="s">
        <v>113</v>
      </c>
      <c r="CC31" s="39" t="s">
        <v>113</v>
      </c>
      <c r="CD31" s="39" t="s">
        <v>113</v>
      </c>
      <c r="CE31" s="39" t="s">
        <v>113</v>
      </c>
      <c r="CF31" s="39" t="s">
        <v>113</v>
      </c>
      <c r="CG31" s="66" t="s">
        <v>113</v>
      </c>
      <c r="CH31" s="3" t="s">
        <v>113</v>
      </c>
      <c r="CI31" s="39" t="s">
        <v>113</v>
      </c>
      <c r="CJ31" s="39" t="s">
        <v>113</v>
      </c>
      <c r="CK31" s="39" t="s">
        <v>113</v>
      </c>
      <c r="CL31" s="39" t="s">
        <v>113</v>
      </c>
      <c r="CM31" s="138" t="s">
        <v>117</v>
      </c>
      <c r="CN31" s="138" t="s">
        <v>113</v>
      </c>
      <c r="CO31" s="39" t="s">
        <v>113</v>
      </c>
      <c r="CP31" s="39" t="s">
        <v>113</v>
      </c>
      <c r="CQ31" s="39" t="s">
        <v>113</v>
      </c>
      <c r="CR31" s="39" t="s">
        <v>113</v>
      </c>
      <c r="CS31" s="39" t="s">
        <v>113</v>
      </c>
      <c r="CT31" s="39" t="s">
        <v>113</v>
      </c>
      <c r="CU31" s="39" t="s">
        <v>113</v>
      </c>
      <c r="CV31" s="39" t="s">
        <v>113</v>
      </c>
      <c r="CW31" s="39" t="s">
        <v>113</v>
      </c>
      <c r="CX31" s="138" t="s">
        <v>113</v>
      </c>
      <c r="CY31" s="3" t="s">
        <v>117</v>
      </c>
      <c r="CZ31" s="39" t="s">
        <v>113</v>
      </c>
      <c r="DA31" s="39" t="s">
        <v>113</v>
      </c>
      <c r="DB31" s="39" t="s">
        <v>113</v>
      </c>
      <c r="DC31" s="39" t="s">
        <v>113</v>
      </c>
      <c r="DD31" s="39" t="s">
        <v>113</v>
      </c>
      <c r="DE31" s="39" t="s">
        <v>113</v>
      </c>
      <c r="DF31" s="39" t="s">
        <v>113</v>
      </c>
      <c r="DG31" s="39" t="s">
        <v>113</v>
      </c>
      <c r="DH31" s="3" t="s">
        <v>264</v>
      </c>
      <c r="DI31" s="117" t="s">
        <v>117</v>
      </c>
      <c r="DK31" s="194">
        <v>707</v>
      </c>
      <c r="DL31" s="103" t="s">
        <v>1022</v>
      </c>
    </row>
    <row r="32" spans="2:116" ht="12" customHeight="1" x14ac:dyDescent="0.2">
      <c r="B32" s="115" t="s">
        <v>2390</v>
      </c>
      <c r="C32" s="39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>
        <v>1</v>
      </c>
      <c r="J32" s="39" t="s">
        <v>115</v>
      </c>
      <c r="K32" s="39" t="s">
        <v>113</v>
      </c>
      <c r="L32" s="39" t="s">
        <v>113</v>
      </c>
      <c r="M32" s="39" t="s">
        <v>115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" t="s">
        <v>152</v>
      </c>
      <c r="S32" s="84" t="s">
        <v>117</v>
      </c>
      <c r="T32" s="39">
        <v>1</v>
      </c>
      <c r="U32" s="39" t="s">
        <v>113</v>
      </c>
      <c r="V32" s="39" t="s">
        <v>117</v>
      </c>
      <c r="W32" s="39" t="s">
        <v>113</v>
      </c>
      <c r="X32" s="39" t="s">
        <v>113</v>
      </c>
      <c r="Y32" s="39" t="s">
        <v>113</v>
      </c>
      <c r="Z32" s="39" t="s">
        <v>117</v>
      </c>
      <c r="AA32" s="39" t="s">
        <v>113</v>
      </c>
      <c r="AB32" s="39" t="s">
        <v>117</v>
      </c>
      <c r="AC32" s="39" t="s">
        <v>117</v>
      </c>
      <c r="AD32" s="3" t="s">
        <v>128</v>
      </c>
      <c r="AE32" s="39" t="s">
        <v>113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 t="s">
        <v>113</v>
      </c>
      <c r="AM32" s="39" t="s">
        <v>113</v>
      </c>
      <c r="AN32" s="39" t="s">
        <v>113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166" t="s">
        <v>113</v>
      </c>
      <c r="BC32" s="39" t="s">
        <v>115</v>
      </c>
      <c r="BD32" s="39" t="s">
        <v>113</v>
      </c>
      <c r="BE32" s="39" t="s">
        <v>115</v>
      </c>
      <c r="BF32" s="39" t="s">
        <v>115</v>
      </c>
      <c r="BG32" s="39" t="s">
        <v>113</v>
      </c>
      <c r="BH32" s="39" t="s">
        <v>113</v>
      </c>
      <c r="BI32" s="39" t="s">
        <v>113</v>
      </c>
      <c r="BJ32" s="39" t="s">
        <v>113</v>
      </c>
      <c r="BK32" s="39" t="s">
        <v>113</v>
      </c>
      <c r="BL32" s="39" t="s">
        <v>113</v>
      </c>
      <c r="BM32" s="39" t="s">
        <v>113</v>
      </c>
      <c r="BN32" s="39" t="s">
        <v>113</v>
      </c>
      <c r="BO32" s="3" t="s">
        <v>152</v>
      </c>
      <c r="BP32" s="39" t="s">
        <v>113</v>
      </c>
      <c r="BQ32" s="39" t="s">
        <v>113</v>
      </c>
      <c r="BR32" s="39" t="s">
        <v>113</v>
      </c>
      <c r="BS32" s="39" t="s">
        <v>113</v>
      </c>
      <c r="BT32" s="39" t="s">
        <v>113</v>
      </c>
      <c r="BU32" s="39" t="s">
        <v>113</v>
      </c>
      <c r="BV32" s="39" t="s">
        <v>113</v>
      </c>
      <c r="BW32" s="39" t="s">
        <v>113</v>
      </c>
      <c r="BX32" s="39" t="s">
        <v>113</v>
      </c>
      <c r="BY32" s="39" t="s">
        <v>113</v>
      </c>
      <c r="BZ32" s="39" t="s">
        <v>113</v>
      </c>
      <c r="CA32" s="39" t="s">
        <v>113</v>
      </c>
      <c r="CB32" s="39" t="s">
        <v>113</v>
      </c>
      <c r="CC32" s="39" t="s">
        <v>113</v>
      </c>
      <c r="CD32" s="39" t="s">
        <v>113</v>
      </c>
      <c r="CE32" s="39" t="s">
        <v>113</v>
      </c>
      <c r="CF32" s="39" t="s">
        <v>113</v>
      </c>
      <c r="CG32" s="66" t="s">
        <v>113</v>
      </c>
      <c r="CH32" s="3" t="s">
        <v>113</v>
      </c>
      <c r="CI32" s="39" t="s">
        <v>113</v>
      </c>
      <c r="CJ32" s="39" t="s">
        <v>113</v>
      </c>
      <c r="CK32" s="39" t="s">
        <v>113</v>
      </c>
      <c r="CL32" s="39" t="s">
        <v>113</v>
      </c>
      <c r="CM32" s="39" t="s">
        <v>113</v>
      </c>
      <c r="CN32" s="39" t="s">
        <v>113</v>
      </c>
      <c r="CO32" s="39" t="s">
        <v>113</v>
      </c>
      <c r="CP32" s="39" t="s">
        <v>113</v>
      </c>
      <c r="CQ32" s="39" t="s">
        <v>113</v>
      </c>
      <c r="CR32" s="39" t="s">
        <v>113</v>
      </c>
      <c r="CS32" s="39" t="s">
        <v>113</v>
      </c>
      <c r="CT32" s="39" t="s">
        <v>113</v>
      </c>
      <c r="CU32" s="39" t="s">
        <v>113</v>
      </c>
      <c r="CV32" s="39" t="s">
        <v>113</v>
      </c>
      <c r="CW32" s="39" t="s">
        <v>113</v>
      </c>
      <c r="CX32" s="138" t="s">
        <v>113</v>
      </c>
      <c r="CY32" s="3" t="s">
        <v>113</v>
      </c>
      <c r="CZ32" s="39" t="s">
        <v>113</v>
      </c>
      <c r="DA32" s="39" t="s">
        <v>113</v>
      </c>
      <c r="DB32" s="39" t="s">
        <v>113</v>
      </c>
      <c r="DC32" s="39" t="s">
        <v>113</v>
      </c>
      <c r="DD32" s="39" t="s">
        <v>113</v>
      </c>
      <c r="DE32" s="39" t="s">
        <v>113</v>
      </c>
      <c r="DF32" s="39" t="s">
        <v>113</v>
      </c>
      <c r="DG32" s="39" t="s">
        <v>113</v>
      </c>
      <c r="DH32" s="3" t="s">
        <v>264</v>
      </c>
      <c r="DI32" s="117" t="s">
        <v>152</v>
      </c>
      <c r="DK32" s="194">
        <v>677</v>
      </c>
      <c r="DL32" s="103" t="s">
        <v>1023</v>
      </c>
    </row>
    <row r="33" spans="2:116" ht="12" customHeight="1" x14ac:dyDescent="0.2">
      <c r="B33" s="115" t="s">
        <v>244</v>
      </c>
      <c r="C33" s="39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39" t="s">
        <v>117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39" t="s">
        <v>113</v>
      </c>
      <c r="O33" s="39" t="s">
        <v>113</v>
      </c>
      <c r="P33" s="39" t="s">
        <v>113</v>
      </c>
      <c r="Q33" s="39" t="s">
        <v>113</v>
      </c>
      <c r="R33" s="3" t="s">
        <v>117</v>
      </c>
      <c r="S33" s="84" t="s">
        <v>113</v>
      </c>
      <c r="T33" s="39" t="s">
        <v>113</v>
      </c>
      <c r="U33" s="39" t="s">
        <v>117</v>
      </c>
      <c r="V33" s="39" t="s">
        <v>117</v>
      </c>
      <c r="W33" s="39" t="s">
        <v>117</v>
      </c>
      <c r="X33" s="39" t="s">
        <v>117</v>
      </c>
      <c r="Y33" s="39" t="s">
        <v>117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" t="s">
        <v>128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" t="s">
        <v>113</v>
      </c>
      <c r="AT33" s="39" t="s">
        <v>113</v>
      </c>
      <c r="AU33" s="39" t="s">
        <v>113</v>
      </c>
      <c r="AV33" s="39" t="s">
        <v>113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166" t="s">
        <v>113</v>
      </c>
      <c r="BC33" s="39" t="s">
        <v>113</v>
      </c>
      <c r="BD33" s="39" t="s">
        <v>113</v>
      </c>
      <c r="BE33" s="39" t="s">
        <v>113</v>
      </c>
      <c r="BF33" s="39" t="s">
        <v>113</v>
      </c>
      <c r="BG33" s="39" t="s">
        <v>113</v>
      </c>
      <c r="BH33" s="39" t="s">
        <v>113</v>
      </c>
      <c r="BI33" s="39" t="s">
        <v>113</v>
      </c>
      <c r="BJ33" s="39" t="s">
        <v>113</v>
      </c>
      <c r="BK33" s="39" t="s">
        <v>113</v>
      </c>
      <c r="BL33" s="39" t="s">
        <v>113</v>
      </c>
      <c r="BM33" s="39" t="s">
        <v>113</v>
      </c>
      <c r="BN33" s="39" t="s">
        <v>113</v>
      </c>
      <c r="BO33" s="3" t="s">
        <v>113</v>
      </c>
      <c r="BP33" s="39" t="s">
        <v>113</v>
      </c>
      <c r="BQ33" s="39" t="s">
        <v>113</v>
      </c>
      <c r="BR33" s="39" t="s">
        <v>113</v>
      </c>
      <c r="BS33" s="39" t="s">
        <v>113</v>
      </c>
      <c r="BT33" s="39" t="s">
        <v>113</v>
      </c>
      <c r="BU33" s="39" t="s">
        <v>113</v>
      </c>
      <c r="BV33" s="39" t="s">
        <v>113</v>
      </c>
      <c r="BW33" s="39" t="s">
        <v>113</v>
      </c>
      <c r="BX33" s="39" t="s">
        <v>113</v>
      </c>
      <c r="BY33" s="39" t="s">
        <v>113</v>
      </c>
      <c r="BZ33" s="39" t="s">
        <v>113</v>
      </c>
      <c r="CA33" s="39" t="s">
        <v>113</v>
      </c>
      <c r="CB33" s="39" t="s">
        <v>113</v>
      </c>
      <c r="CC33" s="39" t="s">
        <v>113</v>
      </c>
      <c r="CD33" s="39" t="s">
        <v>113</v>
      </c>
      <c r="CE33" s="39" t="s">
        <v>113</v>
      </c>
      <c r="CF33" s="39" t="s">
        <v>113</v>
      </c>
      <c r="CG33" s="66" t="s">
        <v>113</v>
      </c>
      <c r="CH33" s="3" t="s">
        <v>113</v>
      </c>
      <c r="CI33" s="39" t="s">
        <v>113</v>
      </c>
      <c r="CJ33" s="39" t="s">
        <v>113</v>
      </c>
      <c r="CK33" s="39" t="s">
        <v>113</v>
      </c>
      <c r="CL33" s="39" t="s">
        <v>113</v>
      </c>
      <c r="CM33" s="39" t="s">
        <v>113</v>
      </c>
      <c r="CN33" s="39" t="s">
        <v>113</v>
      </c>
      <c r="CO33" s="39" t="s">
        <v>113</v>
      </c>
      <c r="CP33" s="39" t="s">
        <v>113</v>
      </c>
      <c r="CQ33" s="39" t="s">
        <v>113</v>
      </c>
      <c r="CR33" s="39" t="s">
        <v>113</v>
      </c>
      <c r="CS33" s="39" t="s">
        <v>113</v>
      </c>
      <c r="CT33" s="39" t="s">
        <v>113</v>
      </c>
      <c r="CU33" s="39" t="s">
        <v>113</v>
      </c>
      <c r="CV33" s="39" t="s">
        <v>113</v>
      </c>
      <c r="CW33" s="39" t="s">
        <v>113</v>
      </c>
      <c r="CX33" s="138" t="s">
        <v>113</v>
      </c>
      <c r="CY33" s="3" t="s">
        <v>113</v>
      </c>
      <c r="CZ33" s="39" t="s">
        <v>113</v>
      </c>
      <c r="DA33" s="39" t="s">
        <v>113</v>
      </c>
      <c r="DB33" s="39" t="s">
        <v>113</v>
      </c>
      <c r="DC33" s="39" t="s">
        <v>113</v>
      </c>
      <c r="DD33" s="39" t="s">
        <v>113</v>
      </c>
      <c r="DE33" s="39" t="s">
        <v>113</v>
      </c>
      <c r="DF33" s="39" t="s">
        <v>113</v>
      </c>
      <c r="DG33" s="39" t="s">
        <v>113</v>
      </c>
      <c r="DH33" s="3" t="s">
        <v>264</v>
      </c>
      <c r="DI33" s="117" t="s">
        <v>117</v>
      </c>
      <c r="DK33" s="194">
        <v>678</v>
      </c>
      <c r="DL33" s="103" t="s">
        <v>1024</v>
      </c>
    </row>
    <row r="34" spans="2:116" ht="12" customHeight="1" x14ac:dyDescent="0.2">
      <c r="B34" s="115" t="s">
        <v>243</v>
      </c>
      <c r="C34" s="39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117</v>
      </c>
      <c r="Q34" s="39" t="s">
        <v>113</v>
      </c>
      <c r="R34" s="3" t="s">
        <v>117</v>
      </c>
      <c r="S34" s="84" t="s">
        <v>113</v>
      </c>
      <c r="T34" s="39" t="s">
        <v>117</v>
      </c>
      <c r="U34" s="39" t="s">
        <v>113</v>
      </c>
      <c r="V34" s="39" t="s">
        <v>117</v>
      </c>
      <c r="W34" s="39" t="s">
        <v>117</v>
      </c>
      <c r="X34" s="39" t="s">
        <v>117</v>
      </c>
      <c r="Y34" s="39" t="s">
        <v>117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" t="s">
        <v>128</v>
      </c>
      <c r="AE34" s="39" t="s">
        <v>117</v>
      </c>
      <c r="AF34" s="39">
        <v>1</v>
      </c>
      <c r="AG34" s="39" t="s">
        <v>115</v>
      </c>
      <c r="AH34" s="39" t="s">
        <v>113</v>
      </c>
      <c r="AI34" s="39">
        <v>1</v>
      </c>
      <c r="AJ34" s="39" t="s">
        <v>113</v>
      </c>
      <c r="AK34" s="39" t="s">
        <v>113</v>
      </c>
      <c r="AL34" s="39" t="s">
        <v>113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" t="s">
        <v>131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166" t="s">
        <v>113</v>
      </c>
      <c r="BC34" s="39" t="s">
        <v>113</v>
      </c>
      <c r="BD34" s="39" t="s">
        <v>113</v>
      </c>
      <c r="BE34" s="39" t="s">
        <v>113</v>
      </c>
      <c r="BF34" s="39" t="s">
        <v>113</v>
      </c>
      <c r="BG34" s="39" t="s">
        <v>113</v>
      </c>
      <c r="BH34" s="39" t="s">
        <v>113</v>
      </c>
      <c r="BI34" s="39" t="s">
        <v>115</v>
      </c>
      <c r="BJ34" s="39" t="s">
        <v>113</v>
      </c>
      <c r="BK34" s="39" t="s">
        <v>113</v>
      </c>
      <c r="BL34" s="39" t="s">
        <v>113</v>
      </c>
      <c r="BM34" s="39" t="s">
        <v>113</v>
      </c>
      <c r="BN34" s="39" t="s">
        <v>113</v>
      </c>
      <c r="BO34" s="3" t="s">
        <v>205</v>
      </c>
      <c r="BP34" s="39" t="s">
        <v>113</v>
      </c>
      <c r="BQ34" s="39" t="s">
        <v>113</v>
      </c>
      <c r="BR34" s="39" t="s">
        <v>113</v>
      </c>
      <c r="BS34" s="39" t="s">
        <v>113</v>
      </c>
      <c r="BT34" s="39" t="s">
        <v>113</v>
      </c>
      <c r="BU34" s="39" t="s">
        <v>113</v>
      </c>
      <c r="BV34" s="39" t="s">
        <v>113</v>
      </c>
      <c r="BW34" s="39" t="s">
        <v>113</v>
      </c>
      <c r="BX34" s="39" t="s">
        <v>113</v>
      </c>
      <c r="BY34" s="39" t="s">
        <v>113</v>
      </c>
      <c r="BZ34" s="39" t="s">
        <v>113</v>
      </c>
      <c r="CA34" s="39" t="s">
        <v>113</v>
      </c>
      <c r="CB34" s="39" t="s">
        <v>113</v>
      </c>
      <c r="CC34" s="39" t="s">
        <v>113</v>
      </c>
      <c r="CD34" s="39" t="s">
        <v>113</v>
      </c>
      <c r="CE34" s="39" t="s">
        <v>113</v>
      </c>
      <c r="CF34" s="39" t="s">
        <v>113</v>
      </c>
      <c r="CG34" s="66" t="s">
        <v>113</v>
      </c>
      <c r="CH34" s="3" t="s">
        <v>113</v>
      </c>
      <c r="CI34" s="39" t="s">
        <v>113</v>
      </c>
      <c r="CJ34" s="39" t="s">
        <v>113</v>
      </c>
      <c r="CK34" s="39" t="s">
        <v>113</v>
      </c>
      <c r="CL34" s="39" t="s">
        <v>113</v>
      </c>
      <c r="CM34" s="39" t="s">
        <v>113</v>
      </c>
      <c r="CN34" s="39" t="s">
        <v>113</v>
      </c>
      <c r="CO34" s="39" t="s">
        <v>113</v>
      </c>
      <c r="CP34" s="39" t="s">
        <v>113</v>
      </c>
      <c r="CQ34" s="39" t="s">
        <v>113</v>
      </c>
      <c r="CR34" s="39" t="s">
        <v>113</v>
      </c>
      <c r="CS34" s="39" t="s">
        <v>113</v>
      </c>
      <c r="CT34" s="39" t="s">
        <v>113</v>
      </c>
      <c r="CU34" s="39" t="s">
        <v>113</v>
      </c>
      <c r="CV34" s="39" t="s">
        <v>113</v>
      </c>
      <c r="CW34" s="39" t="s">
        <v>113</v>
      </c>
      <c r="CX34" s="138" t="s">
        <v>113</v>
      </c>
      <c r="CY34" s="3" t="s">
        <v>113</v>
      </c>
      <c r="CZ34" s="39" t="s">
        <v>113</v>
      </c>
      <c r="DA34" s="39" t="s">
        <v>113</v>
      </c>
      <c r="DB34" s="39" t="s">
        <v>113</v>
      </c>
      <c r="DC34" s="39" t="s">
        <v>113</v>
      </c>
      <c r="DD34" s="39" t="s">
        <v>113</v>
      </c>
      <c r="DE34" s="39" t="s">
        <v>113</v>
      </c>
      <c r="DF34" s="39" t="s">
        <v>113</v>
      </c>
      <c r="DG34" s="39" t="s">
        <v>113</v>
      </c>
      <c r="DH34" s="3" t="s">
        <v>264</v>
      </c>
      <c r="DI34" s="117" t="s">
        <v>152</v>
      </c>
      <c r="DK34" s="194">
        <v>298</v>
      </c>
      <c r="DL34" s="103" t="s">
        <v>1025</v>
      </c>
    </row>
    <row r="35" spans="2:116" ht="12" customHeight="1" x14ac:dyDescent="0.2">
      <c r="B35" s="115" t="s">
        <v>265</v>
      </c>
      <c r="C35" s="39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117</v>
      </c>
      <c r="K35" s="39" t="s">
        <v>117</v>
      </c>
      <c r="L35" s="39" t="s">
        <v>117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" t="s">
        <v>152</v>
      </c>
      <c r="S35" s="84" t="s">
        <v>113</v>
      </c>
      <c r="T35" s="39" t="s">
        <v>113</v>
      </c>
      <c r="U35" s="39" t="s">
        <v>113</v>
      </c>
      <c r="V35" s="39" t="s">
        <v>117</v>
      </c>
      <c r="W35" s="39" t="s">
        <v>117</v>
      </c>
      <c r="X35" s="39">
        <v>1</v>
      </c>
      <c r="Y35" s="39" t="s">
        <v>117</v>
      </c>
      <c r="Z35" s="39" t="s">
        <v>113</v>
      </c>
      <c r="AA35" s="39" t="s">
        <v>113</v>
      </c>
      <c r="AB35" s="39" t="s">
        <v>117</v>
      </c>
      <c r="AC35" s="39" t="s">
        <v>113</v>
      </c>
      <c r="AD35" s="3" t="s">
        <v>128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9" t="s">
        <v>113</v>
      </c>
      <c r="BB35" s="166" t="s">
        <v>113</v>
      </c>
      <c r="BC35" s="39" t="s">
        <v>113</v>
      </c>
      <c r="BD35" s="39" t="s">
        <v>113</v>
      </c>
      <c r="BE35" s="39" t="s">
        <v>113</v>
      </c>
      <c r="BF35" s="39" t="s">
        <v>113</v>
      </c>
      <c r="BG35" s="39" t="s">
        <v>113</v>
      </c>
      <c r="BH35" s="39" t="s">
        <v>113</v>
      </c>
      <c r="BI35" s="39" t="s">
        <v>113</v>
      </c>
      <c r="BJ35" s="39" t="s">
        <v>113</v>
      </c>
      <c r="BK35" s="39" t="s">
        <v>113</v>
      </c>
      <c r="BL35" s="39" t="s">
        <v>115</v>
      </c>
      <c r="BM35" s="39" t="s">
        <v>113</v>
      </c>
      <c r="BN35" s="39" t="s">
        <v>113</v>
      </c>
      <c r="BO35" s="3" t="s">
        <v>205</v>
      </c>
      <c r="BP35" s="39" t="s">
        <v>113</v>
      </c>
      <c r="BQ35" s="39" t="s">
        <v>113</v>
      </c>
      <c r="BR35" s="39" t="s">
        <v>113</v>
      </c>
      <c r="BS35" s="39" t="s">
        <v>113</v>
      </c>
      <c r="BT35" s="39" t="s">
        <v>113</v>
      </c>
      <c r="BU35" s="39" t="s">
        <v>113</v>
      </c>
      <c r="BV35" s="39" t="s">
        <v>113</v>
      </c>
      <c r="BW35" s="39" t="s">
        <v>113</v>
      </c>
      <c r="BX35" s="39" t="s">
        <v>113</v>
      </c>
      <c r="BY35" s="39" t="s">
        <v>113</v>
      </c>
      <c r="BZ35" s="39" t="s">
        <v>113</v>
      </c>
      <c r="CA35" s="39" t="s">
        <v>113</v>
      </c>
      <c r="CB35" s="39" t="s">
        <v>113</v>
      </c>
      <c r="CC35" s="39" t="s">
        <v>113</v>
      </c>
      <c r="CD35" s="39" t="s">
        <v>113</v>
      </c>
      <c r="CE35" s="39" t="s">
        <v>113</v>
      </c>
      <c r="CF35" s="39" t="s">
        <v>113</v>
      </c>
      <c r="CG35" s="66" t="s">
        <v>113</v>
      </c>
      <c r="CH35" s="3" t="s">
        <v>113</v>
      </c>
      <c r="CI35" s="39" t="s">
        <v>113</v>
      </c>
      <c r="CJ35" s="39" t="s">
        <v>113</v>
      </c>
      <c r="CK35" s="39" t="s">
        <v>117</v>
      </c>
      <c r="CL35" s="39" t="s">
        <v>113</v>
      </c>
      <c r="CM35" s="39" t="s">
        <v>113</v>
      </c>
      <c r="CN35" s="39" t="s">
        <v>113</v>
      </c>
      <c r="CO35" s="39" t="s">
        <v>113</v>
      </c>
      <c r="CP35" s="39">
        <v>1</v>
      </c>
      <c r="CQ35" s="39" t="s">
        <v>113</v>
      </c>
      <c r="CR35" s="39" t="s">
        <v>113</v>
      </c>
      <c r="CS35" s="39" t="s">
        <v>115</v>
      </c>
      <c r="CT35" s="39" t="s">
        <v>117</v>
      </c>
      <c r="CU35" s="39">
        <v>1</v>
      </c>
      <c r="CV35" s="39" t="s">
        <v>113</v>
      </c>
      <c r="CW35" s="39" t="s">
        <v>113</v>
      </c>
      <c r="CX35" s="138" t="s">
        <v>113</v>
      </c>
      <c r="CY35" s="3" t="s">
        <v>131</v>
      </c>
      <c r="CZ35" s="39" t="s">
        <v>113</v>
      </c>
      <c r="DA35" s="39" t="s">
        <v>113</v>
      </c>
      <c r="DB35" s="39" t="s">
        <v>113</v>
      </c>
      <c r="DC35" s="39" t="s">
        <v>113</v>
      </c>
      <c r="DD35" s="39" t="s">
        <v>113</v>
      </c>
      <c r="DE35" s="39" t="s">
        <v>113</v>
      </c>
      <c r="DF35" s="39" t="s">
        <v>113</v>
      </c>
      <c r="DG35" s="39" t="s">
        <v>113</v>
      </c>
      <c r="DH35" s="3" t="s">
        <v>264</v>
      </c>
      <c r="DI35" s="117" t="s">
        <v>152</v>
      </c>
      <c r="DK35" s="194">
        <v>289</v>
      </c>
      <c r="DL35" s="103" t="s">
        <v>1026</v>
      </c>
    </row>
    <row r="36" spans="2:116" ht="12" customHeight="1" x14ac:dyDescent="0.2">
      <c r="B36" s="123" t="s">
        <v>328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>
        <v>2</v>
      </c>
      <c r="J36" s="39" t="s">
        <v>113</v>
      </c>
      <c r="K36" s="39" t="s">
        <v>113</v>
      </c>
      <c r="L36" s="39" t="s">
        <v>115</v>
      </c>
      <c r="M36" s="39" t="s">
        <v>117</v>
      </c>
      <c r="N36" s="39" t="s">
        <v>117</v>
      </c>
      <c r="O36" s="39" t="s">
        <v>113</v>
      </c>
      <c r="P36" s="39" t="s">
        <v>113</v>
      </c>
      <c r="Q36" s="39" t="s">
        <v>113</v>
      </c>
      <c r="R36" s="3" t="s">
        <v>131</v>
      </c>
      <c r="S36" s="48" t="s">
        <v>113</v>
      </c>
      <c r="T36" s="42" t="s">
        <v>113</v>
      </c>
      <c r="U36" s="42" t="s">
        <v>113</v>
      </c>
      <c r="V36" s="42">
        <v>1</v>
      </c>
      <c r="W36" s="42">
        <v>1</v>
      </c>
      <c r="X36" s="42" t="s">
        <v>117</v>
      </c>
      <c r="Y36" s="42">
        <v>1</v>
      </c>
      <c r="Z36" s="42">
        <v>1</v>
      </c>
      <c r="AA36" s="42" t="s">
        <v>113</v>
      </c>
      <c r="AB36" s="42">
        <v>2</v>
      </c>
      <c r="AC36" s="42">
        <v>1</v>
      </c>
      <c r="AD36" s="4" t="s">
        <v>119</v>
      </c>
      <c r="AE36" s="48" t="s">
        <v>113</v>
      </c>
      <c r="AF36" s="42" t="s">
        <v>113</v>
      </c>
      <c r="AG36" s="42" t="s">
        <v>113</v>
      </c>
      <c r="AH36" s="42" t="s">
        <v>113</v>
      </c>
      <c r="AI36" s="42" t="s">
        <v>113</v>
      </c>
      <c r="AJ36" s="42" t="s">
        <v>117</v>
      </c>
      <c r="AK36" s="42" t="s">
        <v>117</v>
      </c>
      <c r="AL36" s="42" t="s">
        <v>113</v>
      </c>
      <c r="AM36" s="42" t="s">
        <v>117</v>
      </c>
      <c r="AN36" s="42" t="s">
        <v>117</v>
      </c>
      <c r="AO36" s="42" t="s">
        <v>113</v>
      </c>
      <c r="AP36" s="42" t="s">
        <v>117</v>
      </c>
      <c r="AQ36" s="42" t="s">
        <v>117</v>
      </c>
      <c r="AR36" s="42" t="s">
        <v>117</v>
      </c>
      <c r="AS36" s="3" t="s">
        <v>128</v>
      </c>
      <c r="AT36" s="39" t="s">
        <v>113</v>
      </c>
      <c r="AU36" s="39" t="s">
        <v>113</v>
      </c>
      <c r="AV36" s="39">
        <v>1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166" t="s">
        <v>113</v>
      </c>
      <c r="BC36" s="39" t="s">
        <v>113</v>
      </c>
      <c r="BD36" s="39" t="s">
        <v>113</v>
      </c>
      <c r="BE36" s="39" t="s">
        <v>113</v>
      </c>
      <c r="BF36" s="39" t="s">
        <v>113</v>
      </c>
      <c r="BG36" s="39" t="s">
        <v>113</v>
      </c>
      <c r="BH36" s="39" t="s">
        <v>113</v>
      </c>
      <c r="BI36" s="39" t="s">
        <v>113</v>
      </c>
      <c r="BJ36" s="39" t="s">
        <v>113</v>
      </c>
      <c r="BK36" s="39" t="s">
        <v>113</v>
      </c>
      <c r="BL36" s="39" t="s">
        <v>113</v>
      </c>
      <c r="BM36" s="39" t="s">
        <v>113</v>
      </c>
      <c r="BN36" s="39" t="s">
        <v>113</v>
      </c>
      <c r="BO36" s="3" t="s">
        <v>205</v>
      </c>
      <c r="BP36" s="39" t="s">
        <v>113</v>
      </c>
      <c r="BQ36" s="39" t="s">
        <v>113</v>
      </c>
      <c r="BR36" s="39" t="s">
        <v>113</v>
      </c>
      <c r="BS36" s="39" t="s">
        <v>113</v>
      </c>
      <c r="BT36" s="39">
        <v>1</v>
      </c>
      <c r="BU36" s="39" t="s">
        <v>117</v>
      </c>
      <c r="BV36" s="39" t="s">
        <v>113</v>
      </c>
      <c r="BW36" s="39" t="s">
        <v>113</v>
      </c>
      <c r="BX36" s="39" t="s">
        <v>113</v>
      </c>
      <c r="BY36" s="39" t="s">
        <v>113</v>
      </c>
      <c r="BZ36" s="39" t="s">
        <v>113</v>
      </c>
      <c r="CA36" s="39" t="s">
        <v>113</v>
      </c>
      <c r="CB36" s="39" t="s">
        <v>113</v>
      </c>
      <c r="CC36" s="39" t="s">
        <v>113</v>
      </c>
      <c r="CD36" s="39" t="s">
        <v>113</v>
      </c>
      <c r="CE36" s="39" t="s">
        <v>113</v>
      </c>
      <c r="CF36" s="39" t="s">
        <v>113</v>
      </c>
      <c r="CG36" s="66" t="s">
        <v>113</v>
      </c>
      <c r="CH36" s="3" t="s">
        <v>152</v>
      </c>
      <c r="CI36" s="39" t="s">
        <v>113</v>
      </c>
      <c r="CJ36" s="39" t="s">
        <v>113</v>
      </c>
      <c r="CK36" s="39" t="s">
        <v>113</v>
      </c>
      <c r="CL36" s="39" t="s">
        <v>113</v>
      </c>
      <c r="CM36" s="39" t="s">
        <v>113</v>
      </c>
      <c r="CN36" s="39" t="s">
        <v>113</v>
      </c>
      <c r="CO36" s="39" t="s">
        <v>113</v>
      </c>
      <c r="CP36" s="39" t="s">
        <v>113</v>
      </c>
      <c r="CQ36" s="39" t="s">
        <v>113</v>
      </c>
      <c r="CR36" s="39" t="s">
        <v>113</v>
      </c>
      <c r="CS36" s="39" t="s">
        <v>113</v>
      </c>
      <c r="CT36" s="39" t="s">
        <v>113</v>
      </c>
      <c r="CU36" s="39" t="s">
        <v>113</v>
      </c>
      <c r="CV36" s="39" t="s">
        <v>113</v>
      </c>
      <c r="CW36" s="39" t="s">
        <v>117</v>
      </c>
      <c r="CX36" s="138" t="s">
        <v>113</v>
      </c>
      <c r="CY36" s="3" t="s">
        <v>117</v>
      </c>
      <c r="CZ36" s="39" t="s">
        <v>113</v>
      </c>
      <c r="DA36" s="39" t="s">
        <v>113</v>
      </c>
      <c r="DB36" s="39" t="s">
        <v>113</v>
      </c>
      <c r="DC36" s="39" t="s">
        <v>113</v>
      </c>
      <c r="DD36" s="39" t="s">
        <v>113</v>
      </c>
      <c r="DE36" s="39" t="s">
        <v>113</v>
      </c>
      <c r="DF36" s="39" t="s">
        <v>113</v>
      </c>
      <c r="DG36" s="39" t="s">
        <v>113</v>
      </c>
      <c r="DH36" s="3" t="s">
        <v>264</v>
      </c>
      <c r="DI36" s="117" t="s">
        <v>131</v>
      </c>
      <c r="DK36" s="194">
        <v>1048</v>
      </c>
      <c r="DL36" s="103" t="s">
        <v>1027</v>
      </c>
    </row>
    <row r="37" spans="2:116" ht="12" customHeight="1" x14ac:dyDescent="0.2">
      <c r="B37" s="115" t="s">
        <v>226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39" t="s">
        <v>113</v>
      </c>
      <c r="H37" s="39" t="s">
        <v>113</v>
      </c>
      <c r="I37" s="39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39" t="s">
        <v>113</v>
      </c>
      <c r="O37" s="39" t="s">
        <v>113</v>
      </c>
      <c r="P37" s="39" t="s">
        <v>113</v>
      </c>
      <c r="Q37" s="39" t="s">
        <v>113</v>
      </c>
      <c r="R37" s="3" t="s">
        <v>113</v>
      </c>
      <c r="S37" s="84" t="s">
        <v>117</v>
      </c>
      <c r="T37" s="39" t="s">
        <v>113</v>
      </c>
      <c r="U37" s="39" t="s">
        <v>117</v>
      </c>
      <c r="V37" s="39" t="s">
        <v>117</v>
      </c>
      <c r="W37" s="39" t="s">
        <v>113</v>
      </c>
      <c r="X37" s="39" t="s">
        <v>117</v>
      </c>
      <c r="Y37" s="39" t="s">
        <v>113</v>
      </c>
      <c r="Z37" s="39" t="s">
        <v>113</v>
      </c>
      <c r="AA37" s="39" t="s">
        <v>117</v>
      </c>
      <c r="AB37" s="39" t="s">
        <v>117</v>
      </c>
      <c r="AC37" s="39" t="s">
        <v>117</v>
      </c>
      <c r="AD37" s="3" t="s">
        <v>119</v>
      </c>
      <c r="AE37" s="84" t="s">
        <v>113</v>
      </c>
      <c r="AF37" s="39" t="s">
        <v>113</v>
      </c>
      <c r="AG37" s="39" t="s">
        <v>113</v>
      </c>
      <c r="AH37" s="39" t="s">
        <v>113</v>
      </c>
      <c r="AI37" s="39" t="s">
        <v>113</v>
      </c>
      <c r="AJ37" s="39" t="s">
        <v>117</v>
      </c>
      <c r="AK37" s="39" t="s">
        <v>117</v>
      </c>
      <c r="AL37" s="39" t="s">
        <v>117</v>
      </c>
      <c r="AM37" s="39" t="s">
        <v>117</v>
      </c>
      <c r="AN37" s="39" t="s">
        <v>117</v>
      </c>
      <c r="AO37" s="39" t="s">
        <v>117</v>
      </c>
      <c r="AP37" s="39">
        <v>1</v>
      </c>
      <c r="AQ37" s="39" t="s">
        <v>113</v>
      </c>
      <c r="AR37" s="39" t="s">
        <v>117</v>
      </c>
      <c r="AS37" s="3" t="s">
        <v>128</v>
      </c>
      <c r="AT37" s="39" t="s">
        <v>113</v>
      </c>
      <c r="AU37" s="39" t="s">
        <v>113</v>
      </c>
      <c r="AV37" s="39">
        <v>1</v>
      </c>
      <c r="AW37" s="39" t="s">
        <v>115</v>
      </c>
      <c r="AX37" s="39" t="s">
        <v>115</v>
      </c>
      <c r="AY37" s="39" t="s">
        <v>117</v>
      </c>
      <c r="AZ37" s="39">
        <v>1</v>
      </c>
      <c r="BA37" s="39" t="s">
        <v>113</v>
      </c>
      <c r="BB37" s="166" t="s">
        <v>113</v>
      </c>
      <c r="BC37" s="39" t="s">
        <v>113</v>
      </c>
      <c r="BD37" s="39" t="s">
        <v>113</v>
      </c>
      <c r="BE37" s="39" t="s">
        <v>113</v>
      </c>
      <c r="BF37" s="39" t="s">
        <v>113</v>
      </c>
      <c r="BG37" s="39" t="s">
        <v>113</v>
      </c>
      <c r="BH37" s="39" t="s">
        <v>117</v>
      </c>
      <c r="BI37" s="39" t="s">
        <v>113</v>
      </c>
      <c r="BJ37" s="39" t="s">
        <v>113</v>
      </c>
      <c r="BK37" s="39" t="s">
        <v>113</v>
      </c>
      <c r="BL37" s="39" t="s">
        <v>113</v>
      </c>
      <c r="BM37" s="39" t="s">
        <v>113</v>
      </c>
      <c r="BN37" s="39" t="s">
        <v>113</v>
      </c>
      <c r="BO37" s="3" t="s">
        <v>131</v>
      </c>
      <c r="BP37" s="39" t="s">
        <v>113</v>
      </c>
      <c r="BQ37" s="39" t="s">
        <v>113</v>
      </c>
      <c r="BR37" s="39" t="s">
        <v>113</v>
      </c>
      <c r="BS37" s="39" t="s">
        <v>113</v>
      </c>
      <c r="BT37" s="39" t="s">
        <v>115</v>
      </c>
      <c r="BU37" s="39" t="s">
        <v>115</v>
      </c>
      <c r="BV37" s="39" t="s">
        <v>113</v>
      </c>
      <c r="BW37" s="39" t="s">
        <v>113</v>
      </c>
      <c r="BX37" s="39" t="s">
        <v>113</v>
      </c>
      <c r="BY37" s="39" t="s">
        <v>113</v>
      </c>
      <c r="BZ37" s="39" t="s">
        <v>113</v>
      </c>
      <c r="CA37" s="39" t="s">
        <v>113</v>
      </c>
      <c r="CB37" s="39" t="s">
        <v>113</v>
      </c>
      <c r="CC37" s="39" t="s">
        <v>113</v>
      </c>
      <c r="CD37" s="39" t="s">
        <v>113</v>
      </c>
      <c r="CE37" s="39" t="s">
        <v>113</v>
      </c>
      <c r="CF37" s="39" t="s">
        <v>113</v>
      </c>
      <c r="CG37" s="66" t="s">
        <v>113</v>
      </c>
      <c r="CH37" s="3" t="s">
        <v>152</v>
      </c>
      <c r="CI37" s="39" t="s">
        <v>113</v>
      </c>
      <c r="CJ37" s="39" t="s">
        <v>113</v>
      </c>
      <c r="CK37" s="39" t="s">
        <v>113</v>
      </c>
      <c r="CL37" s="39" t="s">
        <v>113</v>
      </c>
      <c r="CM37" s="39" t="s">
        <v>113</v>
      </c>
      <c r="CN37" s="39" t="s">
        <v>113</v>
      </c>
      <c r="CO37" s="39" t="s">
        <v>113</v>
      </c>
      <c r="CP37" s="39" t="s">
        <v>113</v>
      </c>
      <c r="CQ37" s="39" t="s">
        <v>113</v>
      </c>
      <c r="CR37" s="39" t="s">
        <v>113</v>
      </c>
      <c r="CS37" s="39" t="s">
        <v>113</v>
      </c>
      <c r="CT37" s="39" t="s">
        <v>113</v>
      </c>
      <c r="CU37" s="39" t="s">
        <v>113</v>
      </c>
      <c r="CV37" s="39" t="s">
        <v>113</v>
      </c>
      <c r="CW37" s="39" t="s">
        <v>113</v>
      </c>
      <c r="CX37" s="138" t="s">
        <v>113</v>
      </c>
      <c r="CY37" s="3" t="s">
        <v>113</v>
      </c>
      <c r="CZ37" s="39" t="s">
        <v>113</v>
      </c>
      <c r="DA37" s="39" t="s">
        <v>113</v>
      </c>
      <c r="DB37" s="39" t="s">
        <v>113</v>
      </c>
      <c r="DC37" s="39" t="s">
        <v>113</v>
      </c>
      <c r="DD37" s="39" t="s">
        <v>113</v>
      </c>
      <c r="DE37" s="39" t="s">
        <v>113</v>
      </c>
      <c r="DF37" s="39" t="s">
        <v>113</v>
      </c>
      <c r="DG37" s="39" t="s">
        <v>113</v>
      </c>
      <c r="DH37" s="3" t="s">
        <v>264</v>
      </c>
      <c r="DI37" s="117" t="s">
        <v>131</v>
      </c>
      <c r="DK37" s="194">
        <v>296</v>
      </c>
      <c r="DL37" s="103" t="s">
        <v>1028</v>
      </c>
    </row>
    <row r="38" spans="2:116" ht="12" customHeight="1" x14ac:dyDescent="0.2">
      <c r="B38" s="115" t="s">
        <v>2426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115</v>
      </c>
      <c r="N38" s="39" t="s">
        <v>113</v>
      </c>
      <c r="O38" s="39" t="s">
        <v>113</v>
      </c>
      <c r="P38" s="39">
        <v>1</v>
      </c>
      <c r="Q38" s="39" t="s">
        <v>113</v>
      </c>
      <c r="R38" s="3" t="s">
        <v>152</v>
      </c>
      <c r="S38" s="85" t="s">
        <v>113</v>
      </c>
      <c r="T38" s="57" t="s">
        <v>117</v>
      </c>
      <c r="U38" s="57" t="s">
        <v>117</v>
      </c>
      <c r="V38" s="57" t="s">
        <v>117</v>
      </c>
      <c r="W38" s="57" t="s">
        <v>113</v>
      </c>
      <c r="X38" s="57" t="s">
        <v>113</v>
      </c>
      <c r="Y38" s="57" t="s">
        <v>117</v>
      </c>
      <c r="Z38" s="57" t="s">
        <v>117</v>
      </c>
      <c r="AA38" s="57" t="s">
        <v>113</v>
      </c>
      <c r="AB38" s="57" t="s">
        <v>117</v>
      </c>
      <c r="AC38" s="57" t="s">
        <v>117</v>
      </c>
      <c r="AD38" s="5" t="s">
        <v>119</v>
      </c>
      <c r="AE38" s="85">
        <v>1</v>
      </c>
      <c r="AF38" s="57">
        <v>1</v>
      </c>
      <c r="AG38" s="57">
        <v>1</v>
      </c>
      <c r="AH38" s="57" t="s">
        <v>117</v>
      </c>
      <c r="AI38" s="57">
        <v>1</v>
      </c>
      <c r="AJ38" s="57" t="s">
        <v>113</v>
      </c>
      <c r="AK38" s="57" t="s">
        <v>113</v>
      </c>
      <c r="AL38" s="57" t="s">
        <v>113</v>
      </c>
      <c r="AM38" s="57" t="s">
        <v>117</v>
      </c>
      <c r="AN38" s="57" t="s">
        <v>113</v>
      </c>
      <c r="AO38" s="57" t="s">
        <v>113</v>
      </c>
      <c r="AP38" s="57" t="s">
        <v>113</v>
      </c>
      <c r="AQ38" s="57" t="s">
        <v>117</v>
      </c>
      <c r="AR38" s="57" t="s">
        <v>117</v>
      </c>
      <c r="AS38" s="3" t="s">
        <v>128</v>
      </c>
      <c r="AT38" s="39" t="s">
        <v>117</v>
      </c>
      <c r="AU38" s="39" t="s">
        <v>113</v>
      </c>
      <c r="AV38" s="39" t="s">
        <v>115</v>
      </c>
      <c r="AW38" s="39" t="s">
        <v>113</v>
      </c>
      <c r="AX38" s="39" t="s">
        <v>117</v>
      </c>
      <c r="AY38" s="39" t="s">
        <v>113</v>
      </c>
      <c r="AZ38" s="39" t="s">
        <v>113</v>
      </c>
      <c r="BA38" s="39" t="s">
        <v>113</v>
      </c>
      <c r="BB38" s="166" t="s">
        <v>113</v>
      </c>
      <c r="BC38" s="39" t="s">
        <v>113</v>
      </c>
      <c r="BD38" s="39" t="s">
        <v>113</v>
      </c>
      <c r="BE38" s="39" t="s">
        <v>113</v>
      </c>
      <c r="BF38" s="39" t="s">
        <v>113</v>
      </c>
      <c r="BG38" s="39" t="s">
        <v>113</v>
      </c>
      <c r="BH38" s="39" t="s">
        <v>113</v>
      </c>
      <c r="BI38" s="39" t="s">
        <v>113</v>
      </c>
      <c r="BJ38" s="39" t="s">
        <v>113</v>
      </c>
      <c r="BK38" s="39" t="s">
        <v>113</v>
      </c>
      <c r="BL38" s="39" t="s">
        <v>113</v>
      </c>
      <c r="BM38" s="39" t="s">
        <v>113</v>
      </c>
      <c r="BN38" s="39" t="s">
        <v>113</v>
      </c>
      <c r="BO38" s="3" t="s">
        <v>152</v>
      </c>
      <c r="BP38" s="39" t="s">
        <v>113</v>
      </c>
      <c r="BQ38" s="39" t="s">
        <v>113</v>
      </c>
      <c r="BR38" s="39" t="s">
        <v>113</v>
      </c>
      <c r="BS38" s="39">
        <v>1</v>
      </c>
      <c r="BT38" s="39" t="s">
        <v>113</v>
      </c>
      <c r="BU38" s="39" t="s">
        <v>117</v>
      </c>
      <c r="BV38" s="39" t="s">
        <v>113</v>
      </c>
      <c r="BW38" s="39" t="s">
        <v>113</v>
      </c>
      <c r="BX38" s="39" t="s">
        <v>113</v>
      </c>
      <c r="BY38" s="39" t="s">
        <v>113</v>
      </c>
      <c r="BZ38" s="39" t="s">
        <v>117</v>
      </c>
      <c r="CA38" s="39" t="s">
        <v>113</v>
      </c>
      <c r="CB38" s="39" t="s">
        <v>113</v>
      </c>
      <c r="CC38" s="39" t="s">
        <v>113</v>
      </c>
      <c r="CD38" s="39" t="s">
        <v>113</v>
      </c>
      <c r="CE38" s="39" t="s">
        <v>113</v>
      </c>
      <c r="CF38" s="39" t="s">
        <v>113</v>
      </c>
      <c r="CG38" s="66" t="s">
        <v>113</v>
      </c>
      <c r="CH38" s="3" t="s">
        <v>152</v>
      </c>
      <c r="CI38" s="39" t="s">
        <v>113</v>
      </c>
      <c r="CJ38" s="39" t="s">
        <v>113</v>
      </c>
      <c r="CK38" s="39" t="s">
        <v>113</v>
      </c>
      <c r="CL38" s="39" t="s">
        <v>117</v>
      </c>
      <c r="CM38" s="39" t="s">
        <v>113</v>
      </c>
      <c r="CN38" s="39" t="s">
        <v>113</v>
      </c>
      <c r="CO38" s="39" t="s">
        <v>113</v>
      </c>
      <c r="CP38" s="39" t="s">
        <v>113</v>
      </c>
      <c r="CQ38" s="39" t="s">
        <v>113</v>
      </c>
      <c r="CR38" s="39" t="s">
        <v>113</v>
      </c>
      <c r="CS38" s="39" t="s">
        <v>113</v>
      </c>
      <c r="CT38" s="39" t="s">
        <v>113</v>
      </c>
      <c r="CU38" s="39" t="s">
        <v>117</v>
      </c>
      <c r="CV38" s="39" t="s">
        <v>113</v>
      </c>
      <c r="CW38" s="39" t="s">
        <v>113</v>
      </c>
      <c r="CX38" s="138" t="s">
        <v>113</v>
      </c>
      <c r="CY38" s="3" t="s">
        <v>152</v>
      </c>
      <c r="CZ38" s="39" t="s">
        <v>113</v>
      </c>
      <c r="DA38" s="39" t="s">
        <v>113</v>
      </c>
      <c r="DB38" s="39" t="s">
        <v>113</v>
      </c>
      <c r="DC38" s="39" t="s">
        <v>113</v>
      </c>
      <c r="DD38" s="39" t="s">
        <v>113</v>
      </c>
      <c r="DE38" s="39" t="s">
        <v>113</v>
      </c>
      <c r="DF38" s="39" t="s">
        <v>117</v>
      </c>
      <c r="DG38" s="39" t="s">
        <v>113</v>
      </c>
      <c r="DH38" s="3" t="s">
        <v>152</v>
      </c>
      <c r="DI38" s="117" t="s">
        <v>131</v>
      </c>
      <c r="DK38" s="194">
        <v>297</v>
      </c>
      <c r="DL38" s="103" t="s">
        <v>1029</v>
      </c>
    </row>
    <row r="39" spans="2:116" ht="12" customHeight="1" x14ac:dyDescent="0.2">
      <c r="B39" s="119" t="s">
        <v>1030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3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3" t="s">
        <v>264</v>
      </c>
      <c r="AT39" s="104"/>
      <c r="AU39" s="104"/>
      <c r="AV39" s="104"/>
      <c r="AW39" s="104"/>
      <c r="AX39" s="104"/>
      <c r="AY39" s="104"/>
      <c r="AZ39" s="104"/>
      <c r="BA39" s="104"/>
      <c r="BB39" s="210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3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6"/>
      <c r="CH39" s="3" t="s">
        <v>264</v>
      </c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3"/>
      <c r="CZ39" s="104"/>
      <c r="DA39" s="104"/>
      <c r="DB39" s="104"/>
      <c r="DC39" s="104"/>
      <c r="DD39" s="104"/>
      <c r="DE39" s="104"/>
      <c r="DF39" s="104"/>
      <c r="DG39" s="104"/>
      <c r="DH39" s="103"/>
      <c r="DI39" s="117"/>
      <c r="DK39" s="194">
        <v>291</v>
      </c>
      <c r="DL39" s="103" t="s">
        <v>1031</v>
      </c>
    </row>
    <row r="40" spans="2:116" ht="12" customHeight="1" x14ac:dyDescent="0.2">
      <c r="B40" s="115" t="s">
        <v>256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115</v>
      </c>
      <c r="M40" s="39" t="s">
        <v>113</v>
      </c>
      <c r="N40" s="39" t="s">
        <v>113</v>
      </c>
      <c r="O40" s="39" t="s">
        <v>117</v>
      </c>
      <c r="P40" s="39" t="s">
        <v>113</v>
      </c>
      <c r="Q40" s="39" t="s">
        <v>113</v>
      </c>
      <c r="R40" s="3" t="s">
        <v>152</v>
      </c>
      <c r="S40" s="39" t="s">
        <v>113</v>
      </c>
      <c r="T40" s="39" t="s">
        <v>113</v>
      </c>
      <c r="U40" s="39" t="s">
        <v>113</v>
      </c>
      <c r="V40" s="39" t="s">
        <v>117</v>
      </c>
      <c r="W40" s="39" t="s">
        <v>113</v>
      </c>
      <c r="X40" s="39" t="s">
        <v>113</v>
      </c>
      <c r="Y40" s="39" t="s">
        <v>113</v>
      </c>
      <c r="Z40" s="39" t="s">
        <v>117</v>
      </c>
      <c r="AA40" s="39" t="s">
        <v>117</v>
      </c>
      <c r="AB40" s="39" t="s">
        <v>113</v>
      </c>
      <c r="AC40" s="39" t="s">
        <v>113</v>
      </c>
      <c r="AD40" s="3" t="s">
        <v>131</v>
      </c>
      <c r="AE40" s="48">
        <v>1</v>
      </c>
      <c r="AF40" s="42">
        <v>2</v>
      </c>
      <c r="AG40" s="42">
        <v>1</v>
      </c>
      <c r="AH40" s="42">
        <v>1</v>
      </c>
      <c r="AI40" s="42">
        <v>1</v>
      </c>
      <c r="AJ40" s="42" t="s">
        <v>113</v>
      </c>
      <c r="AK40" s="42" t="s">
        <v>117</v>
      </c>
      <c r="AL40" s="42">
        <v>1</v>
      </c>
      <c r="AM40" s="42">
        <v>1</v>
      </c>
      <c r="AN40" s="42" t="s">
        <v>117</v>
      </c>
      <c r="AO40" s="42" t="s">
        <v>117</v>
      </c>
      <c r="AP40" s="42">
        <v>1</v>
      </c>
      <c r="AQ40" s="42" t="s">
        <v>117</v>
      </c>
      <c r="AR40" s="42" t="s">
        <v>113</v>
      </c>
      <c r="AS40" s="4" t="s">
        <v>120</v>
      </c>
      <c r="AT40" s="39" t="s">
        <v>113</v>
      </c>
      <c r="AU40" s="39" t="s">
        <v>113</v>
      </c>
      <c r="AV40" s="39" t="s">
        <v>113</v>
      </c>
      <c r="AW40" s="39" t="s">
        <v>113</v>
      </c>
      <c r="AX40" s="39" t="s">
        <v>113</v>
      </c>
      <c r="AY40" s="39" t="s">
        <v>113</v>
      </c>
      <c r="AZ40" s="39" t="s">
        <v>117</v>
      </c>
      <c r="BA40" s="39" t="s">
        <v>113</v>
      </c>
      <c r="BB40" s="166" t="s">
        <v>113</v>
      </c>
      <c r="BC40" s="39" t="s">
        <v>113</v>
      </c>
      <c r="BD40" s="39" t="s">
        <v>113</v>
      </c>
      <c r="BE40" s="39" t="s">
        <v>113</v>
      </c>
      <c r="BF40" s="39" t="s">
        <v>113</v>
      </c>
      <c r="BG40" s="39" t="s">
        <v>113</v>
      </c>
      <c r="BH40" s="39" t="s">
        <v>113</v>
      </c>
      <c r="BI40" s="39" t="s">
        <v>115</v>
      </c>
      <c r="BJ40" s="39" t="s">
        <v>113</v>
      </c>
      <c r="BK40" s="39" t="s">
        <v>113</v>
      </c>
      <c r="BL40" s="39" t="s">
        <v>113</v>
      </c>
      <c r="BM40" s="39" t="s">
        <v>113</v>
      </c>
      <c r="BN40" s="39" t="s">
        <v>113</v>
      </c>
      <c r="BO40" s="3" t="s">
        <v>117</v>
      </c>
      <c r="BP40" s="39" t="s">
        <v>113</v>
      </c>
      <c r="BQ40" s="39" t="s">
        <v>113</v>
      </c>
      <c r="BR40" s="39" t="s">
        <v>113</v>
      </c>
      <c r="BS40" s="39" t="s">
        <v>113</v>
      </c>
      <c r="BT40" s="39" t="s">
        <v>113</v>
      </c>
      <c r="BU40" s="39" t="s">
        <v>113</v>
      </c>
      <c r="BV40" s="39" t="s">
        <v>113</v>
      </c>
      <c r="BW40" s="39" t="s">
        <v>113</v>
      </c>
      <c r="BX40" s="39" t="s">
        <v>113</v>
      </c>
      <c r="BY40" s="39" t="s">
        <v>113</v>
      </c>
      <c r="BZ40" s="39" t="s">
        <v>113</v>
      </c>
      <c r="CA40" s="39" t="s">
        <v>113</v>
      </c>
      <c r="CB40" s="39" t="s">
        <v>113</v>
      </c>
      <c r="CC40" s="39" t="s">
        <v>113</v>
      </c>
      <c r="CD40" s="39" t="s">
        <v>113</v>
      </c>
      <c r="CE40" s="39" t="s">
        <v>113</v>
      </c>
      <c r="CF40" s="39" t="s">
        <v>113</v>
      </c>
      <c r="CG40" s="66" t="s">
        <v>113</v>
      </c>
      <c r="CH40" s="3" t="s">
        <v>113</v>
      </c>
      <c r="CI40" s="39" t="s">
        <v>113</v>
      </c>
      <c r="CJ40" s="39" t="s">
        <v>113</v>
      </c>
      <c r="CK40" s="39" t="s">
        <v>113</v>
      </c>
      <c r="CL40" s="39" t="s">
        <v>117</v>
      </c>
      <c r="CM40" s="39" t="s">
        <v>113</v>
      </c>
      <c r="CN40" s="39" t="s">
        <v>113</v>
      </c>
      <c r="CO40" s="39" t="s">
        <v>113</v>
      </c>
      <c r="CP40" s="39" t="s">
        <v>113</v>
      </c>
      <c r="CQ40" s="39" t="s">
        <v>113</v>
      </c>
      <c r="CR40" s="39" t="s">
        <v>113</v>
      </c>
      <c r="CS40" s="39" t="s">
        <v>113</v>
      </c>
      <c r="CT40" s="39" t="s">
        <v>113</v>
      </c>
      <c r="CU40" s="39" t="s">
        <v>113</v>
      </c>
      <c r="CV40" s="39">
        <v>1</v>
      </c>
      <c r="CW40" s="39" t="s">
        <v>113</v>
      </c>
      <c r="CX40" s="138" t="s">
        <v>113</v>
      </c>
      <c r="CY40" s="3" t="s">
        <v>152</v>
      </c>
      <c r="CZ40" s="39" t="s">
        <v>113</v>
      </c>
      <c r="DA40" s="39" t="s">
        <v>113</v>
      </c>
      <c r="DB40" s="39" t="s">
        <v>113</v>
      </c>
      <c r="DC40" s="39" t="s">
        <v>113</v>
      </c>
      <c r="DD40" s="39" t="s">
        <v>113</v>
      </c>
      <c r="DE40" s="39" t="s">
        <v>113</v>
      </c>
      <c r="DF40" s="39" t="s">
        <v>113</v>
      </c>
      <c r="DG40" s="39" t="s">
        <v>113</v>
      </c>
      <c r="DH40" s="3" t="s">
        <v>264</v>
      </c>
      <c r="DI40" s="117" t="s">
        <v>131</v>
      </c>
      <c r="DK40" s="194">
        <v>290</v>
      </c>
      <c r="DL40" s="103" t="s">
        <v>1032</v>
      </c>
    </row>
    <row r="41" spans="2:116" ht="12" customHeight="1" x14ac:dyDescent="0.2">
      <c r="B41" s="115" t="s">
        <v>354</v>
      </c>
      <c r="C41" s="39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3" t="s">
        <v>113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 t="s">
        <v>113</v>
      </c>
      <c r="AD41" s="3" t="s">
        <v>113</v>
      </c>
      <c r="AE41" s="84" t="s">
        <v>113</v>
      </c>
      <c r="AF41" s="39" t="s">
        <v>117</v>
      </c>
      <c r="AG41" s="39">
        <v>4</v>
      </c>
      <c r="AH41" s="39">
        <v>5</v>
      </c>
      <c r="AI41" s="39" t="s">
        <v>113</v>
      </c>
      <c r="AJ41" s="39">
        <v>3</v>
      </c>
      <c r="AK41" s="39">
        <v>2</v>
      </c>
      <c r="AL41" s="39">
        <v>2</v>
      </c>
      <c r="AM41" s="39">
        <v>3</v>
      </c>
      <c r="AN41" s="39">
        <v>2</v>
      </c>
      <c r="AO41" s="39">
        <v>4</v>
      </c>
      <c r="AP41" s="39">
        <v>4</v>
      </c>
      <c r="AQ41" s="39">
        <v>4</v>
      </c>
      <c r="AR41" s="39">
        <v>5</v>
      </c>
      <c r="AS41" s="3" t="s">
        <v>120</v>
      </c>
      <c r="AT41" s="39" t="s">
        <v>113</v>
      </c>
      <c r="AU41" s="39" t="s">
        <v>113</v>
      </c>
      <c r="AV41" s="39" t="s">
        <v>113</v>
      </c>
      <c r="AW41" s="39" t="s">
        <v>113</v>
      </c>
      <c r="AX41" s="39" t="s">
        <v>113</v>
      </c>
      <c r="AY41" s="39" t="s">
        <v>113</v>
      </c>
      <c r="AZ41" s="39" t="s">
        <v>117</v>
      </c>
      <c r="BA41" s="39">
        <v>3</v>
      </c>
      <c r="BB41" s="166">
        <v>3</v>
      </c>
      <c r="BC41" s="39" t="s">
        <v>113</v>
      </c>
      <c r="BD41" s="39" t="s">
        <v>113</v>
      </c>
      <c r="BE41" s="39" t="s">
        <v>113</v>
      </c>
      <c r="BF41" s="39" t="s">
        <v>113</v>
      </c>
      <c r="BG41" s="39" t="s">
        <v>113</v>
      </c>
      <c r="BH41" s="39" t="s">
        <v>113</v>
      </c>
      <c r="BI41" s="39" t="s">
        <v>113</v>
      </c>
      <c r="BJ41" s="39" t="s">
        <v>113</v>
      </c>
      <c r="BK41" s="39" t="s">
        <v>113</v>
      </c>
      <c r="BL41" s="39" t="s">
        <v>113</v>
      </c>
      <c r="BM41" s="39">
        <v>1</v>
      </c>
      <c r="BN41" s="39">
        <v>1</v>
      </c>
      <c r="BO41" s="3" t="s">
        <v>131</v>
      </c>
      <c r="BP41" s="39" t="s">
        <v>113</v>
      </c>
      <c r="BQ41" s="39">
        <v>3</v>
      </c>
      <c r="BR41" s="39" t="s">
        <v>113</v>
      </c>
      <c r="BS41" s="39" t="s">
        <v>113</v>
      </c>
      <c r="BT41" s="39" t="s">
        <v>113</v>
      </c>
      <c r="BU41" s="39" t="s">
        <v>113</v>
      </c>
      <c r="BV41" s="39" t="s">
        <v>113</v>
      </c>
      <c r="BW41" s="39" t="s">
        <v>113</v>
      </c>
      <c r="BX41" s="39" t="s">
        <v>113</v>
      </c>
      <c r="BY41" s="39" t="s">
        <v>113</v>
      </c>
      <c r="BZ41" s="39" t="s">
        <v>113</v>
      </c>
      <c r="CA41" s="39" t="s">
        <v>113</v>
      </c>
      <c r="CB41" s="39" t="s">
        <v>113</v>
      </c>
      <c r="CC41" s="39" t="s">
        <v>113</v>
      </c>
      <c r="CD41" s="39" t="s">
        <v>113</v>
      </c>
      <c r="CE41" s="39" t="s">
        <v>113</v>
      </c>
      <c r="CF41" s="39" t="s">
        <v>113</v>
      </c>
      <c r="CG41" s="66" t="s">
        <v>113</v>
      </c>
      <c r="CH41" s="3" t="s">
        <v>117</v>
      </c>
      <c r="CI41" s="39" t="s">
        <v>113</v>
      </c>
      <c r="CJ41" s="39" t="s">
        <v>113</v>
      </c>
      <c r="CK41" s="39" t="s">
        <v>113</v>
      </c>
      <c r="CL41" s="39" t="s">
        <v>113</v>
      </c>
      <c r="CM41" s="138" t="s">
        <v>113</v>
      </c>
      <c r="CN41" s="138" t="s">
        <v>113</v>
      </c>
      <c r="CO41" s="39" t="s">
        <v>117</v>
      </c>
      <c r="CP41" s="39" t="s">
        <v>113</v>
      </c>
      <c r="CQ41" s="39" t="s">
        <v>113</v>
      </c>
      <c r="CR41" s="39">
        <v>3</v>
      </c>
      <c r="CS41" s="39" t="s">
        <v>113</v>
      </c>
      <c r="CT41" s="39" t="s">
        <v>113</v>
      </c>
      <c r="CU41" s="39" t="s">
        <v>113</v>
      </c>
      <c r="CV41" s="39" t="s">
        <v>113</v>
      </c>
      <c r="CW41" s="39" t="s">
        <v>113</v>
      </c>
      <c r="CX41" s="138" t="s">
        <v>113</v>
      </c>
      <c r="CY41" s="3" t="s">
        <v>152</v>
      </c>
      <c r="CZ41" s="39" t="s">
        <v>113</v>
      </c>
      <c r="DA41" s="39" t="s">
        <v>113</v>
      </c>
      <c r="DB41" s="39" t="s">
        <v>113</v>
      </c>
      <c r="DC41" s="39" t="s">
        <v>113</v>
      </c>
      <c r="DD41" s="39" t="s">
        <v>113</v>
      </c>
      <c r="DE41" s="39" t="s">
        <v>113</v>
      </c>
      <c r="DF41" s="39" t="s">
        <v>113</v>
      </c>
      <c r="DG41" s="39" t="s">
        <v>113</v>
      </c>
      <c r="DH41" s="3" t="s">
        <v>264</v>
      </c>
      <c r="DI41" s="117" t="s">
        <v>152</v>
      </c>
      <c r="DK41" s="194">
        <v>293</v>
      </c>
      <c r="DL41" s="103" t="s">
        <v>1033</v>
      </c>
    </row>
    <row r="42" spans="2:116" ht="12" customHeight="1" x14ac:dyDescent="0.2">
      <c r="B42" s="115" t="s">
        <v>331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117</v>
      </c>
      <c r="P42" s="39" t="s">
        <v>113</v>
      </c>
      <c r="Q42" s="39" t="s">
        <v>113</v>
      </c>
      <c r="R42" s="3" t="s">
        <v>117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" t="s">
        <v>113</v>
      </c>
      <c r="AE42" s="84" t="s">
        <v>113</v>
      </c>
      <c r="AF42" s="39">
        <v>1</v>
      </c>
      <c r="AG42" s="39" t="s">
        <v>113</v>
      </c>
      <c r="AH42" s="39" t="s">
        <v>117</v>
      </c>
      <c r="AI42" s="39" t="s">
        <v>117</v>
      </c>
      <c r="AJ42" s="39" t="s">
        <v>117</v>
      </c>
      <c r="AK42" s="39" t="s">
        <v>117</v>
      </c>
      <c r="AL42" s="39" t="s">
        <v>117</v>
      </c>
      <c r="AM42" s="39" t="s">
        <v>117</v>
      </c>
      <c r="AN42" s="39" t="s">
        <v>117</v>
      </c>
      <c r="AO42" s="39" t="s">
        <v>117</v>
      </c>
      <c r="AP42" s="39" t="s">
        <v>117</v>
      </c>
      <c r="AQ42" s="39" t="s">
        <v>117</v>
      </c>
      <c r="AR42" s="39" t="s">
        <v>113</v>
      </c>
      <c r="AS42" s="3" t="s">
        <v>119</v>
      </c>
      <c r="AT42" s="39" t="s">
        <v>113</v>
      </c>
      <c r="AU42" s="39" t="s">
        <v>117</v>
      </c>
      <c r="AV42" s="39" t="s">
        <v>113</v>
      </c>
      <c r="AW42" s="39" t="s">
        <v>113</v>
      </c>
      <c r="AX42" s="39" t="s">
        <v>113</v>
      </c>
      <c r="AY42" s="39" t="s">
        <v>113</v>
      </c>
      <c r="AZ42" s="39" t="s">
        <v>113</v>
      </c>
      <c r="BA42" s="39" t="s">
        <v>113</v>
      </c>
      <c r="BB42" s="166" t="s">
        <v>113</v>
      </c>
      <c r="BC42" s="39" t="s">
        <v>113</v>
      </c>
      <c r="BD42" s="39" t="s">
        <v>113</v>
      </c>
      <c r="BE42" s="39" t="s">
        <v>113</v>
      </c>
      <c r="BF42" s="39" t="s">
        <v>113</v>
      </c>
      <c r="BG42" s="39" t="s">
        <v>113</v>
      </c>
      <c r="BH42" s="39" t="s">
        <v>113</v>
      </c>
      <c r="BI42" s="39" t="s">
        <v>117</v>
      </c>
      <c r="BJ42" s="39" t="s">
        <v>113</v>
      </c>
      <c r="BK42" s="39" t="s">
        <v>113</v>
      </c>
      <c r="BL42" s="39" t="s">
        <v>113</v>
      </c>
      <c r="BM42" s="39" t="s">
        <v>113</v>
      </c>
      <c r="BN42" s="39" t="s">
        <v>113</v>
      </c>
      <c r="BO42" s="3" t="s">
        <v>117</v>
      </c>
      <c r="BP42" s="39" t="s">
        <v>115</v>
      </c>
      <c r="BQ42" s="39" t="s">
        <v>113</v>
      </c>
      <c r="BR42" s="39" t="s">
        <v>113</v>
      </c>
      <c r="BS42" s="39" t="s">
        <v>117</v>
      </c>
      <c r="BT42" s="39" t="s">
        <v>113</v>
      </c>
      <c r="BU42" s="39">
        <v>1</v>
      </c>
      <c r="BV42" s="39" t="s">
        <v>113</v>
      </c>
      <c r="BW42" s="39" t="s">
        <v>113</v>
      </c>
      <c r="BX42" s="39" t="s">
        <v>113</v>
      </c>
      <c r="BY42" s="39" t="s">
        <v>113</v>
      </c>
      <c r="BZ42" s="39" t="s">
        <v>113</v>
      </c>
      <c r="CA42" s="39" t="s">
        <v>113</v>
      </c>
      <c r="CB42" s="39" t="s">
        <v>113</v>
      </c>
      <c r="CC42" s="39" t="s">
        <v>113</v>
      </c>
      <c r="CD42" s="39" t="s">
        <v>113</v>
      </c>
      <c r="CE42" s="39" t="s">
        <v>113</v>
      </c>
      <c r="CF42" s="39" t="s">
        <v>113</v>
      </c>
      <c r="CG42" s="66" t="s">
        <v>113</v>
      </c>
      <c r="CH42" s="3" t="s">
        <v>152</v>
      </c>
      <c r="CI42" s="39" t="s">
        <v>113</v>
      </c>
      <c r="CJ42" s="39" t="s">
        <v>113</v>
      </c>
      <c r="CK42" s="39" t="s">
        <v>113</v>
      </c>
      <c r="CL42" s="39" t="s">
        <v>113</v>
      </c>
      <c r="CM42" s="39" t="s">
        <v>113</v>
      </c>
      <c r="CN42" s="39" t="s">
        <v>113</v>
      </c>
      <c r="CO42" s="39" t="s">
        <v>113</v>
      </c>
      <c r="CP42" s="39" t="s">
        <v>113</v>
      </c>
      <c r="CQ42" s="39" t="s">
        <v>113</v>
      </c>
      <c r="CR42" s="39" t="s">
        <v>113</v>
      </c>
      <c r="CS42" s="39" t="s">
        <v>113</v>
      </c>
      <c r="CT42" s="39" t="s">
        <v>113</v>
      </c>
      <c r="CU42" s="39" t="s">
        <v>113</v>
      </c>
      <c r="CV42" s="39" t="s">
        <v>113</v>
      </c>
      <c r="CW42" s="39" t="s">
        <v>113</v>
      </c>
      <c r="CX42" s="138" t="s">
        <v>113</v>
      </c>
      <c r="CY42" s="3" t="s">
        <v>113</v>
      </c>
      <c r="CZ42" s="39" t="s">
        <v>113</v>
      </c>
      <c r="DA42" s="39" t="s">
        <v>113</v>
      </c>
      <c r="DB42" s="39" t="s">
        <v>117</v>
      </c>
      <c r="DC42" s="39" t="s">
        <v>113</v>
      </c>
      <c r="DD42" s="39" t="s">
        <v>113</v>
      </c>
      <c r="DE42" s="39" t="s">
        <v>113</v>
      </c>
      <c r="DF42" s="39" t="s">
        <v>113</v>
      </c>
      <c r="DG42" s="39" t="s">
        <v>113</v>
      </c>
      <c r="DH42" s="3" t="s">
        <v>152</v>
      </c>
      <c r="DI42" s="117" t="s">
        <v>152</v>
      </c>
      <c r="DK42" s="194">
        <v>292</v>
      </c>
      <c r="DL42" s="103" t="s">
        <v>1034</v>
      </c>
    </row>
    <row r="43" spans="2:116" ht="12" customHeight="1" x14ac:dyDescent="0.2">
      <c r="B43" s="115" t="s">
        <v>134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>
        <v>1</v>
      </c>
      <c r="O43" s="39" t="s">
        <v>113</v>
      </c>
      <c r="P43" s="39" t="s">
        <v>113</v>
      </c>
      <c r="Q43" s="39" t="s">
        <v>113</v>
      </c>
      <c r="R43" s="3" t="s">
        <v>117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" t="s">
        <v>113</v>
      </c>
      <c r="AE43" s="84" t="s">
        <v>113</v>
      </c>
      <c r="AF43" s="39" t="s">
        <v>113</v>
      </c>
      <c r="AG43" s="39">
        <v>1</v>
      </c>
      <c r="AH43" s="39">
        <v>2</v>
      </c>
      <c r="AI43" s="39">
        <v>1</v>
      </c>
      <c r="AJ43" s="39">
        <v>1</v>
      </c>
      <c r="AK43" s="39">
        <v>1</v>
      </c>
      <c r="AL43" s="39">
        <v>1</v>
      </c>
      <c r="AM43" s="39">
        <v>1</v>
      </c>
      <c r="AN43" s="39">
        <v>1</v>
      </c>
      <c r="AO43" s="39">
        <v>1</v>
      </c>
      <c r="AP43" s="39">
        <v>1</v>
      </c>
      <c r="AQ43" s="39">
        <v>1</v>
      </c>
      <c r="AR43" s="39" t="s">
        <v>113</v>
      </c>
      <c r="AS43" s="3" t="s">
        <v>119</v>
      </c>
      <c r="AT43" s="39" t="s">
        <v>113</v>
      </c>
      <c r="AU43" s="39" t="s">
        <v>113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166" t="s">
        <v>113</v>
      </c>
      <c r="BC43" s="39" t="s">
        <v>113</v>
      </c>
      <c r="BD43" s="39" t="s">
        <v>113</v>
      </c>
      <c r="BE43" s="39" t="s">
        <v>113</v>
      </c>
      <c r="BF43" s="39" t="s">
        <v>113</v>
      </c>
      <c r="BG43" s="39" t="s">
        <v>113</v>
      </c>
      <c r="BH43" s="39" t="s">
        <v>113</v>
      </c>
      <c r="BI43" s="39" t="s">
        <v>113</v>
      </c>
      <c r="BJ43" s="39" t="s">
        <v>113</v>
      </c>
      <c r="BK43" s="39" t="s">
        <v>113</v>
      </c>
      <c r="BL43" s="39" t="s">
        <v>113</v>
      </c>
      <c r="BM43" s="39" t="s">
        <v>113</v>
      </c>
      <c r="BN43" s="39" t="s">
        <v>113</v>
      </c>
      <c r="BO43" s="3" t="s">
        <v>113</v>
      </c>
      <c r="BP43" s="39" t="s">
        <v>113</v>
      </c>
      <c r="BQ43" s="39" t="s">
        <v>113</v>
      </c>
      <c r="BR43" s="39" t="s">
        <v>113</v>
      </c>
      <c r="BS43" s="39" t="s">
        <v>113</v>
      </c>
      <c r="BT43" s="39" t="s">
        <v>113</v>
      </c>
      <c r="BU43" s="39" t="s">
        <v>113</v>
      </c>
      <c r="BV43" s="39" t="s">
        <v>113</v>
      </c>
      <c r="BW43" s="39" t="s">
        <v>113</v>
      </c>
      <c r="BX43" s="39" t="s">
        <v>113</v>
      </c>
      <c r="BY43" s="39" t="s">
        <v>113</v>
      </c>
      <c r="BZ43" s="39" t="s">
        <v>113</v>
      </c>
      <c r="CA43" s="39" t="s">
        <v>113</v>
      </c>
      <c r="CB43" s="39" t="s">
        <v>113</v>
      </c>
      <c r="CC43" s="39" t="s">
        <v>113</v>
      </c>
      <c r="CD43" s="39" t="s">
        <v>113</v>
      </c>
      <c r="CE43" s="39" t="s">
        <v>113</v>
      </c>
      <c r="CF43" s="39" t="s">
        <v>113</v>
      </c>
      <c r="CG43" s="66" t="s">
        <v>113</v>
      </c>
      <c r="CH43" s="3" t="s">
        <v>113</v>
      </c>
      <c r="CI43" s="39">
        <v>2</v>
      </c>
      <c r="CJ43" s="39" t="s">
        <v>113</v>
      </c>
      <c r="CK43" s="39" t="s">
        <v>113</v>
      </c>
      <c r="CL43" s="39" t="s">
        <v>113</v>
      </c>
      <c r="CM43" s="138" t="s">
        <v>113</v>
      </c>
      <c r="CN43" s="138" t="s">
        <v>113</v>
      </c>
      <c r="CO43" s="39" t="s">
        <v>113</v>
      </c>
      <c r="CP43" s="39" t="s">
        <v>117</v>
      </c>
      <c r="CQ43" s="39" t="s">
        <v>113</v>
      </c>
      <c r="CR43" s="39" t="s">
        <v>113</v>
      </c>
      <c r="CS43" s="39" t="s">
        <v>113</v>
      </c>
      <c r="CT43" s="39" t="s">
        <v>113</v>
      </c>
      <c r="CU43" s="39" t="s">
        <v>113</v>
      </c>
      <c r="CV43" s="39" t="s">
        <v>113</v>
      </c>
      <c r="CW43" s="39" t="s">
        <v>113</v>
      </c>
      <c r="CX43" s="138" t="s">
        <v>113</v>
      </c>
      <c r="CY43" s="3" t="s">
        <v>152</v>
      </c>
      <c r="CZ43" s="39" t="s">
        <v>113</v>
      </c>
      <c r="DA43" s="39" t="s">
        <v>113</v>
      </c>
      <c r="DB43" s="39" t="s">
        <v>113</v>
      </c>
      <c r="DC43" s="39" t="s">
        <v>113</v>
      </c>
      <c r="DD43" s="39" t="s">
        <v>113</v>
      </c>
      <c r="DE43" s="39" t="s">
        <v>113</v>
      </c>
      <c r="DF43" s="39" t="s">
        <v>113</v>
      </c>
      <c r="DG43" s="39" t="s">
        <v>113</v>
      </c>
      <c r="DH43" s="3" t="s">
        <v>264</v>
      </c>
      <c r="DI43" s="117" t="s">
        <v>152</v>
      </c>
      <c r="DK43" s="194">
        <v>288</v>
      </c>
      <c r="DL43" s="103" t="s">
        <v>1035</v>
      </c>
    </row>
    <row r="44" spans="2:116" ht="12" customHeight="1" x14ac:dyDescent="0.2">
      <c r="B44" s="115" t="s">
        <v>231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" t="s">
        <v>113</v>
      </c>
      <c r="S44" s="39" t="s">
        <v>113</v>
      </c>
      <c r="T44" s="39" t="s">
        <v>115</v>
      </c>
      <c r="U44" s="39" t="s">
        <v>113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9" t="s">
        <v>115</v>
      </c>
      <c r="AD44" s="3" t="s">
        <v>152</v>
      </c>
      <c r="AE44" s="84" t="s">
        <v>113</v>
      </c>
      <c r="AF44" s="39" t="s">
        <v>115</v>
      </c>
      <c r="AG44" s="39">
        <v>1</v>
      </c>
      <c r="AH44" s="39" t="s">
        <v>113</v>
      </c>
      <c r="AI44" s="39">
        <v>1</v>
      </c>
      <c r="AJ44" s="39" t="s">
        <v>117</v>
      </c>
      <c r="AK44" s="39" t="s">
        <v>113</v>
      </c>
      <c r="AL44" s="39" t="s">
        <v>113</v>
      </c>
      <c r="AM44" s="39" t="s">
        <v>117</v>
      </c>
      <c r="AN44" s="39" t="s">
        <v>117</v>
      </c>
      <c r="AO44" s="39" t="s">
        <v>117</v>
      </c>
      <c r="AP44" s="39" t="s">
        <v>117</v>
      </c>
      <c r="AQ44" s="39" t="s">
        <v>117</v>
      </c>
      <c r="AR44" s="39" t="s">
        <v>117</v>
      </c>
      <c r="AS44" s="3" t="s">
        <v>119</v>
      </c>
      <c r="AT44" s="39" t="s">
        <v>113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166" t="s">
        <v>113</v>
      </c>
      <c r="BC44" s="39" t="s">
        <v>113</v>
      </c>
      <c r="BD44" s="39" t="s">
        <v>113</v>
      </c>
      <c r="BE44" s="39" t="s">
        <v>113</v>
      </c>
      <c r="BF44" s="39" t="s">
        <v>113</v>
      </c>
      <c r="BG44" s="39" t="s">
        <v>113</v>
      </c>
      <c r="BH44" s="39" t="s">
        <v>113</v>
      </c>
      <c r="BI44" s="39" t="s">
        <v>113</v>
      </c>
      <c r="BJ44" s="39" t="s">
        <v>113</v>
      </c>
      <c r="BK44" s="39" t="s">
        <v>113</v>
      </c>
      <c r="BL44" s="39" t="s">
        <v>113</v>
      </c>
      <c r="BM44" s="39" t="s">
        <v>113</v>
      </c>
      <c r="BN44" s="39" t="s">
        <v>113</v>
      </c>
      <c r="BO44" s="3" t="s">
        <v>113</v>
      </c>
      <c r="BP44" s="39" t="s">
        <v>113</v>
      </c>
      <c r="BQ44" s="39" t="s">
        <v>113</v>
      </c>
      <c r="BR44" s="39" t="s">
        <v>113</v>
      </c>
      <c r="BS44" s="39" t="s">
        <v>113</v>
      </c>
      <c r="BT44" s="39" t="s">
        <v>113</v>
      </c>
      <c r="BU44" s="39" t="s">
        <v>113</v>
      </c>
      <c r="BV44" s="39" t="s">
        <v>113</v>
      </c>
      <c r="BW44" s="39" t="s">
        <v>113</v>
      </c>
      <c r="BX44" s="39" t="s">
        <v>113</v>
      </c>
      <c r="BY44" s="39" t="s">
        <v>113</v>
      </c>
      <c r="BZ44" s="39" t="s">
        <v>113</v>
      </c>
      <c r="CA44" s="39" t="s">
        <v>113</v>
      </c>
      <c r="CB44" s="39" t="s">
        <v>113</v>
      </c>
      <c r="CC44" s="39" t="s">
        <v>113</v>
      </c>
      <c r="CD44" s="39" t="s">
        <v>113</v>
      </c>
      <c r="CE44" s="39" t="s">
        <v>113</v>
      </c>
      <c r="CF44" s="39" t="s">
        <v>113</v>
      </c>
      <c r="CG44" s="66" t="s">
        <v>113</v>
      </c>
      <c r="CH44" s="3" t="s">
        <v>113</v>
      </c>
      <c r="CI44" s="39" t="s">
        <v>113</v>
      </c>
      <c r="CJ44" s="39" t="s">
        <v>113</v>
      </c>
      <c r="CK44" s="39" t="s">
        <v>113</v>
      </c>
      <c r="CL44" s="39" t="s">
        <v>113</v>
      </c>
      <c r="CM44" s="39" t="s">
        <v>113</v>
      </c>
      <c r="CN44" s="39" t="s">
        <v>113</v>
      </c>
      <c r="CO44" s="39" t="s">
        <v>113</v>
      </c>
      <c r="CP44" s="39" t="s">
        <v>113</v>
      </c>
      <c r="CQ44" s="39" t="s">
        <v>113</v>
      </c>
      <c r="CR44" s="39" t="s">
        <v>113</v>
      </c>
      <c r="CS44" s="39" t="s">
        <v>113</v>
      </c>
      <c r="CT44" s="39" t="s">
        <v>113</v>
      </c>
      <c r="CU44" s="39" t="s">
        <v>113</v>
      </c>
      <c r="CV44" s="39" t="s">
        <v>113</v>
      </c>
      <c r="CW44" s="39" t="s">
        <v>113</v>
      </c>
      <c r="CX44" s="138" t="s">
        <v>113</v>
      </c>
      <c r="CY44" s="3" t="s">
        <v>113</v>
      </c>
      <c r="CZ44" s="39" t="s">
        <v>113</v>
      </c>
      <c r="DA44" s="39" t="s">
        <v>113</v>
      </c>
      <c r="DB44" s="39" t="s">
        <v>113</v>
      </c>
      <c r="DC44" s="39" t="s">
        <v>113</v>
      </c>
      <c r="DD44" s="39" t="s">
        <v>113</v>
      </c>
      <c r="DE44" s="39" t="s">
        <v>113</v>
      </c>
      <c r="DF44" s="39" t="s">
        <v>113</v>
      </c>
      <c r="DG44" s="39" t="s">
        <v>113</v>
      </c>
      <c r="DH44" s="3" t="s">
        <v>264</v>
      </c>
      <c r="DI44" s="117" t="s">
        <v>152</v>
      </c>
      <c r="DK44" s="194">
        <v>295</v>
      </c>
      <c r="DL44" s="103" t="s">
        <v>1036</v>
      </c>
    </row>
    <row r="45" spans="2:116" ht="12" customHeight="1" x14ac:dyDescent="0.2">
      <c r="B45" s="115" t="s">
        <v>283</v>
      </c>
      <c r="C45" s="39" t="s">
        <v>113</v>
      </c>
      <c r="D45" s="39" t="s">
        <v>113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" t="s">
        <v>113</v>
      </c>
      <c r="AE45" s="84" t="s">
        <v>113</v>
      </c>
      <c r="AF45" s="39">
        <v>1</v>
      </c>
      <c r="AG45" s="39" t="s">
        <v>117</v>
      </c>
      <c r="AH45" s="39" t="s">
        <v>113</v>
      </c>
      <c r="AI45" s="39">
        <v>2</v>
      </c>
      <c r="AJ45" s="39" t="s">
        <v>117</v>
      </c>
      <c r="AK45" s="39" t="s">
        <v>113</v>
      </c>
      <c r="AL45" s="39" t="s">
        <v>113</v>
      </c>
      <c r="AM45" s="39" t="s">
        <v>117</v>
      </c>
      <c r="AN45" s="39" t="s">
        <v>117</v>
      </c>
      <c r="AO45" s="39" t="s">
        <v>117</v>
      </c>
      <c r="AP45" s="39" t="s">
        <v>113</v>
      </c>
      <c r="AQ45" s="39">
        <v>1</v>
      </c>
      <c r="AR45" s="39" t="s">
        <v>117</v>
      </c>
      <c r="AS45" s="3" t="s">
        <v>119</v>
      </c>
      <c r="AT45" s="39" t="s">
        <v>113</v>
      </c>
      <c r="AU45" s="39" t="s">
        <v>113</v>
      </c>
      <c r="AV45" s="39" t="s">
        <v>113</v>
      </c>
      <c r="AW45" s="39" t="s">
        <v>113</v>
      </c>
      <c r="AX45" s="39" t="s">
        <v>113</v>
      </c>
      <c r="AY45" s="39" t="s">
        <v>113</v>
      </c>
      <c r="AZ45" s="39" t="s">
        <v>113</v>
      </c>
      <c r="BA45" s="39" t="s">
        <v>113</v>
      </c>
      <c r="BB45" s="166" t="s">
        <v>113</v>
      </c>
      <c r="BC45" s="39" t="s">
        <v>113</v>
      </c>
      <c r="BD45" s="39" t="s">
        <v>113</v>
      </c>
      <c r="BE45" s="39" t="s">
        <v>113</v>
      </c>
      <c r="BF45" s="39" t="s">
        <v>113</v>
      </c>
      <c r="BG45" s="39" t="s">
        <v>113</v>
      </c>
      <c r="BH45" s="39" t="s">
        <v>113</v>
      </c>
      <c r="BI45" s="39" t="s">
        <v>113</v>
      </c>
      <c r="BJ45" s="39" t="s">
        <v>113</v>
      </c>
      <c r="BK45" s="39" t="s">
        <v>113</v>
      </c>
      <c r="BL45" s="39" t="s">
        <v>113</v>
      </c>
      <c r="BM45" s="39" t="s">
        <v>113</v>
      </c>
      <c r="BN45" s="39" t="s">
        <v>115</v>
      </c>
      <c r="BO45" s="3" t="s">
        <v>205</v>
      </c>
      <c r="BP45" s="39" t="s">
        <v>117</v>
      </c>
      <c r="BQ45" s="39" t="s">
        <v>117</v>
      </c>
      <c r="BR45" s="39">
        <v>1</v>
      </c>
      <c r="BS45" s="39" t="s">
        <v>115</v>
      </c>
      <c r="BT45" s="39" t="s">
        <v>113</v>
      </c>
      <c r="BU45" s="39" t="s">
        <v>113</v>
      </c>
      <c r="BV45" s="39" t="s">
        <v>113</v>
      </c>
      <c r="BW45" s="39" t="s">
        <v>117</v>
      </c>
      <c r="BX45" s="39" t="s">
        <v>113</v>
      </c>
      <c r="BY45" s="39" t="s">
        <v>113</v>
      </c>
      <c r="BZ45" s="39">
        <v>1</v>
      </c>
      <c r="CA45" s="39" t="s">
        <v>113</v>
      </c>
      <c r="CB45" s="39" t="s">
        <v>113</v>
      </c>
      <c r="CC45" s="39" t="s">
        <v>113</v>
      </c>
      <c r="CD45" s="39" t="s">
        <v>115</v>
      </c>
      <c r="CE45" s="39" t="s">
        <v>113</v>
      </c>
      <c r="CF45" s="39" t="s">
        <v>113</v>
      </c>
      <c r="CG45" s="66" t="s">
        <v>113</v>
      </c>
      <c r="CH45" s="3" t="s">
        <v>131</v>
      </c>
      <c r="CI45" s="39" t="s">
        <v>113</v>
      </c>
      <c r="CJ45" s="39" t="s">
        <v>113</v>
      </c>
      <c r="CK45" s="39" t="s">
        <v>113</v>
      </c>
      <c r="CL45" s="39" t="s">
        <v>113</v>
      </c>
      <c r="CM45" s="39" t="s">
        <v>113</v>
      </c>
      <c r="CN45" s="39" t="s">
        <v>113</v>
      </c>
      <c r="CO45" s="39" t="s">
        <v>113</v>
      </c>
      <c r="CP45" s="39" t="s">
        <v>113</v>
      </c>
      <c r="CQ45" s="39" t="s">
        <v>113</v>
      </c>
      <c r="CR45" s="39" t="s">
        <v>113</v>
      </c>
      <c r="CS45" s="39" t="s">
        <v>113</v>
      </c>
      <c r="CT45" s="39" t="s">
        <v>113</v>
      </c>
      <c r="CU45" s="39" t="s">
        <v>113</v>
      </c>
      <c r="CV45" s="39" t="s">
        <v>113</v>
      </c>
      <c r="CW45" s="39" t="s">
        <v>113</v>
      </c>
      <c r="CX45" s="138" t="s">
        <v>113</v>
      </c>
      <c r="CY45" s="3" t="s">
        <v>113</v>
      </c>
      <c r="CZ45" s="39" t="s">
        <v>113</v>
      </c>
      <c r="DA45" s="39" t="s">
        <v>113</v>
      </c>
      <c r="DB45" s="39" t="s">
        <v>113</v>
      </c>
      <c r="DC45" s="39" t="s">
        <v>113</v>
      </c>
      <c r="DD45" s="39" t="s">
        <v>113</v>
      </c>
      <c r="DE45" s="39" t="s">
        <v>113</v>
      </c>
      <c r="DF45" s="39" t="s">
        <v>115</v>
      </c>
      <c r="DG45" s="39" t="s">
        <v>113</v>
      </c>
      <c r="DH45" s="3" t="s">
        <v>152</v>
      </c>
      <c r="DI45" s="117" t="s">
        <v>152</v>
      </c>
      <c r="DK45" s="194">
        <v>294</v>
      </c>
      <c r="DL45" s="103" t="s">
        <v>1037</v>
      </c>
    </row>
    <row r="46" spans="2:116" ht="12" customHeight="1" x14ac:dyDescent="0.2">
      <c r="B46" s="115" t="s">
        <v>124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" t="s">
        <v>113</v>
      </c>
      <c r="S46" s="39" t="s">
        <v>113</v>
      </c>
      <c r="T46" s="39" t="s">
        <v>113</v>
      </c>
      <c r="U46" s="39" t="s">
        <v>117</v>
      </c>
      <c r="V46" s="39" t="s">
        <v>113</v>
      </c>
      <c r="W46" s="39" t="s">
        <v>117</v>
      </c>
      <c r="X46" s="39" t="s">
        <v>113</v>
      </c>
      <c r="Y46" s="39" t="s">
        <v>113</v>
      </c>
      <c r="Z46" s="39" t="s">
        <v>117</v>
      </c>
      <c r="AA46" s="39" t="s">
        <v>117</v>
      </c>
      <c r="AB46" s="39" t="s">
        <v>113</v>
      </c>
      <c r="AC46" s="39" t="s">
        <v>113</v>
      </c>
      <c r="AD46" s="3" t="s">
        <v>131</v>
      </c>
      <c r="AE46" s="84" t="s">
        <v>113</v>
      </c>
      <c r="AF46" s="39" t="s">
        <v>113</v>
      </c>
      <c r="AG46" s="39" t="s">
        <v>113</v>
      </c>
      <c r="AH46" s="39" t="s">
        <v>113</v>
      </c>
      <c r="AI46" s="39" t="s">
        <v>117</v>
      </c>
      <c r="AJ46" s="39" t="s">
        <v>117</v>
      </c>
      <c r="AK46" s="39" t="s">
        <v>117</v>
      </c>
      <c r="AL46" s="39" t="s">
        <v>113</v>
      </c>
      <c r="AM46" s="39" t="s">
        <v>117</v>
      </c>
      <c r="AN46" s="39" t="s">
        <v>117</v>
      </c>
      <c r="AO46" s="39" t="s">
        <v>117</v>
      </c>
      <c r="AP46" s="39" t="s">
        <v>117</v>
      </c>
      <c r="AQ46" s="39" t="s">
        <v>113</v>
      </c>
      <c r="AR46" s="39" t="s">
        <v>117</v>
      </c>
      <c r="AS46" s="3" t="s">
        <v>128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166" t="s">
        <v>113</v>
      </c>
      <c r="BC46" s="39" t="s">
        <v>113</v>
      </c>
      <c r="BD46" s="39" t="s">
        <v>113</v>
      </c>
      <c r="BE46" s="39" t="s">
        <v>113</v>
      </c>
      <c r="BF46" s="39" t="s">
        <v>113</v>
      </c>
      <c r="BG46" s="39" t="s">
        <v>113</v>
      </c>
      <c r="BH46" s="39" t="s">
        <v>113</v>
      </c>
      <c r="BI46" s="39" t="s">
        <v>113</v>
      </c>
      <c r="BJ46" s="39" t="s">
        <v>113</v>
      </c>
      <c r="BK46" s="39" t="s">
        <v>113</v>
      </c>
      <c r="BL46" s="39" t="s">
        <v>113</v>
      </c>
      <c r="BM46" s="39" t="s">
        <v>113</v>
      </c>
      <c r="BN46" s="39" t="s">
        <v>113</v>
      </c>
      <c r="BO46" s="3" t="s">
        <v>113</v>
      </c>
      <c r="BP46" s="39" t="s">
        <v>113</v>
      </c>
      <c r="BQ46" s="39" t="s">
        <v>117</v>
      </c>
      <c r="BR46" s="39" t="s">
        <v>113</v>
      </c>
      <c r="BS46" s="39" t="s">
        <v>113</v>
      </c>
      <c r="BT46" s="39" t="s">
        <v>113</v>
      </c>
      <c r="BU46" s="39" t="s">
        <v>113</v>
      </c>
      <c r="BV46" s="39" t="s">
        <v>113</v>
      </c>
      <c r="BW46" s="39" t="s">
        <v>113</v>
      </c>
      <c r="BX46" s="39" t="s">
        <v>113</v>
      </c>
      <c r="BY46" s="39" t="s">
        <v>113</v>
      </c>
      <c r="BZ46" s="39" t="s">
        <v>113</v>
      </c>
      <c r="CA46" s="39" t="s">
        <v>113</v>
      </c>
      <c r="CB46" s="39" t="s">
        <v>113</v>
      </c>
      <c r="CC46" s="39" t="s">
        <v>113</v>
      </c>
      <c r="CD46" s="39" t="s">
        <v>113</v>
      </c>
      <c r="CE46" s="39" t="s">
        <v>113</v>
      </c>
      <c r="CF46" s="39" t="s">
        <v>113</v>
      </c>
      <c r="CG46" s="66" t="s">
        <v>113</v>
      </c>
      <c r="CH46" s="3" t="s">
        <v>117</v>
      </c>
      <c r="CI46" s="39" t="s">
        <v>113</v>
      </c>
      <c r="CJ46" s="39" t="s">
        <v>113</v>
      </c>
      <c r="CK46" s="39" t="s">
        <v>113</v>
      </c>
      <c r="CL46" s="39" t="s">
        <v>113</v>
      </c>
      <c r="CM46" s="39" t="s">
        <v>113</v>
      </c>
      <c r="CN46" s="39" t="s">
        <v>113</v>
      </c>
      <c r="CO46" s="39" t="s">
        <v>117</v>
      </c>
      <c r="CP46" s="39" t="s">
        <v>113</v>
      </c>
      <c r="CQ46" s="39" t="s">
        <v>113</v>
      </c>
      <c r="CR46" s="39" t="s">
        <v>113</v>
      </c>
      <c r="CS46" s="39" t="s">
        <v>113</v>
      </c>
      <c r="CT46" s="39" t="s">
        <v>113</v>
      </c>
      <c r="CU46" s="39" t="s">
        <v>113</v>
      </c>
      <c r="CV46" s="39" t="s">
        <v>113</v>
      </c>
      <c r="CW46" s="39" t="s">
        <v>113</v>
      </c>
      <c r="CX46" s="138" t="s">
        <v>113</v>
      </c>
      <c r="CY46" s="3" t="s">
        <v>117</v>
      </c>
      <c r="CZ46" s="39" t="s">
        <v>113</v>
      </c>
      <c r="DA46" s="39" t="s">
        <v>113</v>
      </c>
      <c r="DB46" s="39" t="s">
        <v>113</v>
      </c>
      <c r="DC46" s="39" t="s">
        <v>113</v>
      </c>
      <c r="DD46" s="39" t="s">
        <v>113</v>
      </c>
      <c r="DE46" s="39" t="s">
        <v>113</v>
      </c>
      <c r="DF46" s="39" t="s">
        <v>113</v>
      </c>
      <c r="DG46" s="39" t="s">
        <v>115</v>
      </c>
      <c r="DH46" s="3" t="s">
        <v>152</v>
      </c>
      <c r="DI46" s="117" t="s">
        <v>152</v>
      </c>
      <c r="DK46" s="194">
        <v>249</v>
      </c>
      <c r="DL46" s="103" t="s">
        <v>1038</v>
      </c>
    </row>
    <row r="47" spans="2:116" ht="12" customHeight="1" x14ac:dyDescent="0.2">
      <c r="B47" s="115" t="s">
        <v>335</v>
      </c>
      <c r="C47" s="39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" t="s">
        <v>113</v>
      </c>
      <c r="S47" s="39" t="s">
        <v>113</v>
      </c>
      <c r="T47" s="39" t="s">
        <v>113</v>
      </c>
      <c r="U47" s="39" t="s">
        <v>113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" t="s">
        <v>113</v>
      </c>
      <c r="AE47" s="84" t="s">
        <v>113</v>
      </c>
      <c r="AF47" s="39" t="s">
        <v>113</v>
      </c>
      <c r="AG47" s="39" t="s">
        <v>113</v>
      </c>
      <c r="AH47" s="39" t="s">
        <v>113</v>
      </c>
      <c r="AI47" s="39" t="s">
        <v>117</v>
      </c>
      <c r="AJ47" s="39" t="s">
        <v>113</v>
      </c>
      <c r="AK47" s="39">
        <v>2</v>
      </c>
      <c r="AL47" s="39">
        <v>2</v>
      </c>
      <c r="AM47" s="39" t="s">
        <v>113</v>
      </c>
      <c r="AN47" s="39">
        <v>1</v>
      </c>
      <c r="AO47" s="39">
        <v>2</v>
      </c>
      <c r="AP47" s="39" t="s">
        <v>117</v>
      </c>
      <c r="AQ47" s="39" t="s">
        <v>113</v>
      </c>
      <c r="AR47" s="39" t="s">
        <v>113</v>
      </c>
      <c r="AS47" s="3" t="s">
        <v>128</v>
      </c>
      <c r="AT47" s="39">
        <v>4</v>
      </c>
      <c r="AU47" s="39" t="s">
        <v>113</v>
      </c>
      <c r="AV47" s="39" t="s">
        <v>117</v>
      </c>
      <c r="AW47" s="39" t="s">
        <v>113</v>
      </c>
      <c r="AX47" s="39" t="s">
        <v>113</v>
      </c>
      <c r="AY47" s="39" t="s">
        <v>113</v>
      </c>
      <c r="AZ47" s="39" t="s">
        <v>117</v>
      </c>
      <c r="BA47" s="39" t="s">
        <v>113</v>
      </c>
      <c r="BB47" s="166" t="s">
        <v>113</v>
      </c>
      <c r="BC47" s="39" t="s">
        <v>113</v>
      </c>
      <c r="BD47" s="39" t="s">
        <v>113</v>
      </c>
      <c r="BE47" s="39" t="s">
        <v>113</v>
      </c>
      <c r="BF47" s="39" t="s">
        <v>113</v>
      </c>
      <c r="BG47" s="39" t="s">
        <v>113</v>
      </c>
      <c r="BH47" s="39" t="s">
        <v>113</v>
      </c>
      <c r="BI47" s="39" t="s">
        <v>113</v>
      </c>
      <c r="BJ47" s="39" t="s">
        <v>113</v>
      </c>
      <c r="BK47" s="39" t="s">
        <v>113</v>
      </c>
      <c r="BL47" s="39" t="s">
        <v>113</v>
      </c>
      <c r="BM47" s="39" t="s">
        <v>117</v>
      </c>
      <c r="BN47" s="39" t="s">
        <v>117</v>
      </c>
      <c r="BO47" s="3" t="s">
        <v>131</v>
      </c>
      <c r="BP47" s="39" t="s">
        <v>113</v>
      </c>
      <c r="BQ47" s="39" t="s">
        <v>113</v>
      </c>
      <c r="BR47" s="39" t="s">
        <v>113</v>
      </c>
      <c r="BS47" s="39" t="s">
        <v>113</v>
      </c>
      <c r="BT47" s="39" t="s">
        <v>113</v>
      </c>
      <c r="BU47" s="39" t="s">
        <v>113</v>
      </c>
      <c r="BV47" s="39" t="s">
        <v>113</v>
      </c>
      <c r="BW47" s="39" t="s">
        <v>113</v>
      </c>
      <c r="BX47" s="39" t="s">
        <v>113</v>
      </c>
      <c r="BY47" s="39" t="s">
        <v>113</v>
      </c>
      <c r="BZ47" s="39" t="s">
        <v>113</v>
      </c>
      <c r="CA47" s="39" t="s">
        <v>113</v>
      </c>
      <c r="CB47" s="39" t="s">
        <v>113</v>
      </c>
      <c r="CC47" s="39" t="s">
        <v>113</v>
      </c>
      <c r="CD47" s="39" t="s">
        <v>113</v>
      </c>
      <c r="CE47" s="39" t="s">
        <v>113</v>
      </c>
      <c r="CF47" s="39" t="s">
        <v>113</v>
      </c>
      <c r="CG47" s="66" t="s">
        <v>113</v>
      </c>
      <c r="CH47" s="3" t="s">
        <v>113</v>
      </c>
      <c r="CI47" s="39" t="s">
        <v>113</v>
      </c>
      <c r="CJ47" s="39" t="s">
        <v>113</v>
      </c>
      <c r="CK47" s="39" t="s">
        <v>113</v>
      </c>
      <c r="CL47" s="39" t="s">
        <v>113</v>
      </c>
      <c r="CM47" s="138" t="s">
        <v>113</v>
      </c>
      <c r="CN47" s="138" t="s">
        <v>113</v>
      </c>
      <c r="CO47" s="39" t="s">
        <v>113</v>
      </c>
      <c r="CP47" s="39" t="s">
        <v>113</v>
      </c>
      <c r="CQ47" s="39" t="s">
        <v>113</v>
      </c>
      <c r="CR47" s="39" t="s">
        <v>113</v>
      </c>
      <c r="CS47" s="39" t="s">
        <v>113</v>
      </c>
      <c r="CT47" s="39" t="s">
        <v>113</v>
      </c>
      <c r="CU47" s="39" t="s">
        <v>113</v>
      </c>
      <c r="CV47" s="39" t="s">
        <v>113</v>
      </c>
      <c r="CW47" s="39" t="s">
        <v>113</v>
      </c>
      <c r="CX47" s="138" t="s">
        <v>113</v>
      </c>
      <c r="CY47" s="3" t="s">
        <v>113</v>
      </c>
      <c r="CZ47" s="39" t="s">
        <v>113</v>
      </c>
      <c r="DA47" s="39" t="s">
        <v>113</v>
      </c>
      <c r="DB47" s="39" t="s">
        <v>113</v>
      </c>
      <c r="DC47" s="39" t="s">
        <v>113</v>
      </c>
      <c r="DD47" s="39" t="s">
        <v>113</v>
      </c>
      <c r="DE47" s="39" t="s">
        <v>113</v>
      </c>
      <c r="DF47" s="39" t="s">
        <v>113</v>
      </c>
      <c r="DG47" s="39" t="s">
        <v>113</v>
      </c>
      <c r="DH47" s="3" t="s">
        <v>264</v>
      </c>
      <c r="DI47" s="117" t="s">
        <v>152</v>
      </c>
      <c r="DK47" s="194">
        <v>220</v>
      </c>
      <c r="DL47" s="103" t="s">
        <v>1039</v>
      </c>
    </row>
    <row r="48" spans="2:116" ht="12" customHeight="1" x14ac:dyDescent="0.2">
      <c r="B48" s="115" t="s">
        <v>251</v>
      </c>
      <c r="C48" s="39" t="s">
        <v>113</v>
      </c>
      <c r="D48" s="39" t="s">
        <v>113</v>
      </c>
      <c r="E48" s="39" t="s">
        <v>113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" t="s">
        <v>113</v>
      </c>
      <c r="S48" s="39" t="s">
        <v>113</v>
      </c>
      <c r="T48" s="39" t="s">
        <v>113</v>
      </c>
      <c r="U48" s="39" t="s">
        <v>113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" t="s">
        <v>113</v>
      </c>
      <c r="AE48" s="84" t="s">
        <v>113</v>
      </c>
      <c r="AF48" s="39" t="s">
        <v>113</v>
      </c>
      <c r="AG48" s="39">
        <v>1</v>
      </c>
      <c r="AH48" s="39" t="s">
        <v>117</v>
      </c>
      <c r="AI48" s="39" t="s">
        <v>113</v>
      </c>
      <c r="AJ48" s="39" t="s">
        <v>113</v>
      </c>
      <c r="AK48" s="39" t="s">
        <v>113</v>
      </c>
      <c r="AL48" s="39" t="s">
        <v>117</v>
      </c>
      <c r="AM48" s="39" t="s">
        <v>117</v>
      </c>
      <c r="AN48" s="39" t="s">
        <v>117</v>
      </c>
      <c r="AO48" s="39" t="s">
        <v>113</v>
      </c>
      <c r="AP48" s="39">
        <v>1</v>
      </c>
      <c r="AQ48" s="39" t="s">
        <v>113</v>
      </c>
      <c r="AR48" s="39" t="s">
        <v>117</v>
      </c>
      <c r="AS48" s="3" t="s">
        <v>128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166" t="s">
        <v>113</v>
      </c>
      <c r="BC48" s="39" t="s">
        <v>113</v>
      </c>
      <c r="BD48" s="39" t="s">
        <v>113</v>
      </c>
      <c r="BE48" s="39" t="s">
        <v>113</v>
      </c>
      <c r="BF48" s="39" t="s">
        <v>113</v>
      </c>
      <c r="BG48" s="39" t="s">
        <v>113</v>
      </c>
      <c r="BH48" s="39" t="s">
        <v>113</v>
      </c>
      <c r="BI48" s="39" t="s">
        <v>113</v>
      </c>
      <c r="BJ48" s="39" t="s">
        <v>113</v>
      </c>
      <c r="BK48" s="39" t="s">
        <v>113</v>
      </c>
      <c r="BL48" s="39" t="s">
        <v>113</v>
      </c>
      <c r="BM48" s="39" t="s">
        <v>113</v>
      </c>
      <c r="BN48" s="39" t="s">
        <v>113</v>
      </c>
      <c r="BO48" s="3" t="s">
        <v>113</v>
      </c>
      <c r="BP48" s="39" t="s">
        <v>113</v>
      </c>
      <c r="BQ48" s="39" t="s">
        <v>113</v>
      </c>
      <c r="BR48" s="39" t="s">
        <v>113</v>
      </c>
      <c r="BS48" s="39" t="s">
        <v>113</v>
      </c>
      <c r="BT48" s="39" t="s">
        <v>113</v>
      </c>
      <c r="BU48" s="39" t="s">
        <v>113</v>
      </c>
      <c r="BV48" s="39" t="s">
        <v>113</v>
      </c>
      <c r="BW48" s="39" t="s">
        <v>113</v>
      </c>
      <c r="BX48" s="39" t="s">
        <v>113</v>
      </c>
      <c r="BY48" s="39" t="s">
        <v>113</v>
      </c>
      <c r="BZ48" s="39" t="s">
        <v>113</v>
      </c>
      <c r="CA48" s="39" t="s">
        <v>113</v>
      </c>
      <c r="CB48" s="39" t="s">
        <v>113</v>
      </c>
      <c r="CC48" s="39" t="s">
        <v>113</v>
      </c>
      <c r="CD48" s="39" t="s">
        <v>113</v>
      </c>
      <c r="CE48" s="39" t="s">
        <v>113</v>
      </c>
      <c r="CF48" s="39" t="s">
        <v>113</v>
      </c>
      <c r="CG48" s="66" t="s">
        <v>113</v>
      </c>
      <c r="CH48" s="3" t="s">
        <v>113</v>
      </c>
      <c r="CI48" s="39" t="s">
        <v>113</v>
      </c>
      <c r="CJ48" s="39" t="s">
        <v>113</v>
      </c>
      <c r="CK48" s="39" t="s">
        <v>113</v>
      </c>
      <c r="CL48" s="39" t="s">
        <v>113</v>
      </c>
      <c r="CM48" s="39" t="s">
        <v>113</v>
      </c>
      <c r="CN48" s="39" t="s">
        <v>113</v>
      </c>
      <c r="CO48" s="39" t="s">
        <v>113</v>
      </c>
      <c r="CP48" s="39" t="s">
        <v>113</v>
      </c>
      <c r="CQ48" s="39" t="s">
        <v>113</v>
      </c>
      <c r="CR48" s="39" t="s">
        <v>113</v>
      </c>
      <c r="CS48" s="39" t="s">
        <v>113</v>
      </c>
      <c r="CT48" s="39" t="s">
        <v>113</v>
      </c>
      <c r="CU48" s="39" t="s">
        <v>113</v>
      </c>
      <c r="CV48" s="39" t="s">
        <v>113</v>
      </c>
      <c r="CW48" s="39" t="s">
        <v>113</v>
      </c>
      <c r="CX48" s="138" t="s">
        <v>113</v>
      </c>
      <c r="CY48" s="3" t="s">
        <v>113</v>
      </c>
      <c r="CZ48" s="39" t="s">
        <v>113</v>
      </c>
      <c r="DA48" s="39" t="s">
        <v>113</v>
      </c>
      <c r="DB48" s="39" t="s">
        <v>113</v>
      </c>
      <c r="DC48" s="39" t="s">
        <v>113</v>
      </c>
      <c r="DD48" s="39" t="s">
        <v>113</v>
      </c>
      <c r="DE48" s="39" t="s">
        <v>113</v>
      </c>
      <c r="DF48" s="39" t="s">
        <v>113</v>
      </c>
      <c r="DG48" s="39" t="s">
        <v>113</v>
      </c>
      <c r="DH48" s="3" t="s">
        <v>264</v>
      </c>
      <c r="DI48" s="117" t="s">
        <v>117</v>
      </c>
      <c r="DK48" s="194">
        <v>230</v>
      </c>
      <c r="DL48" s="103" t="s">
        <v>1040</v>
      </c>
    </row>
    <row r="49" spans="2:116" ht="12" customHeight="1" x14ac:dyDescent="0.2">
      <c r="B49" s="115" t="s">
        <v>211</v>
      </c>
      <c r="C49" s="39" t="s">
        <v>113</v>
      </c>
      <c r="D49" s="39" t="s">
        <v>113</v>
      </c>
      <c r="E49" s="39" t="s">
        <v>113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117</v>
      </c>
      <c r="Q49" s="39" t="s">
        <v>113</v>
      </c>
      <c r="R49" s="3" t="s">
        <v>117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" t="s">
        <v>113</v>
      </c>
      <c r="AE49" s="84" t="s">
        <v>113</v>
      </c>
      <c r="AF49" s="39" t="s">
        <v>113</v>
      </c>
      <c r="AG49" s="39" t="s">
        <v>113</v>
      </c>
      <c r="AH49" s="39" t="s">
        <v>117</v>
      </c>
      <c r="AI49" s="39" t="s">
        <v>113</v>
      </c>
      <c r="AJ49" s="39" t="s">
        <v>117</v>
      </c>
      <c r="AK49" s="39">
        <v>1</v>
      </c>
      <c r="AL49" s="39" t="s">
        <v>113</v>
      </c>
      <c r="AM49" s="39" t="s">
        <v>113</v>
      </c>
      <c r="AN49" s="39" t="s">
        <v>113</v>
      </c>
      <c r="AO49" s="39" t="s">
        <v>117</v>
      </c>
      <c r="AP49" s="39" t="s">
        <v>117</v>
      </c>
      <c r="AQ49" s="39" t="s">
        <v>117</v>
      </c>
      <c r="AR49" s="39" t="s">
        <v>117</v>
      </c>
      <c r="AS49" s="3" t="s">
        <v>128</v>
      </c>
      <c r="AT49" s="39" t="s">
        <v>113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9" t="s">
        <v>113</v>
      </c>
      <c r="BB49" s="166" t="s">
        <v>113</v>
      </c>
      <c r="BC49" s="39" t="s">
        <v>113</v>
      </c>
      <c r="BD49" s="39" t="s">
        <v>113</v>
      </c>
      <c r="BE49" s="39" t="s">
        <v>113</v>
      </c>
      <c r="BF49" s="39" t="s">
        <v>113</v>
      </c>
      <c r="BG49" s="39" t="s">
        <v>113</v>
      </c>
      <c r="BH49" s="39" t="s">
        <v>113</v>
      </c>
      <c r="BI49" s="39" t="s">
        <v>113</v>
      </c>
      <c r="BJ49" s="39" t="s">
        <v>113</v>
      </c>
      <c r="BK49" s="39" t="s">
        <v>113</v>
      </c>
      <c r="BL49" s="39" t="s">
        <v>113</v>
      </c>
      <c r="BM49" s="39" t="s">
        <v>113</v>
      </c>
      <c r="BN49" s="39" t="s">
        <v>113</v>
      </c>
      <c r="BO49" s="3" t="s">
        <v>113</v>
      </c>
      <c r="BP49" s="39" t="s">
        <v>113</v>
      </c>
      <c r="BQ49" s="39" t="s">
        <v>113</v>
      </c>
      <c r="BR49" s="39" t="s">
        <v>113</v>
      </c>
      <c r="BS49" s="39" t="s">
        <v>113</v>
      </c>
      <c r="BT49" s="39" t="s">
        <v>113</v>
      </c>
      <c r="BU49" s="39" t="s">
        <v>113</v>
      </c>
      <c r="BV49" s="39" t="s">
        <v>113</v>
      </c>
      <c r="BW49" s="39" t="s">
        <v>113</v>
      </c>
      <c r="BX49" s="39" t="s">
        <v>113</v>
      </c>
      <c r="BY49" s="39" t="s">
        <v>113</v>
      </c>
      <c r="BZ49" s="39" t="s">
        <v>113</v>
      </c>
      <c r="CA49" s="39" t="s">
        <v>113</v>
      </c>
      <c r="CB49" s="39" t="s">
        <v>113</v>
      </c>
      <c r="CC49" s="39" t="s">
        <v>113</v>
      </c>
      <c r="CD49" s="39" t="s">
        <v>113</v>
      </c>
      <c r="CE49" s="39" t="s">
        <v>113</v>
      </c>
      <c r="CF49" s="39" t="s">
        <v>113</v>
      </c>
      <c r="CG49" s="66" t="s">
        <v>113</v>
      </c>
      <c r="CH49" s="3" t="s">
        <v>113</v>
      </c>
      <c r="CI49" s="39" t="s">
        <v>113</v>
      </c>
      <c r="CJ49" s="39" t="s">
        <v>113</v>
      </c>
      <c r="CK49" s="39" t="s">
        <v>113</v>
      </c>
      <c r="CL49" s="39" t="s">
        <v>113</v>
      </c>
      <c r="CM49" s="39" t="s">
        <v>113</v>
      </c>
      <c r="CN49" s="39" t="s">
        <v>113</v>
      </c>
      <c r="CO49" s="39" t="s">
        <v>113</v>
      </c>
      <c r="CP49" s="39" t="s">
        <v>113</v>
      </c>
      <c r="CQ49" s="39" t="s">
        <v>113</v>
      </c>
      <c r="CR49" s="39" t="s">
        <v>113</v>
      </c>
      <c r="CS49" s="39" t="s">
        <v>113</v>
      </c>
      <c r="CT49" s="39" t="s">
        <v>113</v>
      </c>
      <c r="CU49" s="39" t="s">
        <v>113</v>
      </c>
      <c r="CV49" s="39" t="s">
        <v>113</v>
      </c>
      <c r="CW49" s="39" t="s">
        <v>113</v>
      </c>
      <c r="CX49" s="138" t="s">
        <v>113</v>
      </c>
      <c r="CY49" s="3" t="s">
        <v>113</v>
      </c>
      <c r="CZ49" s="39" t="s">
        <v>113</v>
      </c>
      <c r="DA49" s="39" t="s">
        <v>113</v>
      </c>
      <c r="DB49" s="39" t="s">
        <v>113</v>
      </c>
      <c r="DC49" s="39" t="s">
        <v>113</v>
      </c>
      <c r="DD49" s="39" t="s">
        <v>113</v>
      </c>
      <c r="DE49" s="39" t="s">
        <v>113</v>
      </c>
      <c r="DF49" s="39" t="s">
        <v>113</v>
      </c>
      <c r="DG49" s="39" t="s">
        <v>113</v>
      </c>
      <c r="DH49" s="3" t="s">
        <v>264</v>
      </c>
      <c r="DI49" s="117" t="s">
        <v>117</v>
      </c>
      <c r="DK49" s="194">
        <v>248</v>
      </c>
      <c r="DL49" s="103" t="s">
        <v>1041</v>
      </c>
    </row>
    <row r="50" spans="2:116" ht="12" customHeight="1" x14ac:dyDescent="0.2">
      <c r="B50" s="115" t="s">
        <v>340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117</v>
      </c>
      <c r="P50" s="39" t="s">
        <v>113</v>
      </c>
      <c r="Q50" s="39" t="s">
        <v>113</v>
      </c>
      <c r="R50" s="3" t="s">
        <v>117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" t="s">
        <v>113</v>
      </c>
      <c r="AE50" s="84">
        <v>2</v>
      </c>
      <c r="AF50" s="39" t="s">
        <v>113</v>
      </c>
      <c r="AG50" s="39">
        <v>1</v>
      </c>
      <c r="AH50" s="39" t="s">
        <v>113</v>
      </c>
      <c r="AI50" s="39" t="s">
        <v>117</v>
      </c>
      <c r="AJ50" s="39" t="s">
        <v>113</v>
      </c>
      <c r="AK50" s="39" t="s">
        <v>113</v>
      </c>
      <c r="AL50" s="39" t="s">
        <v>117</v>
      </c>
      <c r="AM50" s="39" t="s">
        <v>113</v>
      </c>
      <c r="AN50" s="39" t="s">
        <v>113</v>
      </c>
      <c r="AO50" s="39" t="s">
        <v>117</v>
      </c>
      <c r="AP50" s="39" t="s">
        <v>113</v>
      </c>
      <c r="AQ50" s="39" t="s">
        <v>113</v>
      </c>
      <c r="AR50" s="39" t="s">
        <v>113</v>
      </c>
      <c r="AS50" s="3" t="s">
        <v>131</v>
      </c>
      <c r="AT50" s="39" t="s">
        <v>115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117</v>
      </c>
      <c r="BA50" s="39" t="s">
        <v>117</v>
      </c>
      <c r="BB50" s="166" t="s">
        <v>115</v>
      </c>
      <c r="BC50" s="39" t="s">
        <v>113</v>
      </c>
      <c r="BD50" s="39" t="s">
        <v>113</v>
      </c>
      <c r="BE50" s="39" t="s">
        <v>113</v>
      </c>
      <c r="BF50" s="39" t="s">
        <v>113</v>
      </c>
      <c r="BG50" s="39" t="s">
        <v>113</v>
      </c>
      <c r="BH50" s="39" t="s">
        <v>113</v>
      </c>
      <c r="BI50" s="39" t="s">
        <v>113</v>
      </c>
      <c r="BJ50" s="39" t="s">
        <v>113</v>
      </c>
      <c r="BK50" s="39" t="s">
        <v>113</v>
      </c>
      <c r="BL50" s="39" t="s">
        <v>113</v>
      </c>
      <c r="BM50" s="39" t="s">
        <v>113</v>
      </c>
      <c r="BN50" s="39" t="s">
        <v>113</v>
      </c>
      <c r="BO50" s="3" t="s">
        <v>152</v>
      </c>
      <c r="BP50" s="39" t="s">
        <v>113</v>
      </c>
      <c r="BQ50" s="39" t="s">
        <v>113</v>
      </c>
      <c r="BR50" s="39" t="s">
        <v>113</v>
      </c>
      <c r="BS50" s="39" t="s">
        <v>113</v>
      </c>
      <c r="BT50" s="39" t="s">
        <v>113</v>
      </c>
      <c r="BU50" s="39" t="s">
        <v>113</v>
      </c>
      <c r="BV50" s="39" t="s">
        <v>113</v>
      </c>
      <c r="BW50" s="39" t="s">
        <v>113</v>
      </c>
      <c r="BX50" s="39" t="s">
        <v>113</v>
      </c>
      <c r="BY50" s="39" t="s">
        <v>113</v>
      </c>
      <c r="BZ50" s="39" t="s">
        <v>113</v>
      </c>
      <c r="CA50" s="39" t="s">
        <v>113</v>
      </c>
      <c r="CB50" s="39" t="s">
        <v>113</v>
      </c>
      <c r="CC50" s="39" t="s">
        <v>113</v>
      </c>
      <c r="CD50" s="39" t="s">
        <v>113</v>
      </c>
      <c r="CE50" s="39" t="s">
        <v>113</v>
      </c>
      <c r="CF50" s="39" t="s">
        <v>113</v>
      </c>
      <c r="CG50" s="66" t="s">
        <v>113</v>
      </c>
      <c r="CH50" s="3" t="s">
        <v>113</v>
      </c>
      <c r="CI50" s="39" t="s">
        <v>113</v>
      </c>
      <c r="CJ50" s="39" t="s">
        <v>113</v>
      </c>
      <c r="CK50" s="39" t="s">
        <v>113</v>
      </c>
      <c r="CL50" s="39" t="s">
        <v>113</v>
      </c>
      <c r="CM50" s="138" t="s">
        <v>113</v>
      </c>
      <c r="CN50" s="138" t="s">
        <v>113</v>
      </c>
      <c r="CO50" s="39" t="s">
        <v>113</v>
      </c>
      <c r="CP50" s="39" t="s">
        <v>113</v>
      </c>
      <c r="CQ50" s="39" t="s">
        <v>113</v>
      </c>
      <c r="CR50" s="39" t="s">
        <v>113</v>
      </c>
      <c r="CS50" s="39" t="s">
        <v>113</v>
      </c>
      <c r="CT50" s="39" t="s">
        <v>113</v>
      </c>
      <c r="CU50" s="39" t="s">
        <v>113</v>
      </c>
      <c r="CV50" s="39" t="s">
        <v>113</v>
      </c>
      <c r="CW50" s="39" t="s">
        <v>113</v>
      </c>
      <c r="CX50" s="138" t="s">
        <v>117</v>
      </c>
      <c r="CY50" s="3" t="s">
        <v>117</v>
      </c>
      <c r="CZ50" s="39" t="s">
        <v>113</v>
      </c>
      <c r="DA50" s="39" t="s">
        <v>113</v>
      </c>
      <c r="DB50" s="39" t="s">
        <v>113</v>
      </c>
      <c r="DC50" s="39" t="s">
        <v>113</v>
      </c>
      <c r="DD50" s="39" t="s">
        <v>113</v>
      </c>
      <c r="DE50" s="39" t="s">
        <v>117</v>
      </c>
      <c r="DF50" s="39" t="s">
        <v>113</v>
      </c>
      <c r="DG50" s="39" t="s">
        <v>113</v>
      </c>
      <c r="DH50" s="3" t="s">
        <v>152</v>
      </c>
      <c r="DI50" s="117" t="s">
        <v>152</v>
      </c>
      <c r="DK50" s="194">
        <v>247</v>
      </c>
      <c r="DL50" s="103" t="s">
        <v>1042</v>
      </c>
    </row>
    <row r="51" spans="2:116" ht="12" customHeight="1" x14ac:dyDescent="0.2">
      <c r="B51" s="115" t="s">
        <v>438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>
        <v>2</v>
      </c>
      <c r="P51" s="39" t="s">
        <v>113</v>
      </c>
      <c r="Q51" s="39" t="s">
        <v>113</v>
      </c>
      <c r="R51" s="3" t="s">
        <v>117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" t="s">
        <v>113</v>
      </c>
      <c r="AE51" s="84" t="s">
        <v>113</v>
      </c>
      <c r="AF51" s="39" t="s">
        <v>117</v>
      </c>
      <c r="AG51" s="39" t="s">
        <v>117</v>
      </c>
      <c r="AH51" s="39" t="s">
        <v>117</v>
      </c>
      <c r="AI51" s="39" t="s">
        <v>117</v>
      </c>
      <c r="AJ51" s="39">
        <v>1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" t="s">
        <v>131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166" t="s">
        <v>113</v>
      </c>
      <c r="BC51" s="39" t="s">
        <v>113</v>
      </c>
      <c r="BD51" s="39" t="s">
        <v>113</v>
      </c>
      <c r="BE51" s="39" t="s">
        <v>113</v>
      </c>
      <c r="BF51" s="39" t="s">
        <v>113</v>
      </c>
      <c r="BG51" s="39" t="s">
        <v>113</v>
      </c>
      <c r="BH51" s="39" t="s">
        <v>113</v>
      </c>
      <c r="BI51" s="39" t="s">
        <v>113</v>
      </c>
      <c r="BJ51" s="39" t="s">
        <v>113</v>
      </c>
      <c r="BK51" s="39" t="s">
        <v>113</v>
      </c>
      <c r="BL51" s="39" t="s">
        <v>113</v>
      </c>
      <c r="BM51" s="39" t="s">
        <v>113</v>
      </c>
      <c r="BN51" s="39" t="s">
        <v>113</v>
      </c>
      <c r="BO51" s="3" t="s">
        <v>113</v>
      </c>
      <c r="BP51" s="39" t="s">
        <v>113</v>
      </c>
      <c r="BQ51" s="39" t="s">
        <v>113</v>
      </c>
      <c r="BR51" s="39" t="s">
        <v>113</v>
      </c>
      <c r="BS51" s="39" t="s">
        <v>113</v>
      </c>
      <c r="BT51" s="39" t="s">
        <v>113</v>
      </c>
      <c r="BU51" s="39" t="s">
        <v>113</v>
      </c>
      <c r="BV51" s="39" t="s">
        <v>113</v>
      </c>
      <c r="BW51" s="39" t="s">
        <v>113</v>
      </c>
      <c r="BX51" s="39" t="s">
        <v>113</v>
      </c>
      <c r="BY51" s="39" t="s">
        <v>113</v>
      </c>
      <c r="BZ51" s="39" t="s">
        <v>113</v>
      </c>
      <c r="CA51" s="39" t="s">
        <v>113</v>
      </c>
      <c r="CB51" s="39" t="s">
        <v>113</v>
      </c>
      <c r="CC51" s="39" t="s">
        <v>113</v>
      </c>
      <c r="CD51" s="39" t="s">
        <v>113</v>
      </c>
      <c r="CE51" s="39" t="s">
        <v>113</v>
      </c>
      <c r="CF51" s="39" t="s">
        <v>113</v>
      </c>
      <c r="CG51" s="66" t="s">
        <v>113</v>
      </c>
      <c r="CH51" s="3" t="s">
        <v>113</v>
      </c>
      <c r="CI51" s="39" t="s">
        <v>113</v>
      </c>
      <c r="CJ51" s="39" t="s">
        <v>113</v>
      </c>
      <c r="CK51" s="39" t="s">
        <v>113</v>
      </c>
      <c r="CL51" s="39" t="s">
        <v>113</v>
      </c>
      <c r="CM51" s="39" t="s">
        <v>113</v>
      </c>
      <c r="CN51" s="39" t="s">
        <v>113</v>
      </c>
      <c r="CO51" s="39" t="s">
        <v>113</v>
      </c>
      <c r="CP51" s="39" t="s">
        <v>113</v>
      </c>
      <c r="CQ51" s="39" t="s">
        <v>113</v>
      </c>
      <c r="CR51" s="39" t="s">
        <v>113</v>
      </c>
      <c r="CS51" s="39" t="s">
        <v>113</v>
      </c>
      <c r="CT51" s="39" t="s">
        <v>113</v>
      </c>
      <c r="CU51" s="39" t="s">
        <v>113</v>
      </c>
      <c r="CV51" s="39" t="s">
        <v>113</v>
      </c>
      <c r="CW51" s="39" t="s">
        <v>113</v>
      </c>
      <c r="CX51" s="138" t="s">
        <v>113</v>
      </c>
      <c r="CY51" s="3" t="s">
        <v>113</v>
      </c>
      <c r="CZ51" s="39" t="s">
        <v>113</v>
      </c>
      <c r="DA51" s="39" t="s">
        <v>113</v>
      </c>
      <c r="DB51" s="39" t="s">
        <v>113</v>
      </c>
      <c r="DC51" s="39" t="s">
        <v>113</v>
      </c>
      <c r="DD51" s="39" t="s">
        <v>113</v>
      </c>
      <c r="DE51" s="39" t="s">
        <v>113</v>
      </c>
      <c r="DF51" s="39" t="s">
        <v>113</v>
      </c>
      <c r="DG51" s="39" t="s">
        <v>113</v>
      </c>
      <c r="DH51" s="3" t="s">
        <v>264</v>
      </c>
      <c r="DI51" s="117" t="s">
        <v>117</v>
      </c>
      <c r="DK51" s="194">
        <v>219</v>
      </c>
      <c r="DL51" s="103" t="s">
        <v>1043</v>
      </c>
    </row>
    <row r="52" spans="2:116" ht="12" customHeight="1" x14ac:dyDescent="0.2">
      <c r="B52" s="115" t="s">
        <v>250</v>
      </c>
      <c r="C52" s="39" t="s">
        <v>113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113</v>
      </c>
      <c r="L52" s="39" t="s">
        <v>113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39" t="s">
        <v>113</v>
      </c>
      <c r="R52" s="3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" t="s">
        <v>113</v>
      </c>
      <c r="AE52" s="85" t="s">
        <v>113</v>
      </c>
      <c r="AF52" s="57" t="s">
        <v>113</v>
      </c>
      <c r="AG52" s="57" t="s">
        <v>113</v>
      </c>
      <c r="AH52" s="57" t="s">
        <v>113</v>
      </c>
      <c r="AI52" s="57" t="s">
        <v>113</v>
      </c>
      <c r="AJ52" s="57" t="s">
        <v>117</v>
      </c>
      <c r="AK52" s="57" t="s">
        <v>117</v>
      </c>
      <c r="AL52" s="57">
        <v>1</v>
      </c>
      <c r="AM52" s="57" t="s">
        <v>117</v>
      </c>
      <c r="AN52" s="57" t="s">
        <v>117</v>
      </c>
      <c r="AO52" s="57" t="s">
        <v>117</v>
      </c>
      <c r="AP52" s="57">
        <v>1</v>
      </c>
      <c r="AQ52" s="57" t="s">
        <v>117</v>
      </c>
      <c r="AR52" s="57" t="s">
        <v>113</v>
      </c>
      <c r="AS52" s="5" t="s">
        <v>128</v>
      </c>
      <c r="AT52" s="56" t="s">
        <v>117</v>
      </c>
      <c r="AU52" s="41" t="s">
        <v>117</v>
      </c>
      <c r="AV52" s="41">
        <v>2</v>
      </c>
      <c r="AW52" s="41" t="s">
        <v>113</v>
      </c>
      <c r="AX52" s="41" t="s">
        <v>117</v>
      </c>
      <c r="AY52" s="41" t="s">
        <v>113</v>
      </c>
      <c r="AZ52" s="41" t="s">
        <v>113</v>
      </c>
      <c r="BA52" s="41" t="s">
        <v>113</v>
      </c>
      <c r="BB52" s="211" t="s">
        <v>113</v>
      </c>
      <c r="BC52" s="41" t="s">
        <v>113</v>
      </c>
      <c r="BD52" s="41" t="s">
        <v>113</v>
      </c>
      <c r="BE52" s="41" t="s">
        <v>117</v>
      </c>
      <c r="BF52" s="41" t="s">
        <v>117</v>
      </c>
      <c r="BG52" s="41">
        <v>1</v>
      </c>
      <c r="BH52" s="41" t="s">
        <v>113</v>
      </c>
      <c r="BI52" s="41">
        <v>1</v>
      </c>
      <c r="BJ52" s="41" t="s">
        <v>113</v>
      </c>
      <c r="BK52" s="41" t="s">
        <v>113</v>
      </c>
      <c r="BL52" s="41" t="s">
        <v>113</v>
      </c>
      <c r="BM52" s="41">
        <v>1</v>
      </c>
      <c r="BN52" s="41">
        <v>1</v>
      </c>
      <c r="BO52" s="6" t="s">
        <v>128</v>
      </c>
      <c r="BP52" s="39" t="s">
        <v>117</v>
      </c>
      <c r="BQ52" s="39" t="s">
        <v>113</v>
      </c>
      <c r="BR52" s="39" t="s">
        <v>113</v>
      </c>
      <c r="BS52" s="39" t="s">
        <v>115</v>
      </c>
      <c r="BT52" s="39" t="s">
        <v>113</v>
      </c>
      <c r="BU52" s="39" t="s">
        <v>113</v>
      </c>
      <c r="BV52" s="39" t="s">
        <v>113</v>
      </c>
      <c r="BW52" s="39" t="s">
        <v>113</v>
      </c>
      <c r="BX52" s="39" t="s">
        <v>113</v>
      </c>
      <c r="BY52" s="39" t="s">
        <v>113</v>
      </c>
      <c r="BZ52" s="39" t="s">
        <v>113</v>
      </c>
      <c r="CA52" s="39" t="s">
        <v>113</v>
      </c>
      <c r="CB52" s="39" t="s">
        <v>113</v>
      </c>
      <c r="CC52" s="39" t="s">
        <v>113</v>
      </c>
      <c r="CD52" s="39" t="s">
        <v>113</v>
      </c>
      <c r="CE52" s="39" t="s">
        <v>113</v>
      </c>
      <c r="CF52" s="39" t="s">
        <v>113</v>
      </c>
      <c r="CG52" s="66" t="s">
        <v>113</v>
      </c>
      <c r="CH52" s="3" t="s">
        <v>152</v>
      </c>
      <c r="CI52" s="39" t="s">
        <v>113</v>
      </c>
      <c r="CJ52" s="39" t="s">
        <v>113</v>
      </c>
      <c r="CK52" s="39" t="s">
        <v>113</v>
      </c>
      <c r="CL52" s="39" t="s">
        <v>113</v>
      </c>
      <c r="CM52" s="39" t="s">
        <v>113</v>
      </c>
      <c r="CN52" s="39" t="s">
        <v>113</v>
      </c>
      <c r="CO52" s="39" t="s">
        <v>113</v>
      </c>
      <c r="CP52" s="39" t="s">
        <v>113</v>
      </c>
      <c r="CQ52" s="39" t="s">
        <v>113</v>
      </c>
      <c r="CR52" s="39" t="s">
        <v>113</v>
      </c>
      <c r="CS52" s="39" t="s">
        <v>113</v>
      </c>
      <c r="CT52" s="39" t="s">
        <v>113</v>
      </c>
      <c r="CU52" s="39" t="s">
        <v>113</v>
      </c>
      <c r="CV52" s="39" t="s">
        <v>113</v>
      </c>
      <c r="CW52" s="39" t="s">
        <v>115</v>
      </c>
      <c r="CX52" s="138" t="s">
        <v>113</v>
      </c>
      <c r="CY52" s="3" t="s">
        <v>117</v>
      </c>
      <c r="CZ52" s="39" t="s">
        <v>113</v>
      </c>
      <c r="DA52" s="39" t="s">
        <v>113</v>
      </c>
      <c r="DB52" s="39" t="s">
        <v>113</v>
      </c>
      <c r="DC52" s="39" t="s">
        <v>113</v>
      </c>
      <c r="DD52" s="39" t="s">
        <v>113</v>
      </c>
      <c r="DE52" s="39" t="s">
        <v>113</v>
      </c>
      <c r="DF52" s="39" t="s">
        <v>113</v>
      </c>
      <c r="DG52" s="39" t="s">
        <v>113</v>
      </c>
      <c r="DH52" s="3" t="s">
        <v>264</v>
      </c>
      <c r="DI52" s="117" t="s">
        <v>131</v>
      </c>
      <c r="DK52" s="194">
        <v>676</v>
      </c>
      <c r="DL52" s="103" t="s">
        <v>1044</v>
      </c>
    </row>
    <row r="53" spans="2:116" ht="12" customHeight="1" x14ac:dyDescent="0.2">
      <c r="B53" s="119" t="s">
        <v>1045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3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3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4" t="s">
        <v>264</v>
      </c>
      <c r="AT53" s="104"/>
      <c r="AU53" s="104"/>
      <c r="AV53" s="104"/>
      <c r="AW53" s="104"/>
      <c r="AX53" s="104"/>
      <c r="AY53" s="104"/>
      <c r="AZ53" s="104"/>
      <c r="BA53" s="104"/>
      <c r="BB53" s="210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3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6"/>
      <c r="CH53" s="3" t="s">
        <v>264</v>
      </c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3"/>
      <c r="CZ53" s="104"/>
      <c r="DA53" s="104"/>
      <c r="DB53" s="104"/>
      <c r="DC53" s="104"/>
      <c r="DD53" s="104"/>
      <c r="DE53" s="104"/>
      <c r="DF53" s="104"/>
      <c r="DG53" s="104"/>
      <c r="DH53" s="103"/>
      <c r="DI53" s="117"/>
      <c r="DK53" s="194">
        <v>286</v>
      </c>
      <c r="DL53" s="103" t="s">
        <v>1046</v>
      </c>
    </row>
    <row r="54" spans="2:116" ht="12" customHeight="1" x14ac:dyDescent="0.2">
      <c r="B54" s="115" t="s">
        <v>2427</v>
      </c>
      <c r="C54" s="39" t="s">
        <v>113</v>
      </c>
      <c r="D54" s="39" t="s">
        <v>113</v>
      </c>
      <c r="E54" s="39" t="s">
        <v>113</v>
      </c>
      <c r="F54" s="39">
        <v>1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117</v>
      </c>
      <c r="Q54" s="39" t="s">
        <v>113</v>
      </c>
      <c r="R54" s="3" t="s">
        <v>152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113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" t="s">
        <v>113</v>
      </c>
      <c r="AE54" s="39">
        <v>1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117</v>
      </c>
      <c r="AO54" s="39" t="s">
        <v>117</v>
      </c>
      <c r="AP54" s="39" t="s">
        <v>117</v>
      </c>
      <c r="AQ54" s="39" t="s">
        <v>117</v>
      </c>
      <c r="AR54" s="39" t="s">
        <v>113</v>
      </c>
      <c r="AS54" s="3" t="s">
        <v>131</v>
      </c>
      <c r="AT54" s="212" t="s">
        <v>113</v>
      </c>
      <c r="AU54" s="212" t="s">
        <v>115</v>
      </c>
      <c r="AV54" s="212" t="s">
        <v>115</v>
      </c>
      <c r="AW54" s="212" t="s">
        <v>115</v>
      </c>
      <c r="AX54" s="212" t="s">
        <v>115</v>
      </c>
      <c r="AY54" s="212" t="s">
        <v>115</v>
      </c>
      <c r="AZ54" s="212" t="s">
        <v>117</v>
      </c>
      <c r="BA54" s="212" t="s">
        <v>115</v>
      </c>
      <c r="BB54" s="213" t="s">
        <v>117</v>
      </c>
      <c r="BC54" s="39" t="s">
        <v>113</v>
      </c>
      <c r="BD54" s="39" t="s">
        <v>113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39" t="s">
        <v>113</v>
      </c>
      <c r="BM54" s="39" t="s">
        <v>113</v>
      </c>
      <c r="BN54" s="39" t="s">
        <v>113</v>
      </c>
      <c r="BO54" s="4" t="s">
        <v>131</v>
      </c>
      <c r="BP54" s="39" t="s">
        <v>117</v>
      </c>
      <c r="BQ54" s="39" t="s">
        <v>113</v>
      </c>
      <c r="BR54" s="39" t="s">
        <v>113</v>
      </c>
      <c r="BS54" s="39" t="s">
        <v>113</v>
      </c>
      <c r="BT54" s="39" t="s">
        <v>113</v>
      </c>
      <c r="BU54" s="39" t="s">
        <v>113</v>
      </c>
      <c r="BV54" s="39" t="s">
        <v>113</v>
      </c>
      <c r="BW54" s="39" t="s">
        <v>113</v>
      </c>
      <c r="BX54" s="39" t="s">
        <v>113</v>
      </c>
      <c r="BY54" s="39" t="s">
        <v>113</v>
      </c>
      <c r="BZ54" s="39" t="s">
        <v>113</v>
      </c>
      <c r="CA54" s="39" t="s">
        <v>113</v>
      </c>
      <c r="CB54" s="39" t="s">
        <v>117</v>
      </c>
      <c r="CC54" s="39" t="s">
        <v>113</v>
      </c>
      <c r="CD54" s="39" t="s">
        <v>113</v>
      </c>
      <c r="CE54" s="39" t="s">
        <v>113</v>
      </c>
      <c r="CF54" s="39" t="s">
        <v>117</v>
      </c>
      <c r="CG54" s="66" t="s">
        <v>117</v>
      </c>
      <c r="CH54" s="3" t="s">
        <v>131</v>
      </c>
      <c r="CI54" s="39">
        <v>1</v>
      </c>
      <c r="CJ54" s="39" t="s">
        <v>117</v>
      </c>
      <c r="CK54" s="39" t="s">
        <v>113</v>
      </c>
      <c r="CL54" s="39" t="s">
        <v>113</v>
      </c>
      <c r="CM54" s="39" t="s">
        <v>113</v>
      </c>
      <c r="CN54" s="39" t="s">
        <v>113</v>
      </c>
      <c r="CO54" s="39" t="s">
        <v>113</v>
      </c>
      <c r="CP54" s="39" t="s">
        <v>113</v>
      </c>
      <c r="CQ54" s="39" t="s">
        <v>113</v>
      </c>
      <c r="CR54" s="39" t="s">
        <v>113</v>
      </c>
      <c r="CS54" s="39" t="s">
        <v>113</v>
      </c>
      <c r="CT54" s="39" t="s">
        <v>117</v>
      </c>
      <c r="CU54" s="39">
        <v>1</v>
      </c>
      <c r="CV54" s="39" t="s">
        <v>113</v>
      </c>
      <c r="CW54" s="39" t="s">
        <v>113</v>
      </c>
      <c r="CX54" s="138" t="s">
        <v>113</v>
      </c>
      <c r="CY54" s="3" t="s">
        <v>131</v>
      </c>
      <c r="CZ54" s="39" t="s">
        <v>113</v>
      </c>
      <c r="DA54" s="39" t="s">
        <v>113</v>
      </c>
      <c r="DB54" s="39" t="s">
        <v>113</v>
      </c>
      <c r="DC54" s="39" t="s">
        <v>113</v>
      </c>
      <c r="DD54" s="39" t="s">
        <v>115</v>
      </c>
      <c r="DE54" s="39" t="s">
        <v>113</v>
      </c>
      <c r="DF54" s="39" t="s">
        <v>113</v>
      </c>
      <c r="DG54" s="39" t="s">
        <v>113</v>
      </c>
      <c r="DH54" s="3" t="s">
        <v>152</v>
      </c>
      <c r="DI54" s="117" t="s">
        <v>131</v>
      </c>
      <c r="DK54" s="194">
        <v>245</v>
      </c>
      <c r="DL54" s="103" t="s">
        <v>1047</v>
      </c>
    </row>
    <row r="55" spans="2:116" ht="12" customHeight="1" x14ac:dyDescent="0.2">
      <c r="B55" s="115" t="s">
        <v>353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115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" t="s">
        <v>117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113</v>
      </c>
      <c r="AQ55" s="39" t="s">
        <v>113</v>
      </c>
      <c r="AR55" s="39" t="s">
        <v>113</v>
      </c>
      <c r="AS55" s="3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117</v>
      </c>
      <c r="AY55" s="39" t="s">
        <v>113</v>
      </c>
      <c r="AZ55" s="39" t="s">
        <v>113</v>
      </c>
      <c r="BA55" s="39" t="s">
        <v>113</v>
      </c>
      <c r="BB55" s="166" t="s">
        <v>113</v>
      </c>
      <c r="BC55" s="173" t="s">
        <v>113</v>
      </c>
      <c r="BD55" s="178" t="s">
        <v>113</v>
      </c>
      <c r="BE55" s="178" t="s">
        <v>117</v>
      </c>
      <c r="BF55" s="178" t="s">
        <v>117</v>
      </c>
      <c r="BG55" s="178" t="s">
        <v>117</v>
      </c>
      <c r="BH55" s="178" t="s">
        <v>117</v>
      </c>
      <c r="BI55" s="178" t="s">
        <v>117</v>
      </c>
      <c r="BJ55" s="178" t="s">
        <v>117</v>
      </c>
      <c r="BK55" s="178">
        <v>1</v>
      </c>
      <c r="BL55" s="178">
        <v>1</v>
      </c>
      <c r="BM55" s="178">
        <v>1</v>
      </c>
      <c r="BN55" s="178">
        <v>1</v>
      </c>
      <c r="BO55" s="3" t="s">
        <v>128</v>
      </c>
      <c r="BP55" s="39" t="s">
        <v>113</v>
      </c>
      <c r="BQ55" s="39" t="s">
        <v>113</v>
      </c>
      <c r="BR55" s="39" t="s">
        <v>113</v>
      </c>
      <c r="BS55" s="39" t="s">
        <v>113</v>
      </c>
      <c r="BT55" s="39" t="s">
        <v>113</v>
      </c>
      <c r="BU55" s="39" t="s">
        <v>113</v>
      </c>
      <c r="BV55" s="39" t="s">
        <v>113</v>
      </c>
      <c r="BW55" s="39" t="s">
        <v>113</v>
      </c>
      <c r="BX55" s="39" t="s">
        <v>113</v>
      </c>
      <c r="BY55" s="39" t="s">
        <v>113</v>
      </c>
      <c r="BZ55" s="39" t="s">
        <v>113</v>
      </c>
      <c r="CA55" s="39" t="s">
        <v>113</v>
      </c>
      <c r="CB55" s="39" t="s">
        <v>113</v>
      </c>
      <c r="CC55" s="39" t="s">
        <v>113</v>
      </c>
      <c r="CD55" s="39" t="s">
        <v>113</v>
      </c>
      <c r="CE55" s="39" t="s">
        <v>117</v>
      </c>
      <c r="CF55" s="39" t="s">
        <v>113</v>
      </c>
      <c r="CG55" s="66" t="s">
        <v>113</v>
      </c>
      <c r="CH55" s="3" t="s">
        <v>117</v>
      </c>
      <c r="CI55" s="39" t="s">
        <v>113</v>
      </c>
      <c r="CJ55" s="39" t="s">
        <v>113</v>
      </c>
      <c r="CK55" s="39" t="s">
        <v>113</v>
      </c>
      <c r="CL55" s="39" t="s">
        <v>113</v>
      </c>
      <c r="CM55" s="39" t="s">
        <v>113</v>
      </c>
      <c r="CN55" s="39" t="s">
        <v>113</v>
      </c>
      <c r="CO55" s="39" t="s">
        <v>113</v>
      </c>
      <c r="CP55" s="39">
        <v>1</v>
      </c>
      <c r="CQ55" s="39" t="s">
        <v>113</v>
      </c>
      <c r="CR55" s="39" t="s">
        <v>113</v>
      </c>
      <c r="CS55" s="39" t="s">
        <v>113</v>
      </c>
      <c r="CT55" s="39" t="s">
        <v>113</v>
      </c>
      <c r="CU55" s="39" t="s">
        <v>113</v>
      </c>
      <c r="CV55" s="39" t="s">
        <v>113</v>
      </c>
      <c r="CW55" s="39" t="s">
        <v>113</v>
      </c>
      <c r="CX55" s="138" t="s">
        <v>117</v>
      </c>
      <c r="CY55" s="3" t="s">
        <v>152</v>
      </c>
      <c r="CZ55" s="39" t="s">
        <v>113</v>
      </c>
      <c r="DA55" s="39" t="s">
        <v>113</v>
      </c>
      <c r="DB55" s="39" t="s">
        <v>113</v>
      </c>
      <c r="DC55" s="39" t="s">
        <v>113</v>
      </c>
      <c r="DD55" s="39" t="s">
        <v>113</v>
      </c>
      <c r="DE55" s="39" t="s">
        <v>113</v>
      </c>
      <c r="DF55" s="39" t="s">
        <v>113</v>
      </c>
      <c r="DG55" s="39" t="s">
        <v>113</v>
      </c>
      <c r="DH55" s="3" t="s">
        <v>264</v>
      </c>
      <c r="DI55" s="117" t="s">
        <v>152</v>
      </c>
      <c r="DK55" s="194">
        <v>244</v>
      </c>
      <c r="DL55" s="103" t="s">
        <v>1048</v>
      </c>
    </row>
    <row r="56" spans="2:116" ht="12" customHeight="1" x14ac:dyDescent="0.2">
      <c r="B56" s="115" t="s">
        <v>504</v>
      </c>
      <c r="C56" s="39" t="s">
        <v>113</v>
      </c>
      <c r="D56" s="39" t="s">
        <v>113</v>
      </c>
      <c r="E56" s="39" t="s">
        <v>113</v>
      </c>
      <c r="F56" s="39" t="s">
        <v>115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117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" t="s">
        <v>152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39" t="s">
        <v>113</v>
      </c>
      <c r="AN56" s="39" t="s">
        <v>113</v>
      </c>
      <c r="AO56" s="39" t="s">
        <v>113</v>
      </c>
      <c r="AP56" s="39" t="s">
        <v>113</v>
      </c>
      <c r="AQ56" s="39" t="s">
        <v>113</v>
      </c>
      <c r="AR56" s="39" t="s">
        <v>113</v>
      </c>
      <c r="AS56" s="3" t="s">
        <v>113</v>
      </c>
      <c r="AT56" s="39" t="s">
        <v>113</v>
      </c>
      <c r="AU56" s="39" t="s">
        <v>113</v>
      </c>
      <c r="AV56" s="39" t="s">
        <v>113</v>
      </c>
      <c r="AW56" s="39" t="s">
        <v>117</v>
      </c>
      <c r="AX56" s="39" t="s">
        <v>113</v>
      </c>
      <c r="AY56" s="39" t="s">
        <v>113</v>
      </c>
      <c r="AZ56" s="39" t="s">
        <v>113</v>
      </c>
      <c r="BA56" s="39" t="s">
        <v>113</v>
      </c>
      <c r="BB56" s="166" t="s">
        <v>113</v>
      </c>
      <c r="BC56" s="175" t="s">
        <v>117</v>
      </c>
      <c r="BD56" s="39" t="s">
        <v>113</v>
      </c>
      <c r="BE56" s="39" t="s">
        <v>117</v>
      </c>
      <c r="BF56" s="39" t="s">
        <v>117</v>
      </c>
      <c r="BG56" s="39" t="s">
        <v>113</v>
      </c>
      <c r="BH56" s="39">
        <v>1</v>
      </c>
      <c r="BI56" s="39" t="s">
        <v>117</v>
      </c>
      <c r="BJ56" s="39" t="s">
        <v>117</v>
      </c>
      <c r="BK56" s="39">
        <v>2</v>
      </c>
      <c r="BL56" s="39">
        <v>1</v>
      </c>
      <c r="BM56" s="39" t="s">
        <v>113</v>
      </c>
      <c r="BN56" s="39" t="s">
        <v>113</v>
      </c>
      <c r="BO56" s="3" t="s">
        <v>128</v>
      </c>
      <c r="BP56" s="39" t="s">
        <v>113</v>
      </c>
      <c r="BQ56" s="39" t="s">
        <v>113</v>
      </c>
      <c r="BR56" s="39" t="s">
        <v>113</v>
      </c>
      <c r="BS56" s="39" t="s">
        <v>113</v>
      </c>
      <c r="BT56" s="39" t="s">
        <v>113</v>
      </c>
      <c r="BU56" s="39" t="s">
        <v>113</v>
      </c>
      <c r="BV56" s="39" t="s">
        <v>113</v>
      </c>
      <c r="BW56" s="39" t="s">
        <v>113</v>
      </c>
      <c r="BX56" s="39" t="s">
        <v>117</v>
      </c>
      <c r="BY56" s="39" t="s">
        <v>117</v>
      </c>
      <c r="BZ56" s="39" t="s">
        <v>117</v>
      </c>
      <c r="CA56" s="39" t="s">
        <v>117</v>
      </c>
      <c r="CB56" s="39" t="s">
        <v>117</v>
      </c>
      <c r="CC56" s="39" t="s">
        <v>113</v>
      </c>
      <c r="CD56" s="39" t="s">
        <v>113</v>
      </c>
      <c r="CE56" s="39" t="s">
        <v>113</v>
      </c>
      <c r="CF56" s="39" t="s">
        <v>113</v>
      </c>
      <c r="CG56" s="66" t="s">
        <v>113</v>
      </c>
      <c r="CH56" s="3" t="s">
        <v>131</v>
      </c>
      <c r="CI56" s="39" t="s">
        <v>113</v>
      </c>
      <c r="CJ56" s="39" t="s">
        <v>113</v>
      </c>
      <c r="CK56" s="39" t="s">
        <v>113</v>
      </c>
      <c r="CL56" s="39" t="s">
        <v>113</v>
      </c>
      <c r="CM56" s="138" t="s">
        <v>113</v>
      </c>
      <c r="CN56" s="138" t="s">
        <v>113</v>
      </c>
      <c r="CO56" s="39" t="s">
        <v>113</v>
      </c>
      <c r="CP56" s="39" t="s">
        <v>113</v>
      </c>
      <c r="CQ56" s="39" t="s">
        <v>113</v>
      </c>
      <c r="CR56" s="39" t="s">
        <v>113</v>
      </c>
      <c r="CS56" s="39" t="s">
        <v>113</v>
      </c>
      <c r="CT56" s="39" t="s">
        <v>115</v>
      </c>
      <c r="CU56" s="39" t="s">
        <v>113</v>
      </c>
      <c r="CV56" s="39" t="s">
        <v>113</v>
      </c>
      <c r="CW56" s="39" t="s">
        <v>113</v>
      </c>
      <c r="CX56" s="138" t="s">
        <v>113</v>
      </c>
      <c r="CY56" s="3" t="s">
        <v>117</v>
      </c>
      <c r="CZ56" s="39" t="s">
        <v>113</v>
      </c>
      <c r="DA56" s="39" t="s">
        <v>113</v>
      </c>
      <c r="DB56" s="39" t="s">
        <v>113</v>
      </c>
      <c r="DC56" s="39" t="s">
        <v>115</v>
      </c>
      <c r="DD56" s="39" t="s">
        <v>113</v>
      </c>
      <c r="DE56" s="39" t="s">
        <v>113</v>
      </c>
      <c r="DF56" s="39" t="s">
        <v>113</v>
      </c>
      <c r="DG56" s="39" t="s">
        <v>113</v>
      </c>
      <c r="DH56" s="3" t="s">
        <v>152</v>
      </c>
      <c r="DI56" s="117" t="s">
        <v>152</v>
      </c>
      <c r="DK56" s="194">
        <v>223</v>
      </c>
      <c r="DL56" s="103" t="s">
        <v>1049</v>
      </c>
    </row>
    <row r="57" spans="2:116" ht="12" customHeight="1" x14ac:dyDescent="0.2">
      <c r="B57" s="115" t="s">
        <v>477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117</v>
      </c>
      <c r="K57" s="39" t="s">
        <v>117</v>
      </c>
      <c r="L57" s="39" t="s">
        <v>117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" t="s">
        <v>152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39" t="s">
        <v>115</v>
      </c>
      <c r="AA57" s="39" t="s">
        <v>115</v>
      </c>
      <c r="AB57" s="39" t="s">
        <v>113</v>
      </c>
      <c r="AC57" s="39" t="s">
        <v>113</v>
      </c>
      <c r="AD57" s="3" t="s">
        <v>152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3" t="s">
        <v>113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113</v>
      </c>
      <c r="BB57" s="166" t="s">
        <v>113</v>
      </c>
      <c r="BC57" s="175" t="s">
        <v>113</v>
      </c>
      <c r="BD57" s="39" t="s">
        <v>117</v>
      </c>
      <c r="BE57" s="39">
        <v>1</v>
      </c>
      <c r="BF57" s="39" t="s">
        <v>113</v>
      </c>
      <c r="BG57" s="39">
        <v>1</v>
      </c>
      <c r="BH57" s="39" t="s">
        <v>117</v>
      </c>
      <c r="BI57" s="39" t="s">
        <v>117</v>
      </c>
      <c r="BJ57" s="39" t="s">
        <v>113</v>
      </c>
      <c r="BK57" s="39" t="s">
        <v>113</v>
      </c>
      <c r="BL57" s="39" t="s">
        <v>113</v>
      </c>
      <c r="BM57" s="39" t="s">
        <v>117</v>
      </c>
      <c r="BN57" s="39" t="s">
        <v>117</v>
      </c>
      <c r="BO57" s="3" t="s">
        <v>131</v>
      </c>
      <c r="BP57" s="39" t="s">
        <v>113</v>
      </c>
      <c r="BQ57" s="39" t="s">
        <v>113</v>
      </c>
      <c r="BR57" s="39" t="s">
        <v>113</v>
      </c>
      <c r="BS57" s="39" t="s">
        <v>113</v>
      </c>
      <c r="BT57" s="39" t="s">
        <v>113</v>
      </c>
      <c r="BU57" s="39" t="s">
        <v>113</v>
      </c>
      <c r="BV57" s="39" t="s">
        <v>113</v>
      </c>
      <c r="BW57" s="39" t="s">
        <v>113</v>
      </c>
      <c r="BX57" s="39">
        <v>1</v>
      </c>
      <c r="BY57" s="39" t="s">
        <v>113</v>
      </c>
      <c r="BZ57" s="39" t="s">
        <v>113</v>
      </c>
      <c r="CA57" s="39" t="s">
        <v>113</v>
      </c>
      <c r="CB57" s="39" t="s">
        <v>113</v>
      </c>
      <c r="CC57" s="39" t="s">
        <v>113</v>
      </c>
      <c r="CD57" s="39" t="s">
        <v>113</v>
      </c>
      <c r="CE57" s="39" t="s">
        <v>113</v>
      </c>
      <c r="CF57" s="39" t="s">
        <v>113</v>
      </c>
      <c r="CG57" s="66" t="s">
        <v>113</v>
      </c>
      <c r="CH57" s="3" t="s">
        <v>117</v>
      </c>
      <c r="CI57" s="39" t="s">
        <v>113</v>
      </c>
      <c r="CJ57" s="39" t="s">
        <v>113</v>
      </c>
      <c r="CK57" s="39" t="s">
        <v>113</v>
      </c>
      <c r="CL57" s="39" t="s">
        <v>113</v>
      </c>
      <c r="CM57" s="39" t="s">
        <v>113</v>
      </c>
      <c r="CN57" s="39" t="s">
        <v>113</v>
      </c>
      <c r="CO57" s="39" t="s">
        <v>113</v>
      </c>
      <c r="CP57" s="39" t="s">
        <v>113</v>
      </c>
      <c r="CQ57" s="39" t="s">
        <v>113</v>
      </c>
      <c r="CR57" s="39" t="s">
        <v>113</v>
      </c>
      <c r="CS57" s="39" t="s">
        <v>113</v>
      </c>
      <c r="CT57" s="39" t="s">
        <v>113</v>
      </c>
      <c r="CU57" s="39" t="s">
        <v>113</v>
      </c>
      <c r="CV57" s="39">
        <v>1</v>
      </c>
      <c r="CW57" s="39" t="s">
        <v>113</v>
      </c>
      <c r="CX57" s="138" t="s">
        <v>113</v>
      </c>
      <c r="CY57" s="3" t="s">
        <v>117</v>
      </c>
      <c r="CZ57" s="39" t="s">
        <v>113</v>
      </c>
      <c r="DA57" s="39" t="s">
        <v>113</v>
      </c>
      <c r="DB57" s="39" t="s">
        <v>113</v>
      </c>
      <c r="DC57" s="39" t="s">
        <v>113</v>
      </c>
      <c r="DD57" s="39" t="s">
        <v>113</v>
      </c>
      <c r="DE57" s="39" t="s">
        <v>113</v>
      </c>
      <c r="DF57" s="39" t="s">
        <v>113</v>
      </c>
      <c r="DG57" s="39" t="s">
        <v>113</v>
      </c>
      <c r="DH57" s="3" t="s">
        <v>264</v>
      </c>
      <c r="DI57" s="117" t="s">
        <v>152</v>
      </c>
      <c r="DK57" s="194">
        <v>221</v>
      </c>
      <c r="DL57" s="103" t="s">
        <v>1050</v>
      </c>
    </row>
    <row r="58" spans="2:116" ht="12" customHeight="1" x14ac:dyDescent="0.2">
      <c r="B58" s="115" t="s">
        <v>590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" t="s">
        <v>113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3" t="s">
        <v>113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113</v>
      </c>
      <c r="BA58" s="39" t="s">
        <v>113</v>
      </c>
      <c r="BB58" s="166" t="s">
        <v>113</v>
      </c>
      <c r="BC58" s="175" t="s">
        <v>113</v>
      </c>
      <c r="BD58" s="39" t="s">
        <v>113</v>
      </c>
      <c r="BE58" s="39" t="s">
        <v>117</v>
      </c>
      <c r="BF58" s="39" t="s">
        <v>113</v>
      </c>
      <c r="BG58" s="39" t="s">
        <v>113</v>
      </c>
      <c r="BH58" s="39" t="s">
        <v>113</v>
      </c>
      <c r="BI58" s="39" t="s">
        <v>117</v>
      </c>
      <c r="BJ58" s="39">
        <v>1</v>
      </c>
      <c r="BK58" s="39" t="s">
        <v>117</v>
      </c>
      <c r="BL58" s="39" t="s">
        <v>113</v>
      </c>
      <c r="BM58" s="39" t="s">
        <v>117</v>
      </c>
      <c r="BN58" s="39" t="s">
        <v>117</v>
      </c>
      <c r="BO58" s="3" t="s">
        <v>131</v>
      </c>
      <c r="BP58" s="39" t="s">
        <v>113</v>
      </c>
      <c r="BQ58" s="39" t="s">
        <v>113</v>
      </c>
      <c r="BR58" s="39" t="s">
        <v>113</v>
      </c>
      <c r="BS58" s="39" t="s">
        <v>113</v>
      </c>
      <c r="BT58" s="39" t="s">
        <v>113</v>
      </c>
      <c r="BU58" s="39" t="s">
        <v>113</v>
      </c>
      <c r="BV58" s="39" t="s">
        <v>113</v>
      </c>
      <c r="BW58" s="39" t="s">
        <v>113</v>
      </c>
      <c r="BX58" s="39" t="s">
        <v>113</v>
      </c>
      <c r="BY58" s="39" t="s">
        <v>113</v>
      </c>
      <c r="BZ58" s="39" t="s">
        <v>113</v>
      </c>
      <c r="CA58" s="39" t="s">
        <v>113</v>
      </c>
      <c r="CB58" s="39" t="s">
        <v>113</v>
      </c>
      <c r="CC58" s="39" t="s">
        <v>113</v>
      </c>
      <c r="CD58" s="39" t="s">
        <v>113</v>
      </c>
      <c r="CE58" s="39" t="s">
        <v>113</v>
      </c>
      <c r="CF58" s="39" t="s">
        <v>113</v>
      </c>
      <c r="CG58" s="66" t="s">
        <v>113</v>
      </c>
      <c r="CH58" s="3" t="s">
        <v>113</v>
      </c>
      <c r="CI58" s="39" t="s">
        <v>113</v>
      </c>
      <c r="CJ58" s="39" t="s">
        <v>113</v>
      </c>
      <c r="CK58" s="39" t="s">
        <v>113</v>
      </c>
      <c r="CL58" s="39" t="s">
        <v>113</v>
      </c>
      <c r="CM58" s="39" t="s">
        <v>113</v>
      </c>
      <c r="CN58" s="39" t="s">
        <v>113</v>
      </c>
      <c r="CO58" s="39" t="s">
        <v>113</v>
      </c>
      <c r="CP58" s="39" t="s">
        <v>113</v>
      </c>
      <c r="CQ58" s="39" t="s">
        <v>113</v>
      </c>
      <c r="CR58" s="39" t="s">
        <v>113</v>
      </c>
      <c r="CS58" s="39" t="s">
        <v>113</v>
      </c>
      <c r="CT58" s="39" t="s">
        <v>113</v>
      </c>
      <c r="CU58" s="39" t="s">
        <v>113</v>
      </c>
      <c r="CV58" s="39" t="s">
        <v>113</v>
      </c>
      <c r="CW58" s="39" t="s">
        <v>113</v>
      </c>
      <c r="CX58" s="138" t="s">
        <v>113</v>
      </c>
      <c r="CY58" s="3" t="s">
        <v>113</v>
      </c>
      <c r="CZ58" s="39" t="s">
        <v>113</v>
      </c>
      <c r="DA58" s="39" t="s">
        <v>113</v>
      </c>
      <c r="DB58" s="39" t="s">
        <v>113</v>
      </c>
      <c r="DC58" s="39" t="s">
        <v>113</v>
      </c>
      <c r="DD58" s="39" t="s">
        <v>113</v>
      </c>
      <c r="DE58" s="39" t="s">
        <v>113</v>
      </c>
      <c r="DF58" s="39" t="s">
        <v>113</v>
      </c>
      <c r="DG58" s="39" t="s">
        <v>113</v>
      </c>
      <c r="DH58" s="3" t="s">
        <v>264</v>
      </c>
      <c r="DI58" s="117" t="s">
        <v>117</v>
      </c>
      <c r="DK58" s="194">
        <v>218</v>
      </c>
      <c r="DL58" s="103" t="s">
        <v>1051</v>
      </c>
    </row>
    <row r="59" spans="2:116" ht="12" customHeight="1" x14ac:dyDescent="0.2">
      <c r="B59" s="115" t="s">
        <v>1052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115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" t="s">
        <v>117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" t="s">
        <v>113</v>
      </c>
      <c r="AE59" s="39" t="s">
        <v>113</v>
      </c>
      <c r="AF59" s="39" t="s">
        <v>113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115</v>
      </c>
      <c r="AY59" s="39" t="s">
        <v>113</v>
      </c>
      <c r="AZ59" s="39" t="s">
        <v>113</v>
      </c>
      <c r="BA59" s="39" t="s">
        <v>113</v>
      </c>
      <c r="BB59" s="166" t="s">
        <v>113</v>
      </c>
      <c r="BC59" s="175" t="s">
        <v>113</v>
      </c>
      <c r="BD59" s="39" t="s">
        <v>113</v>
      </c>
      <c r="BE59" s="39" t="s">
        <v>117</v>
      </c>
      <c r="BF59" s="39" t="s">
        <v>113</v>
      </c>
      <c r="BG59" s="39" t="s">
        <v>117</v>
      </c>
      <c r="BH59" s="39" t="s">
        <v>113</v>
      </c>
      <c r="BI59" s="39" t="s">
        <v>113</v>
      </c>
      <c r="BJ59" s="39" t="s">
        <v>117</v>
      </c>
      <c r="BK59" s="39" t="s">
        <v>113</v>
      </c>
      <c r="BL59" s="39" t="s">
        <v>117</v>
      </c>
      <c r="BM59" s="39" t="s">
        <v>113</v>
      </c>
      <c r="BN59" s="39" t="s">
        <v>113</v>
      </c>
      <c r="BO59" s="3" t="s">
        <v>131</v>
      </c>
      <c r="BP59" s="39" t="s">
        <v>113</v>
      </c>
      <c r="BQ59" s="39" t="s">
        <v>113</v>
      </c>
      <c r="BR59" s="39" t="s">
        <v>113</v>
      </c>
      <c r="BS59" s="39" t="s">
        <v>113</v>
      </c>
      <c r="BT59" s="39" t="s">
        <v>113</v>
      </c>
      <c r="BU59" s="39" t="s">
        <v>113</v>
      </c>
      <c r="BV59" s="39" t="s">
        <v>113</v>
      </c>
      <c r="BW59" s="39" t="s">
        <v>113</v>
      </c>
      <c r="BX59" s="39" t="s">
        <v>113</v>
      </c>
      <c r="BY59" s="39" t="s">
        <v>113</v>
      </c>
      <c r="BZ59" s="39" t="s">
        <v>113</v>
      </c>
      <c r="CA59" s="39" t="s">
        <v>113</v>
      </c>
      <c r="CB59" s="39" t="s">
        <v>113</v>
      </c>
      <c r="CC59" s="39" t="s">
        <v>113</v>
      </c>
      <c r="CD59" s="39" t="s">
        <v>113</v>
      </c>
      <c r="CE59" s="39" t="s">
        <v>113</v>
      </c>
      <c r="CF59" s="39" t="s">
        <v>113</v>
      </c>
      <c r="CG59" s="66" t="s">
        <v>113</v>
      </c>
      <c r="CH59" s="3" t="s">
        <v>113</v>
      </c>
      <c r="CI59" s="39" t="s">
        <v>113</v>
      </c>
      <c r="CJ59" s="39" t="s">
        <v>113</v>
      </c>
      <c r="CK59" s="39" t="s">
        <v>113</v>
      </c>
      <c r="CL59" s="39" t="s">
        <v>113</v>
      </c>
      <c r="CM59" s="39" t="s">
        <v>113</v>
      </c>
      <c r="CN59" s="39" t="s">
        <v>113</v>
      </c>
      <c r="CO59" s="39" t="s">
        <v>113</v>
      </c>
      <c r="CP59" s="39" t="s">
        <v>113</v>
      </c>
      <c r="CQ59" s="39" t="s">
        <v>113</v>
      </c>
      <c r="CR59" s="39" t="s">
        <v>113</v>
      </c>
      <c r="CS59" s="39" t="s">
        <v>113</v>
      </c>
      <c r="CT59" s="39" t="s">
        <v>113</v>
      </c>
      <c r="CU59" s="39" t="s">
        <v>117</v>
      </c>
      <c r="CV59" s="39" t="s">
        <v>113</v>
      </c>
      <c r="CW59" s="39" t="s">
        <v>115</v>
      </c>
      <c r="CX59" s="138" t="s">
        <v>118</v>
      </c>
      <c r="CY59" s="3" t="s">
        <v>152</v>
      </c>
      <c r="CZ59" s="39" t="s">
        <v>113</v>
      </c>
      <c r="DA59" s="39" t="s">
        <v>113</v>
      </c>
      <c r="DB59" s="39" t="s">
        <v>113</v>
      </c>
      <c r="DC59" s="39" t="s">
        <v>113</v>
      </c>
      <c r="DD59" s="39" t="s">
        <v>113</v>
      </c>
      <c r="DE59" s="39" t="s">
        <v>113</v>
      </c>
      <c r="DF59" s="39" t="s">
        <v>113</v>
      </c>
      <c r="DG59" s="39" t="s">
        <v>113</v>
      </c>
      <c r="DH59" s="3" t="s">
        <v>264</v>
      </c>
      <c r="DI59" s="117" t="s">
        <v>117</v>
      </c>
      <c r="DK59" s="194">
        <v>229</v>
      </c>
      <c r="DL59" s="103" t="s">
        <v>1053</v>
      </c>
    </row>
    <row r="60" spans="2:116" ht="12" customHeight="1" x14ac:dyDescent="0.2">
      <c r="B60" s="115" t="s">
        <v>367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 t="s">
        <v>113</v>
      </c>
      <c r="AL60" s="39" t="s">
        <v>113</v>
      </c>
      <c r="AM60" s="39" t="s">
        <v>113</v>
      </c>
      <c r="AN60" s="39" t="s">
        <v>113</v>
      </c>
      <c r="AO60" s="39" t="s">
        <v>113</v>
      </c>
      <c r="AP60" s="39" t="s">
        <v>113</v>
      </c>
      <c r="AQ60" s="39" t="s">
        <v>113</v>
      </c>
      <c r="AR60" s="39" t="s">
        <v>113</v>
      </c>
      <c r="AS60" s="3" t="s">
        <v>113</v>
      </c>
      <c r="AT60" s="48" t="s">
        <v>117</v>
      </c>
      <c r="AU60" s="42" t="s">
        <v>117</v>
      </c>
      <c r="AV60" s="42" t="s">
        <v>117</v>
      </c>
      <c r="AW60" s="42" t="s">
        <v>113</v>
      </c>
      <c r="AX60" s="42" t="s">
        <v>117</v>
      </c>
      <c r="AY60" s="42" t="s">
        <v>117</v>
      </c>
      <c r="AZ60" s="42" t="s">
        <v>113</v>
      </c>
      <c r="BA60" s="42" t="s">
        <v>113</v>
      </c>
      <c r="BB60" s="214" t="s">
        <v>113</v>
      </c>
      <c r="BC60" s="42" t="s">
        <v>117</v>
      </c>
      <c r="BD60" s="42" t="s">
        <v>117</v>
      </c>
      <c r="BE60" s="42" t="s">
        <v>117</v>
      </c>
      <c r="BF60" s="42" t="s">
        <v>117</v>
      </c>
      <c r="BG60" s="42" t="s">
        <v>113</v>
      </c>
      <c r="BH60" s="42" t="s">
        <v>113</v>
      </c>
      <c r="BI60" s="42" t="s">
        <v>113</v>
      </c>
      <c r="BJ60" s="42" t="s">
        <v>113</v>
      </c>
      <c r="BK60" s="42" t="s">
        <v>113</v>
      </c>
      <c r="BL60" s="42" t="s">
        <v>113</v>
      </c>
      <c r="BM60" s="42" t="s">
        <v>113</v>
      </c>
      <c r="BN60" s="42" t="s">
        <v>113</v>
      </c>
      <c r="BO60" s="4" t="s">
        <v>128</v>
      </c>
      <c r="BP60" s="39" t="s">
        <v>113</v>
      </c>
      <c r="BQ60" s="39" t="s">
        <v>113</v>
      </c>
      <c r="BR60" s="39" t="s">
        <v>113</v>
      </c>
      <c r="BS60" s="39" t="s">
        <v>113</v>
      </c>
      <c r="BT60" s="39" t="s">
        <v>113</v>
      </c>
      <c r="BU60" s="39" t="s">
        <v>113</v>
      </c>
      <c r="BV60" s="39" t="s">
        <v>113</v>
      </c>
      <c r="BW60" s="39" t="s">
        <v>113</v>
      </c>
      <c r="BX60" s="39" t="s">
        <v>113</v>
      </c>
      <c r="BY60" s="39" t="s">
        <v>113</v>
      </c>
      <c r="BZ60" s="39" t="s">
        <v>113</v>
      </c>
      <c r="CA60" s="39" t="s">
        <v>113</v>
      </c>
      <c r="CB60" s="39" t="s">
        <v>113</v>
      </c>
      <c r="CC60" s="39" t="s">
        <v>113</v>
      </c>
      <c r="CD60" s="39" t="s">
        <v>113</v>
      </c>
      <c r="CE60" s="39" t="s">
        <v>113</v>
      </c>
      <c r="CF60" s="39" t="s">
        <v>113</v>
      </c>
      <c r="CG60" s="66" t="s">
        <v>113</v>
      </c>
      <c r="CH60" s="3" t="s">
        <v>113</v>
      </c>
      <c r="CI60" s="39" t="s">
        <v>113</v>
      </c>
      <c r="CJ60" s="39" t="s">
        <v>113</v>
      </c>
      <c r="CK60" s="39" t="s">
        <v>113</v>
      </c>
      <c r="CL60" s="39" t="s">
        <v>113</v>
      </c>
      <c r="CM60" s="39" t="s">
        <v>113</v>
      </c>
      <c r="CN60" s="39" t="s">
        <v>113</v>
      </c>
      <c r="CO60" s="39" t="s">
        <v>113</v>
      </c>
      <c r="CP60" s="39" t="s">
        <v>113</v>
      </c>
      <c r="CQ60" s="39" t="s">
        <v>113</v>
      </c>
      <c r="CR60" s="39" t="s">
        <v>113</v>
      </c>
      <c r="CS60" s="39" t="s">
        <v>113</v>
      </c>
      <c r="CT60" s="39" t="s">
        <v>113</v>
      </c>
      <c r="CU60" s="39" t="s">
        <v>113</v>
      </c>
      <c r="CV60" s="39" t="s">
        <v>113</v>
      </c>
      <c r="CW60" s="39" t="s">
        <v>113</v>
      </c>
      <c r="CX60" s="138" t="s">
        <v>113</v>
      </c>
      <c r="CY60" s="3" t="s">
        <v>113</v>
      </c>
      <c r="CZ60" s="39" t="s">
        <v>113</v>
      </c>
      <c r="DA60" s="39" t="s">
        <v>113</v>
      </c>
      <c r="DB60" s="39" t="s">
        <v>113</v>
      </c>
      <c r="DC60" s="39" t="s">
        <v>113</v>
      </c>
      <c r="DD60" s="39" t="s">
        <v>113</v>
      </c>
      <c r="DE60" s="39" t="s">
        <v>113</v>
      </c>
      <c r="DF60" s="39" t="s">
        <v>113</v>
      </c>
      <c r="DG60" s="39" t="s">
        <v>113</v>
      </c>
      <c r="DH60" s="3" t="s">
        <v>264</v>
      </c>
      <c r="DI60" s="117" t="s">
        <v>117</v>
      </c>
      <c r="DK60" s="194">
        <v>228</v>
      </c>
      <c r="DL60" s="103" t="s">
        <v>1054</v>
      </c>
    </row>
    <row r="61" spans="2:116" ht="12" customHeight="1" x14ac:dyDescent="0.2">
      <c r="B61" s="115" t="s">
        <v>348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115</v>
      </c>
      <c r="L61" s="39" t="s">
        <v>113</v>
      </c>
      <c r="M61" s="39" t="s">
        <v>113</v>
      </c>
      <c r="N61" s="39" t="s">
        <v>117</v>
      </c>
      <c r="O61" s="39" t="s">
        <v>113</v>
      </c>
      <c r="P61" s="39" t="s">
        <v>117</v>
      </c>
      <c r="Q61" s="39" t="s">
        <v>113</v>
      </c>
      <c r="R61" s="3" t="s">
        <v>152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" t="s">
        <v>113</v>
      </c>
      <c r="AE61" s="39" t="s">
        <v>113</v>
      </c>
      <c r="AF61" s="39">
        <v>1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3" t="s">
        <v>117</v>
      </c>
      <c r="AT61" s="84" t="s">
        <v>117</v>
      </c>
      <c r="AU61" s="39" t="s">
        <v>113</v>
      </c>
      <c r="AV61" s="39">
        <v>1</v>
      </c>
      <c r="AW61" s="39" t="s">
        <v>117</v>
      </c>
      <c r="AX61" s="39" t="s">
        <v>117</v>
      </c>
      <c r="AY61" s="39" t="s">
        <v>117</v>
      </c>
      <c r="AZ61" s="39">
        <v>1</v>
      </c>
      <c r="BA61" s="39" t="s">
        <v>115</v>
      </c>
      <c r="BB61" s="166" t="s">
        <v>117</v>
      </c>
      <c r="BC61" s="39" t="s">
        <v>117</v>
      </c>
      <c r="BD61" s="39" t="s">
        <v>117</v>
      </c>
      <c r="BE61" s="39" t="s">
        <v>117</v>
      </c>
      <c r="BF61" s="39" t="s">
        <v>117</v>
      </c>
      <c r="BG61" s="39" t="s">
        <v>113</v>
      </c>
      <c r="BH61" s="39" t="s">
        <v>113</v>
      </c>
      <c r="BI61" s="39" t="s">
        <v>113</v>
      </c>
      <c r="BJ61" s="39" t="s">
        <v>113</v>
      </c>
      <c r="BK61" s="39" t="s">
        <v>113</v>
      </c>
      <c r="BL61" s="39" t="s">
        <v>113</v>
      </c>
      <c r="BM61" s="39" t="s">
        <v>113</v>
      </c>
      <c r="BN61" s="39" t="s">
        <v>113</v>
      </c>
      <c r="BO61" s="3" t="s">
        <v>128</v>
      </c>
      <c r="BP61" s="39" t="s">
        <v>113</v>
      </c>
      <c r="BQ61" s="39" t="s">
        <v>113</v>
      </c>
      <c r="BR61" s="39" t="s">
        <v>113</v>
      </c>
      <c r="BS61" s="39" t="s">
        <v>113</v>
      </c>
      <c r="BT61" s="39" t="s">
        <v>113</v>
      </c>
      <c r="BU61" s="39" t="s">
        <v>113</v>
      </c>
      <c r="BV61" s="39" t="s">
        <v>113</v>
      </c>
      <c r="BW61" s="39" t="s">
        <v>113</v>
      </c>
      <c r="BX61" s="39" t="s">
        <v>113</v>
      </c>
      <c r="BY61" s="39" t="s">
        <v>113</v>
      </c>
      <c r="BZ61" s="39" t="s">
        <v>113</v>
      </c>
      <c r="CA61" s="39" t="s">
        <v>113</v>
      </c>
      <c r="CB61" s="39" t="s">
        <v>113</v>
      </c>
      <c r="CC61" s="39" t="s">
        <v>113</v>
      </c>
      <c r="CD61" s="39" t="s">
        <v>113</v>
      </c>
      <c r="CE61" s="39" t="s">
        <v>113</v>
      </c>
      <c r="CF61" s="39" t="s">
        <v>113</v>
      </c>
      <c r="CG61" s="66" t="s">
        <v>113</v>
      </c>
      <c r="CH61" s="3" t="s">
        <v>113</v>
      </c>
      <c r="CI61" s="39">
        <v>1</v>
      </c>
      <c r="CJ61" s="39" t="s">
        <v>113</v>
      </c>
      <c r="CK61" s="39" t="s">
        <v>113</v>
      </c>
      <c r="CL61" s="39" t="s">
        <v>113</v>
      </c>
      <c r="CM61" s="138" t="s">
        <v>113</v>
      </c>
      <c r="CN61" s="138" t="s">
        <v>113</v>
      </c>
      <c r="CO61" s="39" t="s">
        <v>113</v>
      </c>
      <c r="CP61" s="39" t="s">
        <v>113</v>
      </c>
      <c r="CQ61" s="39" t="s">
        <v>113</v>
      </c>
      <c r="CR61" s="39" t="s">
        <v>113</v>
      </c>
      <c r="CS61" s="39" t="s">
        <v>113</v>
      </c>
      <c r="CT61" s="39" t="s">
        <v>113</v>
      </c>
      <c r="CU61" s="39" t="s">
        <v>113</v>
      </c>
      <c r="CV61" s="39" t="s">
        <v>113</v>
      </c>
      <c r="CW61" s="39" t="s">
        <v>113</v>
      </c>
      <c r="CX61" s="138" t="s">
        <v>113</v>
      </c>
      <c r="CY61" s="3" t="s">
        <v>117</v>
      </c>
      <c r="CZ61" s="39" t="s">
        <v>113</v>
      </c>
      <c r="DA61" s="39" t="s">
        <v>113</v>
      </c>
      <c r="DB61" s="39" t="s">
        <v>113</v>
      </c>
      <c r="DC61" s="39" t="s">
        <v>113</v>
      </c>
      <c r="DD61" s="39" t="s">
        <v>113</v>
      </c>
      <c r="DE61" s="39" t="s">
        <v>113</v>
      </c>
      <c r="DF61" s="39" t="s">
        <v>113</v>
      </c>
      <c r="DG61" s="39" t="s">
        <v>113</v>
      </c>
      <c r="DH61" s="3" t="s">
        <v>264</v>
      </c>
      <c r="DI61" s="117" t="s">
        <v>152</v>
      </c>
      <c r="DK61" s="194">
        <v>226</v>
      </c>
      <c r="DL61" s="103" t="s">
        <v>1055</v>
      </c>
    </row>
    <row r="62" spans="2:116" ht="12" customHeight="1" x14ac:dyDescent="0.2">
      <c r="B62" s="115" t="s">
        <v>372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117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" t="s">
        <v>117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" t="s">
        <v>113</v>
      </c>
      <c r="AE62" s="39" t="s">
        <v>113</v>
      </c>
      <c r="AF62" s="39" t="s">
        <v>113</v>
      </c>
      <c r="AG62" s="39" t="s">
        <v>115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3" t="s">
        <v>117</v>
      </c>
      <c r="AT62" s="84" t="s">
        <v>113</v>
      </c>
      <c r="AU62" s="39">
        <v>1</v>
      </c>
      <c r="AV62" s="39" t="s">
        <v>117</v>
      </c>
      <c r="AW62" s="39">
        <v>1</v>
      </c>
      <c r="AX62" s="39">
        <v>1</v>
      </c>
      <c r="AY62" s="39">
        <v>1</v>
      </c>
      <c r="AZ62" s="39">
        <v>1</v>
      </c>
      <c r="BA62" s="39" t="s">
        <v>117</v>
      </c>
      <c r="BB62" s="166" t="s">
        <v>117</v>
      </c>
      <c r="BC62" s="39" t="s">
        <v>113</v>
      </c>
      <c r="BD62" s="39">
        <v>1</v>
      </c>
      <c r="BE62" s="39">
        <v>1</v>
      </c>
      <c r="BF62" s="39" t="s">
        <v>117</v>
      </c>
      <c r="BG62" s="39">
        <v>1</v>
      </c>
      <c r="BH62" s="39">
        <v>1</v>
      </c>
      <c r="BI62" s="39">
        <v>1</v>
      </c>
      <c r="BJ62" s="39" t="s">
        <v>113</v>
      </c>
      <c r="BK62" s="39" t="s">
        <v>113</v>
      </c>
      <c r="BL62" s="39" t="s">
        <v>113</v>
      </c>
      <c r="BM62" s="39" t="s">
        <v>113</v>
      </c>
      <c r="BN62" s="39" t="s">
        <v>113</v>
      </c>
      <c r="BO62" s="3" t="s">
        <v>119</v>
      </c>
      <c r="BP62" s="39" t="s">
        <v>113</v>
      </c>
      <c r="BQ62" s="39" t="s">
        <v>113</v>
      </c>
      <c r="BR62" s="39" t="s">
        <v>113</v>
      </c>
      <c r="BS62" s="39" t="s">
        <v>113</v>
      </c>
      <c r="BT62" s="39" t="s">
        <v>113</v>
      </c>
      <c r="BU62" s="39" t="s">
        <v>113</v>
      </c>
      <c r="BV62" s="39" t="s">
        <v>113</v>
      </c>
      <c r="BW62" s="39" t="s">
        <v>113</v>
      </c>
      <c r="BX62" s="39" t="s">
        <v>113</v>
      </c>
      <c r="BY62" s="39" t="s">
        <v>113</v>
      </c>
      <c r="BZ62" s="39" t="s">
        <v>113</v>
      </c>
      <c r="CA62" s="39" t="s">
        <v>113</v>
      </c>
      <c r="CB62" s="39" t="s">
        <v>113</v>
      </c>
      <c r="CC62" s="39" t="s">
        <v>113</v>
      </c>
      <c r="CD62" s="39" t="s">
        <v>113</v>
      </c>
      <c r="CE62" s="39" t="s">
        <v>113</v>
      </c>
      <c r="CF62" s="39" t="s">
        <v>113</v>
      </c>
      <c r="CG62" s="66" t="s">
        <v>113</v>
      </c>
      <c r="CH62" s="3" t="s">
        <v>113</v>
      </c>
      <c r="CI62" s="39" t="s">
        <v>113</v>
      </c>
      <c r="CJ62" s="39" t="s">
        <v>113</v>
      </c>
      <c r="CK62" s="39" t="s">
        <v>113</v>
      </c>
      <c r="CL62" s="39" t="s">
        <v>113</v>
      </c>
      <c r="CM62" s="39" t="s">
        <v>113</v>
      </c>
      <c r="CN62" s="39" t="s">
        <v>113</v>
      </c>
      <c r="CO62" s="39" t="s">
        <v>113</v>
      </c>
      <c r="CP62" s="39" t="s">
        <v>113</v>
      </c>
      <c r="CQ62" s="39" t="s">
        <v>113</v>
      </c>
      <c r="CR62" s="39" t="s">
        <v>113</v>
      </c>
      <c r="CS62" s="39" t="s">
        <v>113</v>
      </c>
      <c r="CT62" s="39" t="s">
        <v>113</v>
      </c>
      <c r="CU62" s="39" t="s">
        <v>113</v>
      </c>
      <c r="CV62" s="39" t="s">
        <v>113</v>
      </c>
      <c r="CW62" s="39" t="s">
        <v>113</v>
      </c>
      <c r="CX62" s="138" t="s">
        <v>113</v>
      </c>
      <c r="CY62" s="3" t="s">
        <v>113</v>
      </c>
      <c r="CZ62" s="39" t="s">
        <v>113</v>
      </c>
      <c r="DA62" s="39" t="s">
        <v>113</v>
      </c>
      <c r="DB62" s="39" t="s">
        <v>113</v>
      </c>
      <c r="DC62" s="39" t="s">
        <v>113</v>
      </c>
      <c r="DD62" s="39" t="s">
        <v>113</v>
      </c>
      <c r="DE62" s="39" t="s">
        <v>113</v>
      </c>
      <c r="DF62" s="39" t="s">
        <v>113</v>
      </c>
      <c r="DG62" s="39" t="s">
        <v>113</v>
      </c>
      <c r="DH62" s="3" t="s">
        <v>264</v>
      </c>
      <c r="DI62" s="117" t="s">
        <v>152</v>
      </c>
      <c r="DK62" s="194">
        <v>227</v>
      </c>
      <c r="DL62" s="103" t="s">
        <v>1056</v>
      </c>
    </row>
    <row r="63" spans="2:116" ht="12" customHeight="1" x14ac:dyDescent="0.2">
      <c r="B63" s="115" t="s">
        <v>2322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117</v>
      </c>
      <c r="L63" s="39" t="s">
        <v>113</v>
      </c>
      <c r="M63" s="39" t="s">
        <v>113</v>
      </c>
      <c r="N63" s="39" t="s">
        <v>113</v>
      </c>
      <c r="O63" s="39" t="s">
        <v>117</v>
      </c>
      <c r="P63" s="39" t="s">
        <v>117</v>
      </c>
      <c r="Q63" s="39" t="s">
        <v>117</v>
      </c>
      <c r="R63" s="3" t="s">
        <v>131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117</v>
      </c>
      <c r="Z63" s="39" t="s">
        <v>117</v>
      </c>
      <c r="AA63" s="39" t="s">
        <v>113</v>
      </c>
      <c r="AB63" s="39" t="s">
        <v>113</v>
      </c>
      <c r="AC63" s="39" t="s">
        <v>117</v>
      </c>
      <c r="AD63" s="3" t="s">
        <v>131</v>
      </c>
      <c r="AE63" s="39" t="s">
        <v>115</v>
      </c>
      <c r="AF63" s="39" t="s">
        <v>113</v>
      </c>
      <c r="AG63" s="39" t="s">
        <v>113</v>
      </c>
      <c r="AH63" s="39" t="s">
        <v>113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113</v>
      </c>
      <c r="AP63" s="39" t="s">
        <v>113</v>
      </c>
      <c r="AQ63" s="39" t="s">
        <v>113</v>
      </c>
      <c r="AR63" s="39" t="s">
        <v>113</v>
      </c>
      <c r="AS63" s="3" t="s">
        <v>117</v>
      </c>
      <c r="AT63" s="84" t="s">
        <v>117</v>
      </c>
      <c r="AU63" s="39" t="s">
        <v>113</v>
      </c>
      <c r="AV63" s="39" t="s">
        <v>117</v>
      </c>
      <c r="AW63" s="39" t="s">
        <v>117</v>
      </c>
      <c r="AX63" s="39" t="s">
        <v>117</v>
      </c>
      <c r="AY63" s="39" t="s">
        <v>117</v>
      </c>
      <c r="AZ63" s="39" t="s">
        <v>115</v>
      </c>
      <c r="BA63" s="39" t="s">
        <v>113</v>
      </c>
      <c r="BB63" s="166" t="s">
        <v>113</v>
      </c>
      <c r="BC63" s="39" t="s">
        <v>113</v>
      </c>
      <c r="BD63" s="39" t="s">
        <v>113</v>
      </c>
      <c r="BE63" s="39" t="s">
        <v>117</v>
      </c>
      <c r="BF63" s="39" t="s">
        <v>113</v>
      </c>
      <c r="BG63" s="39" t="s">
        <v>113</v>
      </c>
      <c r="BH63" s="39" t="s">
        <v>113</v>
      </c>
      <c r="BI63" s="39" t="s">
        <v>117</v>
      </c>
      <c r="BJ63" s="39" t="s">
        <v>117</v>
      </c>
      <c r="BK63" s="39" t="s">
        <v>117</v>
      </c>
      <c r="BL63" s="39" t="s">
        <v>117</v>
      </c>
      <c r="BM63" s="39" t="s">
        <v>117</v>
      </c>
      <c r="BN63" s="39" t="s">
        <v>117</v>
      </c>
      <c r="BO63" s="3" t="s">
        <v>119</v>
      </c>
      <c r="BP63" s="39" t="s">
        <v>113</v>
      </c>
      <c r="BQ63" s="39" t="s">
        <v>113</v>
      </c>
      <c r="BR63" s="39" t="s">
        <v>113</v>
      </c>
      <c r="BS63" s="39" t="s">
        <v>113</v>
      </c>
      <c r="BT63" s="39" t="s">
        <v>113</v>
      </c>
      <c r="BU63" s="39" t="s">
        <v>113</v>
      </c>
      <c r="BV63" s="39" t="s">
        <v>113</v>
      </c>
      <c r="BW63" s="39" t="s">
        <v>113</v>
      </c>
      <c r="BX63" s="39" t="s">
        <v>113</v>
      </c>
      <c r="BY63" s="39" t="s">
        <v>113</v>
      </c>
      <c r="BZ63" s="39" t="s">
        <v>113</v>
      </c>
      <c r="CA63" s="39" t="s">
        <v>113</v>
      </c>
      <c r="CB63" s="39" t="s">
        <v>113</v>
      </c>
      <c r="CC63" s="39" t="s">
        <v>113</v>
      </c>
      <c r="CD63" s="39" t="s">
        <v>117</v>
      </c>
      <c r="CE63" s="39" t="s">
        <v>113</v>
      </c>
      <c r="CF63" s="39" t="s">
        <v>113</v>
      </c>
      <c r="CG63" s="66" t="s">
        <v>113</v>
      </c>
      <c r="CH63" s="3" t="s">
        <v>117</v>
      </c>
      <c r="CI63" s="39" t="s">
        <v>113</v>
      </c>
      <c r="CJ63" s="39" t="s">
        <v>113</v>
      </c>
      <c r="CK63" s="39" t="s">
        <v>113</v>
      </c>
      <c r="CL63" s="39" t="s">
        <v>113</v>
      </c>
      <c r="CM63" s="39" t="s">
        <v>113</v>
      </c>
      <c r="CN63" s="39" t="s">
        <v>113</v>
      </c>
      <c r="CO63" s="39" t="s">
        <v>113</v>
      </c>
      <c r="CP63" s="39" t="s">
        <v>113</v>
      </c>
      <c r="CQ63" s="39" t="s">
        <v>113</v>
      </c>
      <c r="CR63" s="39" t="s">
        <v>113</v>
      </c>
      <c r="CS63" s="39" t="s">
        <v>113</v>
      </c>
      <c r="CT63" s="39" t="s">
        <v>113</v>
      </c>
      <c r="CU63" s="39" t="s">
        <v>113</v>
      </c>
      <c r="CV63" s="39" t="s">
        <v>113</v>
      </c>
      <c r="CW63" s="39" t="s">
        <v>113</v>
      </c>
      <c r="CX63" s="138" t="s">
        <v>113</v>
      </c>
      <c r="CY63" s="3" t="s">
        <v>113</v>
      </c>
      <c r="CZ63" s="39" t="s">
        <v>113</v>
      </c>
      <c r="DA63" s="39" t="s">
        <v>113</v>
      </c>
      <c r="DB63" s="39" t="s">
        <v>113</v>
      </c>
      <c r="DC63" s="39" t="s">
        <v>113</v>
      </c>
      <c r="DD63" s="39" t="s">
        <v>113</v>
      </c>
      <c r="DE63" s="39" t="s">
        <v>113</v>
      </c>
      <c r="DF63" s="39" t="s">
        <v>113</v>
      </c>
      <c r="DG63" s="39" t="s">
        <v>113</v>
      </c>
      <c r="DH63" s="3" t="s">
        <v>264</v>
      </c>
      <c r="DI63" s="117" t="s">
        <v>131</v>
      </c>
      <c r="DK63" s="194">
        <v>224</v>
      </c>
      <c r="DL63" s="103" t="s">
        <v>1057</v>
      </c>
    </row>
    <row r="64" spans="2:116" ht="12" customHeight="1" x14ac:dyDescent="0.2">
      <c r="B64" s="115" t="s">
        <v>482</v>
      </c>
      <c r="C64" s="39" t="s">
        <v>113</v>
      </c>
      <c r="D64" s="39">
        <v>2</v>
      </c>
      <c r="E64" s="39" t="s">
        <v>117</v>
      </c>
      <c r="F64" s="39" t="s">
        <v>117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" t="s">
        <v>152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115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" t="s">
        <v>117</v>
      </c>
      <c r="AT64" s="84" t="s">
        <v>113</v>
      </c>
      <c r="AU64" s="39" t="s">
        <v>117</v>
      </c>
      <c r="AV64" s="39" t="s">
        <v>113</v>
      </c>
      <c r="AW64" s="39">
        <v>1</v>
      </c>
      <c r="AX64" s="39" t="s">
        <v>117</v>
      </c>
      <c r="AY64" s="39" t="s">
        <v>117</v>
      </c>
      <c r="AZ64" s="39" t="s">
        <v>113</v>
      </c>
      <c r="BA64" s="39" t="s">
        <v>117</v>
      </c>
      <c r="BB64" s="166" t="s">
        <v>117</v>
      </c>
      <c r="BC64" s="39" t="s">
        <v>113</v>
      </c>
      <c r="BD64" s="39" t="s">
        <v>113</v>
      </c>
      <c r="BE64" s="39" t="s">
        <v>117</v>
      </c>
      <c r="BF64" s="39" t="s">
        <v>117</v>
      </c>
      <c r="BG64" s="39" t="s">
        <v>113</v>
      </c>
      <c r="BH64" s="39" t="s">
        <v>113</v>
      </c>
      <c r="BI64" s="39" t="s">
        <v>117</v>
      </c>
      <c r="BJ64" s="39" t="s">
        <v>117</v>
      </c>
      <c r="BK64" s="39" t="s">
        <v>117</v>
      </c>
      <c r="BL64" s="39">
        <v>1</v>
      </c>
      <c r="BM64" s="39">
        <v>2</v>
      </c>
      <c r="BN64" s="39">
        <v>2</v>
      </c>
      <c r="BO64" s="3" t="s">
        <v>119</v>
      </c>
      <c r="BP64" s="48" t="s">
        <v>113</v>
      </c>
      <c r="BQ64" s="42" t="s">
        <v>113</v>
      </c>
      <c r="BR64" s="42" t="s">
        <v>113</v>
      </c>
      <c r="BS64" s="42" t="s">
        <v>113</v>
      </c>
      <c r="BT64" s="42" t="s">
        <v>113</v>
      </c>
      <c r="BU64" s="42" t="s">
        <v>113</v>
      </c>
      <c r="BV64" s="42" t="s">
        <v>113</v>
      </c>
      <c r="BW64" s="42" t="s">
        <v>113</v>
      </c>
      <c r="BX64" s="42" t="s">
        <v>113</v>
      </c>
      <c r="BY64" s="42" t="s">
        <v>117</v>
      </c>
      <c r="BZ64" s="42" t="s">
        <v>117</v>
      </c>
      <c r="CA64" s="42" t="s">
        <v>117</v>
      </c>
      <c r="CB64" s="42" t="s">
        <v>117</v>
      </c>
      <c r="CC64" s="42" t="s">
        <v>117</v>
      </c>
      <c r="CD64" s="42" t="s">
        <v>113</v>
      </c>
      <c r="CE64" s="42" t="s">
        <v>117</v>
      </c>
      <c r="CF64" s="42">
        <v>1</v>
      </c>
      <c r="CG64" s="79" t="s">
        <v>113</v>
      </c>
      <c r="CH64" s="4" t="s">
        <v>131</v>
      </c>
      <c r="CI64" s="39" t="s">
        <v>113</v>
      </c>
      <c r="CJ64" s="39" t="s">
        <v>113</v>
      </c>
      <c r="CK64" s="39" t="s">
        <v>113</v>
      </c>
      <c r="CL64" s="39" t="s">
        <v>117</v>
      </c>
      <c r="CM64" s="138">
        <v>1</v>
      </c>
      <c r="CN64" s="138">
        <v>1</v>
      </c>
      <c r="CO64" s="39" t="s">
        <v>113</v>
      </c>
      <c r="CP64" s="39" t="s">
        <v>113</v>
      </c>
      <c r="CQ64" s="39" t="s">
        <v>113</v>
      </c>
      <c r="CR64" s="39" t="s">
        <v>113</v>
      </c>
      <c r="CS64" s="39" t="s">
        <v>113</v>
      </c>
      <c r="CT64" s="39">
        <v>2</v>
      </c>
      <c r="CU64" s="39" t="s">
        <v>113</v>
      </c>
      <c r="CV64" s="39">
        <v>2</v>
      </c>
      <c r="CW64" s="39" t="s">
        <v>113</v>
      </c>
      <c r="CX64" s="138" t="s">
        <v>113</v>
      </c>
      <c r="CY64" s="3" t="s">
        <v>131</v>
      </c>
      <c r="CZ64" s="39" t="s">
        <v>113</v>
      </c>
      <c r="DA64" s="39" t="s">
        <v>113</v>
      </c>
      <c r="DB64" s="39" t="s">
        <v>113</v>
      </c>
      <c r="DC64" s="39" t="s">
        <v>113</v>
      </c>
      <c r="DD64" s="39" t="s">
        <v>113</v>
      </c>
      <c r="DE64" s="39" t="s">
        <v>113</v>
      </c>
      <c r="DF64" s="39" t="s">
        <v>113</v>
      </c>
      <c r="DG64" s="39" t="s">
        <v>113</v>
      </c>
      <c r="DH64" s="3" t="s">
        <v>264</v>
      </c>
      <c r="DI64" s="117" t="s">
        <v>131</v>
      </c>
      <c r="DK64" s="194">
        <v>222</v>
      </c>
      <c r="DL64" s="103" t="s">
        <v>1058</v>
      </c>
    </row>
    <row r="65" spans="2:116" ht="12" customHeight="1" x14ac:dyDescent="0.2">
      <c r="B65" s="115" t="s">
        <v>443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>
        <v>1</v>
      </c>
      <c r="K65" s="39" t="s">
        <v>113</v>
      </c>
      <c r="L65" s="39" t="s">
        <v>117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" t="s">
        <v>152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117</v>
      </c>
      <c r="AL65" s="39" t="s">
        <v>113</v>
      </c>
      <c r="AM65" s="39" t="s">
        <v>113</v>
      </c>
      <c r="AN65" s="39" t="s">
        <v>117</v>
      </c>
      <c r="AO65" s="39" t="s">
        <v>113</v>
      </c>
      <c r="AP65" s="39" t="s">
        <v>113</v>
      </c>
      <c r="AQ65" s="39" t="s">
        <v>113</v>
      </c>
      <c r="AR65" s="39" t="s">
        <v>117</v>
      </c>
      <c r="AS65" s="3" t="s">
        <v>131</v>
      </c>
      <c r="AT65" s="85" t="s">
        <v>113</v>
      </c>
      <c r="AU65" s="57" t="s">
        <v>113</v>
      </c>
      <c r="AV65" s="57">
        <v>1</v>
      </c>
      <c r="AW65" s="57" t="s">
        <v>117</v>
      </c>
      <c r="AX65" s="57" t="s">
        <v>117</v>
      </c>
      <c r="AY65" s="57" t="s">
        <v>113</v>
      </c>
      <c r="AZ65" s="57" t="s">
        <v>113</v>
      </c>
      <c r="BA65" s="57" t="s">
        <v>113</v>
      </c>
      <c r="BB65" s="215" t="s">
        <v>113</v>
      </c>
      <c r="BC65" s="57" t="s">
        <v>117</v>
      </c>
      <c r="BD65" s="57" t="s">
        <v>117</v>
      </c>
      <c r="BE65" s="57" t="s">
        <v>117</v>
      </c>
      <c r="BF65" s="57" t="s">
        <v>117</v>
      </c>
      <c r="BG65" s="57" t="s">
        <v>117</v>
      </c>
      <c r="BH65" s="57">
        <v>1</v>
      </c>
      <c r="BI65" s="57" t="s">
        <v>117</v>
      </c>
      <c r="BJ65" s="57" t="s">
        <v>117</v>
      </c>
      <c r="BK65" s="57" t="s">
        <v>117</v>
      </c>
      <c r="BL65" s="57" t="s">
        <v>117</v>
      </c>
      <c r="BM65" s="57" t="s">
        <v>117</v>
      </c>
      <c r="BN65" s="57" t="s">
        <v>117</v>
      </c>
      <c r="BO65" s="5" t="s">
        <v>119</v>
      </c>
      <c r="BP65" s="85" t="s">
        <v>113</v>
      </c>
      <c r="BQ65" s="57" t="s">
        <v>113</v>
      </c>
      <c r="BR65" s="57">
        <v>1</v>
      </c>
      <c r="BS65" s="57">
        <v>1</v>
      </c>
      <c r="BT65" s="57" t="s">
        <v>117</v>
      </c>
      <c r="BU65" s="57" t="s">
        <v>113</v>
      </c>
      <c r="BV65" s="57" t="s">
        <v>117</v>
      </c>
      <c r="BW65" s="57" t="s">
        <v>113</v>
      </c>
      <c r="BX65" s="57" t="s">
        <v>113</v>
      </c>
      <c r="BY65" s="57" t="s">
        <v>117</v>
      </c>
      <c r="BZ65" s="57" t="s">
        <v>117</v>
      </c>
      <c r="CA65" s="57" t="s">
        <v>113</v>
      </c>
      <c r="CB65" s="57" t="s">
        <v>117</v>
      </c>
      <c r="CC65" s="57">
        <v>1</v>
      </c>
      <c r="CD65" s="57" t="s">
        <v>117</v>
      </c>
      <c r="CE65" s="57" t="s">
        <v>113</v>
      </c>
      <c r="CF65" s="57" t="s">
        <v>113</v>
      </c>
      <c r="CG65" s="80" t="s">
        <v>113</v>
      </c>
      <c r="CH65" s="5" t="s">
        <v>128</v>
      </c>
      <c r="CI65" s="39" t="s">
        <v>113</v>
      </c>
      <c r="CJ65" s="39" t="s">
        <v>113</v>
      </c>
      <c r="CK65" s="39" t="s">
        <v>113</v>
      </c>
      <c r="CL65" s="39" t="s">
        <v>113</v>
      </c>
      <c r="CM65" s="138" t="s">
        <v>113</v>
      </c>
      <c r="CN65" s="138">
        <v>1</v>
      </c>
      <c r="CO65" s="39" t="s">
        <v>113</v>
      </c>
      <c r="CP65" s="39" t="s">
        <v>113</v>
      </c>
      <c r="CQ65" s="39" t="s">
        <v>113</v>
      </c>
      <c r="CR65" s="39" t="s">
        <v>113</v>
      </c>
      <c r="CS65" s="39" t="s">
        <v>113</v>
      </c>
      <c r="CT65" s="39" t="s">
        <v>113</v>
      </c>
      <c r="CU65" s="39">
        <v>1</v>
      </c>
      <c r="CV65" s="39" t="s">
        <v>113</v>
      </c>
      <c r="CW65" s="39" t="s">
        <v>113</v>
      </c>
      <c r="CX65" s="138" t="s">
        <v>113</v>
      </c>
      <c r="CY65" s="3" t="s">
        <v>152</v>
      </c>
      <c r="CZ65" s="39" t="s">
        <v>117</v>
      </c>
      <c r="DA65" s="39" t="s">
        <v>113</v>
      </c>
      <c r="DB65" s="39" t="s">
        <v>113</v>
      </c>
      <c r="DC65" s="39">
        <v>1</v>
      </c>
      <c r="DD65" s="39" t="s">
        <v>117</v>
      </c>
      <c r="DE65" s="39" t="s">
        <v>113</v>
      </c>
      <c r="DF65" s="39" t="s">
        <v>113</v>
      </c>
      <c r="DG65" s="39" t="s">
        <v>113</v>
      </c>
      <c r="DH65" s="3" t="s">
        <v>131</v>
      </c>
      <c r="DI65" s="117" t="s">
        <v>131</v>
      </c>
      <c r="DK65" s="194">
        <v>287</v>
      </c>
      <c r="DL65" s="103" t="s">
        <v>1059</v>
      </c>
    </row>
    <row r="66" spans="2:116" ht="12" customHeight="1" x14ac:dyDescent="0.2">
      <c r="B66" s="119" t="s">
        <v>1804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3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3" t="s">
        <v>264</v>
      </c>
      <c r="AT66" s="104"/>
      <c r="AU66" s="104"/>
      <c r="AV66" s="104"/>
      <c r="AW66" s="104"/>
      <c r="AX66" s="104"/>
      <c r="AY66" s="104"/>
      <c r="AZ66" s="104"/>
      <c r="BA66" s="104"/>
      <c r="BB66" s="210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3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6"/>
      <c r="CH66" s="3" t="s">
        <v>264</v>
      </c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3"/>
      <c r="CZ66" s="104"/>
      <c r="DA66" s="104"/>
      <c r="DB66" s="104"/>
      <c r="DC66" s="104"/>
      <c r="DD66" s="104"/>
      <c r="DE66" s="104"/>
      <c r="DF66" s="104"/>
      <c r="DG66" s="104"/>
      <c r="DH66" s="103"/>
      <c r="DI66" s="117"/>
      <c r="DK66" s="194">
        <v>225</v>
      </c>
      <c r="DL66" s="103" t="s">
        <v>1060</v>
      </c>
    </row>
    <row r="67" spans="2:116" ht="12" customHeight="1" x14ac:dyDescent="0.2">
      <c r="B67" s="115" t="s">
        <v>173</v>
      </c>
      <c r="C67" s="39">
        <v>2</v>
      </c>
      <c r="D67" s="39" t="s">
        <v>113</v>
      </c>
      <c r="E67" s="39" t="s">
        <v>117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117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" t="s">
        <v>152</v>
      </c>
      <c r="S67" s="39" t="s">
        <v>115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" t="s">
        <v>117</v>
      </c>
      <c r="AE67" s="39" t="s">
        <v>113</v>
      </c>
      <c r="AF67" s="39" t="s">
        <v>113</v>
      </c>
      <c r="AG67" s="39">
        <v>1</v>
      </c>
      <c r="AH67" s="39" t="s">
        <v>113</v>
      </c>
      <c r="AI67" s="39" t="s">
        <v>117</v>
      </c>
      <c r="AJ67" s="39">
        <v>1</v>
      </c>
      <c r="AK67" s="39" t="s">
        <v>113</v>
      </c>
      <c r="AL67" s="39" t="s">
        <v>113</v>
      </c>
      <c r="AM67" s="39" t="s">
        <v>117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" t="s">
        <v>131</v>
      </c>
      <c r="AT67" s="39">
        <v>1</v>
      </c>
      <c r="AU67" s="39" t="s">
        <v>113</v>
      </c>
      <c r="AV67" s="39" t="s">
        <v>113</v>
      </c>
      <c r="AW67" s="39">
        <v>2</v>
      </c>
      <c r="AX67" s="39" t="s">
        <v>113</v>
      </c>
      <c r="AY67" s="39" t="s">
        <v>113</v>
      </c>
      <c r="AZ67" s="39" t="s">
        <v>113</v>
      </c>
      <c r="BA67" s="39" t="s">
        <v>113</v>
      </c>
      <c r="BB67" s="166" t="s">
        <v>113</v>
      </c>
      <c r="BC67" s="39">
        <v>1</v>
      </c>
      <c r="BD67" s="39" t="s">
        <v>113</v>
      </c>
      <c r="BE67" s="39" t="s">
        <v>113</v>
      </c>
      <c r="BF67" s="39" t="s">
        <v>113</v>
      </c>
      <c r="BG67" s="39" t="s">
        <v>113</v>
      </c>
      <c r="BH67" s="39" t="s">
        <v>113</v>
      </c>
      <c r="BI67" s="39" t="s">
        <v>113</v>
      </c>
      <c r="BJ67" s="39" t="s">
        <v>117</v>
      </c>
      <c r="BK67" s="39" t="s">
        <v>113</v>
      </c>
      <c r="BL67" s="39" t="s">
        <v>113</v>
      </c>
      <c r="BM67" s="39" t="s">
        <v>113</v>
      </c>
      <c r="BN67" s="39" t="s">
        <v>113</v>
      </c>
      <c r="BO67" s="3" t="s">
        <v>152</v>
      </c>
      <c r="BP67" s="42">
        <v>1</v>
      </c>
      <c r="BQ67" s="42">
        <v>1</v>
      </c>
      <c r="BR67" s="42">
        <v>2</v>
      </c>
      <c r="BS67" s="42">
        <v>1</v>
      </c>
      <c r="BT67" s="42" t="s">
        <v>113</v>
      </c>
      <c r="BU67" s="42" t="s">
        <v>113</v>
      </c>
      <c r="BV67" s="42">
        <v>2</v>
      </c>
      <c r="BW67" s="42">
        <v>2</v>
      </c>
      <c r="BX67" s="42" t="s">
        <v>117</v>
      </c>
      <c r="BY67" s="42">
        <v>1</v>
      </c>
      <c r="BZ67" s="42">
        <v>2</v>
      </c>
      <c r="CA67" s="42">
        <v>3</v>
      </c>
      <c r="CB67" s="42" t="s">
        <v>117</v>
      </c>
      <c r="CC67" s="42">
        <v>3</v>
      </c>
      <c r="CD67" s="42" t="s">
        <v>117</v>
      </c>
      <c r="CE67" s="42">
        <v>3</v>
      </c>
      <c r="CF67" s="42">
        <v>2</v>
      </c>
      <c r="CG67" s="79">
        <v>2</v>
      </c>
      <c r="CH67" s="4" t="s">
        <v>120</v>
      </c>
      <c r="CI67" s="39" t="s">
        <v>113</v>
      </c>
      <c r="CJ67" s="39" t="s">
        <v>113</v>
      </c>
      <c r="CK67" s="39" t="s">
        <v>113</v>
      </c>
      <c r="CL67" s="39" t="s">
        <v>113</v>
      </c>
      <c r="CM67" s="138" t="s">
        <v>113</v>
      </c>
      <c r="CN67" s="138" t="s">
        <v>113</v>
      </c>
      <c r="CO67" s="39" t="s">
        <v>113</v>
      </c>
      <c r="CP67" s="39" t="s">
        <v>113</v>
      </c>
      <c r="CQ67" s="39" t="s">
        <v>113</v>
      </c>
      <c r="CR67" s="39" t="s">
        <v>113</v>
      </c>
      <c r="CS67" s="39" t="s">
        <v>113</v>
      </c>
      <c r="CT67" s="39" t="s">
        <v>113</v>
      </c>
      <c r="CU67" s="39" t="s">
        <v>113</v>
      </c>
      <c r="CV67" s="39" t="s">
        <v>113</v>
      </c>
      <c r="CW67" s="39" t="s">
        <v>113</v>
      </c>
      <c r="CX67" s="138" t="s">
        <v>114</v>
      </c>
      <c r="CY67" s="3" t="s">
        <v>117</v>
      </c>
      <c r="CZ67" s="56">
        <v>1</v>
      </c>
      <c r="DA67" s="41" t="s">
        <v>113</v>
      </c>
      <c r="DB67" s="41" t="s">
        <v>113</v>
      </c>
      <c r="DC67" s="41">
        <v>1</v>
      </c>
      <c r="DD67" s="41" t="s">
        <v>113</v>
      </c>
      <c r="DE67" s="41">
        <v>1</v>
      </c>
      <c r="DF67" s="41" t="s">
        <v>117</v>
      </c>
      <c r="DG67" s="41">
        <v>2</v>
      </c>
      <c r="DH67" s="6" t="s">
        <v>119</v>
      </c>
      <c r="DI67" s="117" t="s">
        <v>131</v>
      </c>
      <c r="DK67" s="194">
        <v>239</v>
      </c>
      <c r="DL67" s="103" t="s">
        <v>1061</v>
      </c>
    </row>
    <row r="68" spans="2:116" ht="12" customHeight="1" x14ac:dyDescent="0.2">
      <c r="B68" s="115" t="s">
        <v>811</v>
      </c>
      <c r="C68" s="39" t="s">
        <v>113</v>
      </c>
      <c r="D68" s="39" t="s">
        <v>113</v>
      </c>
      <c r="E68" s="39" t="s">
        <v>113</v>
      </c>
      <c r="F68" s="39" t="s">
        <v>117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" t="s">
        <v>117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" t="s">
        <v>113</v>
      </c>
      <c r="AE68" s="39" t="s">
        <v>113</v>
      </c>
      <c r="AF68" s="39" t="s">
        <v>113</v>
      </c>
      <c r="AG68" s="39" t="s">
        <v>113</v>
      </c>
      <c r="AH68" s="39" t="s">
        <v>117</v>
      </c>
      <c r="AI68" s="39" t="s">
        <v>113</v>
      </c>
      <c r="AJ68" s="39" t="s">
        <v>117</v>
      </c>
      <c r="AK68" s="39" t="s">
        <v>117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" t="s">
        <v>131</v>
      </c>
      <c r="AT68" s="39" t="s">
        <v>113</v>
      </c>
      <c r="AU68" s="39" t="s">
        <v>113</v>
      </c>
      <c r="AV68" s="39" t="s">
        <v>113</v>
      </c>
      <c r="AW68" s="39">
        <v>1</v>
      </c>
      <c r="AX68" s="39">
        <v>1</v>
      </c>
      <c r="AY68" s="39" t="s">
        <v>113</v>
      </c>
      <c r="AZ68" s="39" t="s">
        <v>113</v>
      </c>
      <c r="BA68" s="39">
        <v>2</v>
      </c>
      <c r="BB68" s="166">
        <v>2</v>
      </c>
      <c r="BC68" s="39">
        <v>1</v>
      </c>
      <c r="BD68" s="39" t="s">
        <v>113</v>
      </c>
      <c r="BE68" s="39" t="s">
        <v>113</v>
      </c>
      <c r="BF68" s="39" t="s">
        <v>113</v>
      </c>
      <c r="BG68" s="39" t="s">
        <v>113</v>
      </c>
      <c r="BH68" s="39" t="s">
        <v>113</v>
      </c>
      <c r="BI68" s="39" t="s">
        <v>113</v>
      </c>
      <c r="BJ68" s="39" t="s">
        <v>113</v>
      </c>
      <c r="BK68" s="39" t="s">
        <v>113</v>
      </c>
      <c r="BL68" s="39" t="s">
        <v>113</v>
      </c>
      <c r="BM68" s="39" t="s">
        <v>113</v>
      </c>
      <c r="BN68" s="39" t="s">
        <v>113</v>
      </c>
      <c r="BO68" s="3" t="s">
        <v>131</v>
      </c>
      <c r="BP68" s="39" t="s">
        <v>113</v>
      </c>
      <c r="BQ68" s="39" t="s">
        <v>117</v>
      </c>
      <c r="BR68" s="39">
        <v>1</v>
      </c>
      <c r="BS68" s="39" t="s">
        <v>113</v>
      </c>
      <c r="BT68" s="39" t="s">
        <v>113</v>
      </c>
      <c r="BU68" s="39" t="s">
        <v>113</v>
      </c>
      <c r="BV68" s="39" t="s">
        <v>113</v>
      </c>
      <c r="BW68" s="39" t="s">
        <v>113</v>
      </c>
      <c r="BX68" s="39" t="s">
        <v>113</v>
      </c>
      <c r="BY68" s="39">
        <v>2</v>
      </c>
      <c r="BZ68" s="39" t="s">
        <v>117</v>
      </c>
      <c r="CA68" s="39">
        <v>2</v>
      </c>
      <c r="CB68" s="39">
        <v>3</v>
      </c>
      <c r="CC68" s="39">
        <v>1</v>
      </c>
      <c r="CD68" s="39" t="s">
        <v>113</v>
      </c>
      <c r="CE68" s="39">
        <v>1</v>
      </c>
      <c r="CF68" s="39">
        <v>2</v>
      </c>
      <c r="CG68" s="66">
        <v>2</v>
      </c>
      <c r="CH68" s="3" t="s">
        <v>128</v>
      </c>
      <c r="CI68" s="39" t="s">
        <v>113</v>
      </c>
      <c r="CJ68" s="39" t="s">
        <v>113</v>
      </c>
      <c r="CK68" s="39" t="s">
        <v>113</v>
      </c>
      <c r="CL68" s="39" t="s">
        <v>113</v>
      </c>
      <c r="CM68" s="138" t="s">
        <v>113</v>
      </c>
      <c r="CN68" s="138" t="s">
        <v>113</v>
      </c>
      <c r="CO68" s="39" t="s">
        <v>113</v>
      </c>
      <c r="CP68" s="39" t="s">
        <v>113</v>
      </c>
      <c r="CQ68" s="39" t="s">
        <v>113</v>
      </c>
      <c r="CR68" s="39" t="s">
        <v>113</v>
      </c>
      <c r="CS68" s="39" t="s">
        <v>113</v>
      </c>
      <c r="CT68" s="39" t="s">
        <v>113</v>
      </c>
      <c r="CU68" s="39" t="s">
        <v>113</v>
      </c>
      <c r="CV68" s="39" t="s">
        <v>113</v>
      </c>
      <c r="CW68" s="39" t="s">
        <v>113</v>
      </c>
      <c r="CX68" s="138" t="s">
        <v>113</v>
      </c>
      <c r="CY68" s="3" t="s">
        <v>113</v>
      </c>
      <c r="CZ68" s="39" t="s">
        <v>113</v>
      </c>
      <c r="DA68" s="39" t="s">
        <v>113</v>
      </c>
      <c r="DB68" s="39" t="s">
        <v>113</v>
      </c>
      <c r="DC68" s="39" t="s">
        <v>113</v>
      </c>
      <c r="DD68" s="39" t="s">
        <v>113</v>
      </c>
      <c r="DE68" s="39" t="s">
        <v>113</v>
      </c>
      <c r="DF68" s="39" t="s">
        <v>113</v>
      </c>
      <c r="DG68" s="39" t="s">
        <v>113</v>
      </c>
      <c r="DH68" s="3" t="s">
        <v>264</v>
      </c>
      <c r="DI68" s="117" t="s">
        <v>152</v>
      </c>
      <c r="DK68" s="194">
        <v>299</v>
      </c>
      <c r="DL68" s="103" t="s">
        <v>1062</v>
      </c>
    </row>
    <row r="69" spans="2:116" ht="12" customHeight="1" x14ac:dyDescent="0.2">
      <c r="B69" s="115" t="s">
        <v>806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115</v>
      </c>
      <c r="H69" s="39" t="s">
        <v>115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" t="s">
        <v>152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" t="s">
        <v>113</v>
      </c>
      <c r="AE69" s="39" t="s">
        <v>113</v>
      </c>
      <c r="AF69" s="39" t="s">
        <v>113</v>
      </c>
      <c r="AG69" s="39" t="s">
        <v>113</v>
      </c>
      <c r="AH69" s="39" t="s">
        <v>113</v>
      </c>
      <c r="AI69" s="39" t="s">
        <v>113</v>
      </c>
      <c r="AJ69" s="39" t="s">
        <v>117</v>
      </c>
      <c r="AK69" s="39" t="s">
        <v>117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3" t="s">
        <v>152</v>
      </c>
      <c r="AT69" s="39" t="s">
        <v>113</v>
      </c>
      <c r="AU69" s="39" t="s">
        <v>113</v>
      </c>
      <c r="AV69" s="39" t="s">
        <v>113</v>
      </c>
      <c r="AW69" s="39">
        <v>1</v>
      </c>
      <c r="AX69" s="39" t="s">
        <v>117</v>
      </c>
      <c r="AY69" s="39" t="s">
        <v>113</v>
      </c>
      <c r="AZ69" s="39" t="s">
        <v>113</v>
      </c>
      <c r="BA69" s="39" t="s">
        <v>113</v>
      </c>
      <c r="BB69" s="166" t="s">
        <v>113</v>
      </c>
      <c r="BC69" s="39" t="s">
        <v>113</v>
      </c>
      <c r="BD69" s="39" t="s">
        <v>113</v>
      </c>
      <c r="BE69" s="39" t="s">
        <v>113</v>
      </c>
      <c r="BF69" s="39" t="s">
        <v>113</v>
      </c>
      <c r="BG69" s="39" t="s">
        <v>113</v>
      </c>
      <c r="BH69" s="39">
        <v>1</v>
      </c>
      <c r="BI69" s="39" t="s">
        <v>113</v>
      </c>
      <c r="BJ69" s="39" t="s">
        <v>113</v>
      </c>
      <c r="BK69" s="39" t="s">
        <v>113</v>
      </c>
      <c r="BL69" s="39">
        <v>3</v>
      </c>
      <c r="BM69" s="39">
        <v>2</v>
      </c>
      <c r="BN69" s="39">
        <v>2</v>
      </c>
      <c r="BO69" s="3" t="s">
        <v>131</v>
      </c>
      <c r="BP69" s="57" t="s">
        <v>117</v>
      </c>
      <c r="BQ69" s="57" t="s">
        <v>117</v>
      </c>
      <c r="BR69" s="57" t="s">
        <v>113</v>
      </c>
      <c r="BS69" s="57" t="s">
        <v>113</v>
      </c>
      <c r="BT69" s="57" t="s">
        <v>113</v>
      </c>
      <c r="BU69" s="57" t="s">
        <v>113</v>
      </c>
      <c r="BV69" s="57" t="s">
        <v>113</v>
      </c>
      <c r="BW69" s="57">
        <v>1</v>
      </c>
      <c r="BX69" s="57" t="s">
        <v>113</v>
      </c>
      <c r="BY69" s="57" t="s">
        <v>113</v>
      </c>
      <c r="BZ69" s="57">
        <v>1</v>
      </c>
      <c r="CA69" s="57">
        <v>2</v>
      </c>
      <c r="CB69" s="57" t="s">
        <v>117</v>
      </c>
      <c r="CC69" s="57">
        <v>2</v>
      </c>
      <c r="CD69" s="57">
        <v>1</v>
      </c>
      <c r="CE69" s="57" t="s">
        <v>117</v>
      </c>
      <c r="CF69" s="57">
        <v>2</v>
      </c>
      <c r="CG69" s="80">
        <v>1</v>
      </c>
      <c r="CH69" s="5" t="s">
        <v>119</v>
      </c>
      <c r="CI69" s="56" t="s">
        <v>113</v>
      </c>
      <c r="CJ69" s="41" t="s">
        <v>113</v>
      </c>
      <c r="CK69" s="41" t="s">
        <v>117</v>
      </c>
      <c r="CL69" s="41" t="s">
        <v>117</v>
      </c>
      <c r="CM69" s="216">
        <v>1</v>
      </c>
      <c r="CN69" s="216" t="s">
        <v>117</v>
      </c>
      <c r="CO69" s="41" t="s">
        <v>113</v>
      </c>
      <c r="CP69" s="41" t="s">
        <v>117</v>
      </c>
      <c r="CQ69" s="41" t="s">
        <v>117</v>
      </c>
      <c r="CR69" s="41" t="s">
        <v>117</v>
      </c>
      <c r="CS69" s="41" t="s">
        <v>115</v>
      </c>
      <c r="CT69" s="41">
        <v>1</v>
      </c>
      <c r="CU69" s="41" t="s">
        <v>117</v>
      </c>
      <c r="CV69" s="41">
        <v>2</v>
      </c>
      <c r="CW69" s="41" t="s">
        <v>113</v>
      </c>
      <c r="CX69" s="216" t="s">
        <v>113</v>
      </c>
      <c r="CY69" s="6" t="s">
        <v>119</v>
      </c>
      <c r="CZ69" s="39" t="s">
        <v>113</v>
      </c>
      <c r="DA69" s="39" t="s">
        <v>113</v>
      </c>
      <c r="DB69" s="39" t="s">
        <v>113</v>
      </c>
      <c r="DC69" s="39" t="s">
        <v>113</v>
      </c>
      <c r="DD69" s="39" t="s">
        <v>113</v>
      </c>
      <c r="DE69" s="39" t="s">
        <v>113</v>
      </c>
      <c r="DF69" s="39" t="s">
        <v>113</v>
      </c>
      <c r="DG69" s="39" t="s">
        <v>113</v>
      </c>
      <c r="DH69" s="3" t="s">
        <v>264</v>
      </c>
      <c r="DI69" s="117" t="s">
        <v>131</v>
      </c>
      <c r="DK69" s="194">
        <v>236</v>
      </c>
      <c r="DL69" s="103" t="s">
        <v>1063</v>
      </c>
    </row>
    <row r="70" spans="2:116" ht="12" customHeight="1" x14ac:dyDescent="0.2">
      <c r="B70" s="119" t="s">
        <v>1064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3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3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3" t="s">
        <v>264</v>
      </c>
      <c r="AT70" s="104"/>
      <c r="AU70" s="104"/>
      <c r="AV70" s="104"/>
      <c r="AW70" s="104"/>
      <c r="AX70" s="104"/>
      <c r="AY70" s="104"/>
      <c r="AZ70" s="104"/>
      <c r="BA70" s="104"/>
      <c r="BB70" s="210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3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6"/>
      <c r="CH70" s="3" t="s">
        <v>264</v>
      </c>
      <c r="CI70" s="160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3"/>
      <c r="CZ70" s="104"/>
      <c r="DA70" s="104"/>
      <c r="DB70" s="104"/>
      <c r="DC70" s="104"/>
      <c r="DD70" s="104"/>
      <c r="DE70" s="104"/>
      <c r="DF70" s="104"/>
      <c r="DG70" s="104"/>
      <c r="DH70" s="103"/>
      <c r="DI70" s="117"/>
      <c r="DK70" s="194">
        <v>251</v>
      </c>
      <c r="DL70" s="103" t="s">
        <v>1065</v>
      </c>
    </row>
    <row r="71" spans="2:116" ht="12" customHeight="1" x14ac:dyDescent="0.2">
      <c r="B71" s="115" t="s">
        <v>196</v>
      </c>
      <c r="C71" s="39" t="s">
        <v>113</v>
      </c>
      <c r="D71" s="39" t="s">
        <v>117</v>
      </c>
      <c r="E71" s="39" t="s">
        <v>113</v>
      </c>
      <c r="F71" s="39" t="s">
        <v>113</v>
      </c>
      <c r="G71" s="39" t="s">
        <v>113</v>
      </c>
      <c r="H71" s="39" t="s">
        <v>117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117</v>
      </c>
      <c r="Q71" s="39" t="s">
        <v>115</v>
      </c>
      <c r="R71" s="3" t="s">
        <v>131</v>
      </c>
      <c r="S71" s="39" t="s">
        <v>117</v>
      </c>
      <c r="T71" s="39" t="s">
        <v>113</v>
      </c>
      <c r="U71" s="39" t="s">
        <v>113</v>
      </c>
      <c r="V71" s="39" t="s">
        <v>117</v>
      </c>
      <c r="W71" s="39" t="s">
        <v>117</v>
      </c>
      <c r="X71" s="39" t="s">
        <v>117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" t="s">
        <v>131</v>
      </c>
      <c r="AE71" s="39" t="s">
        <v>117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117</v>
      </c>
      <c r="AK71" s="39" t="s">
        <v>117</v>
      </c>
      <c r="AL71" s="39" t="s">
        <v>113</v>
      </c>
      <c r="AM71" s="39" t="s">
        <v>113</v>
      </c>
      <c r="AN71" s="39" t="s">
        <v>117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3" t="s">
        <v>131</v>
      </c>
      <c r="AT71" s="39" t="s">
        <v>117</v>
      </c>
      <c r="AU71" s="39" t="s">
        <v>113</v>
      </c>
      <c r="AV71" s="39" t="s">
        <v>113</v>
      </c>
      <c r="AW71" s="39" t="s">
        <v>117</v>
      </c>
      <c r="AX71" s="39" t="s">
        <v>113</v>
      </c>
      <c r="AY71" s="39" t="s">
        <v>117</v>
      </c>
      <c r="AZ71" s="39" t="s">
        <v>117</v>
      </c>
      <c r="BA71" s="39" t="s">
        <v>113</v>
      </c>
      <c r="BB71" s="166" t="s">
        <v>113</v>
      </c>
      <c r="BC71" s="39" t="s">
        <v>113</v>
      </c>
      <c r="BD71" s="39" t="s">
        <v>113</v>
      </c>
      <c r="BE71" s="39" t="s">
        <v>113</v>
      </c>
      <c r="BF71" s="39" t="s">
        <v>113</v>
      </c>
      <c r="BG71" s="39" t="s">
        <v>117</v>
      </c>
      <c r="BH71" s="39" t="s">
        <v>117</v>
      </c>
      <c r="BI71" s="39" t="s">
        <v>113</v>
      </c>
      <c r="BJ71" s="39" t="s">
        <v>113</v>
      </c>
      <c r="BK71" s="39" t="s">
        <v>113</v>
      </c>
      <c r="BL71" s="39" t="s">
        <v>113</v>
      </c>
      <c r="BM71" s="39" t="s">
        <v>117</v>
      </c>
      <c r="BN71" s="39" t="s">
        <v>117</v>
      </c>
      <c r="BO71" s="3" t="s">
        <v>131</v>
      </c>
      <c r="BP71" s="39" t="s">
        <v>113</v>
      </c>
      <c r="BQ71" s="39" t="s">
        <v>117</v>
      </c>
      <c r="BR71" s="39" t="s">
        <v>113</v>
      </c>
      <c r="BS71" s="39" t="s">
        <v>113</v>
      </c>
      <c r="BT71" s="39" t="s">
        <v>113</v>
      </c>
      <c r="BU71" s="39" t="s">
        <v>113</v>
      </c>
      <c r="BV71" s="39" t="s">
        <v>113</v>
      </c>
      <c r="BW71" s="39" t="s">
        <v>113</v>
      </c>
      <c r="BX71" s="39" t="s">
        <v>113</v>
      </c>
      <c r="BY71" s="39" t="s">
        <v>113</v>
      </c>
      <c r="BZ71" s="39" t="s">
        <v>113</v>
      </c>
      <c r="CA71" s="39" t="s">
        <v>113</v>
      </c>
      <c r="CB71" s="39" t="s">
        <v>113</v>
      </c>
      <c r="CC71" s="39" t="s">
        <v>117</v>
      </c>
      <c r="CD71" s="39" t="s">
        <v>113</v>
      </c>
      <c r="CE71" s="39" t="s">
        <v>113</v>
      </c>
      <c r="CF71" s="39" t="s">
        <v>113</v>
      </c>
      <c r="CG71" s="66" t="s">
        <v>113</v>
      </c>
      <c r="CH71" s="3" t="s">
        <v>152</v>
      </c>
      <c r="CI71" s="48" t="s">
        <v>113</v>
      </c>
      <c r="CJ71" s="42" t="s">
        <v>113</v>
      </c>
      <c r="CK71" s="42" t="s">
        <v>113</v>
      </c>
      <c r="CL71" s="42" t="s">
        <v>117</v>
      </c>
      <c r="CM71" s="139" t="s">
        <v>117</v>
      </c>
      <c r="CN71" s="139" t="s">
        <v>117</v>
      </c>
      <c r="CO71" s="42" t="s">
        <v>117</v>
      </c>
      <c r="CP71" s="42">
        <v>1</v>
      </c>
      <c r="CQ71" s="42">
        <v>1</v>
      </c>
      <c r="CR71" s="42" t="s">
        <v>117</v>
      </c>
      <c r="CS71" s="42" t="s">
        <v>113</v>
      </c>
      <c r="CT71" s="42" t="s">
        <v>117</v>
      </c>
      <c r="CU71" s="42" t="s">
        <v>113</v>
      </c>
      <c r="CV71" s="42" t="s">
        <v>117</v>
      </c>
      <c r="CW71" s="42" t="s">
        <v>117</v>
      </c>
      <c r="CX71" s="139" t="s">
        <v>118</v>
      </c>
      <c r="CY71" s="4" t="s">
        <v>119</v>
      </c>
      <c r="CZ71" s="39" t="s">
        <v>113</v>
      </c>
      <c r="DA71" s="39" t="s">
        <v>113</v>
      </c>
      <c r="DB71" s="39" t="s">
        <v>113</v>
      </c>
      <c r="DC71" s="39" t="s">
        <v>113</v>
      </c>
      <c r="DD71" s="39" t="s">
        <v>113</v>
      </c>
      <c r="DE71" s="39" t="s">
        <v>117</v>
      </c>
      <c r="DF71" s="39" t="s">
        <v>117</v>
      </c>
      <c r="DG71" s="39" t="s">
        <v>117</v>
      </c>
      <c r="DH71" s="3" t="s">
        <v>131</v>
      </c>
      <c r="DI71" s="117" t="s">
        <v>131</v>
      </c>
      <c r="DK71" s="194">
        <v>257</v>
      </c>
      <c r="DL71" s="103" t="s">
        <v>1066</v>
      </c>
    </row>
    <row r="72" spans="2:116" ht="12" customHeight="1" x14ac:dyDescent="0.2">
      <c r="B72" s="115" t="s">
        <v>262</v>
      </c>
      <c r="C72" s="39" t="s">
        <v>113</v>
      </c>
      <c r="D72" s="39" t="s">
        <v>113</v>
      </c>
      <c r="E72" s="39" t="s">
        <v>117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" t="s">
        <v>117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113</v>
      </c>
      <c r="AS72" s="3" t="s">
        <v>113</v>
      </c>
      <c r="AT72" s="39" t="s">
        <v>113</v>
      </c>
      <c r="AU72" s="39" t="s">
        <v>113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166" t="s">
        <v>113</v>
      </c>
      <c r="BC72" s="39" t="s">
        <v>113</v>
      </c>
      <c r="BD72" s="39" t="s">
        <v>113</v>
      </c>
      <c r="BE72" s="39" t="s">
        <v>113</v>
      </c>
      <c r="BF72" s="39" t="s">
        <v>113</v>
      </c>
      <c r="BG72" s="39" t="s">
        <v>113</v>
      </c>
      <c r="BH72" s="39" t="s">
        <v>113</v>
      </c>
      <c r="BI72" s="39" t="s">
        <v>113</v>
      </c>
      <c r="BJ72" s="39" t="s">
        <v>113</v>
      </c>
      <c r="BK72" s="39" t="s">
        <v>113</v>
      </c>
      <c r="BL72" s="39" t="s">
        <v>113</v>
      </c>
      <c r="BM72" s="39" t="s">
        <v>113</v>
      </c>
      <c r="BN72" s="39" t="s">
        <v>113</v>
      </c>
      <c r="BO72" s="3" t="s">
        <v>113</v>
      </c>
      <c r="BP72" s="39" t="s">
        <v>113</v>
      </c>
      <c r="BQ72" s="39" t="s">
        <v>113</v>
      </c>
      <c r="BR72" s="39" t="s">
        <v>113</v>
      </c>
      <c r="BS72" s="39" t="s">
        <v>113</v>
      </c>
      <c r="BT72" s="39" t="s">
        <v>113</v>
      </c>
      <c r="BU72" s="39" t="s">
        <v>113</v>
      </c>
      <c r="BV72" s="39" t="s">
        <v>113</v>
      </c>
      <c r="BW72" s="39" t="s">
        <v>113</v>
      </c>
      <c r="BX72" s="39" t="s">
        <v>113</v>
      </c>
      <c r="BY72" s="39" t="s">
        <v>113</v>
      </c>
      <c r="BZ72" s="39" t="s">
        <v>113</v>
      </c>
      <c r="CA72" s="39" t="s">
        <v>113</v>
      </c>
      <c r="CB72" s="39" t="s">
        <v>113</v>
      </c>
      <c r="CC72" s="39" t="s">
        <v>113</v>
      </c>
      <c r="CD72" s="39" t="s">
        <v>113</v>
      </c>
      <c r="CE72" s="39" t="s">
        <v>113</v>
      </c>
      <c r="CF72" s="39" t="s">
        <v>113</v>
      </c>
      <c r="CG72" s="66" t="s">
        <v>113</v>
      </c>
      <c r="CH72" s="3" t="s">
        <v>113</v>
      </c>
      <c r="CI72" s="84" t="s">
        <v>113</v>
      </c>
      <c r="CJ72" s="39" t="s">
        <v>117</v>
      </c>
      <c r="CK72" s="39" t="s">
        <v>113</v>
      </c>
      <c r="CL72" s="39" t="s">
        <v>113</v>
      </c>
      <c r="CM72" s="39" t="s">
        <v>113</v>
      </c>
      <c r="CN72" s="39" t="s">
        <v>113</v>
      </c>
      <c r="CO72" s="39" t="s">
        <v>113</v>
      </c>
      <c r="CP72" s="39" t="s">
        <v>113</v>
      </c>
      <c r="CQ72" s="39" t="s">
        <v>117</v>
      </c>
      <c r="CR72" s="39" t="s">
        <v>113</v>
      </c>
      <c r="CS72" s="39">
        <v>1</v>
      </c>
      <c r="CT72" s="39" t="s">
        <v>113</v>
      </c>
      <c r="CU72" s="39" t="s">
        <v>113</v>
      </c>
      <c r="CV72" s="39">
        <v>2</v>
      </c>
      <c r="CW72" s="39">
        <v>1</v>
      </c>
      <c r="CX72" s="138" t="s">
        <v>118</v>
      </c>
      <c r="CY72" s="3" t="s">
        <v>131</v>
      </c>
      <c r="CZ72" s="39" t="s">
        <v>113</v>
      </c>
      <c r="DA72" s="39" t="s">
        <v>113</v>
      </c>
      <c r="DB72" s="39" t="s">
        <v>113</v>
      </c>
      <c r="DC72" s="39">
        <v>1</v>
      </c>
      <c r="DD72" s="39" t="s">
        <v>113</v>
      </c>
      <c r="DE72" s="39" t="s">
        <v>117</v>
      </c>
      <c r="DF72" s="39" t="s">
        <v>113</v>
      </c>
      <c r="DG72" s="39" t="s">
        <v>113</v>
      </c>
      <c r="DH72" s="3" t="s">
        <v>131</v>
      </c>
      <c r="DI72" s="117" t="s">
        <v>117</v>
      </c>
      <c r="DK72" s="194">
        <v>256</v>
      </c>
      <c r="DL72" s="103" t="s">
        <v>1067</v>
      </c>
    </row>
    <row r="73" spans="2:116" ht="12" customHeight="1" x14ac:dyDescent="0.2">
      <c r="B73" s="115" t="s">
        <v>270</v>
      </c>
      <c r="C73" s="39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" t="s">
        <v>113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3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166" t="s">
        <v>113</v>
      </c>
      <c r="BC73" s="39" t="s">
        <v>113</v>
      </c>
      <c r="BD73" s="39" t="s">
        <v>113</v>
      </c>
      <c r="BE73" s="39" t="s">
        <v>113</v>
      </c>
      <c r="BF73" s="39" t="s">
        <v>113</v>
      </c>
      <c r="BG73" s="39" t="s">
        <v>113</v>
      </c>
      <c r="BH73" s="39" t="s">
        <v>113</v>
      </c>
      <c r="BI73" s="39" t="s">
        <v>113</v>
      </c>
      <c r="BJ73" s="39" t="s">
        <v>113</v>
      </c>
      <c r="BK73" s="39" t="s">
        <v>113</v>
      </c>
      <c r="BL73" s="39" t="s">
        <v>113</v>
      </c>
      <c r="BM73" s="39" t="s">
        <v>113</v>
      </c>
      <c r="BN73" s="39" t="s">
        <v>113</v>
      </c>
      <c r="BO73" s="3" t="s">
        <v>113</v>
      </c>
      <c r="BP73" s="39" t="s">
        <v>113</v>
      </c>
      <c r="BQ73" s="39" t="s">
        <v>113</v>
      </c>
      <c r="BR73" s="39" t="s">
        <v>113</v>
      </c>
      <c r="BS73" s="39" t="s">
        <v>113</v>
      </c>
      <c r="BT73" s="39" t="s">
        <v>113</v>
      </c>
      <c r="BU73" s="39" t="s">
        <v>113</v>
      </c>
      <c r="BV73" s="39" t="s">
        <v>113</v>
      </c>
      <c r="BW73" s="39" t="s">
        <v>113</v>
      </c>
      <c r="BX73" s="39" t="s">
        <v>113</v>
      </c>
      <c r="BY73" s="39" t="s">
        <v>113</v>
      </c>
      <c r="BZ73" s="39" t="s">
        <v>113</v>
      </c>
      <c r="CA73" s="39" t="s">
        <v>113</v>
      </c>
      <c r="CB73" s="39" t="s">
        <v>113</v>
      </c>
      <c r="CC73" s="39" t="s">
        <v>113</v>
      </c>
      <c r="CD73" s="39" t="s">
        <v>113</v>
      </c>
      <c r="CE73" s="39" t="s">
        <v>113</v>
      </c>
      <c r="CF73" s="39" t="s">
        <v>113</v>
      </c>
      <c r="CG73" s="66" t="s">
        <v>113</v>
      </c>
      <c r="CH73" s="3" t="s">
        <v>113</v>
      </c>
      <c r="CI73" s="84" t="s">
        <v>113</v>
      </c>
      <c r="CJ73" s="39" t="s">
        <v>113</v>
      </c>
      <c r="CK73" s="39" t="s">
        <v>113</v>
      </c>
      <c r="CL73" s="39" t="s">
        <v>113</v>
      </c>
      <c r="CM73" s="39" t="s">
        <v>113</v>
      </c>
      <c r="CN73" s="39" t="s">
        <v>113</v>
      </c>
      <c r="CO73" s="39">
        <v>1</v>
      </c>
      <c r="CP73" s="39" t="s">
        <v>113</v>
      </c>
      <c r="CQ73" s="39" t="s">
        <v>117</v>
      </c>
      <c r="CR73" s="39" t="s">
        <v>117</v>
      </c>
      <c r="CS73" s="39" t="s">
        <v>117</v>
      </c>
      <c r="CT73" s="39">
        <v>1</v>
      </c>
      <c r="CU73" s="39" t="s">
        <v>113</v>
      </c>
      <c r="CV73" s="39" t="s">
        <v>113</v>
      </c>
      <c r="CW73" s="39">
        <v>1</v>
      </c>
      <c r="CX73" s="138" t="s">
        <v>113</v>
      </c>
      <c r="CY73" s="3" t="s">
        <v>131</v>
      </c>
      <c r="CZ73" s="39" t="s">
        <v>113</v>
      </c>
      <c r="DA73" s="39" t="s">
        <v>113</v>
      </c>
      <c r="DB73" s="39" t="s">
        <v>113</v>
      </c>
      <c r="DC73" s="39" t="s">
        <v>113</v>
      </c>
      <c r="DD73" s="39" t="s">
        <v>113</v>
      </c>
      <c r="DE73" s="39" t="s">
        <v>113</v>
      </c>
      <c r="DF73" s="39" t="s">
        <v>113</v>
      </c>
      <c r="DG73" s="39" t="s">
        <v>113</v>
      </c>
      <c r="DH73" s="3" t="s">
        <v>264</v>
      </c>
      <c r="DI73" s="117" t="s">
        <v>117</v>
      </c>
      <c r="DK73" s="194">
        <v>255</v>
      </c>
      <c r="DL73" s="103" t="s">
        <v>1068</v>
      </c>
    </row>
    <row r="74" spans="2:116" ht="12" customHeight="1" x14ac:dyDescent="0.2">
      <c r="B74" s="115" t="s">
        <v>220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>
        <v>1</v>
      </c>
      <c r="P74" s="39" t="s">
        <v>113</v>
      </c>
      <c r="Q74" s="39" t="s">
        <v>113</v>
      </c>
      <c r="R74" s="3" t="s">
        <v>117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117</v>
      </c>
      <c r="X74" s="39" t="s">
        <v>113</v>
      </c>
      <c r="Y74" s="39" t="s">
        <v>113</v>
      </c>
      <c r="Z74" s="39" t="s">
        <v>113</v>
      </c>
      <c r="AA74" s="39" t="s">
        <v>117</v>
      </c>
      <c r="AB74" s="39" t="s">
        <v>113</v>
      </c>
      <c r="AC74" s="39" t="s">
        <v>113</v>
      </c>
      <c r="AD74" s="3" t="s">
        <v>152</v>
      </c>
      <c r="AE74" s="39" t="s">
        <v>113</v>
      </c>
      <c r="AF74" s="39" t="s">
        <v>113</v>
      </c>
      <c r="AG74" s="39" t="s">
        <v>113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115</v>
      </c>
      <c r="AS74" s="3" t="s">
        <v>117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9" t="s">
        <v>113</v>
      </c>
      <c r="BB74" s="166" t="s">
        <v>113</v>
      </c>
      <c r="BC74" s="39" t="s">
        <v>113</v>
      </c>
      <c r="BD74" s="39" t="s">
        <v>113</v>
      </c>
      <c r="BE74" s="39" t="s">
        <v>113</v>
      </c>
      <c r="BF74" s="39" t="s">
        <v>113</v>
      </c>
      <c r="BG74" s="39" t="s">
        <v>113</v>
      </c>
      <c r="BH74" s="39" t="s">
        <v>113</v>
      </c>
      <c r="BI74" s="39" t="s">
        <v>113</v>
      </c>
      <c r="BJ74" s="39" t="s">
        <v>113</v>
      </c>
      <c r="BK74" s="39" t="s">
        <v>113</v>
      </c>
      <c r="BL74" s="39" t="s">
        <v>113</v>
      </c>
      <c r="BM74" s="39" t="s">
        <v>113</v>
      </c>
      <c r="BN74" s="39" t="s">
        <v>113</v>
      </c>
      <c r="BO74" s="3" t="s">
        <v>113</v>
      </c>
      <c r="BP74" s="39" t="s">
        <v>113</v>
      </c>
      <c r="BQ74" s="39" t="s">
        <v>113</v>
      </c>
      <c r="BR74" s="39" t="s">
        <v>113</v>
      </c>
      <c r="BS74" s="39" t="s">
        <v>117</v>
      </c>
      <c r="BT74" s="39" t="s">
        <v>113</v>
      </c>
      <c r="BU74" s="39" t="s">
        <v>117</v>
      </c>
      <c r="BV74" s="39" t="s">
        <v>113</v>
      </c>
      <c r="BW74" s="39" t="s">
        <v>115</v>
      </c>
      <c r="BX74" s="39" t="s">
        <v>113</v>
      </c>
      <c r="BY74" s="39" t="s">
        <v>113</v>
      </c>
      <c r="BZ74" s="39" t="s">
        <v>113</v>
      </c>
      <c r="CA74" s="39" t="s">
        <v>113</v>
      </c>
      <c r="CB74" s="39" t="s">
        <v>113</v>
      </c>
      <c r="CC74" s="39" t="s">
        <v>113</v>
      </c>
      <c r="CD74" s="39" t="s">
        <v>113</v>
      </c>
      <c r="CE74" s="39" t="s">
        <v>113</v>
      </c>
      <c r="CF74" s="39" t="s">
        <v>113</v>
      </c>
      <c r="CG74" s="66" t="s">
        <v>113</v>
      </c>
      <c r="CH74" s="3" t="s">
        <v>152</v>
      </c>
      <c r="CI74" s="84" t="s">
        <v>117</v>
      </c>
      <c r="CJ74" s="39" t="s">
        <v>113</v>
      </c>
      <c r="CK74" s="39">
        <v>1</v>
      </c>
      <c r="CL74" s="39" t="s">
        <v>113</v>
      </c>
      <c r="CM74" s="138" t="s">
        <v>113</v>
      </c>
      <c r="CN74" s="138" t="s">
        <v>113</v>
      </c>
      <c r="CO74" s="39" t="s">
        <v>113</v>
      </c>
      <c r="CP74" s="39" t="s">
        <v>113</v>
      </c>
      <c r="CQ74" s="39">
        <v>1</v>
      </c>
      <c r="CR74" s="39" t="s">
        <v>113</v>
      </c>
      <c r="CS74" s="39" t="s">
        <v>113</v>
      </c>
      <c r="CT74" s="39" t="s">
        <v>117</v>
      </c>
      <c r="CU74" s="39" t="s">
        <v>113</v>
      </c>
      <c r="CV74" s="39" t="s">
        <v>117</v>
      </c>
      <c r="CW74" s="39">
        <v>1</v>
      </c>
      <c r="CX74" s="138" t="s">
        <v>113</v>
      </c>
      <c r="CY74" s="3" t="s">
        <v>131</v>
      </c>
      <c r="CZ74" s="39" t="s">
        <v>117</v>
      </c>
      <c r="DA74" s="39" t="s">
        <v>113</v>
      </c>
      <c r="DB74" s="39" t="s">
        <v>117</v>
      </c>
      <c r="DC74" s="39" t="s">
        <v>113</v>
      </c>
      <c r="DD74" s="39" t="s">
        <v>113</v>
      </c>
      <c r="DE74" s="39" t="s">
        <v>113</v>
      </c>
      <c r="DF74" s="39" t="s">
        <v>113</v>
      </c>
      <c r="DG74" s="39" t="s">
        <v>113</v>
      </c>
      <c r="DH74" s="3" t="s">
        <v>131</v>
      </c>
      <c r="DI74" s="117" t="s">
        <v>152</v>
      </c>
      <c r="DK74" s="194">
        <v>233</v>
      </c>
      <c r="DL74" s="103" t="s">
        <v>1069</v>
      </c>
    </row>
    <row r="75" spans="2:116" ht="12" customHeight="1" x14ac:dyDescent="0.2">
      <c r="B75" s="115" t="s">
        <v>382</v>
      </c>
      <c r="C75" s="39" t="s">
        <v>113</v>
      </c>
      <c r="D75" s="39" t="s">
        <v>113</v>
      </c>
      <c r="E75" s="39" t="s">
        <v>113</v>
      </c>
      <c r="F75" s="39" t="s">
        <v>113</v>
      </c>
      <c r="G75" s="39" t="s">
        <v>115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" t="s">
        <v>117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3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9" t="s">
        <v>113</v>
      </c>
      <c r="BB75" s="166" t="s">
        <v>113</v>
      </c>
      <c r="BC75" s="39" t="s">
        <v>113</v>
      </c>
      <c r="BD75" s="39" t="s">
        <v>113</v>
      </c>
      <c r="BE75" s="39" t="s">
        <v>113</v>
      </c>
      <c r="BF75" s="39" t="s">
        <v>113</v>
      </c>
      <c r="BG75" s="39" t="s">
        <v>113</v>
      </c>
      <c r="BH75" s="39" t="s">
        <v>113</v>
      </c>
      <c r="BI75" s="39" t="s">
        <v>113</v>
      </c>
      <c r="BJ75" s="39" t="s">
        <v>113</v>
      </c>
      <c r="BK75" s="39" t="s">
        <v>113</v>
      </c>
      <c r="BL75" s="39" t="s">
        <v>113</v>
      </c>
      <c r="BM75" s="39" t="s">
        <v>113</v>
      </c>
      <c r="BN75" s="39" t="s">
        <v>113</v>
      </c>
      <c r="BO75" s="3" t="s">
        <v>113</v>
      </c>
      <c r="BP75" s="39" t="s">
        <v>113</v>
      </c>
      <c r="BQ75" s="39" t="s">
        <v>113</v>
      </c>
      <c r="BR75" s="39" t="s">
        <v>113</v>
      </c>
      <c r="BS75" s="39" t="s">
        <v>113</v>
      </c>
      <c r="BT75" s="39" t="s">
        <v>113</v>
      </c>
      <c r="BU75" s="39" t="s">
        <v>113</v>
      </c>
      <c r="BV75" s="39" t="s">
        <v>113</v>
      </c>
      <c r="BW75" s="39" t="s">
        <v>113</v>
      </c>
      <c r="BX75" s="39" t="s">
        <v>113</v>
      </c>
      <c r="BY75" s="39" t="s">
        <v>113</v>
      </c>
      <c r="BZ75" s="39" t="s">
        <v>113</v>
      </c>
      <c r="CA75" s="39" t="s">
        <v>113</v>
      </c>
      <c r="CB75" s="39" t="s">
        <v>113</v>
      </c>
      <c r="CC75" s="39" t="s">
        <v>113</v>
      </c>
      <c r="CD75" s="39" t="s">
        <v>113</v>
      </c>
      <c r="CE75" s="39" t="s">
        <v>113</v>
      </c>
      <c r="CF75" s="39" t="s">
        <v>113</v>
      </c>
      <c r="CG75" s="66" t="s">
        <v>113</v>
      </c>
      <c r="CH75" s="3" t="s">
        <v>113</v>
      </c>
      <c r="CI75" s="85" t="s">
        <v>113</v>
      </c>
      <c r="CJ75" s="57" t="s">
        <v>113</v>
      </c>
      <c r="CK75" s="57" t="s">
        <v>113</v>
      </c>
      <c r="CL75" s="57" t="s">
        <v>117</v>
      </c>
      <c r="CM75" s="140" t="s">
        <v>113</v>
      </c>
      <c r="CN75" s="140" t="s">
        <v>113</v>
      </c>
      <c r="CO75" s="57" t="s">
        <v>113</v>
      </c>
      <c r="CP75" s="57" t="s">
        <v>113</v>
      </c>
      <c r="CQ75" s="57" t="s">
        <v>117</v>
      </c>
      <c r="CR75" s="57" t="s">
        <v>117</v>
      </c>
      <c r="CS75" s="57" t="s">
        <v>115</v>
      </c>
      <c r="CT75" s="57" t="s">
        <v>117</v>
      </c>
      <c r="CU75" s="57" t="s">
        <v>113</v>
      </c>
      <c r="CV75" s="57" t="s">
        <v>113</v>
      </c>
      <c r="CW75" s="57" t="s">
        <v>113</v>
      </c>
      <c r="CX75" s="140" t="s">
        <v>117</v>
      </c>
      <c r="CY75" s="5" t="s">
        <v>131</v>
      </c>
      <c r="CZ75" s="39" t="s">
        <v>113</v>
      </c>
      <c r="DA75" s="39" t="s">
        <v>113</v>
      </c>
      <c r="DB75" s="39" t="s">
        <v>113</v>
      </c>
      <c r="DC75" s="39" t="s">
        <v>113</v>
      </c>
      <c r="DD75" s="39" t="s">
        <v>113</v>
      </c>
      <c r="DE75" s="39" t="s">
        <v>113</v>
      </c>
      <c r="DF75" s="39" t="s">
        <v>113</v>
      </c>
      <c r="DG75" s="39" t="s">
        <v>113</v>
      </c>
      <c r="DH75" s="3" t="s">
        <v>264</v>
      </c>
      <c r="DI75" s="117" t="s">
        <v>117</v>
      </c>
      <c r="DK75" s="194">
        <v>232</v>
      </c>
      <c r="DL75" s="103" t="s">
        <v>1070</v>
      </c>
    </row>
    <row r="76" spans="2:116" ht="12" customHeight="1" x14ac:dyDescent="0.2">
      <c r="B76" s="119" t="s">
        <v>1805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3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3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3" t="s">
        <v>264</v>
      </c>
      <c r="AT76" s="104"/>
      <c r="AU76" s="104"/>
      <c r="AV76" s="104"/>
      <c r="AW76" s="104"/>
      <c r="AX76" s="104"/>
      <c r="AY76" s="104"/>
      <c r="AZ76" s="104"/>
      <c r="BA76" s="104"/>
      <c r="BB76" s="210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3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6"/>
      <c r="CH76" s="3" t="s">
        <v>264</v>
      </c>
      <c r="CI76" s="160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3"/>
      <c r="CZ76" s="104"/>
      <c r="DA76" s="104"/>
      <c r="DB76" s="104"/>
      <c r="DC76" s="104"/>
      <c r="DD76" s="104"/>
      <c r="DE76" s="104"/>
      <c r="DF76" s="104"/>
      <c r="DG76" s="104"/>
      <c r="DH76" s="103"/>
      <c r="DI76" s="117"/>
      <c r="DK76" s="194">
        <v>242</v>
      </c>
      <c r="DL76" s="103" t="s">
        <v>1071</v>
      </c>
    </row>
    <row r="77" spans="2:116" ht="12" customHeight="1" x14ac:dyDescent="0.2">
      <c r="B77" s="115" t="s">
        <v>2428</v>
      </c>
      <c r="C77" s="39" t="s">
        <v>113</v>
      </c>
      <c r="D77" s="39" t="s">
        <v>117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" t="s">
        <v>117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" t="s">
        <v>113</v>
      </c>
      <c r="AE77" s="39">
        <v>1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113</v>
      </c>
      <c r="AK77" s="39" t="s">
        <v>117</v>
      </c>
      <c r="AL77" s="39" t="s">
        <v>117</v>
      </c>
      <c r="AM77" s="39" t="s">
        <v>117</v>
      </c>
      <c r="AN77" s="39" t="s">
        <v>113</v>
      </c>
      <c r="AO77" s="39" t="s">
        <v>113</v>
      </c>
      <c r="AP77" s="39" t="s">
        <v>113</v>
      </c>
      <c r="AQ77" s="39" t="s">
        <v>113</v>
      </c>
      <c r="AR77" s="39" t="s">
        <v>113</v>
      </c>
      <c r="AS77" s="3" t="s">
        <v>131</v>
      </c>
      <c r="AT77" s="39" t="s">
        <v>113</v>
      </c>
      <c r="AU77" s="39" t="s">
        <v>113</v>
      </c>
      <c r="AV77" s="39" t="s">
        <v>113</v>
      </c>
      <c r="AW77" s="39" t="s">
        <v>113</v>
      </c>
      <c r="AX77" s="39" t="s">
        <v>113</v>
      </c>
      <c r="AY77" s="39" t="s">
        <v>113</v>
      </c>
      <c r="AZ77" s="39" t="s">
        <v>113</v>
      </c>
      <c r="BA77" s="39" t="s">
        <v>113</v>
      </c>
      <c r="BB77" s="166" t="s">
        <v>113</v>
      </c>
      <c r="BC77" s="39" t="s">
        <v>113</v>
      </c>
      <c r="BD77" s="39" t="s">
        <v>113</v>
      </c>
      <c r="BE77" s="39" t="s">
        <v>113</v>
      </c>
      <c r="BF77" s="39" t="s">
        <v>113</v>
      </c>
      <c r="BG77" s="39" t="s">
        <v>113</v>
      </c>
      <c r="BH77" s="39" t="s">
        <v>113</v>
      </c>
      <c r="BI77" s="39" t="s">
        <v>113</v>
      </c>
      <c r="BJ77" s="39" t="s">
        <v>113</v>
      </c>
      <c r="BK77" s="39" t="s">
        <v>113</v>
      </c>
      <c r="BL77" s="39" t="s">
        <v>113</v>
      </c>
      <c r="BM77" s="39" t="s">
        <v>113</v>
      </c>
      <c r="BN77" s="39" t="s">
        <v>113</v>
      </c>
      <c r="BO77" s="3" t="s">
        <v>113</v>
      </c>
      <c r="BP77" s="39" t="s">
        <v>117</v>
      </c>
      <c r="BQ77" s="39" t="s">
        <v>113</v>
      </c>
      <c r="BR77" s="39" t="s">
        <v>113</v>
      </c>
      <c r="BS77" s="39" t="s">
        <v>117</v>
      </c>
      <c r="BT77" s="39" t="s">
        <v>117</v>
      </c>
      <c r="BU77" s="39" t="s">
        <v>117</v>
      </c>
      <c r="BV77" s="39" t="s">
        <v>113</v>
      </c>
      <c r="BW77" s="39" t="s">
        <v>113</v>
      </c>
      <c r="BX77" s="39" t="s">
        <v>113</v>
      </c>
      <c r="BY77" s="39" t="s">
        <v>113</v>
      </c>
      <c r="BZ77" s="39" t="s">
        <v>113</v>
      </c>
      <c r="CA77" s="39">
        <v>1</v>
      </c>
      <c r="CB77" s="39" t="s">
        <v>117</v>
      </c>
      <c r="CC77" s="39" t="s">
        <v>113</v>
      </c>
      <c r="CD77" s="39" t="s">
        <v>113</v>
      </c>
      <c r="CE77" s="39" t="s">
        <v>113</v>
      </c>
      <c r="CF77" s="39" t="s">
        <v>117</v>
      </c>
      <c r="CG77" s="66">
        <v>1</v>
      </c>
      <c r="CH77" s="3" t="s">
        <v>128</v>
      </c>
      <c r="CI77" s="48" t="s">
        <v>113</v>
      </c>
      <c r="CJ77" s="42">
        <v>1</v>
      </c>
      <c r="CK77" s="42">
        <v>1</v>
      </c>
      <c r="CL77" s="42">
        <v>1</v>
      </c>
      <c r="CM77" s="42" t="s">
        <v>113</v>
      </c>
      <c r="CN77" s="42" t="s">
        <v>113</v>
      </c>
      <c r="CO77" s="42" t="s">
        <v>113</v>
      </c>
      <c r="CP77" s="42">
        <v>2</v>
      </c>
      <c r="CQ77" s="42" t="s">
        <v>117</v>
      </c>
      <c r="CR77" s="42" t="s">
        <v>117</v>
      </c>
      <c r="CS77" s="42" t="s">
        <v>117</v>
      </c>
      <c r="CT77" s="42">
        <v>1</v>
      </c>
      <c r="CU77" s="42">
        <v>2</v>
      </c>
      <c r="CV77" s="42">
        <v>1</v>
      </c>
      <c r="CW77" s="42" t="s">
        <v>117</v>
      </c>
      <c r="CX77" s="139" t="s">
        <v>117</v>
      </c>
      <c r="CY77" s="4" t="s">
        <v>119</v>
      </c>
      <c r="CZ77" s="48" t="s">
        <v>117</v>
      </c>
      <c r="DA77" s="42" t="s">
        <v>117</v>
      </c>
      <c r="DB77" s="42" t="s">
        <v>117</v>
      </c>
      <c r="DC77" s="42" t="s">
        <v>117</v>
      </c>
      <c r="DD77" s="42" t="s">
        <v>117</v>
      </c>
      <c r="DE77" s="42" t="s">
        <v>117</v>
      </c>
      <c r="DF77" s="42" t="s">
        <v>113</v>
      </c>
      <c r="DG77" s="42" t="s">
        <v>117</v>
      </c>
      <c r="DH77" s="4" t="s">
        <v>120</v>
      </c>
      <c r="DI77" s="117" t="s">
        <v>131</v>
      </c>
      <c r="DK77" s="194">
        <v>243</v>
      </c>
      <c r="DL77" s="103" t="s">
        <v>1072</v>
      </c>
    </row>
    <row r="78" spans="2:116" ht="12" customHeight="1" x14ac:dyDescent="0.2">
      <c r="B78" s="115" t="s">
        <v>450</v>
      </c>
      <c r="C78" s="39">
        <v>1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" t="s">
        <v>117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" t="s">
        <v>113</v>
      </c>
      <c r="AE78" s="39" t="s">
        <v>113</v>
      </c>
      <c r="AF78" s="39" t="s">
        <v>117</v>
      </c>
      <c r="AG78" s="39" t="s">
        <v>113</v>
      </c>
      <c r="AH78" s="39" t="s">
        <v>117</v>
      </c>
      <c r="AI78" s="39" t="s">
        <v>113</v>
      </c>
      <c r="AJ78" s="39" t="s">
        <v>117</v>
      </c>
      <c r="AK78" s="39" t="s">
        <v>113</v>
      </c>
      <c r="AL78" s="39" t="s">
        <v>113</v>
      </c>
      <c r="AM78" s="39" t="s">
        <v>113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" t="s">
        <v>131</v>
      </c>
      <c r="AT78" s="39" t="s">
        <v>113</v>
      </c>
      <c r="AU78" s="39" t="s">
        <v>113</v>
      </c>
      <c r="AV78" s="39" t="s">
        <v>113</v>
      </c>
      <c r="AW78" s="39" t="s">
        <v>113</v>
      </c>
      <c r="AX78" s="39" t="s">
        <v>113</v>
      </c>
      <c r="AY78" s="39" t="s">
        <v>113</v>
      </c>
      <c r="AZ78" s="39" t="s">
        <v>113</v>
      </c>
      <c r="BA78" s="39" t="s">
        <v>113</v>
      </c>
      <c r="BB78" s="166" t="s">
        <v>113</v>
      </c>
      <c r="BC78" s="39" t="s">
        <v>113</v>
      </c>
      <c r="BD78" s="39" t="s">
        <v>113</v>
      </c>
      <c r="BE78" s="39" t="s">
        <v>113</v>
      </c>
      <c r="BF78" s="39" t="s">
        <v>113</v>
      </c>
      <c r="BG78" s="39" t="s">
        <v>113</v>
      </c>
      <c r="BH78" s="39" t="s">
        <v>113</v>
      </c>
      <c r="BI78" s="39" t="s">
        <v>113</v>
      </c>
      <c r="BJ78" s="39" t="s">
        <v>113</v>
      </c>
      <c r="BK78" s="39" t="s">
        <v>113</v>
      </c>
      <c r="BL78" s="39" t="s">
        <v>113</v>
      </c>
      <c r="BM78" s="39" t="s">
        <v>113</v>
      </c>
      <c r="BN78" s="39" t="s">
        <v>113</v>
      </c>
      <c r="BO78" s="3" t="s">
        <v>113</v>
      </c>
      <c r="BP78" s="39" t="s">
        <v>113</v>
      </c>
      <c r="BQ78" s="39" t="s">
        <v>117</v>
      </c>
      <c r="BR78" s="39" t="s">
        <v>117</v>
      </c>
      <c r="BS78" s="39">
        <v>1</v>
      </c>
      <c r="BT78" s="39" t="s">
        <v>117</v>
      </c>
      <c r="BU78" s="39" t="s">
        <v>113</v>
      </c>
      <c r="BV78" s="39" t="s">
        <v>113</v>
      </c>
      <c r="BW78" s="39" t="s">
        <v>117</v>
      </c>
      <c r="BX78" s="39" t="s">
        <v>113</v>
      </c>
      <c r="BY78" s="39" t="s">
        <v>113</v>
      </c>
      <c r="BZ78" s="39" t="s">
        <v>113</v>
      </c>
      <c r="CA78" s="39" t="s">
        <v>117</v>
      </c>
      <c r="CB78" s="39" t="s">
        <v>113</v>
      </c>
      <c r="CC78" s="39" t="s">
        <v>113</v>
      </c>
      <c r="CD78" s="39" t="s">
        <v>113</v>
      </c>
      <c r="CE78" s="39" t="s">
        <v>113</v>
      </c>
      <c r="CF78" s="39" t="s">
        <v>113</v>
      </c>
      <c r="CG78" s="66" t="s">
        <v>113</v>
      </c>
      <c r="CH78" s="3" t="s">
        <v>131</v>
      </c>
      <c r="CI78" s="85" t="s">
        <v>113</v>
      </c>
      <c r="CJ78" s="57" t="s">
        <v>113</v>
      </c>
      <c r="CK78" s="57" t="s">
        <v>113</v>
      </c>
      <c r="CL78" s="57" t="s">
        <v>113</v>
      </c>
      <c r="CM78" s="57" t="s">
        <v>113</v>
      </c>
      <c r="CN78" s="140" t="s">
        <v>117</v>
      </c>
      <c r="CO78" s="57">
        <v>1</v>
      </c>
      <c r="CP78" s="57">
        <v>1</v>
      </c>
      <c r="CQ78" s="57" t="s">
        <v>113</v>
      </c>
      <c r="CR78" s="57" t="s">
        <v>117</v>
      </c>
      <c r="CS78" s="57" t="s">
        <v>117</v>
      </c>
      <c r="CT78" s="57">
        <v>2</v>
      </c>
      <c r="CU78" s="57">
        <v>1</v>
      </c>
      <c r="CV78" s="57">
        <v>1</v>
      </c>
      <c r="CW78" s="57">
        <v>1</v>
      </c>
      <c r="CX78" s="140" t="s">
        <v>113</v>
      </c>
      <c r="CY78" s="5" t="s">
        <v>128</v>
      </c>
      <c r="CZ78" s="84" t="s">
        <v>117</v>
      </c>
      <c r="DA78" s="39" t="s">
        <v>113</v>
      </c>
      <c r="DB78" s="39" t="s">
        <v>113</v>
      </c>
      <c r="DC78" s="39" t="s">
        <v>113</v>
      </c>
      <c r="DD78" s="39" t="s">
        <v>117</v>
      </c>
      <c r="DE78" s="39" t="s">
        <v>115</v>
      </c>
      <c r="DF78" s="39" t="s">
        <v>117</v>
      </c>
      <c r="DG78" s="39">
        <v>1</v>
      </c>
      <c r="DH78" s="3" t="s">
        <v>119</v>
      </c>
      <c r="DI78" s="117" t="s">
        <v>131</v>
      </c>
      <c r="DK78" s="194">
        <v>241</v>
      </c>
      <c r="DL78" s="103" t="s">
        <v>1073</v>
      </c>
    </row>
    <row r="79" spans="2:116" ht="12" customHeight="1" x14ac:dyDescent="0.2">
      <c r="B79" s="115" t="s">
        <v>269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39" t="s">
        <v>113</v>
      </c>
      <c r="AN79" s="39" t="s">
        <v>113</v>
      </c>
      <c r="AO79" s="39" t="s">
        <v>113</v>
      </c>
      <c r="AP79" s="39" t="s">
        <v>113</v>
      </c>
      <c r="AQ79" s="39" t="s">
        <v>117</v>
      </c>
      <c r="AR79" s="39" t="s">
        <v>117</v>
      </c>
      <c r="AS79" s="3" t="s">
        <v>152</v>
      </c>
      <c r="AT79" s="39" t="s">
        <v>113</v>
      </c>
      <c r="AU79" s="39" t="s">
        <v>113</v>
      </c>
      <c r="AV79" s="39" t="s">
        <v>113</v>
      </c>
      <c r="AW79" s="39" t="s">
        <v>113</v>
      </c>
      <c r="AX79" s="39" t="s">
        <v>113</v>
      </c>
      <c r="AY79" s="39" t="s">
        <v>113</v>
      </c>
      <c r="AZ79" s="39" t="s">
        <v>117</v>
      </c>
      <c r="BA79" s="39" t="s">
        <v>115</v>
      </c>
      <c r="BB79" s="166" t="s">
        <v>117</v>
      </c>
      <c r="BC79" s="39" t="s">
        <v>113</v>
      </c>
      <c r="BD79" s="39" t="s">
        <v>113</v>
      </c>
      <c r="BE79" s="39" t="s">
        <v>113</v>
      </c>
      <c r="BF79" s="39" t="s">
        <v>113</v>
      </c>
      <c r="BG79" s="39" t="s">
        <v>113</v>
      </c>
      <c r="BH79" s="39" t="s">
        <v>113</v>
      </c>
      <c r="BI79" s="39" t="s">
        <v>113</v>
      </c>
      <c r="BJ79" s="39" t="s">
        <v>113</v>
      </c>
      <c r="BK79" s="39" t="s">
        <v>113</v>
      </c>
      <c r="BL79" s="39" t="s">
        <v>115</v>
      </c>
      <c r="BM79" s="39" t="s">
        <v>113</v>
      </c>
      <c r="BN79" s="39" t="s">
        <v>113</v>
      </c>
      <c r="BO79" s="3" t="s">
        <v>152</v>
      </c>
      <c r="BP79" s="39">
        <v>1</v>
      </c>
      <c r="BQ79" s="39">
        <v>1</v>
      </c>
      <c r="BR79" s="39" t="s">
        <v>117</v>
      </c>
      <c r="BS79" s="39">
        <v>1</v>
      </c>
      <c r="BT79" s="39" t="s">
        <v>113</v>
      </c>
      <c r="BU79" s="39" t="s">
        <v>113</v>
      </c>
      <c r="BV79" s="39">
        <v>1</v>
      </c>
      <c r="BW79" s="39">
        <v>1</v>
      </c>
      <c r="BX79" s="39" t="s">
        <v>113</v>
      </c>
      <c r="BY79" s="39" t="s">
        <v>117</v>
      </c>
      <c r="BZ79" s="39" t="s">
        <v>113</v>
      </c>
      <c r="CA79" s="39" t="s">
        <v>117</v>
      </c>
      <c r="CB79" s="39" t="s">
        <v>113</v>
      </c>
      <c r="CC79" s="39" t="s">
        <v>113</v>
      </c>
      <c r="CD79" s="39">
        <v>1</v>
      </c>
      <c r="CE79" s="39" t="s">
        <v>113</v>
      </c>
      <c r="CF79" s="39" t="s">
        <v>113</v>
      </c>
      <c r="CG79" s="66" t="s">
        <v>113</v>
      </c>
      <c r="CH79" s="3" t="s">
        <v>128</v>
      </c>
      <c r="CI79" s="39" t="s">
        <v>113</v>
      </c>
      <c r="CJ79" s="39" t="s">
        <v>113</v>
      </c>
      <c r="CK79" s="39" t="s">
        <v>113</v>
      </c>
      <c r="CL79" s="39" t="s">
        <v>117</v>
      </c>
      <c r="CM79" s="138" t="s">
        <v>113</v>
      </c>
      <c r="CN79" s="138" t="s">
        <v>113</v>
      </c>
      <c r="CO79" s="39">
        <v>1</v>
      </c>
      <c r="CP79" s="39" t="s">
        <v>113</v>
      </c>
      <c r="CQ79" s="39" t="s">
        <v>113</v>
      </c>
      <c r="CR79" s="39" t="s">
        <v>117</v>
      </c>
      <c r="CS79" s="39" t="s">
        <v>113</v>
      </c>
      <c r="CT79" s="39" t="s">
        <v>117</v>
      </c>
      <c r="CU79" s="39" t="s">
        <v>113</v>
      </c>
      <c r="CV79" s="39" t="s">
        <v>113</v>
      </c>
      <c r="CW79" s="39" t="s">
        <v>115</v>
      </c>
      <c r="CX79" s="138" t="s">
        <v>114</v>
      </c>
      <c r="CY79" s="3" t="s">
        <v>131</v>
      </c>
      <c r="CZ79" s="84">
        <v>1</v>
      </c>
      <c r="DA79" s="39" t="s">
        <v>113</v>
      </c>
      <c r="DB79" s="39">
        <v>2</v>
      </c>
      <c r="DC79" s="39" t="s">
        <v>113</v>
      </c>
      <c r="DD79" s="39">
        <v>2</v>
      </c>
      <c r="DE79" s="39" t="s">
        <v>113</v>
      </c>
      <c r="DF79" s="39">
        <v>2</v>
      </c>
      <c r="DG79" s="39">
        <v>2</v>
      </c>
      <c r="DH79" s="3" t="s">
        <v>119</v>
      </c>
      <c r="DI79" s="117" t="s">
        <v>131</v>
      </c>
      <c r="DK79" s="194">
        <v>240</v>
      </c>
      <c r="DL79" s="103" t="s">
        <v>1074</v>
      </c>
    </row>
    <row r="80" spans="2:116" ht="12" customHeight="1" x14ac:dyDescent="0.2">
      <c r="B80" s="115" t="s">
        <v>2429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" t="s">
        <v>113</v>
      </c>
      <c r="AE80" s="39" t="s">
        <v>113</v>
      </c>
      <c r="AF80" s="39" t="s">
        <v>113</v>
      </c>
      <c r="AG80" s="39" t="s">
        <v>117</v>
      </c>
      <c r="AH80" s="39" t="s">
        <v>113</v>
      </c>
      <c r="AI80" s="39">
        <v>4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3" t="s">
        <v>152</v>
      </c>
      <c r="AT80" s="39" t="s">
        <v>113</v>
      </c>
      <c r="AU80" s="39" t="s">
        <v>113</v>
      </c>
      <c r="AV80" s="39" t="s">
        <v>113</v>
      </c>
      <c r="AW80" s="39" t="s">
        <v>113</v>
      </c>
      <c r="AX80" s="39" t="s">
        <v>113</v>
      </c>
      <c r="AY80" s="39" t="s">
        <v>113</v>
      </c>
      <c r="AZ80" s="39" t="s">
        <v>113</v>
      </c>
      <c r="BA80" s="39" t="s">
        <v>113</v>
      </c>
      <c r="BB80" s="166" t="s">
        <v>113</v>
      </c>
      <c r="BC80" s="39" t="s">
        <v>113</v>
      </c>
      <c r="BD80" s="39" t="s">
        <v>113</v>
      </c>
      <c r="BE80" s="39" t="s">
        <v>113</v>
      </c>
      <c r="BF80" s="39" t="s">
        <v>113</v>
      </c>
      <c r="BG80" s="39" t="s">
        <v>113</v>
      </c>
      <c r="BH80" s="39" t="s">
        <v>113</v>
      </c>
      <c r="BI80" s="39" t="s">
        <v>113</v>
      </c>
      <c r="BJ80" s="39" t="s">
        <v>113</v>
      </c>
      <c r="BK80" s="39" t="s">
        <v>113</v>
      </c>
      <c r="BL80" s="39" t="s">
        <v>113</v>
      </c>
      <c r="BM80" s="39" t="s">
        <v>113</v>
      </c>
      <c r="BN80" s="39" t="s">
        <v>113</v>
      </c>
      <c r="BO80" s="3" t="s">
        <v>113</v>
      </c>
      <c r="BP80" s="39" t="s">
        <v>113</v>
      </c>
      <c r="BQ80" s="39" t="s">
        <v>117</v>
      </c>
      <c r="BR80" s="39" t="s">
        <v>113</v>
      </c>
      <c r="BS80" s="39" t="s">
        <v>117</v>
      </c>
      <c r="BT80" s="39" t="s">
        <v>117</v>
      </c>
      <c r="BU80" s="39">
        <v>1</v>
      </c>
      <c r="BV80" s="39" t="s">
        <v>117</v>
      </c>
      <c r="BW80" s="39" t="s">
        <v>113</v>
      </c>
      <c r="BX80" s="39" t="s">
        <v>113</v>
      </c>
      <c r="BY80" s="39" t="s">
        <v>113</v>
      </c>
      <c r="BZ80" s="39" t="s">
        <v>113</v>
      </c>
      <c r="CA80" s="39" t="s">
        <v>113</v>
      </c>
      <c r="CB80" s="39" t="s">
        <v>113</v>
      </c>
      <c r="CC80" s="39" t="s">
        <v>113</v>
      </c>
      <c r="CD80" s="39" t="s">
        <v>113</v>
      </c>
      <c r="CE80" s="39" t="s">
        <v>113</v>
      </c>
      <c r="CF80" s="39" t="s">
        <v>113</v>
      </c>
      <c r="CG80" s="66" t="s">
        <v>113</v>
      </c>
      <c r="CH80" s="3" t="s">
        <v>131</v>
      </c>
      <c r="CI80" s="39">
        <v>1</v>
      </c>
      <c r="CJ80" s="39" t="s">
        <v>113</v>
      </c>
      <c r="CK80" s="39" t="s">
        <v>113</v>
      </c>
      <c r="CL80" s="39" t="s">
        <v>113</v>
      </c>
      <c r="CM80" s="39" t="s">
        <v>113</v>
      </c>
      <c r="CN80" s="39" t="s">
        <v>113</v>
      </c>
      <c r="CO80" s="39" t="s">
        <v>113</v>
      </c>
      <c r="CP80" s="39" t="s">
        <v>113</v>
      </c>
      <c r="CQ80" s="39">
        <v>3</v>
      </c>
      <c r="CR80" s="39">
        <v>1</v>
      </c>
      <c r="CS80" s="39">
        <v>3</v>
      </c>
      <c r="CT80" s="39" t="s">
        <v>113</v>
      </c>
      <c r="CU80" s="39" t="s">
        <v>113</v>
      </c>
      <c r="CV80" s="39" t="s">
        <v>113</v>
      </c>
      <c r="CW80" s="39" t="s">
        <v>113</v>
      </c>
      <c r="CX80" s="138" t="s">
        <v>113</v>
      </c>
      <c r="CY80" s="3" t="s">
        <v>131</v>
      </c>
      <c r="CZ80" s="84" t="s">
        <v>117</v>
      </c>
      <c r="DA80" s="39">
        <v>1</v>
      </c>
      <c r="DB80" s="39" t="s">
        <v>117</v>
      </c>
      <c r="DC80" s="39">
        <v>1</v>
      </c>
      <c r="DD80" s="39">
        <v>1</v>
      </c>
      <c r="DE80" s="39" t="s">
        <v>117</v>
      </c>
      <c r="DF80" s="39">
        <v>1</v>
      </c>
      <c r="DG80" s="39" t="s">
        <v>117</v>
      </c>
      <c r="DH80" s="3" t="s">
        <v>120</v>
      </c>
      <c r="DI80" s="117" t="s">
        <v>152</v>
      </c>
      <c r="DK80" s="194">
        <v>238</v>
      </c>
      <c r="DL80" s="103" t="s">
        <v>1075</v>
      </c>
    </row>
    <row r="81" spans="2:116" ht="12" customHeight="1" x14ac:dyDescent="0.2">
      <c r="B81" s="115" t="s">
        <v>363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" t="s">
        <v>113</v>
      </c>
      <c r="S81" s="39" t="s">
        <v>117</v>
      </c>
      <c r="T81" s="39" t="s">
        <v>117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" t="s">
        <v>152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39" t="s">
        <v>113</v>
      </c>
      <c r="AL81" s="39" t="s">
        <v>113</v>
      </c>
      <c r="AM81" s="39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3" t="s">
        <v>113</v>
      </c>
      <c r="AT81" s="39" t="s">
        <v>113</v>
      </c>
      <c r="AU81" s="39" t="s">
        <v>113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9" t="s">
        <v>113</v>
      </c>
      <c r="BB81" s="166" t="s">
        <v>113</v>
      </c>
      <c r="BC81" s="39" t="s">
        <v>113</v>
      </c>
      <c r="BD81" s="39" t="s">
        <v>113</v>
      </c>
      <c r="BE81" s="39" t="s">
        <v>113</v>
      </c>
      <c r="BF81" s="39" t="s">
        <v>113</v>
      </c>
      <c r="BG81" s="39" t="s">
        <v>113</v>
      </c>
      <c r="BH81" s="39" t="s">
        <v>113</v>
      </c>
      <c r="BI81" s="39" t="s">
        <v>113</v>
      </c>
      <c r="BJ81" s="39" t="s">
        <v>113</v>
      </c>
      <c r="BK81" s="39" t="s">
        <v>113</v>
      </c>
      <c r="BL81" s="39" t="s">
        <v>113</v>
      </c>
      <c r="BM81" s="39" t="s">
        <v>113</v>
      </c>
      <c r="BN81" s="39" t="s">
        <v>115</v>
      </c>
      <c r="BO81" s="3" t="s">
        <v>205</v>
      </c>
      <c r="BP81" s="39" t="s">
        <v>113</v>
      </c>
      <c r="BQ81" s="39" t="s">
        <v>113</v>
      </c>
      <c r="BR81" s="39" t="s">
        <v>113</v>
      </c>
      <c r="BS81" s="39" t="s">
        <v>117</v>
      </c>
      <c r="BT81" s="39" t="s">
        <v>113</v>
      </c>
      <c r="BU81" s="39" t="s">
        <v>113</v>
      </c>
      <c r="BV81" s="39" t="s">
        <v>117</v>
      </c>
      <c r="BW81" s="39" t="s">
        <v>113</v>
      </c>
      <c r="BX81" s="39" t="s">
        <v>113</v>
      </c>
      <c r="BY81" s="39" t="s">
        <v>113</v>
      </c>
      <c r="BZ81" s="39" t="s">
        <v>113</v>
      </c>
      <c r="CA81" s="39" t="s">
        <v>113</v>
      </c>
      <c r="CB81" s="39" t="s">
        <v>113</v>
      </c>
      <c r="CC81" s="39" t="s">
        <v>113</v>
      </c>
      <c r="CD81" s="39" t="s">
        <v>113</v>
      </c>
      <c r="CE81" s="39" t="s">
        <v>113</v>
      </c>
      <c r="CF81" s="39" t="s">
        <v>113</v>
      </c>
      <c r="CG81" s="66" t="s">
        <v>113</v>
      </c>
      <c r="CH81" s="3" t="s">
        <v>152</v>
      </c>
      <c r="CI81" s="39" t="s">
        <v>113</v>
      </c>
      <c r="CJ81" s="39" t="s">
        <v>113</v>
      </c>
      <c r="CK81" s="39" t="s">
        <v>117</v>
      </c>
      <c r="CL81" s="39" t="s">
        <v>113</v>
      </c>
      <c r="CM81" s="39" t="s">
        <v>113</v>
      </c>
      <c r="CN81" s="39" t="s">
        <v>113</v>
      </c>
      <c r="CO81" s="39" t="s">
        <v>113</v>
      </c>
      <c r="CP81" s="39" t="s">
        <v>117</v>
      </c>
      <c r="CQ81" s="39" t="s">
        <v>113</v>
      </c>
      <c r="CR81" s="39" t="s">
        <v>113</v>
      </c>
      <c r="CS81" s="39" t="s">
        <v>113</v>
      </c>
      <c r="CT81" s="39">
        <v>1</v>
      </c>
      <c r="CU81" s="39" t="s">
        <v>113</v>
      </c>
      <c r="CV81" s="39" t="s">
        <v>113</v>
      </c>
      <c r="CW81" s="39" t="s">
        <v>113</v>
      </c>
      <c r="CX81" s="138" t="s">
        <v>113</v>
      </c>
      <c r="CY81" s="3" t="s">
        <v>152</v>
      </c>
      <c r="CZ81" s="84">
        <v>1</v>
      </c>
      <c r="DA81" s="39" t="s">
        <v>117</v>
      </c>
      <c r="DB81" s="39" t="s">
        <v>117</v>
      </c>
      <c r="DC81" s="39" t="s">
        <v>117</v>
      </c>
      <c r="DD81" s="39" t="s">
        <v>117</v>
      </c>
      <c r="DE81" s="39" t="s">
        <v>115</v>
      </c>
      <c r="DF81" s="39" t="s">
        <v>117</v>
      </c>
      <c r="DG81" s="39" t="s">
        <v>117</v>
      </c>
      <c r="DH81" s="3" t="s">
        <v>120</v>
      </c>
      <c r="DI81" s="117" t="s">
        <v>152</v>
      </c>
      <c r="DK81" s="194">
        <v>231</v>
      </c>
      <c r="DL81" s="103" t="s">
        <v>1076</v>
      </c>
    </row>
    <row r="82" spans="2:116" ht="12" customHeight="1" x14ac:dyDescent="0.2">
      <c r="B82" s="115" t="s">
        <v>245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" t="s">
        <v>113</v>
      </c>
      <c r="AE82" s="39">
        <v>2</v>
      </c>
      <c r="AF82" s="39" t="s">
        <v>113</v>
      </c>
      <c r="AG82" s="39" t="s">
        <v>113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3" t="s">
        <v>117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>
        <v>1</v>
      </c>
      <c r="BA82" s="39" t="s">
        <v>113</v>
      </c>
      <c r="BB82" s="166" t="s">
        <v>113</v>
      </c>
      <c r="BC82" s="39" t="s">
        <v>113</v>
      </c>
      <c r="BD82" s="39" t="s">
        <v>113</v>
      </c>
      <c r="BE82" s="39" t="s">
        <v>113</v>
      </c>
      <c r="BF82" s="39" t="s">
        <v>113</v>
      </c>
      <c r="BG82" s="39" t="s">
        <v>113</v>
      </c>
      <c r="BH82" s="39" t="s">
        <v>113</v>
      </c>
      <c r="BI82" s="39" t="s">
        <v>113</v>
      </c>
      <c r="BJ82" s="39" t="s">
        <v>113</v>
      </c>
      <c r="BK82" s="39" t="s">
        <v>113</v>
      </c>
      <c r="BL82" s="39" t="s">
        <v>113</v>
      </c>
      <c r="BM82" s="39" t="s">
        <v>113</v>
      </c>
      <c r="BN82" s="39" t="s">
        <v>113</v>
      </c>
      <c r="BO82" s="3" t="s">
        <v>205</v>
      </c>
      <c r="BP82" s="39" t="s">
        <v>113</v>
      </c>
      <c r="BQ82" s="39" t="s">
        <v>113</v>
      </c>
      <c r="BR82" s="39" t="s">
        <v>113</v>
      </c>
      <c r="BS82" s="39" t="s">
        <v>113</v>
      </c>
      <c r="BT82" s="39" t="s">
        <v>113</v>
      </c>
      <c r="BU82" s="39" t="s">
        <v>113</v>
      </c>
      <c r="BV82" s="39" t="s">
        <v>117</v>
      </c>
      <c r="BW82" s="39" t="s">
        <v>113</v>
      </c>
      <c r="BX82" s="39" t="s">
        <v>113</v>
      </c>
      <c r="BY82" s="39" t="s">
        <v>113</v>
      </c>
      <c r="BZ82" s="39" t="s">
        <v>113</v>
      </c>
      <c r="CA82" s="39" t="s">
        <v>113</v>
      </c>
      <c r="CB82" s="39" t="s">
        <v>113</v>
      </c>
      <c r="CC82" s="39" t="s">
        <v>113</v>
      </c>
      <c r="CD82" s="39" t="s">
        <v>113</v>
      </c>
      <c r="CE82" s="39" t="s">
        <v>113</v>
      </c>
      <c r="CF82" s="39" t="s">
        <v>113</v>
      </c>
      <c r="CG82" s="66" t="s">
        <v>113</v>
      </c>
      <c r="CH82" s="3" t="s">
        <v>117</v>
      </c>
      <c r="CI82" s="39" t="s">
        <v>113</v>
      </c>
      <c r="CJ82" s="39" t="s">
        <v>113</v>
      </c>
      <c r="CK82" s="39" t="s">
        <v>113</v>
      </c>
      <c r="CL82" s="39" t="s">
        <v>113</v>
      </c>
      <c r="CM82" s="138" t="s">
        <v>113</v>
      </c>
      <c r="CN82" s="138" t="s">
        <v>113</v>
      </c>
      <c r="CO82" s="39" t="s">
        <v>113</v>
      </c>
      <c r="CP82" s="39" t="s">
        <v>113</v>
      </c>
      <c r="CQ82" s="39" t="s">
        <v>113</v>
      </c>
      <c r="CR82" s="39" t="s">
        <v>113</v>
      </c>
      <c r="CS82" s="39" t="s">
        <v>113</v>
      </c>
      <c r="CT82" s="39" t="s">
        <v>113</v>
      </c>
      <c r="CU82" s="39" t="s">
        <v>113</v>
      </c>
      <c r="CV82" s="39" t="s">
        <v>113</v>
      </c>
      <c r="CW82" s="39" t="s">
        <v>113</v>
      </c>
      <c r="CX82" s="138" t="s">
        <v>113</v>
      </c>
      <c r="CY82" s="3" t="s">
        <v>113</v>
      </c>
      <c r="CZ82" s="84" t="s">
        <v>113</v>
      </c>
      <c r="DA82" s="39" t="s">
        <v>117</v>
      </c>
      <c r="DB82" s="39" t="s">
        <v>117</v>
      </c>
      <c r="DC82" s="39" t="s">
        <v>117</v>
      </c>
      <c r="DD82" s="39" t="s">
        <v>113</v>
      </c>
      <c r="DE82" s="39" t="s">
        <v>117</v>
      </c>
      <c r="DF82" s="39">
        <v>1</v>
      </c>
      <c r="DG82" s="39" t="s">
        <v>117</v>
      </c>
      <c r="DH82" s="3" t="s">
        <v>119</v>
      </c>
      <c r="DI82" s="117" t="s">
        <v>117</v>
      </c>
      <c r="DK82" s="194">
        <v>234</v>
      </c>
      <c r="DL82" s="103" t="s">
        <v>1077</v>
      </c>
    </row>
    <row r="83" spans="2:116" ht="12" customHeight="1" x14ac:dyDescent="0.2">
      <c r="B83" s="115" t="s">
        <v>588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113</v>
      </c>
      <c r="AM83" s="39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" t="s">
        <v>113</v>
      </c>
      <c r="AT83" s="39" t="s">
        <v>113</v>
      </c>
      <c r="AU83" s="39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9" t="s">
        <v>113</v>
      </c>
      <c r="BB83" s="166" t="s">
        <v>113</v>
      </c>
      <c r="BC83" s="39" t="s">
        <v>113</v>
      </c>
      <c r="BD83" s="39" t="s">
        <v>113</v>
      </c>
      <c r="BE83" s="39" t="s">
        <v>113</v>
      </c>
      <c r="BF83" s="39" t="s">
        <v>113</v>
      </c>
      <c r="BG83" s="39" t="s">
        <v>113</v>
      </c>
      <c r="BH83" s="39" t="s">
        <v>113</v>
      </c>
      <c r="BI83" s="39" t="s">
        <v>113</v>
      </c>
      <c r="BJ83" s="39" t="s">
        <v>113</v>
      </c>
      <c r="BK83" s="39" t="s">
        <v>113</v>
      </c>
      <c r="BL83" s="39" t="s">
        <v>113</v>
      </c>
      <c r="BM83" s="39" t="s">
        <v>113</v>
      </c>
      <c r="BN83" s="39" t="s">
        <v>113</v>
      </c>
      <c r="BO83" s="3" t="s">
        <v>113</v>
      </c>
      <c r="BP83" s="39" t="s">
        <v>113</v>
      </c>
      <c r="BQ83" s="39" t="s">
        <v>113</v>
      </c>
      <c r="BR83" s="39" t="s">
        <v>113</v>
      </c>
      <c r="BS83" s="39" t="s">
        <v>113</v>
      </c>
      <c r="BT83" s="39" t="s">
        <v>113</v>
      </c>
      <c r="BU83" s="39" t="s">
        <v>113</v>
      </c>
      <c r="BV83" s="39" t="s">
        <v>113</v>
      </c>
      <c r="BW83" s="39" t="s">
        <v>113</v>
      </c>
      <c r="BX83" s="39" t="s">
        <v>113</v>
      </c>
      <c r="BY83" s="39" t="s">
        <v>113</v>
      </c>
      <c r="BZ83" s="39" t="s">
        <v>113</v>
      </c>
      <c r="CA83" s="39" t="s">
        <v>113</v>
      </c>
      <c r="CB83" s="39" t="s">
        <v>113</v>
      </c>
      <c r="CC83" s="39" t="s">
        <v>113</v>
      </c>
      <c r="CD83" s="39" t="s">
        <v>113</v>
      </c>
      <c r="CE83" s="39" t="s">
        <v>113</v>
      </c>
      <c r="CF83" s="39" t="s">
        <v>113</v>
      </c>
      <c r="CG83" s="66" t="s">
        <v>113</v>
      </c>
      <c r="CH83" s="3" t="s">
        <v>113</v>
      </c>
      <c r="CI83" s="39" t="s">
        <v>113</v>
      </c>
      <c r="CJ83" s="39" t="s">
        <v>113</v>
      </c>
      <c r="CK83" s="39" t="s">
        <v>113</v>
      </c>
      <c r="CL83" s="39" t="s">
        <v>113</v>
      </c>
      <c r="CM83" s="39" t="s">
        <v>113</v>
      </c>
      <c r="CN83" s="39" t="s">
        <v>113</v>
      </c>
      <c r="CO83" s="39" t="s">
        <v>113</v>
      </c>
      <c r="CP83" s="39" t="s">
        <v>113</v>
      </c>
      <c r="CQ83" s="39" t="s">
        <v>113</v>
      </c>
      <c r="CR83" s="39" t="s">
        <v>113</v>
      </c>
      <c r="CS83" s="39" t="s">
        <v>113</v>
      </c>
      <c r="CT83" s="39" t="s">
        <v>113</v>
      </c>
      <c r="CU83" s="39" t="s">
        <v>113</v>
      </c>
      <c r="CV83" s="39" t="s">
        <v>113</v>
      </c>
      <c r="CW83" s="39" t="s">
        <v>113</v>
      </c>
      <c r="CX83" s="138" t="s">
        <v>113</v>
      </c>
      <c r="CY83" s="3" t="s">
        <v>113</v>
      </c>
      <c r="CZ83" s="84" t="s">
        <v>117</v>
      </c>
      <c r="DA83" s="39" t="s">
        <v>117</v>
      </c>
      <c r="DB83" s="39" t="s">
        <v>113</v>
      </c>
      <c r="DC83" s="39" t="s">
        <v>117</v>
      </c>
      <c r="DD83" s="39" t="s">
        <v>113</v>
      </c>
      <c r="DE83" s="39" t="s">
        <v>115</v>
      </c>
      <c r="DF83" s="39" t="s">
        <v>117</v>
      </c>
      <c r="DG83" s="39" t="s">
        <v>117</v>
      </c>
      <c r="DH83" s="3" t="s">
        <v>119</v>
      </c>
      <c r="DI83" s="117" t="s">
        <v>117</v>
      </c>
      <c r="DK83" s="194">
        <v>237</v>
      </c>
      <c r="DL83" s="103" t="s">
        <v>1078</v>
      </c>
    </row>
    <row r="84" spans="2:116" ht="12" customHeight="1" x14ac:dyDescent="0.2">
      <c r="B84" s="115" t="s">
        <v>473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9" t="s">
        <v>113</v>
      </c>
      <c r="BB84" s="166" t="s">
        <v>113</v>
      </c>
      <c r="BC84" s="39" t="s">
        <v>113</v>
      </c>
      <c r="BD84" s="39" t="s">
        <v>113</v>
      </c>
      <c r="BE84" s="39" t="s">
        <v>113</v>
      </c>
      <c r="BF84" s="39" t="s">
        <v>113</v>
      </c>
      <c r="BG84" s="39" t="s">
        <v>113</v>
      </c>
      <c r="BH84" s="39" t="s">
        <v>113</v>
      </c>
      <c r="BI84" s="39" t="s">
        <v>113</v>
      </c>
      <c r="BJ84" s="39" t="s">
        <v>113</v>
      </c>
      <c r="BK84" s="39" t="s">
        <v>113</v>
      </c>
      <c r="BL84" s="39" t="s">
        <v>113</v>
      </c>
      <c r="BM84" s="39" t="s">
        <v>113</v>
      </c>
      <c r="BN84" s="39" t="s">
        <v>113</v>
      </c>
      <c r="BO84" s="3" t="s">
        <v>113</v>
      </c>
      <c r="BP84" s="39" t="s">
        <v>113</v>
      </c>
      <c r="BQ84" s="39" t="s">
        <v>113</v>
      </c>
      <c r="BR84" s="39" t="s">
        <v>113</v>
      </c>
      <c r="BS84" s="39" t="s">
        <v>113</v>
      </c>
      <c r="BT84" s="39" t="s">
        <v>113</v>
      </c>
      <c r="BU84" s="39" t="s">
        <v>113</v>
      </c>
      <c r="BV84" s="39" t="s">
        <v>113</v>
      </c>
      <c r="BW84" s="39" t="s">
        <v>113</v>
      </c>
      <c r="BX84" s="39" t="s">
        <v>113</v>
      </c>
      <c r="BY84" s="39" t="s">
        <v>113</v>
      </c>
      <c r="BZ84" s="39" t="s">
        <v>113</v>
      </c>
      <c r="CA84" s="39" t="s">
        <v>113</v>
      </c>
      <c r="CB84" s="39" t="s">
        <v>113</v>
      </c>
      <c r="CC84" s="39" t="s">
        <v>113</v>
      </c>
      <c r="CD84" s="39" t="s">
        <v>113</v>
      </c>
      <c r="CE84" s="39" t="s">
        <v>113</v>
      </c>
      <c r="CF84" s="39" t="s">
        <v>113</v>
      </c>
      <c r="CG84" s="66" t="s">
        <v>113</v>
      </c>
      <c r="CH84" s="3" t="s">
        <v>113</v>
      </c>
      <c r="CI84" s="39" t="s">
        <v>113</v>
      </c>
      <c r="CJ84" s="39" t="s">
        <v>113</v>
      </c>
      <c r="CK84" s="39" t="s">
        <v>113</v>
      </c>
      <c r="CL84" s="39" t="s">
        <v>113</v>
      </c>
      <c r="CM84" s="39" t="s">
        <v>113</v>
      </c>
      <c r="CN84" s="39" t="s">
        <v>113</v>
      </c>
      <c r="CO84" s="39" t="s">
        <v>113</v>
      </c>
      <c r="CP84" s="39" t="s">
        <v>113</v>
      </c>
      <c r="CQ84" s="39" t="s">
        <v>113</v>
      </c>
      <c r="CR84" s="39" t="s">
        <v>113</v>
      </c>
      <c r="CS84" s="39" t="s">
        <v>113</v>
      </c>
      <c r="CT84" s="39" t="s">
        <v>113</v>
      </c>
      <c r="CU84" s="39" t="s">
        <v>113</v>
      </c>
      <c r="CV84" s="39" t="s">
        <v>113</v>
      </c>
      <c r="CW84" s="39" t="s">
        <v>113</v>
      </c>
      <c r="CX84" s="138" t="s">
        <v>113</v>
      </c>
      <c r="CY84" s="3" t="s">
        <v>113</v>
      </c>
      <c r="CZ84" s="84" t="s">
        <v>113</v>
      </c>
      <c r="DA84" s="39" t="s">
        <v>117</v>
      </c>
      <c r="DB84" s="39" t="s">
        <v>117</v>
      </c>
      <c r="DC84" s="39" t="s">
        <v>117</v>
      </c>
      <c r="DD84" s="39" t="s">
        <v>113</v>
      </c>
      <c r="DE84" s="39" t="s">
        <v>117</v>
      </c>
      <c r="DF84" s="39" t="s">
        <v>117</v>
      </c>
      <c r="DG84" s="39" t="s">
        <v>117</v>
      </c>
      <c r="DH84" s="3" t="s">
        <v>119</v>
      </c>
      <c r="DI84" s="117" t="s">
        <v>117</v>
      </c>
      <c r="DK84" s="194">
        <v>235</v>
      </c>
      <c r="DL84" s="103" t="s">
        <v>1079</v>
      </c>
    </row>
    <row r="85" spans="2:116" ht="12" customHeight="1" x14ac:dyDescent="0.2">
      <c r="B85" s="115" t="s">
        <v>501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113</v>
      </c>
      <c r="AJ85" s="39" t="s">
        <v>113</v>
      </c>
      <c r="AK85" s="39" t="s">
        <v>113</v>
      </c>
      <c r="AL85" s="39" t="s">
        <v>113</v>
      </c>
      <c r="AM85" s="39" t="s">
        <v>113</v>
      </c>
      <c r="AN85" s="39" t="s">
        <v>113</v>
      </c>
      <c r="AO85" s="39" t="s">
        <v>113</v>
      </c>
      <c r="AP85" s="39" t="s">
        <v>113</v>
      </c>
      <c r="AQ85" s="39" t="s">
        <v>113</v>
      </c>
      <c r="AR85" s="39" t="s">
        <v>113</v>
      </c>
      <c r="AS85" s="3" t="s">
        <v>113</v>
      </c>
      <c r="AT85" s="39" t="s">
        <v>117</v>
      </c>
      <c r="AU85" s="39" t="s">
        <v>113</v>
      </c>
      <c r="AV85" s="39" t="s">
        <v>113</v>
      </c>
      <c r="AW85" s="39" t="s">
        <v>113</v>
      </c>
      <c r="AX85" s="39" t="s">
        <v>113</v>
      </c>
      <c r="AY85" s="39" t="s">
        <v>115</v>
      </c>
      <c r="AZ85" s="39" t="s">
        <v>113</v>
      </c>
      <c r="BA85" s="39" t="s">
        <v>113</v>
      </c>
      <c r="BB85" s="166" t="s">
        <v>113</v>
      </c>
      <c r="BC85" s="39" t="s">
        <v>113</v>
      </c>
      <c r="BD85" s="39" t="s">
        <v>113</v>
      </c>
      <c r="BE85" s="39" t="s">
        <v>113</v>
      </c>
      <c r="BF85" s="39" t="s">
        <v>113</v>
      </c>
      <c r="BG85" s="39">
        <v>1</v>
      </c>
      <c r="BH85" s="39" t="s">
        <v>113</v>
      </c>
      <c r="BI85" s="39" t="s">
        <v>113</v>
      </c>
      <c r="BJ85" s="39" t="s">
        <v>113</v>
      </c>
      <c r="BK85" s="39" t="s">
        <v>113</v>
      </c>
      <c r="BL85" s="39" t="s">
        <v>113</v>
      </c>
      <c r="BM85" s="39" t="s">
        <v>113</v>
      </c>
      <c r="BN85" s="39" t="s">
        <v>113</v>
      </c>
      <c r="BO85" s="3" t="s">
        <v>152</v>
      </c>
      <c r="BP85" s="39" t="s">
        <v>113</v>
      </c>
      <c r="BQ85" s="39" t="s">
        <v>113</v>
      </c>
      <c r="BR85" s="39" t="s">
        <v>113</v>
      </c>
      <c r="BS85" s="39" t="s">
        <v>113</v>
      </c>
      <c r="BT85" s="39" t="s">
        <v>113</v>
      </c>
      <c r="BU85" s="39" t="s">
        <v>113</v>
      </c>
      <c r="BV85" s="39" t="s">
        <v>113</v>
      </c>
      <c r="BW85" s="39" t="s">
        <v>113</v>
      </c>
      <c r="BX85" s="39" t="s">
        <v>113</v>
      </c>
      <c r="BY85" s="39" t="s">
        <v>117</v>
      </c>
      <c r="BZ85" s="39" t="s">
        <v>113</v>
      </c>
      <c r="CA85" s="39" t="s">
        <v>113</v>
      </c>
      <c r="CB85" s="39" t="s">
        <v>113</v>
      </c>
      <c r="CC85" s="39" t="s">
        <v>117</v>
      </c>
      <c r="CD85" s="39" t="s">
        <v>113</v>
      </c>
      <c r="CE85" s="39" t="s">
        <v>113</v>
      </c>
      <c r="CF85" s="39" t="s">
        <v>113</v>
      </c>
      <c r="CG85" s="66" t="s">
        <v>113</v>
      </c>
      <c r="CH85" s="3" t="s">
        <v>152</v>
      </c>
      <c r="CI85" s="39" t="s">
        <v>113</v>
      </c>
      <c r="CJ85" s="39" t="s">
        <v>113</v>
      </c>
      <c r="CK85" s="39" t="s">
        <v>117</v>
      </c>
      <c r="CL85" s="39" t="s">
        <v>113</v>
      </c>
      <c r="CM85" s="39" t="s">
        <v>113</v>
      </c>
      <c r="CN85" s="138" t="s">
        <v>115</v>
      </c>
      <c r="CO85" s="39" t="s">
        <v>117</v>
      </c>
      <c r="CP85" s="39" t="s">
        <v>113</v>
      </c>
      <c r="CQ85" s="39" t="s">
        <v>113</v>
      </c>
      <c r="CR85" s="39" t="s">
        <v>113</v>
      </c>
      <c r="CS85" s="39" t="s">
        <v>113</v>
      </c>
      <c r="CT85" s="39" t="s">
        <v>113</v>
      </c>
      <c r="CU85" s="39" t="s">
        <v>113</v>
      </c>
      <c r="CV85" s="39" t="s">
        <v>113</v>
      </c>
      <c r="CW85" s="39" t="s">
        <v>117</v>
      </c>
      <c r="CX85" s="138" t="s">
        <v>117</v>
      </c>
      <c r="CY85" s="3" t="s">
        <v>131</v>
      </c>
      <c r="CZ85" s="84">
        <v>1</v>
      </c>
      <c r="DA85" s="39" t="s">
        <v>117</v>
      </c>
      <c r="DB85" s="39" t="s">
        <v>117</v>
      </c>
      <c r="DC85" s="39">
        <v>3</v>
      </c>
      <c r="DD85" s="39">
        <v>2</v>
      </c>
      <c r="DE85" s="39" t="s">
        <v>113</v>
      </c>
      <c r="DF85" s="39" t="s">
        <v>113</v>
      </c>
      <c r="DG85" s="39" t="s">
        <v>113</v>
      </c>
      <c r="DH85" s="3" t="s">
        <v>119</v>
      </c>
      <c r="DI85" s="117" t="s">
        <v>152</v>
      </c>
      <c r="DK85" s="194">
        <v>1088</v>
      </c>
      <c r="DL85" s="103" t="s">
        <v>1080</v>
      </c>
    </row>
    <row r="86" spans="2:116" ht="12" customHeight="1" x14ac:dyDescent="0.2">
      <c r="B86" s="115" t="s">
        <v>317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9" t="s">
        <v>113</v>
      </c>
      <c r="AP86" s="39" t="s">
        <v>113</v>
      </c>
      <c r="AQ86" s="39" t="s">
        <v>113</v>
      </c>
      <c r="AR86" s="39" t="s">
        <v>113</v>
      </c>
      <c r="AS86" s="3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9" t="s">
        <v>115</v>
      </c>
      <c r="BB86" s="166" t="s">
        <v>115</v>
      </c>
      <c r="BC86" s="39" t="s">
        <v>113</v>
      </c>
      <c r="BD86" s="39" t="s">
        <v>113</v>
      </c>
      <c r="BE86" s="39" t="s">
        <v>113</v>
      </c>
      <c r="BF86" s="39" t="s">
        <v>113</v>
      </c>
      <c r="BG86" s="39" t="s">
        <v>113</v>
      </c>
      <c r="BH86" s="39" t="s">
        <v>113</v>
      </c>
      <c r="BI86" s="39" t="s">
        <v>113</v>
      </c>
      <c r="BJ86" s="39" t="s">
        <v>113</v>
      </c>
      <c r="BK86" s="39" t="s">
        <v>113</v>
      </c>
      <c r="BL86" s="39" t="s">
        <v>113</v>
      </c>
      <c r="BM86" s="39" t="s">
        <v>113</v>
      </c>
      <c r="BN86" s="39" t="s">
        <v>113</v>
      </c>
      <c r="BO86" s="3" t="s">
        <v>117</v>
      </c>
      <c r="BP86" s="39" t="s">
        <v>113</v>
      </c>
      <c r="BQ86" s="39" t="s">
        <v>113</v>
      </c>
      <c r="BR86" s="39" t="s">
        <v>113</v>
      </c>
      <c r="BS86" s="39" t="s">
        <v>113</v>
      </c>
      <c r="BT86" s="39" t="s">
        <v>113</v>
      </c>
      <c r="BU86" s="39" t="s">
        <v>113</v>
      </c>
      <c r="BV86" s="39" t="s">
        <v>113</v>
      </c>
      <c r="BW86" s="39" t="s">
        <v>113</v>
      </c>
      <c r="BX86" s="39" t="s">
        <v>113</v>
      </c>
      <c r="BY86" s="39" t="s">
        <v>113</v>
      </c>
      <c r="BZ86" s="39" t="s">
        <v>113</v>
      </c>
      <c r="CA86" s="39" t="s">
        <v>113</v>
      </c>
      <c r="CB86" s="39" t="s">
        <v>113</v>
      </c>
      <c r="CC86" s="39" t="s">
        <v>113</v>
      </c>
      <c r="CD86" s="39" t="s">
        <v>113</v>
      </c>
      <c r="CE86" s="39" t="s">
        <v>113</v>
      </c>
      <c r="CF86" s="39" t="s">
        <v>113</v>
      </c>
      <c r="CG86" s="66" t="s">
        <v>113</v>
      </c>
      <c r="CH86" s="3" t="s">
        <v>113</v>
      </c>
      <c r="CI86" s="39" t="s">
        <v>113</v>
      </c>
      <c r="CJ86" s="39" t="s">
        <v>113</v>
      </c>
      <c r="CK86" s="39" t="s">
        <v>113</v>
      </c>
      <c r="CL86" s="39" t="s">
        <v>113</v>
      </c>
      <c r="CM86" s="39" t="s">
        <v>113</v>
      </c>
      <c r="CN86" s="39" t="s">
        <v>113</v>
      </c>
      <c r="CO86" s="39">
        <v>1</v>
      </c>
      <c r="CP86" s="39" t="s">
        <v>113</v>
      </c>
      <c r="CQ86" s="39" t="s">
        <v>113</v>
      </c>
      <c r="CR86" s="39" t="s">
        <v>113</v>
      </c>
      <c r="CS86" s="39" t="s">
        <v>113</v>
      </c>
      <c r="CT86" s="39" t="s">
        <v>115</v>
      </c>
      <c r="CU86" s="39" t="s">
        <v>113</v>
      </c>
      <c r="CV86" s="39" t="s">
        <v>117</v>
      </c>
      <c r="CW86" s="39" t="s">
        <v>113</v>
      </c>
      <c r="CX86" s="138" t="s">
        <v>113</v>
      </c>
      <c r="CY86" s="3" t="s">
        <v>152</v>
      </c>
      <c r="CZ86" s="84" t="s">
        <v>117</v>
      </c>
      <c r="DA86" s="39" t="s">
        <v>117</v>
      </c>
      <c r="DB86" s="39">
        <v>1</v>
      </c>
      <c r="DC86" s="39" t="s">
        <v>113</v>
      </c>
      <c r="DD86" s="39" t="s">
        <v>113</v>
      </c>
      <c r="DE86" s="39" t="s">
        <v>117</v>
      </c>
      <c r="DF86" s="39" t="s">
        <v>113</v>
      </c>
      <c r="DG86" s="39" t="s">
        <v>117</v>
      </c>
      <c r="DH86" s="3" t="s">
        <v>119</v>
      </c>
      <c r="DI86" s="117" t="s">
        <v>117</v>
      </c>
      <c r="DK86" s="194">
        <v>1012</v>
      </c>
      <c r="DL86" s="103" t="s">
        <v>1081</v>
      </c>
    </row>
    <row r="87" spans="2:116" ht="12" customHeight="1" x14ac:dyDescent="0.2">
      <c r="B87" s="91" t="s">
        <v>2358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" t="s">
        <v>113</v>
      </c>
      <c r="S87" s="39" t="s">
        <v>115</v>
      </c>
      <c r="T87" s="39" t="s">
        <v>113</v>
      </c>
      <c r="U87" s="39" t="s">
        <v>113</v>
      </c>
      <c r="V87" s="39" t="s">
        <v>115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" t="s">
        <v>152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3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9" t="s">
        <v>113</v>
      </c>
      <c r="BB87" s="166" t="s">
        <v>113</v>
      </c>
      <c r="BC87" s="39" t="s">
        <v>113</v>
      </c>
      <c r="BD87" s="39" t="s">
        <v>113</v>
      </c>
      <c r="BE87" s="39" t="s">
        <v>113</v>
      </c>
      <c r="BF87" s="39" t="s">
        <v>113</v>
      </c>
      <c r="BG87" s="39" t="s">
        <v>113</v>
      </c>
      <c r="BH87" s="39" t="s">
        <v>113</v>
      </c>
      <c r="BI87" s="39" t="s">
        <v>113</v>
      </c>
      <c r="BJ87" s="39" t="s">
        <v>113</v>
      </c>
      <c r="BK87" s="39" t="s">
        <v>113</v>
      </c>
      <c r="BL87" s="39" t="s">
        <v>113</v>
      </c>
      <c r="BM87" s="39" t="s">
        <v>113</v>
      </c>
      <c r="BN87" s="39" t="s">
        <v>113</v>
      </c>
      <c r="BO87" s="3" t="s">
        <v>113</v>
      </c>
      <c r="BP87" s="39" t="s">
        <v>113</v>
      </c>
      <c r="BQ87" s="39" t="s">
        <v>113</v>
      </c>
      <c r="BR87" s="39" t="s">
        <v>113</v>
      </c>
      <c r="BS87" s="39" t="s">
        <v>117</v>
      </c>
      <c r="BT87" s="39" t="s">
        <v>113</v>
      </c>
      <c r="BU87" s="39" t="s">
        <v>117</v>
      </c>
      <c r="BV87" s="39" t="s">
        <v>113</v>
      </c>
      <c r="BW87" s="39" t="s">
        <v>113</v>
      </c>
      <c r="BX87" s="39" t="s">
        <v>113</v>
      </c>
      <c r="BY87" s="39" t="s">
        <v>113</v>
      </c>
      <c r="BZ87" s="39" t="s">
        <v>113</v>
      </c>
      <c r="CA87" s="39" t="s">
        <v>113</v>
      </c>
      <c r="CB87" s="39" t="s">
        <v>113</v>
      </c>
      <c r="CC87" s="39" t="s">
        <v>113</v>
      </c>
      <c r="CD87" s="39" t="s">
        <v>113</v>
      </c>
      <c r="CE87" s="39" t="s">
        <v>113</v>
      </c>
      <c r="CF87" s="39" t="s">
        <v>113</v>
      </c>
      <c r="CG87" s="66" t="s">
        <v>113</v>
      </c>
      <c r="CH87" s="3" t="s">
        <v>152</v>
      </c>
      <c r="CI87" s="39" t="s">
        <v>113</v>
      </c>
      <c r="CJ87" s="39" t="s">
        <v>113</v>
      </c>
      <c r="CK87" s="39" t="s">
        <v>113</v>
      </c>
      <c r="CL87" s="39" t="s">
        <v>113</v>
      </c>
      <c r="CM87" s="39" t="s">
        <v>113</v>
      </c>
      <c r="CN87" s="39" t="s">
        <v>113</v>
      </c>
      <c r="CO87" s="39" t="s">
        <v>113</v>
      </c>
      <c r="CP87" s="39" t="s">
        <v>113</v>
      </c>
      <c r="CQ87" s="39" t="s">
        <v>113</v>
      </c>
      <c r="CR87" s="39" t="s">
        <v>113</v>
      </c>
      <c r="CS87" s="39" t="s">
        <v>113</v>
      </c>
      <c r="CT87" s="39" t="s">
        <v>113</v>
      </c>
      <c r="CU87" s="39" t="s">
        <v>113</v>
      </c>
      <c r="CV87" s="39" t="s">
        <v>113</v>
      </c>
      <c r="CW87" s="39" t="s">
        <v>113</v>
      </c>
      <c r="CX87" s="39" t="s">
        <v>113</v>
      </c>
      <c r="CY87" s="3" t="s">
        <v>113</v>
      </c>
      <c r="CZ87" s="84" t="s">
        <v>117</v>
      </c>
      <c r="DA87" s="39">
        <v>1</v>
      </c>
      <c r="DB87" s="39">
        <v>1</v>
      </c>
      <c r="DC87" s="39" t="s">
        <v>113</v>
      </c>
      <c r="DD87" s="39" t="s">
        <v>113</v>
      </c>
      <c r="DE87" s="39" t="s">
        <v>113</v>
      </c>
      <c r="DF87" s="39" t="s">
        <v>117</v>
      </c>
      <c r="DG87" s="39" t="s">
        <v>113</v>
      </c>
      <c r="DH87" s="3" t="s">
        <v>128</v>
      </c>
      <c r="DI87" s="117" t="s">
        <v>117</v>
      </c>
      <c r="DK87" s="194">
        <v>566</v>
      </c>
      <c r="DL87" s="103" t="s">
        <v>2430</v>
      </c>
    </row>
    <row r="88" spans="2:116" ht="12" customHeight="1" x14ac:dyDescent="0.2">
      <c r="B88" s="115" t="s">
        <v>374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3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9" t="s">
        <v>113</v>
      </c>
      <c r="BB88" s="166" t="s">
        <v>113</v>
      </c>
      <c r="BC88" s="39" t="s">
        <v>113</v>
      </c>
      <c r="BD88" s="39" t="s">
        <v>113</v>
      </c>
      <c r="BE88" s="39" t="s">
        <v>113</v>
      </c>
      <c r="BF88" s="39" t="s">
        <v>113</v>
      </c>
      <c r="BG88" s="39" t="s">
        <v>113</v>
      </c>
      <c r="BH88" s="39" t="s">
        <v>113</v>
      </c>
      <c r="BI88" s="39" t="s">
        <v>113</v>
      </c>
      <c r="BJ88" s="39" t="s">
        <v>113</v>
      </c>
      <c r="BK88" s="39" t="s">
        <v>113</v>
      </c>
      <c r="BL88" s="39" t="s">
        <v>113</v>
      </c>
      <c r="BM88" s="39" t="s">
        <v>113</v>
      </c>
      <c r="BN88" s="39" t="s">
        <v>113</v>
      </c>
      <c r="BO88" s="3" t="s">
        <v>113</v>
      </c>
      <c r="BP88" s="39" t="s">
        <v>113</v>
      </c>
      <c r="BQ88" s="39" t="s">
        <v>113</v>
      </c>
      <c r="BR88" s="39" t="s">
        <v>113</v>
      </c>
      <c r="BS88" s="39" t="s">
        <v>113</v>
      </c>
      <c r="BT88" s="39" t="s">
        <v>113</v>
      </c>
      <c r="BU88" s="39" t="s">
        <v>113</v>
      </c>
      <c r="BV88" s="39" t="s">
        <v>113</v>
      </c>
      <c r="BW88" s="39" t="s">
        <v>113</v>
      </c>
      <c r="BX88" s="39" t="s">
        <v>113</v>
      </c>
      <c r="BY88" s="39" t="s">
        <v>113</v>
      </c>
      <c r="BZ88" s="39" t="s">
        <v>113</v>
      </c>
      <c r="CA88" s="39" t="s">
        <v>113</v>
      </c>
      <c r="CB88" s="39" t="s">
        <v>113</v>
      </c>
      <c r="CC88" s="39" t="s">
        <v>113</v>
      </c>
      <c r="CD88" s="39" t="s">
        <v>113</v>
      </c>
      <c r="CE88" s="39" t="s">
        <v>113</v>
      </c>
      <c r="CF88" s="39" t="s">
        <v>113</v>
      </c>
      <c r="CG88" s="66" t="s">
        <v>113</v>
      </c>
      <c r="CH88" s="3" t="s">
        <v>113</v>
      </c>
      <c r="CI88" s="39" t="s">
        <v>113</v>
      </c>
      <c r="CJ88" s="39" t="s">
        <v>113</v>
      </c>
      <c r="CK88" s="39" t="s">
        <v>113</v>
      </c>
      <c r="CL88" s="39" t="s">
        <v>113</v>
      </c>
      <c r="CM88" s="39" t="s">
        <v>113</v>
      </c>
      <c r="CN88" s="39" t="s">
        <v>113</v>
      </c>
      <c r="CO88" s="39">
        <v>1</v>
      </c>
      <c r="CP88" s="39" t="s">
        <v>115</v>
      </c>
      <c r="CQ88" s="39" t="s">
        <v>113</v>
      </c>
      <c r="CR88" s="39" t="s">
        <v>113</v>
      </c>
      <c r="CS88" s="39" t="s">
        <v>113</v>
      </c>
      <c r="CT88" s="39" t="s">
        <v>113</v>
      </c>
      <c r="CU88" s="39" t="s">
        <v>113</v>
      </c>
      <c r="CV88" s="39" t="s">
        <v>113</v>
      </c>
      <c r="CW88" s="39" t="s">
        <v>113</v>
      </c>
      <c r="CX88" s="138" t="s">
        <v>113</v>
      </c>
      <c r="CY88" s="3" t="s">
        <v>152</v>
      </c>
      <c r="CZ88" s="85" t="s">
        <v>113</v>
      </c>
      <c r="DA88" s="57" t="s">
        <v>113</v>
      </c>
      <c r="DB88" s="57" t="s">
        <v>117</v>
      </c>
      <c r="DC88" s="57" t="s">
        <v>117</v>
      </c>
      <c r="DD88" s="57" t="s">
        <v>117</v>
      </c>
      <c r="DE88" s="57" t="s">
        <v>113</v>
      </c>
      <c r="DF88" s="57" t="s">
        <v>113</v>
      </c>
      <c r="DG88" s="57" t="s">
        <v>117</v>
      </c>
      <c r="DH88" s="5" t="s">
        <v>128</v>
      </c>
      <c r="DI88" s="117" t="s">
        <v>117</v>
      </c>
      <c r="DK88" s="194">
        <v>654</v>
      </c>
      <c r="DL88" s="103" t="s">
        <v>1082</v>
      </c>
    </row>
    <row r="89" spans="2:116" ht="12" customHeight="1" x14ac:dyDescent="0.2">
      <c r="B89" s="118" t="s">
        <v>206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3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3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3" t="s">
        <v>264</v>
      </c>
      <c r="AT89" s="104"/>
      <c r="AU89" s="104"/>
      <c r="AV89" s="104"/>
      <c r="AW89" s="104"/>
      <c r="AX89" s="104"/>
      <c r="AY89" s="104"/>
      <c r="AZ89" s="104"/>
      <c r="BA89" s="104"/>
      <c r="BB89" s="210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3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6"/>
      <c r="CH89" s="3" t="s">
        <v>264</v>
      </c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3"/>
      <c r="CZ89" s="104"/>
      <c r="DA89" s="104"/>
      <c r="DB89" s="104"/>
      <c r="DC89" s="104"/>
      <c r="DD89" s="104"/>
      <c r="DE89" s="104"/>
      <c r="DF89" s="104"/>
      <c r="DG89" s="104"/>
      <c r="DH89" s="103"/>
      <c r="DI89" s="117"/>
      <c r="DK89" s="194">
        <v>319</v>
      </c>
      <c r="DL89" s="103" t="s">
        <v>1083</v>
      </c>
    </row>
    <row r="90" spans="2:116" ht="12" customHeight="1" x14ac:dyDescent="0.2">
      <c r="B90" s="123" t="s">
        <v>455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117</v>
      </c>
      <c r="AA90" s="39" t="s">
        <v>117</v>
      </c>
      <c r="AB90" s="39" t="s">
        <v>117</v>
      </c>
      <c r="AC90" s="39" t="s">
        <v>113</v>
      </c>
      <c r="AD90" s="3" t="s">
        <v>131</v>
      </c>
      <c r="AE90" s="39" t="s">
        <v>117</v>
      </c>
      <c r="AF90" s="39" t="s">
        <v>113</v>
      </c>
      <c r="AG90" s="39" t="s">
        <v>113</v>
      </c>
      <c r="AH90" s="39" t="s">
        <v>113</v>
      </c>
      <c r="AI90" s="39" t="s">
        <v>117</v>
      </c>
      <c r="AJ90" s="39" t="s">
        <v>113</v>
      </c>
      <c r="AK90" s="39" t="s">
        <v>113</v>
      </c>
      <c r="AL90" s="39" t="s">
        <v>113</v>
      </c>
      <c r="AM90" s="39" t="s">
        <v>113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115</v>
      </c>
      <c r="AS90" s="3" t="s">
        <v>131</v>
      </c>
      <c r="AT90" s="39" t="s">
        <v>117</v>
      </c>
      <c r="AU90" s="39" t="s">
        <v>117</v>
      </c>
      <c r="AV90" s="39">
        <v>1</v>
      </c>
      <c r="AW90" s="39" t="s">
        <v>117</v>
      </c>
      <c r="AX90" s="39">
        <v>2</v>
      </c>
      <c r="AY90" s="39">
        <v>2</v>
      </c>
      <c r="AZ90" s="39" t="s">
        <v>113</v>
      </c>
      <c r="BA90" s="39" t="s">
        <v>117</v>
      </c>
      <c r="BB90" s="166" t="s">
        <v>117</v>
      </c>
      <c r="BC90" s="39" t="s">
        <v>117</v>
      </c>
      <c r="BD90" s="39">
        <v>2</v>
      </c>
      <c r="BE90" s="39" t="s">
        <v>117</v>
      </c>
      <c r="BF90" s="39" t="s">
        <v>117</v>
      </c>
      <c r="BG90" s="39">
        <v>2</v>
      </c>
      <c r="BH90" s="39">
        <v>1</v>
      </c>
      <c r="BI90" s="39" t="s">
        <v>117</v>
      </c>
      <c r="BJ90" s="39">
        <v>1</v>
      </c>
      <c r="BK90" s="39" t="s">
        <v>117</v>
      </c>
      <c r="BL90" s="39" t="s">
        <v>117</v>
      </c>
      <c r="BM90" s="39">
        <v>1</v>
      </c>
      <c r="BN90" s="39">
        <v>1</v>
      </c>
      <c r="BO90" s="3" t="s">
        <v>120</v>
      </c>
      <c r="BP90" s="39" t="s">
        <v>113</v>
      </c>
      <c r="BQ90" s="39" t="s">
        <v>113</v>
      </c>
      <c r="BR90" s="39" t="s">
        <v>117</v>
      </c>
      <c r="BS90" s="39" t="s">
        <v>117</v>
      </c>
      <c r="BT90" s="39" t="s">
        <v>113</v>
      </c>
      <c r="BU90" s="39" t="s">
        <v>113</v>
      </c>
      <c r="BV90" s="39" t="s">
        <v>117</v>
      </c>
      <c r="BW90" s="39" t="s">
        <v>117</v>
      </c>
      <c r="BX90" s="39" t="s">
        <v>113</v>
      </c>
      <c r="BY90" s="39" t="s">
        <v>113</v>
      </c>
      <c r="BZ90" s="39" t="s">
        <v>117</v>
      </c>
      <c r="CA90" s="39" t="s">
        <v>117</v>
      </c>
      <c r="CB90" s="39" t="s">
        <v>117</v>
      </c>
      <c r="CC90" s="39" t="s">
        <v>117</v>
      </c>
      <c r="CD90" s="39" t="s">
        <v>113</v>
      </c>
      <c r="CE90" s="39" t="s">
        <v>113</v>
      </c>
      <c r="CF90" s="39" t="s">
        <v>113</v>
      </c>
      <c r="CG90" s="66" t="s">
        <v>117</v>
      </c>
      <c r="CH90" s="3" t="s">
        <v>128</v>
      </c>
      <c r="CI90" s="39" t="s">
        <v>113</v>
      </c>
      <c r="CJ90" s="39" t="s">
        <v>113</v>
      </c>
      <c r="CK90" s="39" t="s">
        <v>113</v>
      </c>
      <c r="CL90" s="39" t="s">
        <v>117</v>
      </c>
      <c r="CM90" s="39" t="s">
        <v>117</v>
      </c>
      <c r="CN90" s="39">
        <v>1</v>
      </c>
      <c r="CO90" s="39" t="s">
        <v>117</v>
      </c>
      <c r="CP90" s="39" t="s">
        <v>115</v>
      </c>
      <c r="CQ90" s="39" t="s">
        <v>117</v>
      </c>
      <c r="CR90" s="39" t="s">
        <v>117</v>
      </c>
      <c r="CS90" s="39" t="s">
        <v>115</v>
      </c>
      <c r="CT90" s="39">
        <v>1</v>
      </c>
      <c r="CU90" s="39">
        <v>1</v>
      </c>
      <c r="CV90" s="39">
        <v>1</v>
      </c>
      <c r="CW90" s="39" t="s">
        <v>113</v>
      </c>
      <c r="CX90" s="138" t="s">
        <v>113</v>
      </c>
      <c r="CY90" s="3" t="s">
        <v>119</v>
      </c>
      <c r="CZ90" s="39" t="s">
        <v>117</v>
      </c>
      <c r="DA90" s="39" t="s">
        <v>117</v>
      </c>
      <c r="DB90" s="39" t="s">
        <v>117</v>
      </c>
      <c r="DC90" s="39" t="s">
        <v>117</v>
      </c>
      <c r="DD90" s="39" t="s">
        <v>113</v>
      </c>
      <c r="DE90" s="39" t="s">
        <v>113</v>
      </c>
      <c r="DF90" s="39" t="s">
        <v>117</v>
      </c>
      <c r="DG90" s="39" t="s">
        <v>117</v>
      </c>
      <c r="DH90" s="3" t="s">
        <v>119</v>
      </c>
      <c r="DI90" s="117" t="s">
        <v>128</v>
      </c>
      <c r="DK90" s="194">
        <v>318</v>
      </c>
      <c r="DL90" s="103" t="s">
        <v>1084</v>
      </c>
    </row>
    <row r="91" spans="2:116" ht="12" customHeight="1" x14ac:dyDescent="0.2">
      <c r="B91" s="115" t="s">
        <v>2431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115</v>
      </c>
      <c r="R91" s="3" t="s">
        <v>117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" t="s">
        <v>113</v>
      </c>
      <c r="AE91" s="39" t="s">
        <v>113</v>
      </c>
      <c r="AF91" s="39" t="s">
        <v>117</v>
      </c>
      <c r="AG91" s="39" t="s">
        <v>113</v>
      </c>
      <c r="AH91" s="39" t="s">
        <v>113</v>
      </c>
      <c r="AI91" s="39" t="s">
        <v>113</v>
      </c>
      <c r="AJ91" s="39" t="s">
        <v>117</v>
      </c>
      <c r="AK91" s="39" t="s">
        <v>117</v>
      </c>
      <c r="AL91" s="39" t="s">
        <v>117</v>
      </c>
      <c r="AM91" s="39" t="s">
        <v>117</v>
      </c>
      <c r="AN91" s="39" t="s">
        <v>117</v>
      </c>
      <c r="AO91" s="39" t="s">
        <v>113</v>
      </c>
      <c r="AP91" s="39" t="s">
        <v>117</v>
      </c>
      <c r="AQ91" s="39" t="s">
        <v>113</v>
      </c>
      <c r="AR91" s="39" t="s">
        <v>113</v>
      </c>
      <c r="AS91" s="3" t="s">
        <v>128</v>
      </c>
      <c r="AT91" s="39" t="s">
        <v>117</v>
      </c>
      <c r="AU91" s="39" t="s">
        <v>117</v>
      </c>
      <c r="AV91" s="39" t="s">
        <v>117</v>
      </c>
      <c r="AW91" s="39" t="s">
        <v>117</v>
      </c>
      <c r="AX91" s="39" t="s">
        <v>117</v>
      </c>
      <c r="AY91" s="39" t="s">
        <v>117</v>
      </c>
      <c r="AZ91" s="39" t="s">
        <v>117</v>
      </c>
      <c r="BA91" s="39" t="s">
        <v>117</v>
      </c>
      <c r="BB91" s="166" t="s">
        <v>117</v>
      </c>
      <c r="BC91" s="39" t="s">
        <v>117</v>
      </c>
      <c r="BD91" s="39" t="s">
        <v>117</v>
      </c>
      <c r="BE91" s="39" t="s">
        <v>117</v>
      </c>
      <c r="BF91" s="39" t="s">
        <v>117</v>
      </c>
      <c r="BG91" s="39" t="s">
        <v>113</v>
      </c>
      <c r="BH91" s="39" t="s">
        <v>113</v>
      </c>
      <c r="BI91" s="39" t="s">
        <v>117</v>
      </c>
      <c r="BJ91" s="39" t="s">
        <v>113</v>
      </c>
      <c r="BK91" s="39" t="s">
        <v>117</v>
      </c>
      <c r="BL91" s="39" t="s">
        <v>117</v>
      </c>
      <c r="BM91" s="39" t="s">
        <v>113</v>
      </c>
      <c r="BN91" s="39" t="s">
        <v>113</v>
      </c>
      <c r="BO91" s="3" t="s">
        <v>119</v>
      </c>
      <c r="BP91" s="39" t="s">
        <v>113</v>
      </c>
      <c r="BQ91" s="39" t="s">
        <v>117</v>
      </c>
      <c r="BR91" s="39" t="s">
        <v>113</v>
      </c>
      <c r="BS91" s="39" t="s">
        <v>117</v>
      </c>
      <c r="BT91" s="39" t="s">
        <v>117</v>
      </c>
      <c r="BU91" s="39" t="s">
        <v>117</v>
      </c>
      <c r="BV91" s="39" t="s">
        <v>117</v>
      </c>
      <c r="BW91" s="39" t="s">
        <v>117</v>
      </c>
      <c r="BX91" s="39" t="s">
        <v>117</v>
      </c>
      <c r="BY91" s="39" t="s">
        <v>117</v>
      </c>
      <c r="BZ91" s="39" t="s">
        <v>113</v>
      </c>
      <c r="CA91" s="39" t="s">
        <v>113</v>
      </c>
      <c r="CB91" s="39" t="s">
        <v>117</v>
      </c>
      <c r="CC91" s="39" t="s">
        <v>117</v>
      </c>
      <c r="CD91" s="39" t="s">
        <v>117</v>
      </c>
      <c r="CE91" s="39" t="s">
        <v>117</v>
      </c>
      <c r="CF91" s="39" t="s">
        <v>113</v>
      </c>
      <c r="CG91" s="66" t="s">
        <v>117</v>
      </c>
      <c r="CH91" s="3" t="s">
        <v>119</v>
      </c>
      <c r="CI91" s="39" t="s">
        <v>113</v>
      </c>
      <c r="CJ91" s="39">
        <v>1</v>
      </c>
      <c r="CK91" s="39" t="s">
        <v>117</v>
      </c>
      <c r="CL91" s="39" t="s">
        <v>113</v>
      </c>
      <c r="CM91" s="39" t="s">
        <v>113</v>
      </c>
      <c r="CN91" s="39" t="s">
        <v>113</v>
      </c>
      <c r="CO91" s="39" t="s">
        <v>113</v>
      </c>
      <c r="CP91" s="39" t="s">
        <v>117</v>
      </c>
      <c r="CQ91" s="39" t="s">
        <v>117</v>
      </c>
      <c r="CR91" s="39" t="s">
        <v>117</v>
      </c>
      <c r="CS91" s="39" t="s">
        <v>113</v>
      </c>
      <c r="CT91" s="39" t="s">
        <v>113</v>
      </c>
      <c r="CU91" s="39" t="s">
        <v>113</v>
      </c>
      <c r="CV91" s="39">
        <v>1</v>
      </c>
      <c r="CW91" s="39" t="s">
        <v>113</v>
      </c>
      <c r="CX91" s="138" t="s">
        <v>118</v>
      </c>
      <c r="CY91" s="3" t="s">
        <v>128</v>
      </c>
      <c r="CZ91" s="39" t="s">
        <v>113</v>
      </c>
      <c r="DA91" s="39" t="s">
        <v>117</v>
      </c>
      <c r="DB91" s="39" t="s">
        <v>113</v>
      </c>
      <c r="DC91" s="39" t="s">
        <v>113</v>
      </c>
      <c r="DD91" s="39" t="s">
        <v>117</v>
      </c>
      <c r="DE91" s="39" t="s">
        <v>113</v>
      </c>
      <c r="DF91" s="39" t="s">
        <v>117</v>
      </c>
      <c r="DG91" s="39" t="s">
        <v>113</v>
      </c>
      <c r="DH91" s="3" t="s">
        <v>131</v>
      </c>
      <c r="DI91" s="117" t="s">
        <v>128</v>
      </c>
      <c r="DK91" s="194">
        <v>37</v>
      </c>
      <c r="DL91" s="103" t="s">
        <v>1085</v>
      </c>
    </row>
    <row r="92" spans="2:116" ht="12" customHeight="1" x14ac:dyDescent="0.2">
      <c r="B92" s="115" t="s">
        <v>2389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117</v>
      </c>
      <c r="N92" s="39" t="s">
        <v>117</v>
      </c>
      <c r="O92" s="39">
        <v>2</v>
      </c>
      <c r="P92" s="39" t="s">
        <v>113</v>
      </c>
      <c r="Q92" s="39" t="s">
        <v>113</v>
      </c>
      <c r="R92" s="3" t="s">
        <v>152</v>
      </c>
      <c r="S92" s="39" t="s">
        <v>117</v>
      </c>
      <c r="T92" s="39" t="s">
        <v>117</v>
      </c>
      <c r="U92" s="39" t="s">
        <v>117</v>
      </c>
      <c r="V92" s="39" t="s">
        <v>117</v>
      </c>
      <c r="W92" s="39" t="s">
        <v>117</v>
      </c>
      <c r="X92" s="39" t="s">
        <v>117</v>
      </c>
      <c r="Y92" s="39" t="s">
        <v>117</v>
      </c>
      <c r="Z92" s="39" t="s">
        <v>117</v>
      </c>
      <c r="AA92" s="39" t="s">
        <v>117</v>
      </c>
      <c r="AB92" s="39" t="s">
        <v>113</v>
      </c>
      <c r="AC92" s="39">
        <v>1</v>
      </c>
      <c r="AD92" s="3" t="s">
        <v>120</v>
      </c>
      <c r="AE92" s="39" t="s">
        <v>113</v>
      </c>
      <c r="AF92" s="39" t="s">
        <v>115</v>
      </c>
      <c r="AG92" s="39" t="s">
        <v>113</v>
      </c>
      <c r="AH92" s="39" t="s">
        <v>113</v>
      </c>
      <c r="AI92" s="39" t="s">
        <v>117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9" t="s">
        <v>113</v>
      </c>
      <c r="AP92" s="39" t="s">
        <v>115</v>
      </c>
      <c r="AQ92" s="39" t="s">
        <v>113</v>
      </c>
      <c r="AR92" s="39" t="s">
        <v>113</v>
      </c>
      <c r="AS92" s="3" t="s">
        <v>131</v>
      </c>
      <c r="AT92" s="39" t="s">
        <v>117</v>
      </c>
      <c r="AU92" s="39">
        <v>1</v>
      </c>
      <c r="AV92" s="39" t="s">
        <v>113</v>
      </c>
      <c r="AW92" s="39" t="s">
        <v>113</v>
      </c>
      <c r="AX92" s="39" t="s">
        <v>113</v>
      </c>
      <c r="AY92" s="39" t="s">
        <v>113</v>
      </c>
      <c r="AZ92" s="39" t="s">
        <v>115</v>
      </c>
      <c r="BA92" s="39" t="s">
        <v>113</v>
      </c>
      <c r="BB92" s="166" t="s">
        <v>113</v>
      </c>
      <c r="BC92" s="39" t="s">
        <v>113</v>
      </c>
      <c r="BD92" s="39" t="s">
        <v>113</v>
      </c>
      <c r="BE92" s="39" t="s">
        <v>113</v>
      </c>
      <c r="BF92" s="39" t="s">
        <v>113</v>
      </c>
      <c r="BG92" s="39" t="s">
        <v>113</v>
      </c>
      <c r="BH92" s="39" t="s">
        <v>117</v>
      </c>
      <c r="BI92" s="39" t="s">
        <v>113</v>
      </c>
      <c r="BJ92" s="39" t="s">
        <v>117</v>
      </c>
      <c r="BK92" s="39" t="s">
        <v>113</v>
      </c>
      <c r="BL92" s="39" t="s">
        <v>113</v>
      </c>
      <c r="BM92" s="39" t="s">
        <v>113</v>
      </c>
      <c r="BN92" s="39" t="s">
        <v>113</v>
      </c>
      <c r="BO92" s="3" t="s">
        <v>131</v>
      </c>
      <c r="BP92" s="39" t="s">
        <v>113</v>
      </c>
      <c r="BQ92" s="39" t="s">
        <v>113</v>
      </c>
      <c r="BR92" s="39" t="s">
        <v>113</v>
      </c>
      <c r="BS92" s="39" t="s">
        <v>117</v>
      </c>
      <c r="BT92" s="39" t="s">
        <v>117</v>
      </c>
      <c r="BU92" s="39">
        <v>1</v>
      </c>
      <c r="BV92" s="39" t="s">
        <v>113</v>
      </c>
      <c r="BW92" s="39" t="s">
        <v>117</v>
      </c>
      <c r="BX92" s="39" t="s">
        <v>117</v>
      </c>
      <c r="BY92" s="39" t="s">
        <v>113</v>
      </c>
      <c r="BZ92" s="39" t="s">
        <v>113</v>
      </c>
      <c r="CA92" s="39" t="s">
        <v>113</v>
      </c>
      <c r="CB92" s="39" t="s">
        <v>113</v>
      </c>
      <c r="CC92" s="39" t="s">
        <v>113</v>
      </c>
      <c r="CD92" s="39" t="s">
        <v>113</v>
      </c>
      <c r="CE92" s="39" t="s">
        <v>113</v>
      </c>
      <c r="CF92" s="39" t="s">
        <v>113</v>
      </c>
      <c r="CG92" s="66" t="s">
        <v>117</v>
      </c>
      <c r="CH92" s="3" t="s">
        <v>131</v>
      </c>
      <c r="CI92" s="39" t="s">
        <v>117</v>
      </c>
      <c r="CJ92" s="39" t="s">
        <v>117</v>
      </c>
      <c r="CK92" s="39">
        <v>1</v>
      </c>
      <c r="CL92" s="39" t="s">
        <v>117</v>
      </c>
      <c r="CM92" s="138" t="s">
        <v>113</v>
      </c>
      <c r="CN92" s="138" t="s">
        <v>113</v>
      </c>
      <c r="CO92" s="39" t="s">
        <v>113</v>
      </c>
      <c r="CP92" s="39" t="s">
        <v>113</v>
      </c>
      <c r="CQ92" s="39">
        <v>1</v>
      </c>
      <c r="CR92" s="39" t="s">
        <v>117</v>
      </c>
      <c r="CS92" s="39">
        <v>1</v>
      </c>
      <c r="CT92" s="39">
        <v>1</v>
      </c>
      <c r="CU92" s="39" t="s">
        <v>117</v>
      </c>
      <c r="CV92" s="39" t="s">
        <v>117</v>
      </c>
      <c r="CW92" s="39">
        <v>1</v>
      </c>
      <c r="CX92" s="138" t="s">
        <v>118</v>
      </c>
      <c r="CY92" s="3" t="s">
        <v>119</v>
      </c>
      <c r="CZ92" s="39" t="s">
        <v>117</v>
      </c>
      <c r="DA92" s="39" t="s">
        <v>117</v>
      </c>
      <c r="DB92" s="39">
        <v>1</v>
      </c>
      <c r="DC92" s="39" t="s">
        <v>117</v>
      </c>
      <c r="DD92" s="39">
        <v>1</v>
      </c>
      <c r="DE92" s="39" t="s">
        <v>117</v>
      </c>
      <c r="DF92" s="39" t="s">
        <v>117</v>
      </c>
      <c r="DG92" s="39" t="s">
        <v>117</v>
      </c>
      <c r="DH92" s="3" t="s">
        <v>120</v>
      </c>
      <c r="DI92" s="117" t="s">
        <v>128</v>
      </c>
      <c r="DK92" s="194">
        <v>565</v>
      </c>
      <c r="DL92" s="103" t="s">
        <v>2432</v>
      </c>
    </row>
    <row r="93" spans="2:116" ht="12" customHeight="1" x14ac:dyDescent="0.2">
      <c r="B93" s="115" t="s">
        <v>2433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117</v>
      </c>
      <c r="O93" s="39" t="s">
        <v>113</v>
      </c>
      <c r="P93" s="39" t="s">
        <v>113</v>
      </c>
      <c r="Q93" s="39" t="s">
        <v>113</v>
      </c>
      <c r="R93" s="3" t="s">
        <v>117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" t="s">
        <v>113</v>
      </c>
      <c r="AE93" s="39" t="s">
        <v>113</v>
      </c>
      <c r="AF93" s="39" t="s">
        <v>113</v>
      </c>
      <c r="AG93" s="39" t="s">
        <v>113</v>
      </c>
      <c r="AH93" s="39" t="s">
        <v>117</v>
      </c>
      <c r="AI93" s="39" t="s">
        <v>113</v>
      </c>
      <c r="AJ93" s="39">
        <v>1</v>
      </c>
      <c r="AK93" s="39" t="s">
        <v>117</v>
      </c>
      <c r="AL93" s="39" t="s">
        <v>113</v>
      </c>
      <c r="AM93" s="39">
        <v>1</v>
      </c>
      <c r="AN93" s="39" t="s">
        <v>117</v>
      </c>
      <c r="AO93" s="39" t="s">
        <v>117</v>
      </c>
      <c r="AP93" s="39" t="s">
        <v>117</v>
      </c>
      <c r="AQ93" s="39" t="s">
        <v>117</v>
      </c>
      <c r="AR93" s="39" t="s">
        <v>117</v>
      </c>
      <c r="AS93" s="3" t="s">
        <v>119</v>
      </c>
      <c r="AT93" s="39">
        <v>1</v>
      </c>
      <c r="AU93" s="39">
        <v>1</v>
      </c>
      <c r="AV93" s="39" t="s">
        <v>113</v>
      </c>
      <c r="AW93" s="39">
        <v>1</v>
      </c>
      <c r="AX93" s="39">
        <v>1</v>
      </c>
      <c r="AY93" s="39">
        <v>1</v>
      </c>
      <c r="AZ93" s="39" t="s">
        <v>113</v>
      </c>
      <c r="BA93" s="39" t="s">
        <v>117</v>
      </c>
      <c r="BB93" s="166" t="s">
        <v>117</v>
      </c>
      <c r="BC93" s="39" t="s">
        <v>113</v>
      </c>
      <c r="BD93" s="39" t="s">
        <v>113</v>
      </c>
      <c r="BE93" s="39" t="s">
        <v>113</v>
      </c>
      <c r="BF93" s="39" t="s">
        <v>113</v>
      </c>
      <c r="BG93" s="39" t="s">
        <v>113</v>
      </c>
      <c r="BH93" s="39" t="s">
        <v>117</v>
      </c>
      <c r="BI93" s="39">
        <v>1</v>
      </c>
      <c r="BJ93" s="39" t="s">
        <v>113</v>
      </c>
      <c r="BK93" s="39" t="s">
        <v>113</v>
      </c>
      <c r="BL93" s="39" t="s">
        <v>113</v>
      </c>
      <c r="BM93" s="39" t="s">
        <v>113</v>
      </c>
      <c r="BN93" s="39" t="s">
        <v>113</v>
      </c>
      <c r="BO93" s="3" t="s">
        <v>128</v>
      </c>
      <c r="BP93" s="39">
        <v>2</v>
      </c>
      <c r="BQ93" s="39" t="s">
        <v>113</v>
      </c>
      <c r="BR93" s="39" t="s">
        <v>113</v>
      </c>
      <c r="BS93" s="39" t="s">
        <v>113</v>
      </c>
      <c r="BT93" s="39" t="s">
        <v>117</v>
      </c>
      <c r="BU93" s="39" t="s">
        <v>117</v>
      </c>
      <c r="BV93" s="39" t="s">
        <v>117</v>
      </c>
      <c r="BW93" s="39">
        <v>1</v>
      </c>
      <c r="BX93" s="39" t="s">
        <v>117</v>
      </c>
      <c r="BY93" s="39">
        <v>1</v>
      </c>
      <c r="BZ93" s="39">
        <v>2</v>
      </c>
      <c r="CA93" s="39" t="s">
        <v>113</v>
      </c>
      <c r="CB93" s="39" t="s">
        <v>117</v>
      </c>
      <c r="CC93" s="39" t="s">
        <v>113</v>
      </c>
      <c r="CD93" s="39" t="s">
        <v>113</v>
      </c>
      <c r="CE93" s="39" t="s">
        <v>113</v>
      </c>
      <c r="CF93" s="39" t="s">
        <v>113</v>
      </c>
      <c r="CG93" s="66" t="s">
        <v>117</v>
      </c>
      <c r="CH93" s="3" t="s">
        <v>128</v>
      </c>
      <c r="CI93" s="39" t="s">
        <v>113</v>
      </c>
      <c r="CJ93" s="39" t="s">
        <v>113</v>
      </c>
      <c r="CK93" s="39" t="s">
        <v>113</v>
      </c>
      <c r="CL93" s="39" t="s">
        <v>113</v>
      </c>
      <c r="CM93" s="138" t="s">
        <v>113</v>
      </c>
      <c r="CN93" s="138" t="s">
        <v>113</v>
      </c>
      <c r="CO93" s="39" t="s">
        <v>113</v>
      </c>
      <c r="CP93" s="39" t="s">
        <v>113</v>
      </c>
      <c r="CQ93" s="39" t="s">
        <v>113</v>
      </c>
      <c r="CR93" s="39" t="s">
        <v>113</v>
      </c>
      <c r="CS93" s="39">
        <v>1</v>
      </c>
      <c r="CT93" s="39" t="s">
        <v>113</v>
      </c>
      <c r="CU93" s="39" t="s">
        <v>113</v>
      </c>
      <c r="CV93" s="39" t="s">
        <v>113</v>
      </c>
      <c r="CW93" s="39" t="s">
        <v>113</v>
      </c>
      <c r="CX93" s="138" t="s">
        <v>113</v>
      </c>
      <c r="CY93" s="3" t="s">
        <v>117</v>
      </c>
      <c r="CZ93" s="39" t="s">
        <v>113</v>
      </c>
      <c r="DA93" s="39" t="s">
        <v>113</v>
      </c>
      <c r="DB93" s="39" t="s">
        <v>117</v>
      </c>
      <c r="DC93" s="39" t="s">
        <v>113</v>
      </c>
      <c r="DD93" s="39" t="s">
        <v>113</v>
      </c>
      <c r="DE93" s="39" t="s">
        <v>117</v>
      </c>
      <c r="DF93" s="39" t="s">
        <v>117</v>
      </c>
      <c r="DG93" s="39" t="s">
        <v>117</v>
      </c>
      <c r="DH93" s="3" t="s">
        <v>128</v>
      </c>
      <c r="DI93" s="117" t="s">
        <v>131</v>
      </c>
      <c r="DK93" s="194">
        <v>684</v>
      </c>
      <c r="DL93" s="103" t="s">
        <v>1086</v>
      </c>
    </row>
    <row r="94" spans="2:116" ht="12" customHeight="1" x14ac:dyDescent="0.2">
      <c r="B94" s="115" t="s">
        <v>2434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>
        <v>1</v>
      </c>
      <c r="O94" s="39">
        <v>2</v>
      </c>
      <c r="P94" s="39" t="s">
        <v>113</v>
      </c>
      <c r="Q94" s="39" t="s">
        <v>113</v>
      </c>
      <c r="R94" s="3" t="s">
        <v>152</v>
      </c>
      <c r="S94" s="39" t="s">
        <v>117</v>
      </c>
      <c r="T94" s="39" t="s">
        <v>117</v>
      </c>
      <c r="U94" s="39" t="s">
        <v>117</v>
      </c>
      <c r="V94" s="39" t="s">
        <v>113</v>
      </c>
      <c r="W94" s="39" t="s">
        <v>117</v>
      </c>
      <c r="X94" s="39" t="s">
        <v>117</v>
      </c>
      <c r="Y94" s="39" t="s">
        <v>117</v>
      </c>
      <c r="Z94" s="39" t="s">
        <v>113</v>
      </c>
      <c r="AA94" s="39" t="s">
        <v>117</v>
      </c>
      <c r="AB94" s="39" t="s">
        <v>117</v>
      </c>
      <c r="AC94" s="39" t="s">
        <v>113</v>
      </c>
      <c r="AD94" s="3" t="s">
        <v>119</v>
      </c>
      <c r="AE94" s="39">
        <v>3</v>
      </c>
      <c r="AF94" s="39">
        <v>3</v>
      </c>
      <c r="AG94" s="39" t="s">
        <v>117</v>
      </c>
      <c r="AH94" s="39">
        <v>1</v>
      </c>
      <c r="AI94" s="39">
        <v>1</v>
      </c>
      <c r="AJ94" s="39" t="s">
        <v>117</v>
      </c>
      <c r="AK94" s="39" t="s">
        <v>117</v>
      </c>
      <c r="AL94" s="39" t="s">
        <v>117</v>
      </c>
      <c r="AM94" s="39">
        <v>1</v>
      </c>
      <c r="AN94" s="39" t="s">
        <v>117</v>
      </c>
      <c r="AO94" s="39" t="s">
        <v>117</v>
      </c>
      <c r="AP94" s="39" t="s">
        <v>117</v>
      </c>
      <c r="AQ94" s="39">
        <v>1</v>
      </c>
      <c r="AR94" s="39" t="s">
        <v>113</v>
      </c>
      <c r="AS94" s="3" t="s">
        <v>120</v>
      </c>
      <c r="AT94" s="39">
        <v>1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39" t="s">
        <v>113</v>
      </c>
      <c r="BB94" s="166" t="s">
        <v>113</v>
      </c>
      <c r="BC94" s="39" t="s">
        <v>113</v>
      </c>
      <c r="BD94" s="39" t="s">
        <v>113</v>
      </c>
      <c r="BE94" s="39" t="s">
        <v>113</v>
      </c>
      <c r="BF94" s="39" t="s">
        <v>113</v>
      </c>
      <c r="BG94" s="39" t="s">
        <v>113</v>
      </c>
      <c r="BH94" s="39" t="s">
        <v>113</v>
      </c>
      <c r="BI94" s="39" t="s">
        <v>113</v>
      </c>
      <c r="BJ94" s="39" t="s">
        <v>113</v>
      </c>
      <c r="BK94" s="39" t="s">
        <v>113</v>
      </c>
      <c r="BL94" s="39" t="s">
        <v>113</v>
      </c>
      <c r="BM94" s="39" t="s">
        <v>113</v>
      </c>
      <c r="BN94" s="39" t="s">
        <v>113</v>
      </c>
      <c r="BO94" s="3" t="s">
        <v>205</v>
      </c>
      <c r="BP94" s="39">
        <v>1</v>
      </c>
      <c r="BQ94" s="39" t="s">
        <v>117</v>
      </c>
      <c r="BR94" s="39" t="s">
        <v>117</v>
      </c>
      <c r="BS94" s="39" t="s">
        <v>117</v>
      </c>
      <c r="BT94" s="39" t="s">
        <v>117</v>
      </c>
      <c r="BU94" s="39" t="s">
        <v>117</v>
      </c>
      <c r="BV94" s="39" t="s">
        <v>113</v>
      </c>
      <c r="BW94" s="39" t="s">
        <v>113</v>
      </c>
      <c r="BX94" s="39" t="s">
        <v>113</v>
      </c>
      <c r="BY94" s="39" t="s">
        <v>113</v>
      </c>
      <c r="BZ94" s="39" t="s">
        <v>113</v>
      </c>
      <c r="CA94" s="39" t="s">
        <v>117</v>
      </c>
      <c r="CB94" s="39" t="s">
        <v>113</v>
      </c>
      <c r="CC94" s="39" t="s">
        <v>113</v>
      </c>
      <c r="CD94" s="39" t="s">
        <v>113</v>
      </c>
      <c r="CE94" s="39" t="s">
        <v>113</v>
      </c>
      <c r="CF94" s="39" t="s">
        <v>113</v>
      </c>
      <c r="CG94" s="66" t="s">
        <v>113</v>
      </c>
      <c r="CH94" s="3" t="s">
        <v>131</v>
      </c>
      <c r="CI94" s="39" t="s">
        <v>113</v>
      </c>
      <c r="CJ94" s="39" t="s">
        <v>113</v>
      </c>
      <c r="CK94" s="39">
        <v>2</v>
      </c>
      <c r="CL94" s="39" t="s">
        <v>113</v>
      </c>
      <c r="CM94" s="39" t="s">
        <v>113</v>
      </c>
      <c r="CN94" s="39" t="s">
        <v>113</v>
      </c>
      <c r="CO94" s="39" t="s">
        <v>113</v>
      </c>
      <c r="CP94" s="39" t="s">
        <v>113</v>
      </c>
      <c r="CQ94" s="39" t="s">
        <v>113</v>
      </c>
      <c r="CR94" s="39" t="s">
        <v>113</v>
      </c>
      <c r="CS94" s="39" t="s">
        <v>113</v>
      </c>
      <c r="CT94" s="39" t="s">
        <v>113</v>
      </c>
      <c r="CU94" s="39" t="s">
        <v>113</v>
      </c>
      <c r="CV94" s="39" t="s">
        <v>113</v>
      </c>
      <c r="CW94" s="39">
        <v>1</v>
      </c>
      <c r="CX94" s="138" t="s">
        <v>113</v>
      </c>
      <c r="CY94" s="3" t="s">
        <v>152</v>
      </c>
      <c r="CZ94" s="39" t="s">
        <v>113</v>
      </c>
      <c r="DA94" s="39" t="s">
        <v>113</v>
      </c>
      <c r="DB94" s="39" t="s">
        <v>113</v>
      </c>
      <c r="DC94" s="39" t="s">
        <v>113</v>
      </c>
      <c r="DD94" s="39" t="s">
        <v>113</v>
      </c>
      <c r="DE94" s="39" t="s">
        <v>113</v>
      </c>
      <c r="DF94" s="39" t="s">
        <v>113</v>
      </c>
      <c r="DG94" s="39" t="s">
        <v>113</v>
      </c>
      <c r="DH94" s="3" t="s">
        <v>113</v>
      </c>
      <c r="DI94" s="117" t="s">
        <v>131</v>
      </c>
      <c r="DK94" s="194">
        <v>683</v>
      </c>
      <c r="DL94" s="103" t="s">
        <v>1087</v>
      </c>
    </row>
    <row r="95" spans="2:116" ht="12" customHeight="1" x14ac:dyDescent="0.2">
      <c r="B95" s="115" t="s">
        <v>343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117</v>
      </c>
      <c r="I95" s="39" t="s">
        <v>113</v>
      </c>
      <c r="J95" s="39" t="s">
        <v>117</v>
      </c>
      <c r="K95" s="39" t="s">
        <v>117</v>
      </c>
      <c r="L95" s="39" t="s">
        <v>117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117</v>
      </c>
      <c r="R95" s="3" t="s">
        <v>131</v>
      </c>
      <c r="S95" s="39" t="s">
        <v>113</v>
      </c>
      <c r="T95" s="39" t="s">
        <v>113</v>
      </c>
      <c r="U95" s="39" t="s">
        <v>113</v>
      </c>
      <c r="V95" s="39" t="s">
        <v>117</v>
      </c>
      <c r="W95" s="39" t="s">
        <v>113</v>
      </c>
      <c r="X95" s="39" t="s">
        <v>117</v>
      </c>
      <c r="Y95" s="39" t="s">
        <v>117</v>
      </c>
      <c r="Z95" s="39" t="s">
        <v>117</v>
      </c>
      <c r="AA95" s="39" t="s">
        <v>117</v>
      </c>
      <c r="AB95" s="39" t="s">
        <v>113</v>
      </c>
      <c r="AC95" s="39" t="s">
        <v>117</v>
      </c>
      <c r="AD95" s="3" t="s">
        <v>128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117</v>
      </c>
      <c r="AM95" s="39" t="s">
        <v>117</v>
      </c>
      <c r="AN95" s="39" t="s">
        <v>117</v>
      </c>
      <c r="AO95" s="39" t="s">
        <v>113</v>
      </c>
      <c r="AP95" s="39" t="s">
        <v>113</v>
      </c>
      <c r="AQ95" s="39" t="s">
        <v>117</v>
      </c>
      <c r="AR95" s="39" t="s">
        <v>113</v>
      </c>
      <c r="AS95" s="3" t="s">
        <v>131</v>
      </c>
      <c r="AT95" s="39" t="s">
        <v>113</v>
      </c>
      <c r="AU95" s="39" t="s">
        <v>117</v>
      </c>
      <c r="AV95" s="39" t="s">
        <v>117</v>
      </c>
      <c r="AW95" s="39" t="s">
        <v>117</v>
      </c>
      <c r="AX95" s="39" t="s">
        <v>113</v>
      </c>
      <c r="AY95" s="39" t="s">
        <v>117</v>
      </c>
      <c r="AZ95" s="39">
        <v>1</v>
      </c>
      <c r="BA95" s="39" t="s">
        <v>113</v>
      </c>
      <c r="BB95" s="166" t="s">
        <v>113</v>
      </c>
      <c r="BC95" s="39" t="s">
        <v>117</v>
      </c>
      <c r="BD95" s="39" t="s">
        <v>113</v>
      </c>
      <c r="BE95" s="39" t="s">
        <v>117</v>
      </c>
      <c r="BF95" s="39" t="s">
        <v>113</v>
      </c>
      <c r="BG95" s="39" t="s">
        <v>117</v>
      </c>
      <c r="BH95" s="39" t="s">
        <v>113</v>
      </c>
      <c r="BI95" s="39" t="s">
        <v>117</v>
      </c>
      <c r="BJ95" s="39" t="s">
        <v>113</v>
      </c>
      <c r="BK95" s="39" t="s">
        <v>113</v>
      </c>
      <c r="BL95" s="39" t="s">
        <v>117</v>
      </c>
      <c r="BM95" s="39" t="s">
        <v>117</v>
      </c>
      <c r="BN95" s="39" t="s">
        <v>117</v>
      </c>
      <c r="BO95" s="3" t="s">
        <v>128</v>
      </c>
      <c r="BP95" s="39" t="s">
        <v>113</v>
      </c>
      <c r="BQ95" s="39" t="s">
        <v>113</v>
      </c>
      <c r="BR95" s="39" t="s">
        <v>113</v>
      </c>
      <c r="BS95" s="39" t="s">
        <v>113</v>
      </c>
      <c r="BT95" s="39" t="s">
        <v>113</v>
      </c>
      <c r="BU95" s="39" t="s">
        <v>113</v>
      </c>
      <c r="BV95" s="39" t="s">
        <v>113</v>
      </c>
      <c r="BW95" s="39" t="s">
        <v>113</v>
      </c>
      <c r="BX95" s="39" t="s">
        <v>113</v>
      </c>
      <c r="BY95" s="39" t="s">
        <v>113</v>
      </c>
      <c r="BZ95" s="39" t="s">
        <v>113</v>
      </c>
      <c r="CA95" s="39" t="s">
        <v>113</v>
      </c>
      <c r="CB95" s="39" t="s">
        <v>117</v>
      </c>
      <c r="CC95" s="39" t="s">
        <v>113</v>
      </c>
      <c r="CD95" s="39" t="s">
        <v>113</v>
      </c>
      <c r="CE95" s="39" t="s">
        <v>117</v>
      </c>
      <c r="CF95" s="39" t="s">
        <v>113</v>
      </c>
      <c r="CG95" s="66" t="s">
        <v>113</v>
      </c>
      <c r="CH95" s="3" t="s">
        <v>152</v>
      </c>
      <c r="CI95" s="39" t="s">
        <v>113</v>
      </c>
      <c r="CJ95" s="39">
        <v>1</v>
      </c>
      <c r="CK95" s="39" t="s">
        <v>113</v>
      </c>
      <c r="CL95" s="39" t="s">
        <v>113</v>
      </c>
      <c r="CM95" s="138" t="s">
        <v>113</v>
      </c>
      <c r="CN95" s="138" t="s">
        <v>113</v>
      </c>
      <c r="CO95" s="39" t="s">
        <v>113</v>
      </c>
      <c r="CP95" s="39" t="s">
        <v>113</v>
      </c>
      <c r="CQ95" s="39" t="s">
        <v>113</v>
      </c>
      <c r="CR95" s="39" t="s">
        <v>113</v>
      </c>
      <c r="CS95" s="39" t="s">
        <v>113</v>
      </c>
      <c r="CT95" s="39" t="s">
        <v>113</v>
      </c>
      <c r="CU95" s="39" t="s">
        <v>113</v>
      </c>
      <c r="CV95" s="39" t="s">
        <v>117</v>
      </c>
      <c r="CW95" s="39" t="s">
        <v>113</v>
      </c>
      <c r="CX95" s="138" t="s">
        <v>113</v>
      </c>
      <c r="CY95" s="3" t="s">
        <v>152</v>
      </c>
      <c r="CZ95" s="39" t="s">
        <v>113</v>
      </c>
      <c r="DA95" s="39" t="s">
        <v>113</v>
      </c>
      <c r="DB95" s="39" t="s">
        <v>113</v>
      </c>
      <c r="DC95" s="39" t="s">
        <v>113</v>
      </c>
      <c r="DD95" s="39" t="s">
        <v>113</v>
      </c>
      <c r="DE95" s="39" t="s">
        <v>113</v>
      </c>
      <c r="DF95" s="39" t="s">
        <v>113</v>
      </c>
      <c r="DG95" s="39" t="s">
        <v>113</v>
      </c>
      <c r="DH95" s="3" t="s">
        <v>113</v>
      </c>
      <c r="DI95" s="117" t="s">
        <v>131</v>
      </c>
      <c r="DK95" s="194">
        <v>561</v>
      </c>
      <c r="DL95" s="103" t="s">
        <v>2435</v>
      </c>
    </row>
    <row r="96" spans="2:116" ht="12" customHeight="1" x14ac:dyDescent="0.2">
      <c r="B96" s="115" t="s">
        <v>166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117</v>
      </c>
      <c r="N96" s="39" t="s">
        <v>117</v>
      </c>
      <c r="O96" s="39" t="s">
        <v>113</v>
      </c>
      <c r="P96" s="39" t="s">
        <v>117</v>
      </c>
      <c r="Q96" s="39" t="s">
        <v>113</v>
      </c>
      <c r="R96" s="3" t="s">
        <v>152</v>
      </c>
      <c r="S96" s="39" t="s">
        <v>117</v>
      </c>
      <c r="T96" s="39" t="s">
        <v>117</v>
      </c>
      <c r="U96" s="39" t="s">
        <v>113</v>
      </c>
      <c r="V96" s="39" t="s">
        <v>117</v>
      </c>
      <c r="W96" s="39" t="s">
        <v>117</v>
      </c>
      <c r="X96" s="39" t="s">
        <v>117</v>
      </c>
      <c r="Y96" s="39" t="s">
        <v>117</v>
      </c>
      <c r="Z96" s="39" t="s">
        <v>117</v>
      </c>
      <c r="AA96" s="39" t="s">
        <v>117</v>
      </c>
      <c r="AB96" s="39" t="s">
        <v>113</v>
      </c>
      <c r="AC96" s="39" t="s">
        <v>113</v>
      </c>
      <c r="AD96" s="3" t="s">
        <v>119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9" t="s">
        <v>113</v>
      </c>
      <c r="AP96" s="39" t="s">
        <v>113</v>
      </c>
      <c r="AQ96" s="39" t="s">
        <v>117</v>
      </c>
      <c r="AR96" s="39" t="s">
        <v>117</v>
      </c>
      <c r="AS96" s="3" t="s">
        <v>152</v>
      </c>
      <c r="AT96" s="39" t="s">
        <v>117</v>
      </c>
      <c r="AU96" s="39" t="s">
        <v>117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113</v>
      </c>
      <c r="BA96" s="39" t="s">
        <v>117</v>
      </c>
      <c r="BB96" s="166" t="s">
        <v>117</v>
      </c>
      <c r="BC96" s="39" t="s">
        <v>113</v>
      </c>
      <c r="BD96" s="39" t="s">
        <v>113</v>
      </c>
      <c r="BE96" s="39" t="s">
        <v>113</v>
      </c>
      <c r="BF96" s="39" t="s">
        <v>113</v>
      </c>
      <c r="BG96" s="39" t="s">
        <v>113</v>
      </c>
      <c r="BH96" s="39" t="s">
        <v>113</v>
      </c>
      <c r="BI96" s="39" t="s">
        <v>113</v>
      </c>
      <c r="BJ96" s="39" t="s">
        <v>117</v>
      </c>
      <c r="BK96" s="39" t="s">
        <v>113</v>
      </c>
      <c r="BL96" s="39" t="s">
        <v>113</v>
      </c>
      <c r="BM96" s="39" t="s">
        <v>113</v>
      </c>
      <c r="BN96" s="39" t="s">
        <v>113</v>
      </c>
      <c r="BO96" s="3" t="s">
        <v>131</v>
      </c>
      <c r="BP96" s="39" t="s">
        <v>113</v>
      </c>
      <c r="BQ96" s="39" t="s">
        <v>113</v>
      </c>
      <c r="BR96" s="39" t="s">
        <v>117</v>
      </c>
      <c r="BS96" s="39" t="s">
        <v>117</v>
      </c>
      <c r="BT96" s="39" t="s">
        <v>117</v>
      </c>
      <c r="BU96" s="39" t="s">
        <v>113</v>
      </c>
      <c r="BV96" s="39" t="s">
        <v>117</v>
      </c>
      <c r="BW96" s="39" t="s">
        <v>117</v>
      </c>
      <c r="BX96" s="39" t="s">
        <v>117</v>
      </c>
      <c r="BY96" s="39" t="s">
        <v>113</v>
      </c>
      <c r="BZ96" s="39" t="s">
        <v>113</v>
      </c>
      <c r="CA96" s="39" t="s">
        <v>113</v>
      </c>
      <c r="CB96" s="39" t="s">
        <v>113</v>
      </c>
      <c r="CC96" s="39" t="s">
        <v>113</v>
      </c>
      <c r="CD96" s="39" t="s">
        <v>113</v>
      </c>
      <c r="CE96" s="39" t="s">
        <v>113</v>
      </c>
      <c r="CF96" s="39" t="s">
        <v>113</v>
      </c>
      <c r="CG96" s="66" t="s">
        <v>113</v>
      </c>
      <c r="CH96" s="3" t="s">
        <v>131</v>
      </c>
      <c r="CI96" s="39" t="s">
        <v>113</v>
      </c>
      <c r="CJ96" s="39" t="s">
        <v>113</v>
      </c>
      <c r="CK96" s="39" t="s">
        <v>113</v>
      </c>
      <c r="CL96" s="39" t="s">
        <v>113</v>
      </c>
      <c r="CM96" s="39" t="s">
        <v>113</v>
      </c>
      <c r="CN96" s="39" t="s">
        <v>113</v>
      </c>
      <c r="CO96" s="39" t="s">
        <v>113</v>
      </c>
      <c r="CP96" s="39" t="s">
        <v>113</v>
      </c>
      <c r="CQ96" s="39" t="s">
        <v>113</v>
      </c>
      <c r="CR96" s="39" t="s">
        <v>113</v>
      </c>
      <c r="CS96" s="39" t="s">
        <v>113</v>
      </c>
      <c r="CT96" s="39" t="s">
        <v>113</v>
      </c>
      <c r="CU96" s="39" t="s">
        <v>113</v>
      </c>
      <c r="CV96" s="39" t="s">
        <v>113</v>
      </c>
      <c r="CW96" s="39">
        <v>1</v>
      </c>
      <c r="CX96" s="138" t="s">
        <v>113</v>
      </c>
      <c r="CY96" s="3" t="s">
        <v>117</v>
      </c>
      <c r="CZ96" s="39" t="s">
        <v>113</v>
      </c>
      <c r="DA96" s="39" t="s">
        <v>117</v>
      </c>
      <c r="DB96" s="39" t="s">
        <v>117</v>
      </c>
      <c r="DC96" s="39" t="s">
        <v>117</v>
      </c>
      <c r="DD96" s="39" t="s">
        <v>117</v>
      </c>
      <c r="DE96" s="39" t="s">
        <v>113</v>
      </c>
      <c r="DF96" s="39" t="s">
        <v>113</v>
      </c>
      <c r="DG96" s="39" t="s">
        <v>113</v>
      </c>
      <c r="DH96" s="3" t="s">
        <v>128</v>
      </c>
      <c r="DI96" s="117" t="s">
        <v>131</v>
      </c>
      <c r="DK96" s="194">
        <v>675</v>
      </c>
      <c r="DL96" s="103" t="s">
        <v>1088</v>
      </c>
    </row>
    <row r="97" spans="2:116" ht="12" customHeight="1" x14ac:dyDescent="0.2">
      <c r="B97" s="115" t="s">
        <v>222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" t="s">
        <v>113</v>
      </c>
      <c r="AE97" s="39" t="s">
        <v>113</v>
      </c>
      <c r="AF97" s="39">
        <v>1</v>
      </c>
      <c r="AG97" s="39" t="s">
        <v>113</v>
      </c>
      <c r="AH97" s="39" t="s">
        <v>117</v>
      </c>
      <c r="AI97" s="39">
        <v>1</v>
      </c>
      <c r="AJ97" s="39" t="s">
        <v>117</v>
      </c>
      <c r="AK97" s="39">
        <v>1</v>
      </c>
      <c r="AL97" s="39" t="s">
        <v>117</v>
      </c>
      <c r="AM97" s="39" t="s">
        <v>113</v>
      </c>
      <c r="AN97" s="39" t="s">
        <v>117</v>
      </c>
      <c r="AO97" s="39" t="s">
        <v>113</v>
      </c>
      <c r="AP97" s="39" t="s">
        <v>113</v>
      </c>
      <c r="AQ97" s="39" t="s">
        <v>117</v>
      </c>
      <c r="AR97" s="39" t="s">
        <v>113</v>
      </c>
      <c r="AS97" s="3" t="s">
        <v>128</v>
      </c>
      <c r="AT97" s="39" t="s">
        <v>117</v>
      </c>
      <c r="AU97" s="39" t="s">
        <v>113</v>
      </c>
      <c r="AV97" s="39" t="s">
        <v>113</v>
      </c>
      <c r="AW97" s="39">
        <v>1</v>
      </c>
      <c r="AX97" s="39">
        <v>1</v>
      </c>
      <c r="AY97" s="39" t="s">
        <v>117</v>
      </c>
      <c r="AZ97" s="39" t="s">
        <v>113</v>
      </c>
      <c r="BA97" s="39" t="s">
        <v>113</v>
      </c>
      <c r="BB97" s="166" t="s">
        <v>113</v>
      </c>
      <c r="BC97" s="39" t="s">
        <v>113</v>
      </c>
      <c r="BD97" s="39">
        <v>1</v>
      </c>
      <c r="BE97" s="39" t="s">
        <v>113</v>
      </c>
      <c r="BF97" s="39" t="s">
        <v>113</v>
      </c>
      <c r="BG97" s="39" t="s">
        <v>117</v>
      </c>
      <c r="BH97" s="39" t="s">
        <v>113</v>
      </c>
      <c r="BI97" s="39" t="s">
        <v>113</v>
      </c>
      <c r="BJ97" s="39" t="s">
        <v>113</v>
      </c>
      <c r="BK97" s="39" t="s">
        <v>113</v>
      </c>
      <c r="BL97" s="39" t="s">
        <v>113</v>
      </c>
      <c r="BM97" s="39">
        <v>1</v>
      </c>
      <c r="BN97" s="39">
        <v>1</v>
      </c>
      <c r="BO97" s="3" t="s">
        <v>131</v>
      </c>
      <c r="BP97" s="39">
        <v>1</v>
      </c>
      <c r="BQ97" s="39" t="s">
        <v>113</v>
      </c>
      <c r="BR97" s="39">
        <v>1</v>
      </c>
      <c r="BS97" s="39">
        <v>1</v>
      </c>
      <c r="BT97" s="39" t="s">
        <v>113</v>
      </c>
      <c r="BU97" s="39" t="s">
        <v>113</v>
      </c>
      <c r="BV97" s="39" t="s">
        <v>113</v>
      </c>
      <c r="BW97" s="39" t="s">
        <v>113</v>
      </c>
      <c r="BX97" s="39" t="s">
        <v>113</v>
      </c>
      <c r="BY97" s="39" t="s">
        <v>113</v>
      </c>
      <c r="BZ97" s="39" t="s">
        <v>117</v>
      </c>
      <c r="CA97" s="39">
        <v>1</v>
      </c>
      <c r="CB97" s="39" t="s">
        <v>113</v>
      </c>
      <c r="CC97" s="39" t="s">
        <v>113</v>
      </c>
      <c r="CD97" s="39" t="s">
        <v>113</v>
      </c>
      <c r="CE97" s="39" t="s">
        <v>113</v>
      </c>
      <c r="CF97" s="39" t="s">
        <v>117</v>
      </c>
      <c r="CG97" s="66">
        <v>1</v>
      </c>
      <c r="CH97" s="3" t="s">
        <v>131</v>
      </c>
      <c r="CI97" s="39" t="s">
        <v>113</v>
      </c>
      <c r="CJ97" s="39" t="s">
        <v>113</v>
      </c>
      <c r="CK97" s="39" t="s">
        <v>113</v>
      </c>
      <c r="CL97" s="39" t="s">
        <v>117</v>
      </c>
      <c r="CM97" s="39" t="s">
        <v>113</v>
      </c>
      <c r="CN97" s="39" t="s">
        <v>113</v>
      </c>
      <c r="CO97" s="39" t="s">
        <v>117</v>
      </c>
      <c r="CP97" s="39" t="s">
        <v>113</v>
      </c>
      <c r="CQ97" s="39" t="s">
        <v>113</v>
      </c>
      <c r="CR97" s="39" t="s">
        <v>113</v>
      </c>
      <c r="CS97" s="39" t="s">
        <v>113</v>
      </c>
      <c r="CT97" s="39" t="s">
        <v>113</v>
      </c>
      <c r="CU97" s="39" t="s">
        <v>113</v>
      </c>
      <c r="CV97" s="39" t="s">
        <v>113</v>
      </c>
      <c r="CW97" s="39" t="s">
        <v>115</v>
      </c>
      <c r="CX97" s="138" t="s">
        <v>114</v>
      </c>
      <c r="CY97" s="3" t="s">
        <v>131</v>
      </c>
      <c r="CZ97" s="39" t="s">
        <v>113</v>
      </c>
      <c r="DA97" s="39" t="s">
        <v>113</v>
      </c>
      <c r="DB97" s="39" t="s">
        <v>113</v>
      </c>
      <c r="DC97" s="39" t="s">
        <v>113</v>
      </c>
      <c r="DD97" s="39" t="s">
        <v>113</v>
      </c>
      <c r="DE97" s="39" t="s">
        <v>113</v>
      </c>
      <c r="DF97" s="39" t="s">
        <v>113</v>
      </c>
      <c r="DG97" s="39" t="s">
        <v>115</v>
      </c>
      <c r="DH97" s="3" t="s">
        <v>152</v>
      </c>
      <c r="DI97" s="117" t="s">
        <v>131</v>
      </c>
      <c r="DK97" s="194">
        <v>680</v>
      </c>
      <c r="DL97" s="103" t="s">
        <v>1089</v>
      </c>
    </row>
    <row r="98" spans="2:116" ht="12" customHeight="1" x14ac:dyDescent="0.2">
      <c r="B98" s="115" t="s">
        <v>179</v>
      </c>
      <c r="C98" s="39" t="s">
        <v>113</v>
      </c>
      <c r="D98" s="39">
        <v>1</v>
      </c>
      <c r="E98" s="39">
        <v>1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117</v>
      </c>
      <c r="K98" s="39">
        <v>2</v>
      </c>
      <c r="L98" s="39">
        <v>1</v>
      </c>
      <c r="M98" s="39" t="s">
        <v>117</v>
      </c>
      <c r="N98" s="39" t="s">
        <v>113</v>
      </c>
      <c r="O98" s="39" t="s">
        <v>117</v>
      </c>
      <c r="P98" s="39">
        <v>2</v>
      </c>
      <c r="Q98" s="39" t="s">
        <v>113</v>
      </c>
      <c r="R98" s="3" t="s">
        <v>128</v>
      </c>
      <c r="S98" s="39" t="s">
        <v>117</v>
      </c>
      <c r="T98" s="39" t="s">
        <v>117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117</v>
      </c>
      <c r="AB98" s="39" t="s">
        <v>117</v>
      </c>
      <c r="AC98" s="39" t="s">
        <v>117</v>
      </c>
      <c r="AD98" s="3" t="s">
        <v>128</v>
      </c>
      <c r="AE98" s="39">
        <v>1</v>
      </c>
      <c r="AF98" s="39" t="s">
        <v>113</v>
      </c>
      <c r="AG98" s="39" t="s">
        <v>117</v>
      </c>
      <c r="AH98" s="39" t="s">
        <v>117</v>
      </c>
      <c r="AI98" s="39" t="s">
        <v>113</v>
      </c>
      <c r="AJ98" s="39" t="s">
        <v>113</v>
      </c>
      <c r="AK98" s="39" t="s">
        <v>117</v>
      </c>
      <c r="AL98" s="39" t="s">
        <v>117</v>
      </c>
      <c r="AM98" s="39" t="s">
        <v>117</v>
      </c>
      <c r="AN98" s="39" t="s">
        <v>113</v>
      </c>
      <c r="AO98" s="39" t="s">
        <v>117</v>
      </c>
      <c r="AP98" s="39">
        <v>1</v>
      </c>
      <c r="AQ98" s="39" t="s">
        <v>113</v>
      </c>
      <c r="AR98" s="39" t="s">
        <v>113</v>
      </c>
      <c r="AS98" s="3" t="s">
        <v>128</v>
      </c>
      <c r="AT98" s="39" t="s">
        <v>113</v>
      </c>
      <c r="AU98" s="39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39" t="s">
        <v>113</v>
      </c>
      <c r="BB98" s="166" t="s">
        <v>113</v>
      </c>
      <c r="BC98" s="39" t="s">
        <v>113</v>
      </c>
      <c r="BD98" s="39" t="s">
        <v>113</v>
      </c>
      <c r="BE98" s="39" t="s">
        <v>113</v>
      </c>
      <c r="BF98" s="39" t="s">
        <v>113</v>
      </c>
      <c r="BG98" s="39" t="s">
        <v>113</v>
      </c>
      <c r="BH98" s="39" t="s">
        <v>113</v>
      </c>
      <c r="BI98" s="39" t="s">
        <v>113</v>
      </c>
      <c r="BJ98" s="39" t="s">
        <v>113</v>
      </c>
      <c r="BK98" s="39" t="s">
        <v>113</v>
      </c>
      <c r="BL98" s="39" t="s">
        <v>113</v>
      </c>
      <c r="BM98" s="39" t="s">
        <v>113</v>
      </c>
      <c r="BN98" s="39" t="s">
        <v>113</v>
      </c>
      <c r="BO98" s="3" t="s">
        <v>113</v>
      </c>
      <c r="BP98" s="39" t="s">
        <v>113</v>
      </c>
      <c r="BQ98" s="39" t="s">
        <v>117</v>
      </c>
      <c r="BR98" s="39" t="s">
        <v>113</v>
      </c>
      <c r="BS98" s="39" t="s">
        <v>113</v>
      </c>
      <c r="BT98" s="39" t="s">
        <v>113</v>
      </c>
      <c r="BU98" s="39" t="s">
        <v>113</v>
      </c>
      <c r="BV98" s="39" t="s">
        <v>113</v>
      </c>
      <c r="BW98" s="39" t="s">
        <v>113</v>
      </c>
      <c r="BX98" s="39" t="s">
        <v>113</v>
      </c>
      <c r="BY98" s="39" t="s">
        <v>113</v>
      </c>
      <c r="BZ98" s="39" t="s">
        <v>113</v>
      </c>
      <c r="CA98" s="39" t="s">
        <v>113</v>
      </c>
      <c r="CB98" s="39" t="s">
        <v>113</v>
      </c>
      <c r="CC98" s="39" t="s">
        <v>113</v>
      </c>
      <c r="CD98" s="39" t="s">
        <v>113</v>
      </c>
      <c r="CE98" s="39" t="s">
        <v>113</v>
      </c>
      <c r="CF98" s="39" t="s">
        <v>113</v>
      </c>
      <c r="CG98" s="66" t="s">
        <v>113</v>
      </c>
      <c r="CH98" s="3" t="s">
        <v>117</v>
      </c>
      <c r="CI98" s="39" t="s">
        <v>113</v>
      </c>
      <c r="CJ98" s="39" t="s">
        <v>113</v>
      </c>
      <c r="CK98" s="39" t="s">
        <v>113</v>
      </c>
      <c r="CL98" s="39" t="s">
        <v>113</v>
      </c>
      <c r="CM98" s="39" t="s">
        <v>113</v>
      </c>
      <c r="CN98" s="39" t="s">
        <v>113</v>
      </c>
      <c r="CO98" s="39" t="s">
        <v>113</v>
      </c>
      <c r="CP98" s="39" t="s">
        <v>113</v>
      </c>
      <c r="CQ98" s="39" t="s">
        <v>113</v>
      </c>
      <c r="CR98" s="39" t="s">
        <v>113</v>
      </c>
      <c r="CS98" s="39" t="s">
        <v>113</v>
      </c>
      <c r="CT98" s="39" t="s">
        <v>113</v>
      </c>
      <c r="CU98" s="39" t="s">
        <v>113</v>
      </c>
      <c r="CV98" s="39" t="s">
        <v>113</v>
      </c>
      <c r="CW98" s="39" t="s">
        <v>113</v>
      </c>
      <c r="CX98" s="138" t="s">
        <v>113</v>
      </c>
      <c r="CY98" s="3" t="s">
        <v>113</v>
      </c>
      <c r="CZ98" s="39" t="s">
        <v>113</v>
      </c>
      <c r="DA98" s="39" t="s">
        <v>113</v>
      </c>
      <c r="DB98" s="39" t="s">
        <v>113</v>
      </c>
      <c r="DC98" s="39" t="s">
        <v>113</v>
      </c>
      <c r="DD98" s="39" t="s">
        <v>113</v>
      </c>
      <c r="DE98" s="39" t="s">
        <v>113</v>
      </c>
      <c r="DF98" s="39" t="s">
        <v>113</v>
      </c>
      <c r="DG98" s="39" t="s">
        <v>113</v>
      </c>
      <c r="DH98" s="3" t="s">
        <v>113</v>
      </c>
      <c r="DI98" s="117" t="s">
        <v>131</v>
      </c>
      <c r="DK98" s="194">
        <v>1013</v>
      </c>
      <c r="DL98" s="103" t="s">
        <v>1090</v>
      </c>
    </row>
    <row r="99" spans="2:116" ht="12" customHeight="1" x14ac:dyDescent="0.2">
      <c r="B99" s="115" t="s">
        <v>2329</v>
      </c>
      <c r="C99" s="39">
        <v>1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>
        <v>1</v>
      </c>
      <c r="J99" s="39" t="s">
        <v>113</v>
      </c>
      <c r="K99" s="39" t="s">
        <v>113</v>
      </c>
      <c r="L99" s="39" t="s">
        <v>113</v>
      </c>
      <c r="M99" s="39" t="s">
        <v>117</v>
      </c>
      <c r="N99" s="39">
        <v>2</v>
      </c>
      <c r="O99" s="39" t="s">
        <v>113</v>
      </c>
      <c r="P99" s="39">
        <v>2</v>
      </c>
      <c r="Q99" s="39" t="s">
        <v>115</v>
      </c>
      <c r="R99" s="3" t="s">
        <v>131</v>
      </c>
      <c r="S99" s="39" t="s">
        <v>113</v>
      </c>
      <c r="T99" s="39">
        <v>1</v>
      </c>
      <c r="U99" s="39">
        <v>3</v>
      </c>
      <c r="V99" s="39">
        <v>1</v>
      </c>
      <c r="W99" s="39">
        <v>2</v>
      </c>
      <c r="X99" s="39" t="s">
        <v>113</v>
      </c>
      <c r="Y99" s="39" t="s">
        <v>117</v>
      </c>
      <c r="Z99" s="39" t="s">
        <v>117</v>
      </c>
      <c r="AA99" s="39" t="s">
        <v>113</v>
      </c>
      <c r="AB99" s="39" t="s">
        <v>113</v>
      </c>
      <c r="AC99" s="39" t="s">
        <v>113</v>
      </c>
      <c r="AD99" s="3" t="s">
        <v>128</v>
      </c>
      <c r="AE99" s="39">
        <v>1</v>
      </c>
      <c r="AF99" s="39">
        <v>1</v>
      </c>
      <c r="AG99" s="39" t="s">
        <v>113</v>
      </c>
      <c r="AH99" s="39" t="s">
        <v>113</v>
      </c>
      <c r="AI99" s="39" t="s">
        <v>113</v>
      </c>
      <c r="AJ99" s="39" t="s">
        <v>113</v>
      </c>
      <c r="AK99" s="39" t="s">
        <v>113</v>
      </c>
      <c r="AL99" s="39" t="s">
        <v>113</v>
      </c>
      <c r="AM99" s="39" t="s">
        <v>113</v>
      </c>
      <c r="AN99" s="39">
        <v>1</v>
      </c>
      <c r="AO99" s="39">
        <v>2</v>
      </c>
      <c r="AP99" s="39" t="s">
        <v>117</v>
      </c>
      <c r="AQ99" s="39" t="s">
        <v>113</v>
      </c>
      <c r="AR99" s="39">
        <v>1</v>
      </c>
      <c r="AS99" s="3" t="s">
        <v>128</v>
      </c>
      <c r="AT99" s="39" t="s">
        <v>113</v>
      </c>
      <c r="AU99" s="39" t="s">
        <v>113</v>
      </c>
      <c r="AV99" s="39" t="s">
        <v>113</v>
      </c>
      <c r="AW99" s="39" t="s">
        <v>113</v>
      </c>
      <c r="AX99" s="39" t="s">
        <v>113</v>
      </c>
      <c r="AY99" s="39" t="s">
        <v>113</v>
      </c>
      <c r="AZ99" s="39" t="s">
        <v>113</v>
      </c>
      <c r="BA99" s="39" t="s">
        <v>113</v>
      </c>
      <c r="BB99" s="166" t="s">
        <v>113</v>
      </c>
      <c r="BC99" s="39" t="s">
        <v>113</v>
      </c>
      <c r="BD99" s="39" t="s">
        <v>113</v>
      </c>
      <c r="BE99" s="39" t="s">
        <v>113</v>
      </c>
      <c r="BF99" s="39" t="s">
        <v>113</v>
      </c>
      <c r="BG99" s="39" t="s">
        <v>113</v>
      </c>
      <c r="BH99" s="39" t="s">
        <v>113</v>
      </c>
      <c r="BI99" s="39" t="s">
        <v>113</v>
      </c>
      <c r="BJ99" s="39" t="s">
        <v>113</v>
      </c>
      <c r="BK99" s="39" t="s">
        <v>113</v>
      </c>
      <c r="BL99" s="39" t="s">
        <v>113</v>
      </c>
      <c r="BM99" s="39" t="s">
        <v>113</v>
      </c>
      <c r="BN99" s="39" t="s">
        <v>113</v>
      </c>
      <c r="BO99" s="3" t="s">
        <v>113</v>
      </c>
      <c r="BP99" s="39" t="s">
        <v>113</v>
      </c>
      <c r="BQ99" s="39" t="s">
        <v>113</v>
      </c>
      <c r="BR99" s="39" t="s">
        <v>113</v>
      </c>
      <c r="BS99" s="39" t="s">
        <v>113</v>
      </c>
      <c r="BT99" s="39" t="s">
        <v>113</v>
      </c>
      <c r="BU99" s="39" t="s">
        <v>113</v>
      </c>
      <c r="BV99" s="39" t="s">
        <v>113</v>
      </c>
      <c r="BW99" s="39" t="s">
        <v>113</v>
      </c>
      <c r="BX99" s="39" t="s">
        <v>113</v>
      </c>
      <c r="BY99" s="39" t="s">
        <v>113</v>
      </c>
      <c r="BZ99" s="39" t="s">
        <v>113</v>
      </c>
      <c r="CA99" s="39" t="s">
        <v>113</v>
      </c>
      <c r="CB99" s="39" t="s">
        <v>113</v>
      </c>
      <c r="CC99" s="39" t="s">
        <v>113</v>
      </c>
      <c r="CD99" s="39" t="s">
        <v>113</v>
      </c>
      <c r="CE99" s="39" t="s">
        <v>113</v>
      </c>
      <c r="CF99" s="39" t="s">
        <v>113</v>
      </c>
      <c r="CG99" s="66" t="s">
        <v>113</v>
      </c>
      <c r="CH99" s="3" t="s">
        <v>113</v>
      </c>
      <c r="CI99" s="39" t="s">
        <v>113</v>
      </c>
      <c r="CJ99" s="39" t="s">
        <v>113</v>
      </c>
      <c r="CK99" s="39" t="s">
        <v>113</v>
      </c>
      <c r="CL99" s="39" t="s">
        <v>113</v>
      </c>
      <c r="CM99" s="39" t="s">
        <v>113</v>
      </c>
      <c r="CN99" s="39" t="s">
        <v>113</v>
      </c>
      <c r="CO99" s="39" t="s">
        <v>113</v>
      </c>
      <c r="CP99" s="39" t="s">
        <v>113</v>
      </c>
      <c r="CQ99" s="39" t="s">
        <v>113</v>
      </c>
      <c r="CR99" s="39" t="s">
        <v>113</v>
      </c>
      <c r="CS99" s="39" t="s">
        <v>113</v>
      </c>
      <c r="CT99" s="39" t="s">
        <v>113</v>
      </c>
      <c r="CU99" s="39" t="s">
        <v>113</v>
      </c>
      <c r="CV99" s="39" t="s">
        <v>113</v>
      </c>
      <c r="CW99" s="39" t="s">
        <v>113</v>
      </c>
      <c r="CX99" s="138" t="s">
        <v>113</v>
      </c>
      <c r="CY99" s="3" t="s">
        <v>113</v>
      </c>
      <c r="CZ99" s="39" t="s">
        <v>113</v>
      </c>
      <c r="DA99" s="39" t="s">
        <v>113</v>
      </c>
      <c r="DB99" s="39" t="s">
        <v>113</v>
      </c>
      <c r="DC99" s="39" t="s">
        <v>113</v>
      </c>
      <c r="DD99" s="39" t="s">
        <v>113</v>
      </c>
      <c r="DE99" s="39" t="s">
        <v>113</v>
      </c>
      <c r="DF99" s="39" t="s">
        <v>113</v>
      </c>
      <c r="DG99" s="39" t="s">
        <v>113</v>
      </c>
      <c r="DH99" s="3" t="s">
        <v>113</v>
      </c>
      <c r="DI99" s="117" t="s">
        <v>152</v>
      </c>
      <c r="DK99" s="194">
        <v>568</v>
      </c>
      <c r="DL99" s="103" t="s">
        <v>2436</v>
      </c>
    </row>
    <row r="100" spans="2:116" ht="12" customHeight="1" x14ac:dyDescent="0.2">
      <c r="B100" s="115" t="s">
        <v>329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117</v>
      </c>
      <c r="I100" s="39" t="s">
        <v>117</v>
      </c>
      <c r="J100" s="39" t="s">
        <v>113</v>
      </c>
      <c r="K100" s="39" t="s">
        <v>113</v>
      </c>
      <c r="L100" s="39" t="s">
        <v>113</v>
      </c>
      <c r="M100" s="39" t="s">
        <v>117</v>
      </c>
      <c r="N100" s="39" t="s">
        <v>117</v>
      </c>
      <c r="O100" s="39" t="s">
        <v>117</v>
      </c>
      <c r="P100" s="39" t="s">
        <v>113</v>
      </c>
      <c r="Q100" s="39" t="s">
        <v>113</v>
      </c>
      <c r="R100" s="3" t="s">
        <v>131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117</v>
      </c>
      <c r="Y100" s="39" t="s">
        <v>117</v>
      </c>
      <c r="Z100" s="39" t="s">
        <v>113</v>
      </c>
      <c r="AA100" s="39" t="s">
        <v>113</v>
      </c>
      <c r="AB100" s="39" t="s">
        <v>113</v>
      </c>
      <c r="AC100" s="39" t="s">
        <v>117</v>
      </c>
      <c r="AD100" s="3" t="s">
        <v>131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113</v>
      </c>
      <c r="AS100" s="3" t="s">
        <v>113</v>
      </c>
      <c r="AT100" s="39" t="s">
        <v>113</v>
      </c>
      <c r="AU100" s="39">
        <v>1</v>
      </c>
      <c r="AV100" s="39" t="s">
        <v>113</v>
      </c>
      <c r="AW100" s="39" t="s">
        <v>113</v>
      </c>
      <c r="AX100" s="39" t="s">
        <v>113</v>
      </c>
      <c r="AY100" s="39" t="s">
        <v>117</v>
      </c>
      <c r="AZ100" s="39">
        <v>1</v>
      </c>
      <c r="BA100" s="39" t="s">
        <v>113</v>
      </c>
      <c r="BB100" s="166" t="s">
        <v>113</v>
      </c>
      <c r="BC100" s="39" t="s">
        <v>113</v>
      </c>
      <c r="BD100" s="39" t="s">
        <v>113</v>
      </c>
      <c r="BE100" s="39" t="s">
        <v>117</v>
      </c>
      <c r="BF100" s="39" t="s">
        <v>117</v>
      </c>
      <c r="BG100" s="39" t="s">
        <v>113</v>
      </c>
      <c r="BH100" s="39" t="s">
        <v>117</v>
      </c>
      <c r="BI100" s="39" t="s">
        <v>113</v>
      </c>
      <c r="BJ100" s="39" t="s">
        <v>117</v>
      </c>
      <c r="BK100" s="39" t="s">
        <v>113</v>
      </c>
      <c r="BL100" s="39" t="s">
        <v>117</v>
      </c>
      <c r="BM100" s="39" t="s">
        <v>113</v>
      </c>
      <c r="BN100" s="39" t="s">
        <v>113</v>
      </c>
      <c r="BO100" s="3" t="s">
        <v>131</v>
      </c>
      <c r="BP100" s="39" t="s">
        <v>113</v>
      </c>
      <c r="BQ100" s="39" t="s">
        <v>113</v>
      </c>
      <c r="BR100" s="39" t="s">
        <v>113</v>
      </c>
      <c r="BS100" s="39" t="s">
        <v>113</v>
      </c>
      <c r="BT100" s="39" t="s">
        <v>113</v>
      </c>
      <c r="BU100" s="39" t="s">
        <v>113</v>
      </c>
      <c r="BV100" s="39" t="s">
        <v>113</v>
      </c>
      <c r="BW100" s="39" t="s">
        <v>113</v>
      </c>
      <c r="BX100" s="39" t="s">
        <v>113</v>
      </c>
      <c r="BY100" s="39" t="s">
        <v>113</v>
      </c>
      <c r="BZ100" s="39" t="s">
        <v>113</v>
      </c>
      <c r="CA100" s="39" t="s">
        <v>113</v>
      </c>
      <c r="CB100" s="39" t="s">
        <v>113</v>
      </c>
      <c r="CC100" s="39" t="s">
        <v>113</v>
      </c>
      <c r="CD100" s="39" t="s">
        <v>113</v>
      </c>
      <c r="CE100" s="39" t="s">
        <v>113</v>
      </c>
      <c r="CF100" s="39" t="s">
        <v>113</v>
      </c>
      <c r="CG100" s="66" t="s">
        <v>113</v>
      </c>
      <c r="CH100" s="3" t="s">
        <v>113</v>
      </c>
      <c r="CI100" s="39" t="s">
        <v>117</v>
      </c>
      <c r="CJ100" s="39" t="s">
        <v>117</v>
      </c>
      <c r="CK100" s="39" t="s">
        <v>113</v>
      </c>
      <c r="CL100" s="39" t="s">
        <v>113</v>
      </c>
      <c r="CM100" s="39" t="s">
        <v>113</v>
      </c>
      <c r="CN100" s="39" t="s">
        <v>113</v>
      </c>
      <c r="CO100" s="39" t="s">
        <v>113</v>
      </c>
      <c r="CP100" s="39" t="s">
        <v>113</v>
      </c>
      <c r="CQ100" s="39" t="s">
        <v>113</v>
      </c>
      <c r="CR100" s="39" t="s">
        <v>113</v>
      </c>
      <c r="CS100" s="39" t="s">
        <v>113</v>
      </c>
      <c r="CT100" s="39" t="s">
        <v>113</v>
      </c>
      <c r="CU100" s="39" t="s">
        <v>113</v>
      </c>
      <c r="CV100" s="39" t="s">
        <v>113</v>
      </c>
      <c r="CW100" s="39" t="s">
        <v>113</v>
      </c>
      <c r="CX100" s="138" t="s">
        <v>113</v>
      </c>
      <c r="CY100" s="3" t="s">
        <v>152</v>
      </c>
      <c r="CZ100" s="39" t="s">
        <v>113</v>
      </c>
      <c r="DA100" s="39" t="s">
        <v>113</v>
      </c>
      <c r="DB100" s="39" t="s">
        <v>113</v>
      </c>
      <c r="DC100" s="39" t="s">
        <v>113</v>
      </c>
      <c r="DD100" s="39" t="s">
        <v>113</v>
      </c>
      <c r="DE100" s="39" t="s">
        <v>113</v>
      </c>
      <c r="DF100" s="39" t="s">
        <v>113</v>
      </c>
      <c r="DG100" s="39" t="s">
        <v>113</v>
      </c>
      <c r="DH100" s="3" t="s">
        <v>113</v>
      </c>
      <c r="DI100" s="117" t="s">
        <v>152</v>
      </c>
      <c r="DK100" s="194" t="s">
        <v>118</v>
      </c>
      <c r="DL100" s="103" t="s">
        <v>1091</v>
      </c>
    </row>
    <row r="101" spans="2:116" ht="12" customHeight="1" x14ac:dyDescent="0.2">
      <c r="B101" s="115" t="s">
        <v>232</v>
      </c>
      <c r="C101" s="39">
        <v>1</v>
      </c>
      <c r="D101" s="39" t="s">
        <v>113</v>
      </c>
      <c r="E101" s="39">
        <v>1</v>
      </c>
      <c r="F101" s="39" t="s">
        <v>115</v>
      </c>
      <c r="G101" s="39" t="s">
        <v>113</v>
      </c>
      <c r="H101" s="39" t="s">
        <v>117</v>
      </c>
      <c r="I101" s="39" t="s">
        <v>113</v>
      </c>
      <c r="J101" s="39" t="s">
        <v>117</v>
      </c>
      <c r="K101" s="39" t="s">
        <v>113</v>
      </c>
      <c r="L101" s="39" t="s">
        <v>117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" t="s">
        <v>131</v>
      </c>
      <c r="S101" s="39" t="s">
        <v>117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117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" t="s">
        <v>152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113</v>
      </c>
      <c r="AQ101" s="39" t="s">
        <v>113</v>
      </c>
      <c r="AR101" s="39" t="s">
        <v>113</v>
      </c>
      <c r="AS101" s="3" t="s">
        <v>113</v>
      </c>
      <c r="AT101" s="39" t="s">
        <v>115</v>
      </c>
      <c r="AU101" s="39" t="s">
        <v>113</v>
      </c>
      <c r="AV101" s="39" t="s">
        <v>113</v>
      </c>
      <c r="AW101" s="39" t="s">
        <v>113</v>
      </c>
      <c r="AX101" s="39" t="s">
        <v>113</v>
      </c>
      <c r="AY101" s="39" t="s">
        <v>115</v>
      </c>
      <c r="AZ101" s="39" t="s">
        <v>113</v>
      </c>
      <c r="BA101" s="39" t="s">
        <v>113</v>
      </c>
      <c r="BB101" s="166" t="s">
        <v>113</v>
      </c>
      <c r="BC101" s="39" t="s">
        <v>113</v>
      </c>
      <c r="BD101" s="39" t="s">
        <v>113</v>
      </c>
      <c r="BE101" s="39" t="s">
        <v>113</v>
      </c>
      <c r="BF101" s="39" t="s">
        <v>113</v>
      </c>
      <c r="BG101" s="39" t="s">
        <v>113</v>
      </c>
      <c r="BH101" s="39" t="s">
        <v>115</v>
      </c>
      <c r="BI101" s="39" t="s">
        <v>113</v>
      </c>
      <c r="BJ101" s="39" t="s">
        <v>113</v>
      </c>
      <c r="BK101" s="39" t="s">
        <v>113</v>
      </c>
      <c r="BL101" s="39" t="s">
        <v>113</v>
      </c>
      <c r="BM101" s="39" t="s">
        <v>113</v>
      </c>
      <c r="BN101" s="39" t="s">
        <v>113</v>
      </c>
      <c r="BO101" s="3" t="s">
        <v>152</v>
      </c>
      <c r="BP101" s="39" t="s">
        <v>113</v>
      </c>
      <c r="BQ101" s="39" t="s">
        <v>113</v>
      </c>
      <c r="BR101" s="39" t="s">
        <v>113</v>
      </c>
      <c r="BS101" s="39" t="s">
        <v>113</v>
      </c>
      <c r="BT101" s="39" t="s">
        <v>113</v>
      </c>
      <c r="BU101" s="39" t="s">
        <v>113</v>
      </c>
      <c r="BV101" s="39" t="s">
        <v>113</v>
      </c>
      <c r="BW101" s="39" t="s">
        <v>113</v>
      </c>
      <c r="BX101" s="39" t="s">
        <v>113</v>
      </c>
      <c r="BY101" s="39" t="s">
        <v>113</v>
      </c>
      <c r="BZ101" s="39" t="s">
        <v>113</v>
      </c>
      <c r="CA101" s="39" t="s">
        <v>113</v>
      </c>
      <c r="CB101" s="39" t="s">
        <v>113</v>
      </c>
      <c r="CC101" s="39" t="s">
        <v>113</v>
      </c>
      <c r="CD101" s="39" t="s">
        <v>113</v>
      </c>
      <c r="CE101" s="39" t="s">
        <v>113</v>
      </c>
      <c r="CF101" s="39" t="s">
        <v>113</v>
      </c>
      <c r="CG101" s="66" t="s">
        <v>113</v>
      </c>
      <c r="CH101" s="3" t="s">
        <v>113</v>
      </c>
      <c r="CI101" s="39" t="s">
        <v>113</v>
      </c>
      <c r="CJ101" s="39" t="s">
        <v>117</v>
      </c>
      <c r="CK101" s="39" t="s">
        <v>113</v>
      </c>
      <c r="CL101" s="39" t="s">
        <v>113</v>
      </c>
      <c r="CM101" s="39" t="s">
        <v>113</v>
      </c>
      <c r="CN101" s="138" t="s">
        <v>115</v>
      </c>
      <c r="CO101" s="39" t="s">
        <v>117</v>
      </c>
      <c r="CP101" s="39" t="s">
        <v>113</v>
      </c>
      <c r="CQ101" s="39" t="s">
        <v>113</v>
      </c>
      <c r="CR101" s="39" t="s">
        <v>113</v>
      </c>
      <c r="CS101" s="39" t="s">
        <v>113</v>
      </c>
      <c r="CT101" s="39" t="s">
        <v>113</v>
      </c>
      <c r="CU101" s="39" t="s">
        <v>113</v>
      </c>
      <c r="CV101" s="39" t="s">
        <v>113</v>
      </c>
      <c r="CW101" s="39" t="s">
        <v>113</v>
      </c>
      <c r="CX101" s="138" t="s">
        <v>113</v>
      </c>
      <c r="CY101" s="3" t="s">
        <v>152</v>
      </c>
      <c r="CZ101" s="39" t="s">
        <v>113</v>
      </c>
      <c r="DA101" s="39" t="s">
        <v>115</v>
      </c>
      <c r="DB101" s="39" t="s">
        <v>113</v>
      </c>
      <c r="DC101" s="39" t="s">
        <v>113</v>
      </c>
      <c r="DD101" s="39" t="s">
        <v>113</v>
      </c>
      <c r="DE101" s="39" t="s">
        <v>113</v>
      </c>
      <c r="DF101" s="39" t="s">
        <v>113</v>
      </c>
      <c r="DG101" s="39" t="s">
        <v>113</v>
      </c>
      <c r="DH101" s="3" t="s">
        <v>152</v>
      </c>
      <c r="DI101" s="117" t="s">
        <v>152</v>
      </c>
      <c r="DK101" s="194">
        <v>254</v>
      </c>
      <c r="DL101" s="103" t="s">
        <v>1092</v>
      </c>
    </row>
    <row r="102" spans="2:116" ht="12" customHeight="1" x14ac:dyDescent="0.2">
      <c r="B102" s="115" t="s">
        <v>266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117</v>
      </c>
      <c r="N102" s="39" t="s">
        <v>117</v>
      </c>
      <c r="O102" s="39" t="s">
        <v>113</v>
      </c>
      <c r="P102" s="39" t="s">
        <v>113</v>
      </c>
      <c r="Q102" s="39" t="s">
        <v>113</v>
      </c>
      <c r="R102" s="3" t="s">
        <v>152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" t="s">
        <v>113</v>
      </c>
      <c r="AE102" s="39" t="s">
        <v>113</v>
      </c>
      <c r="AF102" s="39">
        <v>2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 t="s">
        <v>113</v>
      </c>
      <c r="AS102" s="3" t="s">
        <v>117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166" t="s">
        <v>113</v>
      </c>
      <c r="BC102" s="39" t="s">
        <v>113</v>
      </c>
      <c r="BD102" s="39" t="s">
        <v>113</v>
      </c>
      <c r="BE102" s="39" t="s">
        <v>113</v>
      </c>
      <c r="BF102" s="39" t="s">
        <v>113</v>
      </c>
      <c r="BG102" s="39" t="s">
        <v>113</v>
      </c>
      <c r="BH102" s="39" t="s">
        <v>115</v>
      </c>
      <c r="BI102" s="39" t="s">
        <v>113</v>
      </c>
      <c r="BJ102" s="39" t="s">
        <v>113</v>
      </c>
      <c r="BK102" s="39" t="s">
        <v>113</v>
      </c>
      <c r="BL102" s="39" t="s">
        <v>115</v>
      </c>
      <c r="BM102" s="39" t="s">
        <v>113</v>
      </c>
      <c r="BN102" s="39" t="s">
        <v>113</v>
      </c>
      <c r="BO102" s="3" t="s">
        <v>117</v>
      </c>
      <c r="BP102" s="39" t="s">
        <v>113</v>
      </c>
      <c r="BQ102" s="39" t="s">
        <v>113</v>
      </c>
      <c r="BR102" s="39" t="s">
        <v>113</v>
      </c>
      <c r="BS102" s="39" t="s">
        <v>113</v>
      </c>
      <c r="BT102" s="39" t="s">
        <v>113</v>
      </c>
      <c r="BU102" s="39" t="s">
        <v>113</v>
      </c>
      <c r="BV102" s="39" t="s">
        <v>113</v>
      </c>
      <c r="BW102" s="39" t="s">
        <v>113</v>
      </c>
      <c r="BX102" s="39" t="s">
        <v>113</v>
      </c>
      <c r="BY102" s="39" t="s">
        <v>117</v>
      </c>
      <c r="BZ102" s="39" t="s">
        <v>113</v>
      </c>
      <c r="CA102" s="39" t="s">
        <v>113</v>
      </c>
      <c r="CB102" s="39" t="s">
        <v>113</v>
      </c>
      <c r="CC102" s="39" t="s">
        <v>113</v>
      </c>
      <c r="CD102" s="39" t="s">
        <v>113</v>
      </c>
      <c r="CE102" s="39" t="s">
        <v>117</v>
      </c>
      <c r="CF102" s="39" t="s">
        <v>113</v>
      </c>
      <c r="CG102" s="66" t="s">
        <v>117</v>
      </c>
      <c r="CH102" s="3" t="s">
        <v>152</v>
      </c>
      <c r="CI102" s="39" t="s">
        <v>113</v>
      </c>
      <c r="CJ102" s="39" t="s">
        <v>113</v>
      </c>
      <c r="CK102" s="39" t="s">
        <v>113</v>
      </c>
      <c r="CL102" s="39" t="s">
        <v>113</v>
      </c>
      <c r="CM102" s="39" t="s">
        <v>113</v>
      </c>
      <c r="CN102" s="39" t="s">
        <v>113</v>
      </c>
      <c r="CO102" s="39" t="s">
        <v>113</v>
      </c>
      <c r="CP102" s="39" t="s">
        <v>115</v>
      </c>
      <c r="CQ102" s="39" t="s">
        <v>117</v>
      </c>
      <c r="CR102" s="39" t="s">
        <v>117</v>
      </c>
      <c r="CS102" s="39" t="s">
        <v>113</v>
      </c>
      <c r="CT102" s="39" t="s">
        <v>113</v>
      </c>
      <c r="CU102" s="39" t="s">
        <v>113</v>
      </c>
      <c r="CV102" s="39" t="s">
        <v>113</v>
      </c>
      <c r="CW102" s="39" t="s">
        <v>113</v>
      </c>
      <c r="CX102" s="138" t="s">
        <v>117</v>
      </c>
      <c r="CY102" s="3" t="s">
        <v>131</v>
      </c>
      <c r="CZ102" s="39" t="s">
        <v>113</v>
      </c>
      <c r="DA102" s="39" t="s">
        <v>113</v>
      </c>
      <c r="DB102" s="39" t="s">
        <v>113</v>
      </c>
      <c r="DC102" s="39" t="s">
        <v>113</v>
      </c>
      <c r="DD102" s="39" t="s">
        <v>113</v>
      </c>
      <c r="DE102" s="39" t="s">
        <v>113</v>
      </c>
      <c r="DF102" s="39" t="s">
        <v>113</v>
      </c>
      <c r="DG102" s="39" t="s">
        <v>113</v>
      </c>
      <c r="DH102" s="3" t="s">
        <v>113</v>
      </c>
      <c r="DI102" s="117" t="s">
        <v>152</v>
      </c>
      <c r="DK102" s="194">
        <v>258</v>
      </c>
      <c r="DL102" s="103" t="s">
        <v>1093</v>
      </c>
    </row>
    <row r="103" spans="2:116" ht="12" customHeight="1" x14ac:dyDescent="0.2">
      <c r="B103" s="115" t="s">
        <v>342</v>
      </c>
      <c r="C103" s="39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" t="s">
        <v>113</v>
      </c>
      <c r="S103" s="39" t="s">
        <v>113</v>
      </c>
      <c r="T103" s="39" t="s">
        <v>113</v>
      </c>
      <c r="U103" s="39" t="s">
        <v>117</v>
      </c>
      <c r="V103" s="39" t="s">
        <v>113</v>
      </c>
      <c r="W103" s="39" t="s">
        <v>113</v>
      </c>
      <c r="X103" s="39" t="s">
        <v>113</v>
      </c>
      <c r="Y103" s="39" t="s">
        <v>117</v>
      </c>
      <c r="Z103" s="39" t="s">
        <v>113</v>
      </c>
      <c r="AA103" s="39" t="s">
        <v>113</v>
      </c>
      <c r="AB103" s="39" t="s">
        <v>117</v>
      </c>
      <c r="AC103" s="39" t="s">
        <v>117</v>
      </c>
      <c r="AD103" s="3" t="s">
        <v>131</v>
      </c>
      <c r="AE103" s="39" t="s">
        <v>113</v>
      </c>
      <c r="AF103" s="39">
        <v>1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117</v>
      </c>
      <c r="AM103" s="39" t="s">
        <v>117</v>
      </c>
      <c r="AN103" s="39" t="s">
        <v>117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" t="s">
        <v>131</v>
      </c>
      <c r="AT103" s="39" t="s">
        <v>113</v>
      </c>
      <c r="AU103" s="39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39" t="s">
        <v>113</v>
      </c>
      <c r="BB103" s="166" t="s">
        <v>113</v>
      </c>
      <c r="BC103" s="39" t="s">
        <v>113</v>
      </c>
      <c r="BD103" s="39" t="s">
        <v>113</v>
      </c>
      <c r="BE103" s="39" t="s">
        <v>113</v>
      </c>
      <c r="BF103" s="39" t="s">
        <v>113</v>
      </c>
      <c r="BG103" s="39" t="s">
        <v>113</v>
      </c>
      <c r="BH103" s="39" t="s">
        <v>113</v>
      </c>
      <c r="BI103" s="39" t="s">
        <v>113</v>
      </c>
      <c r="BJ103" s="39" t="s">
        <v>113</v>
      </c>
      <c r="BK103" s="39" t="s">
        <v>113</v>
      </c>
      <c r="BL103" s="39" t="s">
        <v>113</v>
      </c>
      <c r="BM103" s="39" t="s">
        <v>113</v>
      </c>
      <c r="BN103" s="39" t="s">
        <v>113</v>
      </c>
      <c r="BO103" s="3" t="s">
        <v>113</v>
      </c>
      <c r="BP103" s="39" t="s">
        <v>113</v>
      </c>
      <c r="BQ103" s="39" t="s">
        <v>113</v>
      </c>
      <c r="BR103" s="39" t="s">
        <v>113</v>
      </c>
      <c r="BS103" s="39" t="s">
        <v>115</v>
      </c>
      <c r="BT103" s="39" t="s">
        <v>113</v>
      </c>
      <c r="BU103" s="39" t="s">
        <v>113</v>
      </c>
      <c r="BV103" s="39" t="s">
        <v>113</v>
      </c>
      <c r="BW103" s="39" t="s">
        <v>113</v>
      </c>
      <c r="BX103" s="39" t="s">
        <v>113</v>
      </c>
      <c r="BY103" s="39" t="s">
        <v>113</v>
      </c>
      <c r="BZ103" s="39" t="s">
        <v>113</v>
      </c>
      <c r="CA103" s="39" t="s">
        <v>113</v>
      </c>
      <c r="CB103" s="39" t="s">
        <v>113</v>
      </c>
      <c r="CC103" s="39" t="s">
        <v>113</v>
      </c>
      <c r="CD103" s="39" t="s">
        <v>113</v>
      </c>
      <c r="CE103" s="39" t="s">
        <v>113</v>
      </c>
      <c r="CF103" s="39" t="s">
        <v>113</v>
      </c>
      <c r="CG103" s="66" t="s">
        <v>113</v>
      </c>
      <c r="CH103" s="3" t="s">
        <v>117</v>
      </c>
      <c r="CI103" s="39">
        <v>1</v>
      </c>
      <c r="CJ103" s="39" t="s">
        <v>113</v>
      </c>
      <c r="CK103" s="39" t="s">
        <v>113</v>
      </c>
      <c r="CL103" s="39" t="s">
        <v>113</v>
      </c>
      <c r="CM103" s="39" t="s">
        <v>113</v>
      </c>
      <c r="CN103" s="39" t="s">
        <v>113</v>
      </c>
      <c r="CO103" s="39" t="s">
        <v>113</v>
      </c>
      <c r="CP103" s="39" t="s">
        <v>113</v>
      </c>
      <c r="CQ103" s="39" t="s">
        <v>113</v>
      </c>
      <c r="CR103" s="39" t="s">
        <v>117</v>
      </c>
      <c r="CS103" s="39" t="s">
        <v>113</v>
      </c>
      <c r="CT103" s="39" t="s">
        <v>113</v>
      </c>
      <c r="CU103" s="39" t="s">
        <v>113</v>
      </c>
      <c r="CV103" s="39" t="s">
        <v>113</v>
      </c>
      <c r="CW103" s="39" t="s">
        <v>113</v>
      </c>
      <c r="CX103" s="138" t="s">
        <v>113</v>
      </c>
      <c r="CY103" s="3" t="s">
        <v>152</v>
      </c>
      <c r="CZ103" s="39" t="s">
        <v>113</v>
      </c>
      <c r="DA103" s="39" t="s">
        <v>113</v>
      </c>
      <c r="DB103" s="39" t="s">
        <v>113</v>
      </c>
      <c r="DC103" s="39" t="s">
        <v>113</v>
      </c>
      <c r="DD103" s="39" t="s">
        <v>113</v>
      </c>
      <c r="DE103" s="39" t="s">
        <v>113</v>
      </c>
      <c r="DF103" s="39" t="s">
        <v>113</v>
      </c>
      <c r="DG103" s="39" t="s">
        <v>113</v>
      </c>
      <c r="DH103" s="3" t="s">
        <v>113</v>
      </c>
      <c r="DI103" s="117" t="s">
        <v>152</v>
      </c>
      <c r="DK103" s="194">
        <v>253</v>
      </c>
      <c r="DL103" s="103" t="s">
        <v>1094</v>
      </c>
    </row>
    <row r="104" spans="2:116" ht="12" customHeight="1" x14ac:dyDescent="0.2">
      <c r="B104" s="115" t="s">
        <v>531</v>
      </c>
      <c r="C104" s="39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117</v>
      </c>
      <c r="I104" s="39" t="s">
        <v>117</v>
      </c>
      <c r="J104" s="39">
        <v>1</v>
      </c>
      <c r="K104" s="39" t="s">
        <v>117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39" t="s">
        <v>117</v>
      </c>
      <c r="R104" s="3" t="s">
        <v>131</v>
      </c>
      <c r="S104" s="39" t="s">
        <v>113</v>
      </c>
      <c r="T104" s="39" t="s">
        <v>117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" t="s">
        <v>117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3" t="s">
        <v>113</v>
      </c>
      <c r="AT104" s="39" t="s">
        <v>113</v>
      </c>
      <c r="AU104" s="39" t="s">
        <v>115</v>
      </c>
      <c r="AV104" s="39" t="s">
        <v>113</v>
      </c>
      <c r="AW104" s="39" t="s">
        <v>113</v>
      </c>
      <c r="AX104" s="39" t="s">
        <v>113</v>
      </c>
      <c r="AY104" s="39" t="s">
        <v>113</v>
      </c>
      <c r="AZ104" s="39" t="s">
        <v>113</v>
      </c>
      <c r="BA104" s="39" t="s">
        <v>113</v>
      </c>
      <c r="BB104" s="166" t="s">
        <v>113</v>
      </c>
      <c r="BC104" s="39" t="s">
        <v>113</v>
      </c>
      <c r="BD104" s="39" t="s">
        <v>113</v>
      </c>
      <c r="BE104" s="39" t="s">
        <v>113</v>
      </c>
      <c r="BF104" s="39" t="s">
        <v>113</v>
      </c>
      <c r="BG104" s="39" t="s">
        <v>113</v>
      </c>
      <c r="BH104" s="39" t="s">
        <v>113</v>
      </c>
      <c r="BI104" s="39" t="s">
        <v>113</v>
      </c>
      <c r="BJ104" s="39" t="s">
        <v>113</v>
      </c>
      <c r="BK104" s="39">
        <v>1</v>
      </c>
      <c r="BL104" s="39" t="s">
        <v>113</v>
      </c>
      <c r="BM104" s="39" t="s">
        <v>113</v>
      </c>
      <c r="BN104" s="39" t="s">
        <v>113</v>
      </c>
      <c r="BO104" s="3" t="s">
        <v>117</v>
      </c>
      <c r="BP104" s="39" t="s">
        <v>113</v>
      </c>
      <c r="BQ104" s="39" t="s">
        <v>113</v>
      </c>
      <c r="BR104" s="39" t="s">
        <v>113</v>
      </c>
      <c r="BS104" s="39" t="s">
        <v>113</v>
      </c>
      <c r="BT104" s="39" t="s">
        <v>113</v>
      </c>
      <c r="BU104" s="39" t="s">
        <v>113</v>
      </c>
      <c r="BV104" s="39" t="s">
        <v>113</v>
      </c>
      <c r="BW104" s="39" t="s">
        <v>113</v>
      </c>
      <c r="BX104" s="39" t="s">
        <v>113</v>
      </c>
      <c r="BY104" s="39" t="s">
        <v>113</v>
      </c>
      <c r="BZ104" s="39" t="s">
        <v>113</v>
      </c>
      <c r="CA104" s="39" t="s">
        <v>113</v>
      </c>
      <c r="CB104" s="39" t="s">
        <v>113</v>
      </c>
      <c r="CC104" s="39" t="s">
        <v>113</v>
      </c>
      <c r="CD104" s="39" t="s">
        <v>113</v>
      </c>
      <c r="CE104" s="39" t="s">
        <v>113</v>
      </c>
      <c r="CF104" s="39" t="s">
        <v>115</v>
      </c>
      <c r="CG104" s="66" t="s">
        <v>113</v>
      </c>
      <c r="CH104" s="3" t="s">
        <v>117</v>
      </c>
      <c r="CI104" s="39" t="s">
        <v>113</v>
      </c>
      <c r="CJ104" s="39" t="s">
        <v>113</v>
      </c>
      <c r="CK104" s="39" t="s">
        <v>113</v>
      </c>
      <c r="CL104" s="39" t="s">
        <v>113</v>
      </c>
      <c r="CM104" s="138" t="s">
        <v>113</v>
      </c>
      <c r="CN104" s="138" t="s">
        <v>113</v>
      </c>
      <c r="CO104" s="39" t="s">
        <v>113</v>
      </c>
      <c r="CP104" s="39">
        <v>2</v>
      </c>
      <c r="CQ104" s="39" t="s">
        <v>113</v>
      </c>
      <c r="CR104" s="39" t="s">
        <v>113</v>
      </c>
      <c r="CS104" s="39" t="s">
        <v>113</v>
      </c>
      <c r="CT104" s="39" t="s">
        <v>113</v>
      </c>
      <c r="CU104" s="39" t="s">
        <v>113</v>
      </c>
      <c r="CV104" s="39" t="s">
        <v>113</v>
      </c>
      <c r="CW104" s="39" t="s">
        <v>113</v>
      </c>
      <c r="CX104" s="138" t="s">
        <v>113</v>
      </c>
      <c r="CY104" s="3" t="s">
        <v>117</v>
      </c>
      <c r="CZ104" s="39" t="s">
        <v>113</v>
      </c>
      <c r="DA104" s="39" t="s">
        <v>113</v>
      </c>
      <c r="DB104" s="39" t="s">
        <v>113</v>
      </c>
      <c r="DC104" s="39" t="s">
        <v>113</v>
      </c>
      <c r="DD104" s="39" t="s">
        <v>113</v>
      </c>
      <c r="DE104" s="39" t="s">
        <v>113</v>
      </c>
      <c r="DF104" s="39" t="s">
        <v>113</v>
      </c>
      <c r="DG104" s="39" t="s">
        <v>113</v>
      </c>
      <c r="DH104" s="3" t="s">
        <v>113</v>
      </c>
      <c r="DI104" s="117" t="s">
        <v>117</v>
      </c>
      <c r="DK104" s="194">
        <v>252</v>
      </c>
      <c r="DL104" s="103" t="s">
        <v>1095</v>
      </c>
    </row>
    <row r="105" spans="2:116" ht="12" customHeight="1" x14ac:dyDescent="0.2">
      <c r="B105" s="115" t="s">
        <v>2401</v>
      </c>
      <c r="C105" s="39" t="s">
        <v>117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117</v>
      </c>
      <c r="O105" s="39" t="s">
        <v>113</v>
      </c>
      <c r="P105" s="39" t="s">
        <v>113</v>
      </c>
      <c r="Q105" s="39" t="s">
        <v>113</v>
      </c>
      <c r="R105" s="3" t="s">
        <v>152</v>
      </c>
      <c r="S105" s="39" t="s">
        <v>113</v>
      </c>
      <c r="T105" s="39" t="s">
        <v>113</v>
      </c>
      <c r="U105" s="39" t="s">
        <v>113</v>
      </c>
      <c r="V105" s="39" t="s">
        <v>117</v>
      </c>
      <c r="W105" s="39" t="s">
        <v>117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117</v>
      </c>
      <c r="AC105" s="39">
        <v>3</v>
      </c>
      <c r="AD105" s="3" t="s">
        <v>131</v>
      </c>
      <c r="AE105" s="39">
        <v>1</v>
      </c>
      <c r="AF105" s="39">
        <v>2</v>
      </c>
      <c r="AG105" s="39" t="s">
        <v>113</v>
      </c>
      <c r="AH105" s="39" t="s">
        <v>113</v>
      </c>
      <c r="AI105" s="39" t="s">
        <v>117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" t="s">
        <v>131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39" t="s">
        <v>113</v>
      </c>
      <c r="BB105" s="166" t="s">
        <v>113</v>
      </c>
      <c r="BC105" s="39" t="s">
        <v>113</v>
      </c>
      <c r="BD105" s="39" t="s">
        <v>113</v>
      </c>
      <c r="BE105" s="39" t="s">
        <v>113</v>
      </c>
      <c r="BF105" s="39" t="s">
        <v>113</v>
      </c>
      <c r="BG105" s="39" t="s">
        <v>113</v>
      </c>
      <c r="BH105" s="39" t="s">
        <v>113</v>
      </c>
      <c r="BI105" s="39" t="s">
        <v>113</v>
      </c>
      <c r="BJ105" s="39" t="s">
        <v>113</v>
      </c>
      <c r="BK105" s="39" t="s">
        <v>113</v>
      </c>
      <c r="BL105" s="39" t="s">
        <v>113</v>
      </c>
      <c r="BM105" s="39" t="s">
        <v>113</v>
      </c>
      <c r="BN105" s="39" t="s">
        <v>113</v>
      </c>
      <c r="BO105" s="3" t="s">
        <v>113</v>
      </c>
      <c r="BP105" s="39" t="s">
        <v>113</v>
      </c>
      <c r="BQ105" s="39" t="s">
        <v>113</v>
      </c>
      <c r="BR105" s="39" t="s">
        <v>113</v>
      </c>
      <c r="BS105" s="39" t="s">
        <v>113</v>
      </c>
      <c r="BT105" s="39" t="s">
        <v>113</v>
      </c>
      <c r="BU105" s="39" t="s">
        <v>113</v>
      </c>
      <c r="BV105" s="39" t="s">
        <v>113</v>
      </c>
      <c r="BW105" s="39" t="s">
        <v>113</v>
      </c>
      <c r="BX105" s="39" t="s">
        <v>113</v>
      </c>
      <c r="BY105" s="39" t="s">
        <v>113</v>
      </c>
      <c r="BZ105" s="39" t="s">
        <v>113</v>
      </c>
      <c r="CA105" s="39" t="s">
        <v>113</v>
      </c>
      <c r="CB105" s="39" t="s">
        <v>113</v>
      </c>
      <c r="CC105" s="39" t="s">
        <v>113</v>
      </c>
      <c r="CD105" s="39" t="s">
        <v>113</v>
      </c>
      <c r="CE105" s="39" t="s">
        <v>113</v>
      </c>
      <c r="CF105" s="39" t="s">
        <v>113</v>
      </c>
      <c r="CG105" s="66" t="s">
        <v>113</v>
      </c>
      <c r="CH105" s="3" t="s">
        <v>113</v>
      </c>
      <c r="CI105" s="39" t="s">
        <v>113</v>
      </c>
      <c r="CJ105" s="39" t="s">
        <v>113</v>
      </c>
      <c r="CK105" s="39" t="s">
        <v>113</v>
      </c>
      <c r="CL105" s="39" t="s">
        <v>113</v>
      </c>
      <c r="CM105" s="39" t="s">
        <v>113</v>
      </c>
      <c r="CN105" s="39" t="s">
        <v>113</v>
      </c>
      <c r="CO105" s="39" t="s">
        <v>113</v>
      </c>
      <c r="CP105" s="39" t="s">
        <v>113</v>
      </c>
      <c r="CQ105" s="39" t="s">
        <v>113</v>
      </c>
      <c r="CR105" s="39" t="s">
        <v>113</v>
      </c>
      <c r="CS105" s="39" t="s">
        <v>113</v>
      </c>
      <c r="CT105" s="39" t="s">
        <v>113</v>
      </c>
      <c r="CU105" s="39" t="s">
        <v>113</v>
      </c>
      <c r="CV105" s="39" t="s">
        <v>113</v>
      </c>
      <c r="CW105" s="39" t="s">
        <v>113</v>
      </c>
      <c r="CX105" s="138" t="s">
        <v>113</v>
      </c>
      <c r="CY105" s="3" t="s">
        <v>113</v>
      </c>
      <c r="CZ105" s="39" t="s">
        <v>113</v>
      </c>
      <c r="DA105" s="39" t="s">
        <v>113</v>
      </c>
      <c r="DB105" s="39" t="s">
        <v>113</v>
      </c>
      <c r="DC105" s="39" t="s">
        <v>113</v>
      </c>
      <c r="DD105" s="39" t="s">
        <v>113</v>
      </c>
      <c r="DE105" s="39" t="s">
        <v>113</v>
      </c>
      <c r="DF105" s="39" t="s">
        <v>113</v>
      </c>
      <c r="DG105" s="39" t="s">
        <v>113</v>
      </c>
      <c r="DH105" s="3" t="s">
        <v>113</v>
      </c>
      <c r="DI105" s="117" t="s">
        <v>117</v>
      </c>
      <c r="DK105" s="194">
        <v>250</v>
      </c>
      <c r="DL105" s="103" t="s">
        <v>1096</v>
      </c>
    </row>
    <row r="106" spans="2:116" ht="12" customHeight="1" x14ac:dyDescent="0.2">
      <c r="B106" s="115" t="s">
        <v>580</v>
      </c>
      <c r="C106" s="39" t="s">
        <v>113</v>
      </c>
      <c r="D106" s="39" t="s">
        <v>113</v>
      </c>
      <c r="E106" s="39" t="s">
        <v>113</v>
      </c>
      <c r="F106" s="39" t="s">
        <v>117</v>
      </c>
      <c r="G106" s="39" t="s">
        <v>115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" t="s">
        <v>152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" t="s">
        <v>113</v>
      </c>
      <c r="AE106" s="39" t="s">
        <v>113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" t="s">
        <v>113</v>
      </c>
      <c r="AT106" s="39" t="s">
        <v>113</v>
      </c>
      <c r="AU106" s="39" t="s">
        <v>113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166" t="s">
        <v>113</v>
      </c>
      <c r="BC106" s="39" t="s">
        <v>113</v>
      </c>
      <c r="BD106" s="39" t="s">
        <v>113</v>
      </c>
      <c r="BE106" s="39" t="s">
        <v>113</v>
      </c>
      <c r="BF106" s="39" t="s">
        <v>113</v>
      </c>
      <c r="BG106" s="39" t="s">
        <v>113</v>
      </c>
      <c r="BH106" s="39" t="s">
        <v>113</v>
      </c>
      <c r="BI106" s="39" t="s">
        <v>113</v>
      </c>
      <c r="BJ106" s="39" t="s">
        <v>113</v>
      </c>
      <c r="BK106" s="39" t="s">
        <v>113</v>
      </c>
      <c r="BL106" s="39" t="s">
        <v>113</v>
      </c>
      <c r="BM106" s="39" t="s">
        <v>113</v>
      </c>
      <c r="BN106" s="39" t="s">
        <v>113</v>
      </c>
      <c r="BO106" s="3" t="s">
        <v>113</v>
      </c>
      <c r="BP106" s="39" t="s">
        <v>113</v>
      </c>
      <c r="BQ106" s="39" t="s">
        <v>113</v>
      </c>
      <c r="BR106" s="39" t="s">
        <v>113</v>
      </c>
      <c r="BS106" s="39" t="s">
        <v>113</v>
      </c>
      <c r="BT106" s="39" t="s">
        <v>113</v>
      </c>
      <c r="BU106" s="39" t="s">
        <v>113</v>
      </c>
      <c r="BV106" s="39" t="s">
        <v>113</v>
      </c>
      <c r="BW106" s="39" t="s">
        <v>113</v>
      </c>
      <c r="BX106" s="39" t="s">
        <v>113</v>
      </c>
      <c r="BY106" s="39" t="s">
        <v>113</v>
      </c>
      <c r="BZ106" s="39" t="s">
        <v>113</v>
      </c>
      <c r="CA106" s="39" t="s">
        <v>113</v>
      </c>
      <c r="CB106" s="39" t="s">
        <v>113</v>
      </c>
      <c r="CC106" s="39" t="s">
        <v>113</v>
      </c>
      <c r="CD106" s="39" t="s">
        <v>113</v>
      </c>
      <c r="CE106" s="39" t="s">
        <v>113</v>
      </c>
      <c r="CF106" s="39" t="s">
        <v>113</v>
      </c>
      <c r="CG106" s="66" t="s">
        <v>113</v>
      </c>
      <c r="CH106" s="3" t="s">
        <v>113</v>
      </c>
      <c r="CI106" s="39" t="s">
        <v>113</v>
      </c>
      <c r="CJ106" s="39" t="s">
        <v>113</v>
      </c>
      <c r="CK106" s="39" t="s">
        <v>113</v>
      </c>
      <c r="CL106" s="39" t="s">
        <v>113</v>
      </c>
      <c r="CM106" s="39" t="s">
        <v>113</v>
      </c>
      <c r="CN106" s="39" t="s">
        <v>113</v>
      </c>
      <c r="CO106" s="39" t="s">
        <v>113</v>
      </c>
      <c r="CP106" s="39" t="s">
        <v>113</v>
      </c>
      <c r="CQ106" s="39" t="s">
        <v>113</v>
      </c>
      <c r="CR106" s="39" t="s">
        <v>113</v>
      </c>
      <c r="CS106" s="39" t="s">
        <v>113</v>
      </c>
      <c r="CT106" s="39" t="s">
        <v>117</v>
      </c>
      <c r="CU106" s="39" t="s">
        <v>117</v>
      </c>
      <c r="CV106" s="39" t="s">
        <v>117</v>
      </c>
      <c r="CW106" s="39" t="s">
        <v>115</v>
      </c>
      <c r="CX106" s="138" t="s">
        <v>117</v>
      </c>
      <c r="CY106" s="3" t="s">
        <v>131</v>
      </c>
      <c r="CZ106" s="39" t="s">
        <v>113</v>
      </c>
      <c r="DA106" s="39" t="s">
        <v>113</v>
      </c>
      <c r="DB106" s="39" t="s">
        <v>113</v>
      </c>
      <c r="DC106" s="39" t="s">
        <v>117</v>
      </c>
      <c r="DD106" s="39" t="s">
        <v>117</v>
      </c>
      <c r="DE106" s="39" t="s">
        <v>113</v>
      </c>
      <c r="DF106" s="39" t="s">
        <v>113</v>
      </c>
      <c r="DG106" s="39" t="s">
        <v>113</v>
      </c>
      <c r="DH106" s="3" t="s">
        <v>131</v>
      </c>
      <c r="DI106" s="117" t="s">
        <v>117</v>
      </c>
      <c r="DK106" s="194">
        <v>171</v>
      </c>
      <c r="DL106" s="103" t="s">
        <v>1097</v>
      </c>
    </row>
    <row r="107" spans="2:116" ht="12" customHeight="1" x14ac:dyDescent="0.2">
      <c r="B107" s="115" t="s">
        <v>274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" t="s">
        <v>113</v>
      </c>
      <c r="S107" s="39" t="s">
        <v>117</v>
      </c>
      <c r="T107" s="39" t="s">
        <v>113</v>
      </c>
      <c r="U107" s="39" t="s">
        <v>117</v>
      </c>
      <c r="V107" s="39" t="s">
        <v>113</v>
      </c>
      <c r="W107" s="39" t="s">
        <v>113</v>
      </c>
      <c r="X107" s="39" t="s">
        <v>117</v>
      </c>
      <c r="Y107" s="39" t="s">
        <v>113</v>
      </c>
      <c r="Z107" s="39" t="s">
        <v>117</v>
      </c>
      <c r="AA107" s="39" t="s">
        <v>113</v>
      </c>
      <c r="AB107" s="39" t="s">
        <v>113</v>
      </c>
      <c r="AC107" s="39" t="s">
        <v>113</v>
      </c>
      <c r="AD107" s="3" t="s">
        <v>131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39" t="s">
        <v>113</v>
      </c>
      <c r="AS107" s="3" t="s">
        <v>113</v>
      </c>
      <c r="AT107" s="39" t="s">
        <v>113</v>
      </c>
      <c r="AU107" s="39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113</v>
      </c>
      <c r="BA107" s="39" t="s">
        <v>113</v>
      </c>
      <c r="BB107" s="166" t="s">
        <v>113</v>
      </c>
      <c r="BC107" s="39" t="s">
        <v>115</v>
      </c>
      <c r="BD107" s="39" t="s">
        <v>113</v>
      </c>
      <c r="BE107" s="39" t="s">
        <v>113</v>
      </c>
      <c r="BF107" s="39" t="s">
        <v>113</v>
      </c>
      <c r="BG107" s="39" t="s">
        <v>113</v>
      </c>
      <c r="BH107" s="39" t="s">
        <v>113</v>
      </c>
      <c r="BI107" s="39" t="s">
        <v>113</v>
      </c>
      <c r="BJ107" s="39" t="s">
        <v>113</v>
      </c>
      <c r="BK107" s="39" t="s">
        <v>113</v>
      </c>
      <c r="BL107" s="39" t="s">
        <v>113</v>
      </c>
      <c r="BM107" s="39" t="s">
        <v>113</v>
      </c>
      <c r="BN107" s="39" t="s">
        <v>113</v>
      </c>
      <c r="BO107" s="3" t="s">
        <v>205</v>
      </c>
      <c r="BP107" s="39" t="s">
        <v>113</v>
      </c>
      <c r="BQ107" s="39" t="s">
        <v>115</v>
      </c>
      <c r="BR107" s="39" t="s">
        <v>115</v>
      </c>
      <c r="BS107" s="39" t="s">
        <v>113</v>
      </c>
      <c r="BT107" s="39" t="s">
        <v>113</v>
      </c>
      <c r="BU107" s="39" t="s">
        <v>113</v>
      </c>
      <c r="BV107" s="39" t="s">
        <v>113</v>
      </c>
      <c r="BW107" s="39" t="s">
        <v>113</v>
      </c>
      <c r="BX107" s="39" t="s">
        <v>113</v>
      </c>
      <c r="BY107" s="39" t="s">
        <v>113</v>
      </c>
      <c r="BZ107" s="39" t="s">
        <v>113</v>
      </c>
      <c r="CA107" s="39" t="s">
        <v>113</v>
      </c>
      <c r="CB107" s="39" t="s">
        <v>113</v>
      </c>
      <c r="CC107" s="39" t="s">
        <v>113</v>
      </c>
      <c r="CD107" s="39" t="s">
        <v>113</v>
      </c>
      <c r="CE107" s="39" t="s">
        <v>113</v>
      </c>
      <c r="CF107" s="39" t="s">
        <v>113</v>
      </c>
      <c r="CG107" s="66" t="s">
        <v>113</v>
      </c>
      <c r="CH107" s="3" t="s">
        <v>152</v>
      </c>
      <c r="CI107" s="39" t="s">
        <v>113</v>
      </c>
      <c r="CJ107" s="39" t="s">
        <v>113</v>
      </c>
      <c r="CK107" s="39" t="s">
        <v>113</v>
      </c>
      <c r="CL107" s="39" t="s">
        <v>113</v>
      </c>
      <c r="CM107" s="39" t="s">
        <v>113</v>
      </c>
      <c r="CN107" s="39" t="s">
        <v>113</v>
      </c>
      <c r="CO107" s="39">
        <v>1</v>
      </c>
      <c r="CP107" s="39" t="s">
        <v>113</v>
      </c>
      <c r="CQ107" s="39" t="s">
        <v>113</v>
      </c>
      <c r="CR107" s="39" t="s">
        <v>113</v>
      </c>
      <c r="CS107" s="39" t="s">
        <v>113</v>
      </c>
      <c r="CT107" s="39" t="s">
        <v>113</v>
      </c>
      <c r="CU107" s="39" t="s">
        <v>113</v>
      </c>
      <c r="CV107" s="39" t="s">
        <v>113</v>
      </c>
      <c r="CW107" s="39" t="s">
        <v>113</v>
      </c>
      <c r="CX107" s="138" t="s">
        <v>113</v>
      </c>
      <c r="CY107" s="3" t="s">
        <v>117</v>
      </c>
      <c r="CZ107" s="39" t="s">
        <v>113</v>
      </c>
      <c r="DA107" s="39" t="s">
        <v>113</v>
      </c>
      <c r="DB107" s="39" t="s">
        <v>113</v>
      </c>
      <c r="DC107" s="39" t="s">
        <v>113</v>
      </c>
      <c r="DD107" s="39" t="s">
        <v>113</v>
      </c>
      <c r="DE107" s="39" t="s">
        <v>113</v>
      </c>
      <c r="DF107" s="39" t="s">
        <v>113</v>
      </c>
      <c r="DG107" s="39" t="s">
        <v>113</v>
      </c>
      <c r="DH107" s="3" t="s">
        <v>113</v>
      </c>
      <c r="DI107" s="117" t="s">
        <v>117</v>
      </c>
      <c r="DK107" s="194">
        <v>260</v>
      </c>
      <c r="DL107" s="103" t="s">
        <v>1098</v>
      </c>
    </row>
    <row r="108" spans="2:116" ht="12" customHeight="1" x14ac:dyDescent="0.2">
      <c r="B108" s="115" t="s">
        <v>2327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" t="s">
        <v>113</v>
      </c>
      <c r="AE108" s="39" t="s">
        <v>113</v>
      </c>
      <c r="AF108" s="39" t="s">
        <v>113</v>
      </c>
      <c r="AG108" s="39" t="s">
        <v>117</v>
      </c>
      <c r="AH108" s="39" t="s">
        <v>113</v>
      </c>
      <c r="AI108" s="39" t="s">
        <v>117</v>
      </c>
      <c r="AJ108" s="39" t="s">
        <v>113</v>
      </c>
      <c r="AK108" s="39" t="s">
        <v>113</v>
      </c>
      <c r="AL108" s="39" t="s">
        <v>113</v>
      </c>
      <c r="AM108" s="39" t="s">
        <v>117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39" t="s">
        <v>113</v>
      </c>
      <c r="AS108" s="3" t="s">
        <v>131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39" t="s">
        <v>113</v>
      </c>
      <c r="BB108" s="166" t="s">
        <v>113</v>
      </c>
      <c r="BC108" s="39" t="s">
        <v>113</v>
      </c>
      <c r="BD108" s="39" t="s">
        <v>113</v>
      </c>
      <c r="BE108" s="39" t="s">
        <v>113</v>
      </c>
      <c r="BF108" s="39" t="s">
        <v>113</v>
      </c>
      <c r="BG108" s="39" t="s">
        <v>113</v>
      </c>
      <c r="BH108" s="39" t="s">
        <v>113</v>
      </c>
      <c r="BI108" s="39" t="s">
        <v>113</v>
      </c>
      <c r="BJ108" s="39" t="s">
        <v>113</v>
      </c>
      <c r="BK108" s="39" t="s">
        <v>113</v>
      </c>
      <c r="BL108" s="39" t="s">
        <v>113</v>
      </c>
      <c r="BM108" s="39" t="s">
        <v>113</v>
      </c>
      <c r="BN108" s="39" t="s">
        <v>113</v>
      </c>
      <c r="BO108" s="3" t="s">
        <v>113</v>
      </c>
      <c r="BP108" s="39" t="s">
        <v>113</v>
      </c>
      <c r="BQ108" s="39" t="s">
        <v>113</v>
      </c>
      <c r="BR108" s="39" t="s">
        <v>113</v>
      </c>
      <c r="BS108" s="39" t="s">
        <v>117</v>
      </c>
      <c r="BT108" s="39" t="s">
        <v>113</v>
      </c>
      <c r="BU108" s="39" t="s">
        <v>113</v>
      </c>
      <c r="BV108" s="39" t="s">
        <v>113</v>
      </c>
      <c r="BW108" s="39" t="s">
        <v>113</v>
      </c>
      <c r="BX108" s="39" t="s">
        <v>113</v>
      </c>
      <c r="BY108" s="39" t="s">
        <v>113</v>
      </c>
      <c r="BZ108" s="39" t="s">
        <v>113</v>
      </c>
      <c r="CA108" s="39" t="s">
        <v>113</v>
      </c>
      <c r="CB108" s="39" t="s">
        <v>113</v>
      </c>
      <c r="CC108" s="39" t="s">
        <v>113</v>
      </c>
      <c r="CD108" s="39" t="s">
        <v>113</v>
      </c>
      <c r="CE108" s="39" t="s">
        <v>113</v>
      </c>
      <c r="CF108" s="39" t="s">
        <v>113</v>
      </c>
      <c r="CG108" s="66" t="s">
        <v>113</v>
      </c>
      <c r="CH108" s="3" t="s">
        <v>117</v>
      </c>
      <c r="CI108" s="39" t="s">
        <v>113</v>
      </c>
      <c r="CJ108" s="39" t="s">
        <v>113</v>
      </c>
      <c r="CK108" s="39" t="s">
        <v>113</v>
      </c>
      <c r="CL108" s="39" t="s">
        <v>113</v>
      </c>
      <c r="CM108" s="39" t="s">
        <v>113</v>
      </c>
      <c r="CN108" s="39" t="s">
        <v>113</v>
      </c>
      <c r="CO108" s="39" t="s">
        <v>113</v>
      </c>
      <c r="CP108" s="39" t="s">
        <v>113</v>
      </c>
      <c r="CQ108" s="39" t="s">
        <v>113</v>
      </c>
      <c r="CR108" s="39" t="s">
        <v>113</v>
      </c>
      <c r="CS108" s="39" t="s">
        <v>113</v>
      </c>
      <c r="CT108" s="39" t="s">
        <v>113</v>
      </c>
      <c r="CU108" s="39" t="s">
        <v>113</v>
      </c>
      <c r="CV108" s="39" t="s">
        <v>113</v>
      </c>
      <c r="CW108" s="39" t="s">
        <v>115</v>
      </c>
      <c r="CX108" s="138" t="s">
        <v>113</v>
      </c>
      <c r="CY108" s="3" t="s">
        <v>117</v>
      </c>
      <c r="CZ108" s="39" t="s">
        <v>113</v>
      </c>
      <c r="DA108" s="39" t="s">
        <v>113</v>
      </c>
      <c r="DB108" s="39" t="s">
        <v>113</v>
      </c>
      <c r="DC108" s="39" t="s">
        <v>113</v>
      </c>
      <c r="DD108" s="39" t="s">
        <v>113</v>
      </c>
      <c r="DE108" s="39">
        <v>1</v>
      </c>
      <c r="DF108" s="39" t="s">
        <v>117</v>
      </c>
      <c r="DG108" s="39" t="s">
        <v>117</v>
      </c>
      <c r="DH108" s="3" t="s">
        <v>131</v>
      </c>
      <c r="DI108" s="117" t="s">
        <v>117</v>
      </c>
      <c r="DK108" s="195">
        <v>259</v>
      </c>
      <c r="DL108" s="107" t="s">
        <v>1099</v>
      </c>
    </row>
    <row r="109" spans="2:116" ht="12" customHeight="1" x14ac:dyDescent="0.2">
      <c r="B109" s="123" t="s">
        <v>1100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117</v>
      </c>
      <c r="I109" s="39" t="s">
        <v>113</v>
      </c>
      <c r="J109" s="39" t="s">
        <v>115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" t="s">
        <v>152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117</v>
      </c>
      <c r="X109" s="39" t="s">
        <v>117</v>
      </c>
      <c r="Y109" s="39" t="s">
        <v>113</v>
      </c>
      <c r="Z109" s="39" t="s">
        <v>113</v>
      </c>
      <c r="AA109" s="39" t="s">
        <v>117</v>
      </c>
      <c r="AB109" s="39" t="s">
        <v>113</v>
      </c>
      <c r="AC109" s="39" t="s">
        <v>113</v>
      </c>
      <c r="AD109" s="3" t="s">
        <v>131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" t="s">
        <v>113</v>
      </c>
      <c r="AT109" s="39" t="s">
        <v>113</v>
      </c>
      <c r="AU109" s="39" t="s">
        <v>115</v>
      </c>
      <c r="AV109" s="39" t="s">
        <v>113</v>
      </c>
      <c r="AW109" s="39" t="s">
        <v>113</v>
      </c>
      <c r="AX109" s="39" t="s">
        <v>113</v>
      </c>
      <c r="AY109" s="39" t="s">
        <v>113</v>
      </c>
      <c r="AZ109" s="39" t="s">
        <v>113</v>
      </c>
      <c r="BA109" s="39" t="s">
        <v>113</v>
      </c>
      <c r="BB109" s="166" t="s">
        <v>113</v>
      </c>
      <c r="BC109" s="39" t="s">
        <v>113</v>
      </c>
      <c r="BD109" s="39" t="s">
        <v>113</v>
      </c>
      <c r="BE109" s="39" t="s">
        <v>113</v>
      </c>
      <c r="BF109" s="39" t="s">
        <v>113</v>
      </c>
      <c r="BG109" s="39" t="s">
        <v>113</v>
      </c>
      <c r="BH109" s="39" t="s">
        <v>113</v>
      </c>
      <c r="BI109" s="39" t="s">
        <v>113</v>
      </c>
      <c r="BJ109" s="39" t="s">
        <v>113</v>
      </c>
      <c r="BK109" s="39" t="s">
        <v>113</v>
      </c>
      <c r="BL109" s="39" t="s">
        <v>113</v>
      </c>
      <c r="BM109" s="39" t="s">
        <v>113</v>
      </c>
      <c r="BN109" s="39" t="s">
        <v>113</v>
      </c>
      <c r="BO109" s="3" t="s">
        <v>205</v>
      </c>
      <c r="BP109" s="39" t="s">
        <v>113</v>
      </c>
      <c r="BQ109" s="39" t="s">
        <v>113</v>
      </c>
      <c r="BR109" s="39" t="s">
        <v>113</v>
      </c>
      <c r="BS109" s="39" t="s">
        <v>113</v>
      </c>
      <c r="BT109" s="39" t="s">
        <v>113</v>
      </c>
      <c r="BU109" s="39" t="s">
        <v>113</v>
      </c>
      <c r="BV109" s="39" t="s">
        <v>113</v>
      </c>
      <c r="BW109" s="39" t="s">
        <v>113</v>
      </c>
      <c r="BX109" s="39" t="s">
        <v>113</v>
      </c>
      <c r="BY109" s="39" t="s">
        <v>113</v>
      </c>
      <c r="BZ109" s="39" t="s">
        <v>113</v>
      </c>
      <c r="CA109" s="39" t="s">
        <v>113</v>
      </c>
      <c r="CB109" s="39" t="s">
        <v>113</v>
      </c>
      <c r="CC109" s="39" t="s">
        <v>113</v>
      </c>
      <c r="CD109" s="39" t="s">
        <v>113</v>
      </c>
      <c r="CE109" s="39" t="s">
        <v>113</v>
      </c>
      <c r="CF109" s="39" t="s">
        <v>113</v>
      </c>
      <c r="CG109" s="66" t="s">
        <v>113</v>
      </c>
      <c r="CH109" s="3" t="s">
        <v>113</v>
      </c>
      <c r="CI109" s="39" t="s">
        <v>113</v>
      </c>
      <c r="CJ109" s="39" t="s">
        <v>113</v>
      </c>
      <c r="CK109" s="39" t="s">
        <v>113</v>
      </c>
      <c r="CL109" s="39" t="s">
        <v>113</v>
      </c>
      <c r="CM109" s="39" t="s">
        <v>113</v>
      </c>
      <c r="CN109" s="39" t="s">
        <v>113</v>
      </c>
      <c r="CO109" s="39" t="s">
        <v>113</v>
      </c>
      <c r="CP109" s="39" t="s">
        <v>113</v>
      </c>
      <c r="CQ109" s="39" t="s">
        <v>113</v>
      </c>
      <c r="CR109" s="39" t="s">
        <v>113</v>
      </c>
      <c r="CS109" s="39" t="s">
        <v>113</v>
      </c>
      <c r="CT109" s="39" t="s">
        <v>113</v>
      </c>
      <c r="CU109" s="39" t="s">
        <v>113</v>
      </c>
      <c r="CV109" s="39" t="s">
        <v>117</v>
      </c>
      <c r="CW109" s="39" t="s">
        <v>113</v>
      </c>
      <c r="CX109" s="138" t="s">
        <v>113</v>
      </c>
      <c r="CY109" s="3" t="s">
        <v>117</v>
      </c>
      <c r="CZ109" s="39" t="s">
        <v>113</v>
      </c>
      <c r="DA109" s="39" t="s">
        <v>113</v>
      </c>
      <c r="DB109" s="39" t="s">
        <v>113</v>
      </c>
      <c r="DC109" s="39" t="s">
        <v>113</v>
      </c>
      <c r="DD109" s="39" t="s">
        <v>113</v>
      </c>
      <c r="DE109" s="39" t="s">
        <v>113</v>
      </c>
      <c r="DF109" s="39" t="s">
        <v>113</v>
      </c>
      <c r="DG109" s="39" t="s">
        <v>113</v>
      </c>
      <c r="DH109" s="3" t="s">
        <v>113</v>
      </c>
      <c r="DI109" s="117" t="s">
        <v>117</v>
      </c>
    </row>
    <row r="110" spans="2:116" ht="12" customHeight="1" x14ac:dyDescent="0.2">
      <c r="B110" s="115" t="s">
        <v>923</v>
      </c>
      <c r="C110" s="39" t="s">
        <v>115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115</v>
      </c>
      <c r="I110" s="39" t="s">
        <v>113</v>
      </c>
      <c r="J110" s="39" t="s">
        <v>113</v>
      </c>
      <c r="K110" s="39" t="s">
        <v>115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" t="s">
        <v>152</v>
      </c>
      <c r="S110" s="39" t="s">
        <v>113</v>
      </c>
      <c r="T110" s="39" t="s">
        <v>115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" t="s">
        <v>117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166" t="s">
        <v>113</v>
      </c>
      <c r="BC110" s="39" t="s">
        <v>113</v>
      </c>
      <c r="BD110" s="39" t="s">
        <v>117</v>
      </c>
      <c r="BE110" s="39" t="s">
        <v>117</v>
      </c>
      <c r="BF110" s="39" t="s">
        <v>113</v>
      </c>
      <c r="BG110" s="39" t="s">
        <v>113</v>
      </c>
      <c r="BH110" s="39" t="s">
        <v>113</v>
      </c>
      <c r="BI110" s="39" t="s">
        <v>113</v>
      </c>
      <c r="BJ110" s="39" t="s">
        <v>113</v>
      </c>
      <c r="BK110" s="39" t="s">
        <v>113</v>
      </c>
      <c r="BL110" s="39" t="s">
        <v>113</v>
      </c>
      <c r="BM110" s="39" t="s">
        <v>113</v>
      </c>
      <c r="BN110" s="39" t="s">
        <v>113</v>
      </c>
      <c r="BO110" s="3" t="s">
        <v>117</v>
      </c>
      <c r="BP110" s="39" t="s">
        <v>113</v>
      </c>
      <c r="BQ110" s="39" t="s">
        <v>113</v>
      </c>
      <c r="BR110" s="39" t="s">
        <v>113</v>
      </c>
      <c r="BS110" s="39" t="s">
        <v>113</v>
      </c>
      <c r="BT110" s="39" t="s">
        <v>113</v>
      </c>
      <c r="BU110" s="39" t="s">
        <v>113</v>
      </c>
      <c r="BV110" s="39" t="s">
        <v>113</v>
      </c>
      <c r="BW110" s="39" t="s">
        <v>113</v>
      </c>
      <c r="BX110" s="39" t="s">
        <v>117</v>
      </c>
      <c r="BY110" s="39" t="s">
        <v>113</v>
      </c>
      <c r="BZ110" s="39" t="s">
        <v>113</v>
      </c>
      <c r="CA110" s="39" t="s">
        <v>113</v>
      </c>
      <c r="CB110" s="39" t="s">
        <v>113</v>
      </c>
      <c r="CC110" s="39" t="s">
        <v>113</v>
      </c>
      <c r="CD110" s="39" t="s">
        <v>113</v>
      </c>
      <c r="CE110" s="39" t="s">
        <v>113</v>
      </c>
      <c r="CF110" s="39" t="s">
        <v>113</v>
      </c>
      <c r="CG110" s="66" t="s">
        <v>113</v>
      </c>
      <c r="CH110" s="3" t="s">
        <v>117</v>
      </c>
      <c r="CI110" s="39" t="s">
        <v>113</v>
      </c>
      <c r="CJ110" s="39" t="s">
        <v>113</v>
      </c>
      <c r="CK110" s="39" t="s">
        <v>113</v>
      </c>
      <c r="CL110" s="39" t="s">
        <v>113</v>
      </c>
      <c r="CM110" s="39" t="s">
        <v>113</v>
      </c>
      <c r="CN110" s="39" t="s">
        <v>113</v>
      </c>
      <c r="CO110" s="39" t="s">
        <v>113</v>
      </c>
      <c r="CP110" s="39" t="s">
        <v>113</v>
      </c>
      <c r="CQ110" s="39" t="s">
        <v>113</v>
      </c>
      <c r="CR110" s="39" t="s">
        <v>113</v>
      </c>
      <c r="CS110" s="39" t="s">
        <v>113</v>
      </c>
      <c r="CT110" s="39" t="s">
        <v>113</v>
      </c>
      <c r="CU110" s="39" t="s">
        <v>113</v>
      </c>
      <c r="CV110" s="39" t="s">
        <v>113</v>
      </c>
      <c r="CW110" s="39" t="s">
        <v>113</v>
      </c>
      <c r="CX110" s="138" t="s">
        <v>113</v>
      </c>
      <c r="CY110" s="3" t="s">
        <v>113</v>
      </c>
      <c r="CZ110" s="39" t="s">
        <v>113</v>
      </c>
      <c r="DA110" s="39" t="s">
        <v>113</v>
      </c>
      <c r="DB110" s="39" t="s">
        <v>113</v>
      </c>
      <c r="DC110" s="39" t="s">
        <v>113</v>
      </c>
      <c r="DD110" s="39" t="s">
        <v>113</v>
      </c>
      <c r="DE110" s="39" t="s">
        <v>113</v>
      </c>
      <c r="DF110" s="39" t="s">
        <v>113</v>
      </c>
      <c r="DG110" s="39" t="s">
        <v>113</v>
      </c>
      <c r="DH110" s="3" t="s">
        <v>113</v>
      </c>
      <c r="DI110" s="117" t="s">
        <v>117</v>
      </c>
    </row>
    <row r="111" spans="2:116" ht="12" customHeight="1" x14ac:dyDescent="0.2">
      <c r="B111" s="115" t="s">
        <v>805</v>
      </c>
      <c r="C111" s="39" t="s">
        <v>117</v>
      </c>
      <c r="D111" s="39" t="s">
        <v>113</v>
      </c>
      <c r="E111" s="39">
        <v>1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" t="s">
        <v>152</v>
      </c>
      <c r="S111" s="39" t="s">
        <v>115</v>
      </c>
      <c r="T111" s="39" t="s">
        <v>113</v>
      </c>
      <c r="U111" s="39" t="s">
        <v>115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" t="s">
        <v>152</v>
      </c>
      <c r="AE111" s="39" t="s">
        <v>113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39" t="s">
        <v>113</v>
      </c>
      <c r="AS111" s="3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39" t="s">
        <v>113</v>
      </c>
      <c r="BB111" s="166" t="s">
        <v>113</v>
      </c>
      <c r="BC111" s="39" t="s">
        <v>113</v>
      </c>
      <c r="BD111" s="39" t="s">
        <v>113</v>
      </c>
      <c r="BE111" s="39" t="s">
        <v>113</v>
      </c>
      <c r="BF111" s="39" t="s">
        <v>113</v>
      </c>
      <c r="BG111" s="39" t="s">
        <v>113</v>
      </c>
      <c r="BH111" s="39" t="s">
        <v>113</v>
      </c>
      <c r="BI111" s="39" t="s">
        <v>113</v>
      </c>
      <c r="BJ111" s="39" t="s">
        <v>113</v>
      </c>
      <c r="BK111" s="39" t="s">
        <v>113</v>
      </c>
      <c r="BL111" s="39" t="s">
        <v>113</v>
      </c>
      <c r="BM111" s="39" t="s">
        <v>113</v>
      </c>
      <c r="BN111" s="39" t="s">
        <v>113</v>
      </c>
      <c r="BO111" s="3" t="s">
        <v>113</v>
      </c>
      <c r="BP111" s="39" t="s">
        <v>113</v>
      </c>
      <c r="BQ111" s="39" t="s">
        <v>113</v>
      </c>
      <c r="BR111" s="39" t="s">
        <v>113</v>
      </c>
      <c r="BS111" s="39" t="s">
        <v>113</v>
      </c>
      <c r="BT111" s="39" t="s">
        <v>113</v>
      </c>
      <c r="BU111" s="39" t="s">
        <v>113</v>
      </c>
      <c r="BV111" s="39" t="s">
        <v>113</v>
      </c>
      <c r="BW111" s="39" t="s">
        <v>113</v>
      </c>
      <c r="BX111" s="39" t="s">
        <v>113</v>
      </c>
      <c r="BY111" s="39" t="s">
        <v>113</v>
      </c>
      <c r="BZ111" s="39" t="s">
        <v>113</v>
      </c>
      <c r="CA111" s="39" t="s">
        <v>113</v>
      </c>
      <c r="CB111" s="39" t="s">
        <v>113</v>
      </c>
      <c r="CC111" s="39" t="s">
        <v>113</v>
      </c>
      <c r="CD111" s="39" t="s">
        <v>113</v>
      </c>
      <c r="CE111" s="39" t="s">
        <v>113</v>
      </c>
      <c r="CF111" s="39" t="s">
        <v>115</v>
      </c>
      <c r="CG111" s="66" t="s">
        <v>115</v>
      </c>
      <c r="CH111" s="3" t="s">
        <v>152</v>
      </c>
      <c r="CI111" s="39" t="s">
        <v>113</v>
      </c>
      <c r="CJ111" s="39" t="s">
        <v>113</v>
      </c>
      <c r="CK111" s="39" t="s">
        <v>113</v>
      </c>
      <c r="CL111" s="39" t="s">
        <v>113</v>
      </c>
      <c r="CM111" s="39" t="s">
        <v>113</v>
      </c>
      <c r="CN111" s="39" t="s">
        <v>113</v>
      </c>
      <c r="CO111" s="39" t="s">
        <v>113</v>
      </c>
      <c r="CP111" s="39" t="s">
        <v>113</v>
      </c>
      <c r="CQ111" s="39" t="s">
        <v>113</v>
      </c>
      <c r="CR111" s="39" t="s">
        <v>113</v>
      </c>
      <c r="CS111" s="39" t="s">
        <v>113</v>
      </c>
      <c r="CT111" s="39" t="s">
        <v>113</v>
      </c>
      <c r="CU111" s="39" t="s">
        <v>113</v>
      </c>
      <c r="CV111" s="39" t="s">
        <v>113</v>
      </c>
      <c r="CW111" s="39" t="s">
        <v>113</v>
      </c>
      <c r="CX111" s="138" t="s">
        <v>113</v>
      </c>
      <c r="CY111" s="3" t="s">
        <v>113</v>
      </c>
      <c r="CZ111" s="39" t="s">
        <v>113</v>
      </c>
      <c r="DA111" s="39" t="s">
        <v>113</v>
      </c>
      <c r="DB111" s="39" t="s">
        <v>113</v>
      </c>
      <c r="DC111" s="39" t="s">
        <v>113</v>
      </c>
      <c r="DD111" s="39" t="s">
        <v>113</v>
      </c>
      <c r="DE111" s="39" t="s">
        <v>113</v>
      </c>
      <c r="DF111" s="39" t="s">
        <v>113</v>
      </c>
      <c r="DG111" s="39" t="s">
        <v>113</v>
      </c>
      <c r="DH111" s="3" t="s">
        <v>113</v>
      </c>
      <c r="DI111" s="117" t="s">
        <v>117</v>
      </c>
    </row>
    <row r="112" spans="2:116" ht="12" customHeight="1" x14ac:dyDescent="0.2">
      <c r="B112" s="115" t="s">
        <v>177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113</v>
      </c>
      <c r="R112" s="3" t="s">
        <v>113</v>
      </c>
      <c r="S112" s="39" t="s">
        <v>113</v>
      </c>
      <c r="T112" s="39" t="s">
        <v>113</v>
      </c>
      <c r="U112" s="39" t="s">
        <v>113</v>
      </c>
      <c r="V112" s="39" t="s">
        <v>117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117</v>
      </c>
      <c r="AC112" s="39" t="s">
        <v>117</v>
      </c>
      <c r="AD112" s="3" t="s">
        <v>131</v>
      </c>
      <c r="AE112" s="39" t="s">
        <v>113</v>
      </c>
      <c r="AF112" s="39" t="s">
        <v>113</v>
      </c>
      <c r="AG112" s="39" t="s">
        <v>113</v>
      </c>
      <c r="AH112" s="39" t="s">
        <v>117</v>
      </c>
      <c r="AI112" s="39" t="s">
        <v>113</v>
      </c>
      <c r="AJ112" s="39" t="s">
        <v>113</v>
      </c>
      <c r="AK112" s="39" t="s">
        <v>113</v>
      </c>
      <c r="AL112" s="39" t="s">
        <v>117</v>
      </c>
      <c r="AM112" s="39" t="s">
        <v>117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" t="s">
        <v>131</v>
      </c>
      <c r="AT112" s="39" t="s">
        <v>113</v>
      </c>
      <c r="AU112" s="39" t="s">
        <v>113</v>
      </c>
      <c r="AV112" s="39" t="s">
        <v>113</v>
      </c>
      <c r="AW112" s="39" t="s">
        <v>113</v>
      </c>
      <c r="AX112" s="39" t="s">
        <v>113</v>
      </c>
      <c r="AY112" s="39" t="s">
        <v>113</v>
      </c>
      <c r="AZ112" s="39" t="s">
        <v>113</v>
      </c>
      <c r="BA112" s="39" t="s">
        <v>113</v>
      </c>
      <c r="BB112" s="166" t="s">
        <v>113</v>
      </c>
      <c r="BC112" s="39" t="s">
        <v>113</v>
      </c>
      <c r="BD112" s="39" t="s">
        <v>113</v>
      </c>
      <c r="BE112" s="39" t="s">
        <v>113</v>
      </c>
      <c r="BF112" s="39" t="s">
        <v>113</v>
      </c>
      <c r="BG112" s="39" t="s">
        <v>113</v>
      </c>
      <c r="BH112" s="39" t="s">
        <v>113</v>
      </c>
      <c r="BI112" s="39" t="s">
        <v>113</v>
      </c>
      <c r="BJ112" s="39" t="s">
        <v>113</v>
      </c>
      <c r="BK112" s="39" t="s">
        <v>113</v>
      </c>
      <c r="BL112" s="39" t="s">
        <v>113</v>
      </c>
      <c r="BM112" s="39" t="s">
        <v>113</v>
      </c>
      <c r="BN112" s="39" t="s">
        <v>113</v>
      </c>
      <c r="BO112" s="3" t="s">
        <v>113</v>
      </c>
      <c r="BP112" s="39" t="s">
        <v>113</v>
      </c>
      <c r="BQ112" s="39" t="s">
        <v>113</v>
      </c>
      <c r="BR112" s="39" t="s">
        <v>113</v>
      </c>
      <c r="BS112" s="39" t="s">
        <v>113</v>
      </c>
      <c r="BT112" s="39" t="s">
        <v>113</v>
      </c>
      <c r="BU112" s="39" t="s">
        <v>113</v>
      </c>
      <c r="BV112" s="39" t="s">
        <v>113</v>
      </c>
      <c r="BW112" s="39" t="s">
        <v>113</v>
      </c>
      <c r="BX112" s="39" t="s">
        <v>113</v>
      </c>
      <c r="BY112" s="39" t="s">
        <v>113</v>
      </c>
      <c r="BZ112" s="39" t="s">
        <v>113</v>
      </c>
      <c r="CA112" s="39" t="s">
        <v>113</v>
      </c>
      <c r="CB112" s="39" t="s">
        <v>113</v>
      </c>
      <c r="CC112" s="39" t="s">
        <v>113</v>
      </c>
      <c r="CD112" s="39" t="s">
        <v>113</v>
      </c>
      <c r="CE112" s="39" t="s">
        <v>113</v>
      </c>
      <c r="CF112" s="39" t="s">
        <v>113</v>
      </c>
      <c r="CG112" s="66" t="s">
        <v>113</v>
      </c>
      <c r="CH112" s="3" t="s">
        <v>113</v>
      </c>
      <c r="CI112" s="39" t="s">
        <v>113</v>
      </c>
      <c r="CJ112" s="39" t="s">
        <v>113</v>
      </c>
      <c r="CK112" s="39" t="s">
        <v>113</v>
      </c>
      <c r="CL112" s="39" t="s">
        <v>113</v>
      </c>
      <c r="CM112" s="39" t="s">
        <v>113</v>
      </c>
      <c r="CN112" s="39" t="s">
        <v>113</v>
      </c>
      <c r="CO112" s="39" t="s">
        <v>113</v>
      </c>
      <c r="CP112" s="39" t="s">
        <v>113</v>
      </c>
      <c r="CQ112" s="39" t="s">
        <v>113</v>
      </c>
      <c r="CR112" s="39" t="s">
        <v>113</v>
      </c>
      <c r="CS112" s="39" t="s">
        <v>113</v>
      </c>
      <c r="CT112" s="39" t="s">
        <v>113</v>
      </c>
      <c r="CU112" s="39" t="s">
        <v>113</v>
      </c>
      <c r="CV112" s="39" t="s">
        <v>113</v>
      </c>
      <c r="CW112" s="39" t="s">
        <v>113</v>
      </c>
      <c r="CX112" s="138" t="s">
        <v>113</v>
      </c>
      <c r="CY112" s="3" t="s">
        <v>113</v>
      </c>
      <c r="CZ112" s="39" t="s">
        <v>113</v>
      </c>
      <c r="DA112" s="39" t="s">
        <v>113</v>
      </c>
      <c r="DB112" s="39" t="s">
        <v>113</v>
      </c>
      <c r="DC112" s="39" t="s">
        <v>113</v>
      </c>
      <c r="DD112" s="39" t="s">
        <v>113</v>
      </c>
      <c r="DE112" s="39" t="s">
        <v>113</v>
      </c>
      <c r="DF112" s="39" t="s">
        <v>113</v>
      </c>
      <c r="DG112" s="39" t="s">
        <v>113</v>
      </c>
      <c r="DH112" s="3" t="s">
        <v>113</v>
      </c>
      <c r="DI112" s="117" t="s">
        <v>117</v>
      </c>
    </row>
    <row r="113" spans="2:113" ht="12" customHeight="1" x14ac:dyDescent="0.2">
      <c r="B113" s="115" t="s">
        <v>299</v>
      </c>
      <c r="C113" s="39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115</v>
      </c>
      <c r="AL113" s="39" t="s">
        <v>113</v>
      </c>
      <c r="AM113" s="39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113</v>
      </c>
      <c r="AS113" s="3" t="s">
        <v>117</v>
      </c>
      <c r="AT113" s="39" t="s">
        <v>113</v>
      </c>
      <c r="AU113" s="39" t="s">
        <v>115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9" t="s">
        <v>113</v>
      </c>
      <c r="BB113" s="166" t="s">
        <v>113</v>
      </c>
      <c r="BC113" s="39" t="s">
        <v>113</v>
      </c>
      <c r="BD113" s="39" t="s">
        <v>113</v>
      </c>
      <c r="BE113" s="39" t="s">
        <v>113</v>
      </c>
      <c r="BF113" s="39" t="s">
        <v>113</v>
      </c>
      <c r="BG113" s="39" t="s">
        <v>113</v>
      </c>
      <c r="BH113" s="39" t="s">
        <v>113</v>
      </c>
      <c r="BI113" s="39" t="s">
        <v>113</v>
      </c>
      <c r="BJ113" s="39" t="s">
        <v>113</v>
      </c>
      <c r="BK113" s="39" t="s">
        <v>113</v>
      </c>
      <c r="BL113" s="39" t="s">
        <v>113</v>
      </c>
      <c r="BM113" s="39" t="s">
        <v>113</v>
      </c>
      <c r="BN113" s="39" t="s">
        <v>113</v>
      </c>
      <c r="BO113" s="3" t="s">
        <v>205</v>
      </c>
      <c r="BP113" s="39" t="s">
        <v>113</v>
      </c>
      <c r="BQ113" s="39" t="s">
        <v>113</v>
      </c>
      <c r="BR113" s="39" t="s">
        <v>115</v>
      </c>
      <c r="BS113" s="39" t="s">
        <v>115</v>
      </c>
      <c r="BT113" s="39" t="s">
        <v>113</v>
      </c>
      <c r="BU113" s="39" t="s">
        <v>115</v>
      </c>
      <c r="BV113" s="39" t="s">
        <v>113</v>
      </c>
      <c r="BW113" s="39" t="s">
        <v>113</v>
      </c>
      <c r="BX113" s="39" t="s">
        <v>113</v>
      </c>
      <c r="BY113" s="39" t="s">
        <v>113</v>
      </c>
      <c r="BZ113" s="39" t="s">
        <v>113</v>
      </c>
      <c r="CA113" s="39" t="s">
        <v>113</v>
      </c>
      <c r="CB113" s="39" t="s">
        <v>113</v>
      </c>
      <c r="CC113" s="39" t="s">
        <v>113</v>
      </c>
      <c r="CD113" s="39" t="s">
        <v>113</v>
      </c>
      <c r="CE113" s="39" t="s">
        <v>113</v>
      </c>
      <c r="CF113" s="39" t="s">
        <v>113</v>
      </c>
      <c r="CG113" s="66" t="s">
        <v>113</v>
      </c>
      <c r="CH113" s="3" t="s">
        <v>152</v>
      </c>
      <c r="CI113" s="39" t="s">
        <v>113</v>
      </c>
      <c r="CJ113" s="39" t="s">
        <v>113</v>
      </c>
      <c r="CK113" s="39" t="s">
        <v>113</v>
      </c>
      <c r="CL113" s="39" t="s">
        <v>113</v>
      </c>
      <c r="CM113" s="39" t="s">
        <v>113</v>
      </c>
      <c r="CN113" s="39" t="s">
        <v>113</v>
      </c>
      <c r="CO113" s="39" t="s">
        <v>113</v>
      </c>
      <c r="CP113" s="39" t="s">
        <v>113</v>
      </c>
      <c r="CQ113" s="39" t="s">
        <v>113</v>
      </c>
      <c r="CR113" s="39" t="s">
        <v>113</v>
      </c>
      <c r="CS113" s="39" t="s">
        <v>113</v>
      </c>
      <c r="CT113" s="39" t="s">
        <v>113</v>
      </c>
      <c r="CU113" s="39" t="s">
        <v>113</v>
      </c>
      <c r="CV113" s="39" t="s">
        <v>113</v>
      </c>
      <c r="CW113" s="39" t="s">
        <v>113</v>
      </c>
      <c r="CX113" s="138" t="s">
        <v>113</v>
      </c>
      <c r="CY113" s="3" t="s">
        <v>113</v>
      </c>
      <c r="CZ113" s="39" t="s">
        <v>113</v>
      </c>
      <c r="DA113" s="39" t="s">
        <v>113</v>
      </c>
      <c r="DB113" s="39" t="s">
        <v>113</v>
      </c>
      <c r="DC113" s="39" t="s">
        <v>113</v>
      </c>
      <c r="DD113" s="39" t="s">
        <v>113</v>
      </c>
      <c r="DE113" s="39" t="s">
        <v>117</v>
      </c>
      <c r="DF113" s="39" t="s">
        <v>113</v>
      </c>
      <c r="DG113" s="39" t="s">
        <v>113</v>
      </c>
      <c r="DH113" s="3" t="s">
        <v>152</v>
      </c>
      <c r="DI113" s="117" t="s">
        <v>117</v>
      </c>
    </row>
    <row r="114" spans="2:113" ht="12" customHeight="1" x14ac:dyDescent="0.2">
      <c r="B114" s="115" t="s">
        <v>807</v>
      </c>
      <c r="C114" s="39" t="s">
        <v>113</v>
      </c>
      <c r="D114" s="39" t="s">
        <v>115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" t="s">
        <v>117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" t="s">
        <v>113</v>
      </c>
      <c r="AE114" s="39">
        <v>1</v>
      </c>
      <c r="AF114" s="39" t="s">
        <v>113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9" t="s">
        <v>113</v>
      </c>
      <c r="AP114" s="39" t="s">
        <v>113</v>
      </c>
      <c r="AQ114" s="39" t="s">
        <v>113</v>
      </c>
      <c r="AR114" s="39" t="s">
        <v>113</v>
      </c>
      <c r="AS114" s="3" t="s">
        <v>117</v>
      </c>
      <c r="AT114" s="39" t="s">
        <v>113</v>
      </c>
      <c r="AU114" s="39" t="s">
        <v>113</v>
      </c>
      <c r="AV114" s="39" t="s">
        <v>113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166" t="s">
        <v>113</v>
      </c>
      <c r="BC114" s="39" t="s">
        <v>113</v>
      </c>
      <c r="BD114" s="39" t="s">
        <v>113</v>
      </c>
      <c r="BE114" s="39" t="s">
        <v>113</v>
      </c>
      <c r="BF114" s="39" t="s">
        <v>113</v>
      </c>
      <c r="BG114" s="39" t="s">
        <v>113</v>
      </c>
      <c r="BH114" s="39" t="s">
        <v>113</v>
      </c>
      <c r="BI114" s="39" t="s">
        <v>113</v>
      </c>
      <c r="BJ114" s="39" t="s">
        <v>113</v>
      </c>
      <c r="BK114" s="39" t="s">
        <v>113</v>
      </c>
      <c r="BL114" s="39" t="s">
        <v>113</v>
      </c>
      <c r="BM114" s="39" t="s">
        <v>113</v>
      </c>
      <c r="BN114" s="39" t="s">
        <v>113</v>
      </c>
      <c r="BO114" s="3" t="s">
        <v>113</v>
      </c>
      <c r="BP114" s="39" t="s">
        <v>113</v>
      </c>
      <c r="BQ114" s="39" t="s">
        <v>113</v>
      </c>
      <c r="BR114" s="39" t="s">
        <v>113</v>
      </c>
      <c r="BS114" s="39" t="s">
        <v>113</v>
      </c>
      <c r="BT114" s="39" t="s">
        <v>113</v>
      </c>
      <c r="BU114" s="39" t="s">
        <v>113</v>
      </c>
      <c r="BV114" s="39" t="s">
        <v>113</v>
      </c>
      <c r="BW114" s="39" t="s">
        <v>113</v>
      </c>
      <c r="BX114" s="39" t="s">
        <v>113</v>
      </c>
      <c r="BY114" s="39" t="s">
        <v>113</v>
      </c>
      <c r="BZ114" s="39" t="s">
        <v>113</v>
      </c>
      <c r="CA114" s="39" t="s">
        <v>113</v>
      </c>
      <c r="CB114" s="39" t="s">
        <v>113</v>
      </c>
      <c r="CC114" s="39" t="s">
        <v>113</v>
      </c>
      <c r="CD114" s="39" t="s">
        <v>113</v>
      </c>
      <c r="CE114" s="39" t="s">
        <v>113</v>
      </c>
      <c r="CF114" s="39" t="s">
        <v>113</v>
      </c>
      <c r="CG114" s="66" t="s">
        <v>113</v>
      </c>
      <c r="CH114" s="3" t="s">
        <v>113</v>
      </c>
      <c r="CI114" s="39" t="s">
        <v>113</v>
      </c>
      <c r="CJ114" s="39" t="s">
        <v>113</v>
      </c>
      <c r="CK114" s="39" t="s">
        <v>113</v>
      </c>
      <c r="CL114" s="39" t="s">
        <v>113</v>
      </c>
      <c r="CM114" s="39" t="s">
        <v>113</v>
      </c>
      <c r="CN114" s="138" t="s">
        <v>115</v>
      </c>
      <c r="CO114" s="39" t="s">
        <v>113</v>
      </c>
      <c r="CP114" s="39" t="s">
        <v>113</v>
      </c>
      <c r="CQ114" s="39" t="s">
        <v>117</v>
      </c>
      <c r="CR114" s="39">
        <v>1</v>
      </c>
      <c r="CS114" s="39" t="s">
        <v>113</v>
      </c>
      <c r="CT114" s="39">
        <v>2</v>
      </c>
      <c r="CU114" s="39" t="s">
        <v>113</v>
      </c>
      <c r="CV114" s="39" t="s">
        <v>113</v>
      </c>
      <c r="CW114" s="39" t="s">
        <v>113</v>
      </c>
      <c r="CX114" s="138" t="s">
        <v>113</v>
      </c>
      <c r="CY114" s="3" t="s">
        <v>131</v>
      </c>
      <c r="CZ114" s="39" t="s">
        <v>113</v>
      </c>
      <c r="DA114" s="39" t="s">
        <v>113</v>
      </c>
      <c r="DB114" s="39" t="s">
        <v>113</v>
      </c>
      <c r="DC114" s="39" t="s">
        <v>113</v>
      </c>
      <c r="DD114" s="39" t="s">
        <v>113</v>
      </c>
      <c r="DE114" s="39" t="s">
        <v>113</v>
      </c>
      <c r="DF114" s="39" t="s">
        <v>113</v>
      </c>
      <c r="DG114" s="39" t="s">
        <v>113</v>
      </c>
      <c r="DH114" s="3" t="s">
        <v>113</v>
      </c>
      <c r="DI114" s="117" t="s">
        <v>117</v>
      </c>
    </row>
    <row r="115" spans="2:113" ht="12" customHeight="1" x14ac:dyDescent="0.2">
      <c r="B115" s="115" t="s">
        <v>383</v>
      </c>
      <c r="C115" s="39" t="s">
        <v>113</v>
      </c>
      <c r="D115" s="39" t="s">
        <v>113</v>
      </c>
      <c r="E115" s="39" t="s">
        <v>117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117</v>
      </c>
      <c r="N115" s="39" t="s">
        <v>113</v>
      </c>
      <c r="O115" s="39" t="s">
        <v>113</v>
      </c>
      <c r="P115" s="39">
        <v>1</v>
      </c>
      <c r="Q115" s="39" t="s">
        <v>115</v>
      </c>
      <c r="R115" s="3" t="s">
        <v>131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39">
        <v>1</v>
      </c>
      <c r="AL115" s="39" t="s">
        <v>113</v>
      </c>
      <c r="AM115" s="39" t="s">
        <v>113</v>
      </c>
      <c r="AN115" s="39" t="s">
        <v>113</v>
      </c>
      <c r="AO115" s="39" t="s">
        <v>113</v>
      </c>
      <c r="AP115" s="39" t="s">
        <v>113</v>
      </c>
      <c r="AQ115" s="39" t="s">
        <v>113</v>
      </c>
      <c r="AR115" s="39" t="s">
        <v>113</v>
      </c>
      <c r="AS115" s="3" t="s">
        <v>117</v>
      </c>
      <c r="AT115" s="39" t="s">
        <v>113</v>
      </c>
      <c r="AU115" s="39" t="s">
        <v>113</v>
      </c>
      <c r="AV115" s="39" t="s">
        <v>115</v>
      </c>
      <c r="AW115" s="39" t="s">
        <v>113</v>
      </c>
      <c r="AX115" s="39" t="s">
        <v>113</v>
      </c>
      <c r="AY115" s="39" t="s">
        <v>113</v>
      </c>
      <c r="AZ115" s="39" t="s">
        <v>113</v>
      </c>
      <c r="BA115" s="39" t="s">
        <v>113</v>
      </c>
      <c r="BB115" s="166" t="s">
        <v>113</v>
      </c>
      <c r="BC115" s="39" t="s">
        <v>113</v>
      </c>
      <c r="BD115" s="39" t="s">
        <v>113</v>
      </c>
      <c r="BE115" s="39" t="s">
        <v>113</v>
      </c>
      <c r="BF115" s="39" t="s">
        <v>113</v>
      </c>
      <c r="BG115" s="39" t="s">
        <v>113</v>
      </c>
      <c r="BH115" s="39" t="s">
        <v>113</v>
      </c>
      <c r="BI115" s="39" t="s">
        <v>113</v>
      </c>
      <c r="BJ115" s="39" t="s">
        <v>113</v>
      </c>
      <c r="BK115" s="39" t="s">
        <v>113</v>
      </c>
      <c r="BL115" s="39" t="s">
        <v>113</v>
      </c>
      <c r="BM115" s="39" t="s">
        <v>113</v>
      </c>
      <c r="BN115" s="39" t="s">
        <v>113</v>
      </c>
      <c r="BO115" s="3" t="s">
        <v>205</v>
      </c>
      <c r="BP115" s="39" t="s">
        <v>113</v>
      </c>
      <c r="BQ115" s="39" t="s">
        <v>113</v>
      </c>
      <c r="BR115" s="39" t="s">
        <v>113</v>
      </c>
      <c r="BS115" s="39" t="s">
        <v>113</v>
      </c>
      <c r="BT115" s="39" t="s">
        <v>113</v>
      </c>
      <c r="BU115" s="39" t="s">
        <v>113</v>
      </c>
      <c r="BV115" s="39" t="s">
        <v>113</v>
      </c>
      <c r="BW115" s="39" t="s">
        <v>113</v>
      </c>
      <c r="BX115" s="39" t="s">
        <v>113</v>
      </c>
      <c r="BY115" s="39" t="s">
        <v>113</v>
      </c>
      <c r="BZ115" s="39" t="s">
        <v>113</v>
      </c>
      <c r="CA115" s="39" t="s">
        <v>113</v>
      </c>
      <c r="CB115" s="39" t="s">
        <v>113</v>
      </c>
      <c r="CC115" s="39" t="s">
        <v>113</v>
      </c>
      <c r="CD115" s="39" t="s">
        <v>113</v>
      </c>
      <c r="CE115" s="39" t="s">
        <v>113</v>
      </c>
      <c r="CF115" s="39" t="s">
        <v>113</v>
      </c>
      <c r="CG115" s="66" t="s">
        <v>113</v>
      </c>
      <c r="CH115" s="3" t="s">
        <v>113</v>
      </c>
      <c r="CI115" s="39" t="s">
        <v>113</v>
      </c>
      <c r="CJ115" s="39" t="s">
        <v>113</v>
      </c>
      <c r="CK115" s="39" t="s">
        <v>113</v>
      </c>
      <c r="CL115" s="39" t="s">
        <v>113</v>
      </c>
      <c r="CM115" s="39" t="s">
        <v>113</v>
      </c>
      <c r="CN115" s="39" t="s">
        <v>113</v>
      </c>
      <c r="CO115" s="39" t="s">
        <v>113</v>
      </c>
      <c r="CP115" s="39" t="s">
        <v>113</v>
      </c>
      <c r="CQ115" s="39" t="s">
        <v>113</v>
      </c>
      <c r="CR115" s="39" t="s">
        <v>113</v>
      </c>
      <c r="CS115" s="39" t="s">
        <v>113</v>
      </c>
      <c r="CT115" s="39" t="s">
        <v>113</v>
      </c>
      <c r="CU115" s="39" t="s">
        <v>113</v>
      </c>
      <c r="CV115" s="39" t="s">
        <v>113</v>
      </c>
      <c r="CW115" s="39" t="s">
        <v>113</v>
      </c>
      <c r="CX115" s="138" t="s">
        <v>113</v>
      </c>
      <c r="CY115" s="3" t="s">
        <v>113</v>
      </c>
      <c r="CZ115" s="39" t="s">
        <v>113</v>
      </c>
      <c r="DA115" s="39" t="s">
        <v>113</v>
      </c>
      <c r="DB115" s="39" t="s">
        <v>113</v>
      </c>
      <c r="DC115" s="39" t="s">
        <v>113</v>
      </c>
      <c r="DD115" s="39" t="s">
        <v>113</v>
      </c>
      <c r="DE115" s="39" t="s">
        <v>113</v>
      </c>
      <c r="DF115" s="39" t="s">
        <v>113</v>
      </c>
      <c r="DG115" s="39" t="s">
        <v>113</v>
      </c>
      <c r="DH115" s="3" t="s">
        <v>113</v>
      </c>
      <c r="DI115" s="117" t="s">
        <v>117</v>
      </c>
    </row>
    <row r="116" spans="2:113" ht="12" customHeight="1" x14ac:dyDescent="0.2">
      <c r="B116" s="115" t="s">
        <v>385</v>
      </c>
      <c r="C116" s="39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117</v>
      </c>
      <c r="I116" s="39" t="s">
        <v>113</v>
      </c>
      <c r="J116" s="39" t="s">
        <v>115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" t="s">
        <v>152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" t="s">
        <v>113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113</v>
      </c>
      <c r="AJ116" s="39" t="s">
        <v>113</v>
      </c>
      <c r="AK116" s="39" t="s">
        <v>113</v>
      </c>
      <c r="AL116" s="39" t="s">
        <v>113</v>
      </c>
      <c r="AM116" s="39" t="s">
        <v>113</v>
      </c>
      <c r="AN116" s="39" t="s">
        <v>113</v>
      </c>
      <c r="AO116" s="39" t="s">
        <v>113</v>
      </c>
      <c r="AP116" s="39" t="s">
        <v>113</v>
      </c>
      <c r="AQ116" s="39" t="s">
        <v>113</v>
      </c>
      <c r="AR116" s="39" t="s">
        <v>113</v>
      </c>
      <c r="AS116" s="3" t="s">
        <v>113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39" t="s">
        <v>113</v>
      </c>
      <c r="BB116" s="166" t="s">
        <v>113</v>
      </c>
      <c r="BC116" s="39" t="s">
        <v>113</v>
      </c>
      <c r="BD116" s="39" t="s">
        <v>113</v>
      </c>
      <c r="BE116" s="39" t="s">
        <v>113</v>
      </c>
      <c r="BF116" s="39" t="s">
        <v>113</v>
      </c>
      <c r="BG116" s="39" t="s">
        <v>113</v>
      </c>
      <c r="BH116" s="39" t="s">
        <v>113</v>
      </c>
      <c r="BI116" s="39" t="s">
        <v>113</v>
      </c>
      <c r="BJ116" s="39" t="s">
        <v>113</v>
      </c>
      <c r="BK116" s="39">
        <v>1</v>
      </c>
      <c r="BL116" s="39" t="s">
        <v>115</v>
      </c>
      <c r="BM116" s="39" t="s">
        <v>113</v>
      </c>
      <c r="BN116" s="39" t="s">
        <v>113</v>
      </c>
      <c r="BO116" s="3" t="s">
        <v>117</v>
      </c>
      <c r="BP116" s="39" t="s">
        <v>113</v>
      </c>
      <c r="BQ116" s="39" t="s">
        <v>113</v>
      </c>
      <c r="BR116" s="39" t="s">
        <v>113</v>
      </c>
      <c r="BS116" s="39" t="s">
        <v>113</v>
      </c>
      <c r="BT116" s="39" t="s">
        <v>113</v>
      </c>
      <c r="BU116" s="39" t="s">
        <v>113</v>
      </c>
      <c r="BV116" s="39" t="s">
        <v>113</v>
      </c>
      <c r="BW116" s="39" t="s">
        <v>113</v>
      </c>
      <c r="BX116" s="39" t="s">
        <v>113</v>
      </c>
      <c r="BY116" s="39" t="s">
        <v>113</v>
      </c>
      <c r="BZ116" s="39" t="s">
        <v>113</v>
      </c>
      <c r="CA116" s="39" t="s">
        <v>113</v>
      </c>
      <c r="CB116" s="39" t="s">
        <v>113</v>
      </c>
      <c r="CC116" s="39" t="s">
        <v>113</v>
      </c>
      <c r="CD116" s="39" t="s">
        <v>113</v>
      </c>
      <c r="CE116" s="39" t="s">
        <v>113</v>
      </c>
      <c r="CF116" s="39" t="s">
        <v>113</v>
      </c>
      <c r="CG116" s="66" t="s">
        <v>113</v>
      </c>
      <c r="CH116" s="3" t="s">
        <v>113</v>
      </c>
      <c r="CI116" s="39" t="s">
        <v>113</v>
      </c>
      <c r="CJ116" s="39" t="s">
        <v>113</v>
      </c>
      <c r="CK116" s="39" t="s">
        <v>113</v>
      </c>
      <c r="CL116" s="39" t="s">
        <v>113</v>
      </c>
      <c r="CM116" s="39" t="s">
        <v>113</v>
      </c>
      <c r="CN116" s="39" t="s">
        <v>113</v>
      </c>
      <c r="CO116" s="39" t="s">
        <v>113</v>
      </c>
      <c r="CP116" s="39" t="s">
        <v>113</v>
      </c>
      <c r="CQ116" s="39" t="s">
        <v>113</v>
      </c>
      <c r="CR116" s="39" t="s">
        <v>113</v>
      </c>
      <c r="CS116" s="39" t="s">
        <v>113</v>
      </c>
      <c r="CT116" s="39" t="s">
        <v>113</v>
      </c>
      <c r="CU116" s="39" t="s">
        <v>115</v>
      </c>
      <c r="CV116" s="39" t="s">
        <v>117</v>
      </c>
      <c r="CW116" s="39" t="s">
        <v>113</v>
      </c>
      <c r="CX116" s="138" t="s">
        <v>113</v>
      </c>
      <c r="CY116" s="3" t="s">
        <v>152</v>
      </c>
      <c r="CZ116" s="39" t="s">
        <v>113</v>
      </c>
      <c r="DA116" s="39" t="s">
        <v>113</v>
      </c>
      <c r="DB116" s="39" t="s">
        <v>113</v>
      </c>
      <c r="DC116" s="39" t="s">
        <v>113</v>
      </c>
      <c r="DD116" s="39" t="s">
        <v>113</v>
      </c>
      <c r="DE116" s="39" t="s">
        <v>113</v>
      </c>
      <c r="DF116" s="39" t="s">
        <v>113</v>
      </c>
      <c r="DG116" s="39" t="s">
        <v>113</v>
      </c>
      <c r="DH116" s="3" t="s">
        <v>113</v>
      </c>
      <c r="DI116" s="117" t="s">
        <v>117</v>
      </c>
    </row>
    <row r="117" spans="2:113" ht="12" customHeight="1" x14ac:dyDescent="0.2">
      <c r="B117" s="115" t="s">
        <v>386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113</v>
      </c>
      <c r="O117" s="39" t="s">
        <v>117</v>
      </c>
      <c r="P117" s="39">
        <v>1</v>
      </c>
      <c r="Q117" s="39" t="s">
        <v>115</v>
      </c>
      <c r="R117" s="3" t="s">
        <v>152</v>
      </c>
      <c r="S117" s="39" t="s">
        <v>113</v>
      </c>
      <c r="T117" s="39" t="s">
        <v>117</v>
      </c>
      <c r="U117" s="39" t="s">
        <v>117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117</v>
      </c>
      <c r="AD117" s="3" t="s">
        <v>131</v>
      </c>
      <c r="AE117" s="39" t="s">
        <v>113</v>
      </c>
      <c r="AF117" s="39" t="s">
        <v>113</v>
      </c>
      <c r="AG117" s="39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113</v>
      </c>
      <c r="AS117" s="5" t="s">
        <v>113</v>
      </c>
      <c r="AT117" s="39" t="s">
        <v>113</v>
      </c>
      <c r="AU117" s="39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166" t="s">
        <v>113</v>
      </c>
      <c r="BC117" s="39" t="s">
        <v>113</v>
      </c>
      <c r="BD117" s="39" t="s">
        <v>113</v>
      </c>
      <c r="BE117" s="39" t="s">
        <v>113</v>
      </c>
      <c r="BF117" s="39" t="s">
        <v>113</v>
      </c>
      <c r="BG117" s="39" t="s">
        <v>113</v>
      </c>
      <c r="BH117" s="39" t="s">
        <v>113</v>
      </c>
      <c r="BI117" s="39" t="s">
        <v>113</v>
      </c>
      <c r="BJ117" s="39" t="s">
        <v>113</v>
      </c>
      <c r="BK117" s="39" t="s">
        <v>113</v>
      </c>
      <c r="BL117" s="39" t="s">
        <v>113</v>
      </c>
      <c r="BM117" s="39" t="s">
        <v>113</v>
      </c>
      <c r="BN117" s="39" t="s">
        <v>113</v>
      </c>
      <c r="BO117" s="3" t="s">
        <v>113</v>
      </c>
      <c r="BP117" s="39" t="s">
        <v>113</v>
      </c>
      <c r="BQ117" s="39" t="s">
        <v>113</v>
      </c>
      <c r="BR117" s="39" t="s">
        <v>113</v>
      </c>
      <c r="BS117" s="39" t="s">
        <v>113</v>
      </c>
      <c r="BT117" s="39" t="s">
        <v>113</v>
      </c>
      <c r="BU117" s="39" t="s">
        <v>113</v>
      </c>
      <c r="BV117" s="39" t="s">
        <v>113</v>
      </c>
      <c r="BW117" s="39" t="s">
        <v>113</v>
      </c>
      <c r="BX117" s="39" t="s">
        <v>113</v>
      </c>
      <c r="BY117" s="39" t="s">
        <v>113</v>
      </c>
      <c r="BZ117" s="39" t="s">
        <v>113</v>
      </c>
      <c r="CA117" s="39" t="s">
        <v>113</v>
      </c>
      <c r="CB117" s="39" t="s">
        <v>113</v>
      </c>
      <c r="CC117" s="39" t="s">
        <v>113</v>
      </c>
      <c r="CD117" s="39" t="s">
        <v>113</v>
      </c>
      <c r="CE117" s="39" t="s">
        <v>113</v>
      </c>
      <c r="CF117" s="39" t="s">
        <v>113</v>
      </c>
      <c r="CG117" s="66" t="s">
        <v>113</v>
      </c>
      <c r="CH117" s="3" t="s">
        <v>113</v>
      </c>
      <c r="CI117" s="39" t="s">
        <v>113</v>
      </c>
      <c r="CJ117" s="39" t="s">
        <v>113</v>
      </c>
      <c r="CK117" s="39" t="s">
        <v>113</v>
      </c>
      <c r="CL117" s="39" t="s">
        <v>113</v>
      </c>
      <c r="CM117" s="39" t="s">
        <v>113</v>
      </c>
      <c r="CN117" s="39" t="s">
        <v>113</v>
      </c>
      <c r="CO117" s="39" t="s">
        <v>113</v>
      </c>
      <c r="CP117" s="39" t="s">
        <v>113</v>
      </c>
      <c r="CQ117" s="39" t="s">
        <v>113</v>
      </c>
      <c r="CR117" s="39" t="s">
        <v>113</v>
      </c>
      <c r="CS117" s="39" t="s">
        <v>113</v>
      </c>
      <c r="CT117" s="39" t="s">
        <v>113</v>
      </c>
      <c r="CU117" s="39" t="s">
        <v>113</v>
      </c>
      <c r="CV117" s="39" t="s">
        <v>113</v>
      </c>
      <c r="CW117" s="39" t="s">
        <v>113</v>
      </c>
      <c r="CX117" s="138" t="s">
        <v>113</v>
      </c>
      <c r="CY117" s="3" t="s">
        <v>113</v>
      </c>
      <c r="CZ117" s="39" t="s">
        <v>113</v>
      </c>
      <c r="DA117" s="39" t="s">
        <v>113</v>
      </c>
      <c r="DB117" s="39" t="s">
        <v>113</v>
      </c>
      <c r="DC117" s="39" t="s">
        <v>113</v>
      </c>
      <c r="DD117" s="39" t="s">
        <v>113</v>
      </c>
      <c r="DE117" s="39" t="s">
        <v>113</v>
      </c>
      <c r="DF117" s="39" t="s">
        <v>113</v>
      </c>
      <c r="DG117" s="39" t="s">
        <v>113</v>
      </c>
      <c r="DH117" s="3" t="s">
        <v>113</v>
      </c>
      <c r="DI117" s="117" t="s">
        <v>117</v>
      </c>
    </row>
    <row r="118" spans="2:113" x14ac:dyDescent="0.2">
      <c r="B118" s="217" t="s">
        <v>261</v>
      </c>
      <c r="C118" s="41">
        <f>ROWS(C119:C159)-COUNTBLANK(C119:C159)</f>
        <v>4</v>
      </c>
      <c r="D118" s="41">
        <f t="shared" ref="D118:BN118" si="0">ROWS(D119:D159)-COUNTBLANK(D119:D159)</f>
        <v>0</v>
      </c>
      <c r="E118" s="41">
        <f t="shared" si="0"/>
        <v>2</v>
      </c>
      <c r="F118" s="41">
        <f t="shared" si="0"/>
        <v>2</v>
      </c>
      <c r="G118" s="41">
        <f t="shared" si="0"/>
        <v>1</v>
      </c>
      <c r="H118" s="41">
        <f t="shared" si="0"/>
        <v>2</v>
      </c>
      <c r="I118" s="41">
        <f t="shared" si="0"/>
        <v>4</v>
      </c>
      <c r="J118" s="41">
        <f t="shared" si="0"/>
        <v>1</v>
      </c>
      <c r="K118" s="41">
        <f t="shared" si="0"/>
        <v>0</v>
      </c>
      <c r="L118" s="41">
        <f t="shared" si="0"/>
        <v>3</v>
      </c>
      <c r="M118" s="41">
        <f t="shared" si="0"/>
        <v>2</v>
      </c>
      <c r="N118" s="41">
        <f t="shared" si="0"/>
        <v>3</v>
      </c>
      <c r="O118" s="41">
        <f t="shared" si="0"/>
        <v>4</v>
      </c>
      <c r="P118" s="41">
        <f t="shared" si="0"/>
        <v>4</v>
      </c>
      <c r="Q118" s="41">
        <f t="shared" si="0"/>
        <v>3</v>
      </c>
      <c r="R118" s="218"/>
      <c r="S118" s="41">
        <f t="shared" si="0"/>
        <v>2</v>
      </c>
      <c r="T118" s="41">
        <f t="shared" si="0"/>
        <v>4</v>
      </c>
      <c r="U118" s="41">
        <f t="shared" si="0"/>
        <v>5</v>
      </c>
      <c r="V118" s="41">
        <f t="shared" si="0"/>
        <v>2</v>
      </c>
      <c r="W118" s="41">
        <f t="shared" si="0"/>
        <v>0</v>
      </c>
      <c r="X118" s="41">
        <f t="shared" si="0"/>
        <v>0</v>
      </c>
      <c r="Y118" s="41">
        <f t="shared" si="0"/>
        <v>0</v>
      </c>
      <c r="Z118" s="41">
        <f t="shared" si="0"/>
        <v>1</v>
      </c>
      <c r="AA118" s="41">
        <f t="shared" si="0"/>
        <v>1</v>
      </c>
      <c r="AB118" s="41">
        <f t="shared" si="0"/>
        <v>4</v>
      </c>
      <c r="AC118" s="41">
        <f t="shared" si="0"/>
        <v>7</v>
      </c>
      <c r="AD118" s="218"/>
      <c r="AE118" s="41">
        <f t="shared" si="0"/>
        <v>1</v>
      </c>
      <c r="AF118" s="41">
        <f t="shared" si="0"/>
        <v>1</v>
      </c>
      <c r="AG118" s="41">
        <f t="shared" si="0"/>
        <v>0</v>
      </c>
      <c r="AH118" s="41">
        <f t="shared" si="0"/>
        <v>1</v>
      </c>
      <c r="AI118" s="41">
        <f t="shared" si="0"/>
        <v>3</v>
      </c>
      <c r="AJ118" s="41">
        <f t="shared" si="0"/>
        <v>0</v>
      </c>
      <c r="AK118" s="41">
        <f t="shared" si="0"/>
        <v>0</v>
      </c>
      <c r="AL118" s="41">
        <f t="shared" si="0"/>
        <v>0</v>
      </c>
      <c r="AM118" s="41">
        <f t="shared" si="0"/>
        <v>0</v>
      </c>
      <c r="AN118" s="41">
        <f t="shared" si="0"/>
        <v>1</v>
      </c>
      <c r="AO118" s="41">
        <f t="shared" si="0"/>
        <v>0</v>
      </c>
      <c r="AP118" s="41">
        <f t="shared" si="0"/>
        <v>1</v>
      </c>
      <c r="AQ118" s="41">
        <f>ROWS(AQ119:AQ159)-COUNTBLANK(AQ119:AQ159)</f>
        <v>1</v>
      </c>
      <c r="AR118" s="41">
        <f>ROWS(AR119:AR159)-COUNTBLANK(AR119:AR159)</f>
        <v>0</v>
      </c>
      <c r="AS118" s="6"/>
      <c r="AT118" s="41">
        <f t="shared" si="0"/>
        <v>1</v>
      </c>
      <c r="AU118" s="41">
        <f t="shared" si="0"/>
        <v>2</v>
      </c>
      <c r="AV118" s="41">
        <f t="shared" si="0"/>
        <v>2</v>
      </c>
      <c r="AW118" s="41">
        <f t="shared" si="0"/>
        <v>0</v>
      </c>
      <c r="AX118" s="41">
        <f t="shared" si="0"/>
        <v>1</v>
      </c>
      <c r="AY118" s="41">
        <f t="shared" si="0"/>
        <v>2</v>
      </c>
      <c r="AZ118" s="41">
        <f t="shared" si="0"/>
        <v>1</v>
      </c>
      <c r="BA118" s="41">
        <f t="shared" si="0"/>
        <v>1</v>
      </c>
      <c r="BB118" s="41">
        <f t="shared" si="0"/>
        <v>1</v>
      </c>
      <c r="BC118" s="41">
        <f t="shared" si="0"/>
        <v>1</v>
      </c>
      <c r="BD118" s="41">
        <f t="shared" si="0"/>
        <v>2</v>
      </c>
      <c r="BE118" s="41">
        <f t="shared" si="0"/>
        <v>2</v>
      </c>
      <c r="BF118" s="41">
        <f t="shared" si="0"/>
        <v>2</v>
      </c>
      <c r="BG118" s="41">
        <f t="shared" si="0"/>
        <v>2</v>
      </c>
      <c r="BH118" s="41">
        <f t="shared" si="0"/>
        <v>0</v>
      </c>
      <c r="BI118" s="41">
        <f t="shared" si="0"/>
        <v>1</v>
      </c>
      <c r="BJ118" s="41">
        <f t="shared" si="0"/>
        <v>0</v>
      </c>
      <c r="BK118" s="41">
        <f t="shared" si="0"/>
        <v>0</v>
      </c>
      <c r="BL118" s="41">
        <f t="shared" si="0"/>
        <v>0</v>
      </c>
      <c r="BM118" s="41">
        <f t="shared" si="0"/>
        <v>0</v>
      </c>
      <c r="BN118" s="41">
        <f t="shared" si="0"/>
        <v>0</v>
      </c>
      <c r="BO118" s="218"/>
      <c r="BP118" s="41">
        <f t="shared" ref="BP118:CG118" si="1">ROWS(BP119:BP159)-COUNTBLANK(BP119:BP159)</f>
        <v>2</v>
      </c>
      <c r="BQ118" s="41">
        <f t="shared" si="1"/>
        <v>1</v>
      </c>
      <c r="BR118" s="41">
        <f t="shared" si="1"/>
        <v>0</v>
      </c>
      <c r="BS118" s="41">
        <f t="shared" si="1"/>
        <v>0</v>
      </c>
      <c r="BT118" s="41">
        <f t="shared" si="1"/>
        <v>0</v>
      </c>
      <c r="BU118" s="41">
        <f t="shared" si="1"/>
        <v>1</v>
      </c>
      <c r="BV118" s="41">
        <f t="shared" si="1"/>
        <v>0</v>
      </c>
      <c r="BW118" s="41">
        <f t="shared" si="1"/>
        <v>0</v>
      </c>
      <c r="BX118" s="41">
        <f t="shared" si="1"/>
        <v>3</v>
      </c>
      <c r="BY118" s="41">
        <f t="shared" si="1"/>
        <v>3</v>
      </c>
      <c r="BZ118" s="41">
        <f t="shared" si="1"/>
        <v>2</v>
      </c>
      <c r="CA118" s="41">
        <f t="shared" si="1"/>
        <v>2</v>
      </c>
      <c r="CB118" s="41">
        <f t="shared" si="1"/>
        <v>0</v>
      </c>
      <c r="CC118" s="41">
        <f t="shared" si="1"/>
        <v>0</v>
      </c>
      <c r="CD118" s="41">
        <f t="shared" si="1"/>
        <v>0</v>
      </c>
      <c r="CE118" s="41">
        <f t="shared" si="1"/>
        <v>0</v>
      </c>
      <c r="CF118" s="41">
        <f t="shared" si="1"/>
        <v>1</v>
      </c>
      <c r="CG118" s="41">
        <f t="shared" si="1"/>
        <v>0</v>
      </c>
      <c r="CH118" s="6"/>
      <c r="CI118" s="41">
        <f t="shared" ref="CI118:DG118" si="2">ROWS(CI119:CI159)-COUNTBLANK(CI119:CI159)</f>
        <v>2</v>
      </c>
      <c r="CJ118" s="41">
        <f t="shared" si="2"/>
        <v>1</v>
      </c>
      <c r="CK118" s="41">
        <f t="shared" si="2"/>
        <v>2</v>
      </c>
      <c r="CL118" s="41">
        <f t="shared" si="2"/>
        <v>4</v>
      </c>
      <c r="CM118" s="41">
        <f t="shared" si="2"/>
        <v>5</v>
      </c>
      <c r="CN118" s="41">
        <f t="shared" si="2"/>
        <v>2</v>
      </c>
      <c r="CO118" s="41">
        <f t="shared" si="2"/>
        <v>1</v>
      </c>
      <c r="CP118" s="41">
        <f t="shared" si="2"/>
        <v>0</v>
      </c>
      <c r="CQ118" s="41">
        <f t="shared" si="2"/>
        <v>2</v>
      </c>
      <c r="CR118" s="41">
        <f t="shared" si="2"/>
        <v>1</v>
      </c>
      <c r="CS118" s="41">
        <f t="shared" si="2"/>
        <v>3</v>
      </c>
      <c r="CT118" s="41">
        <f t="shared" si="2"/>
        <v>3</v>
      </c>
      <c r="CU118" s="41">
        <f t="shared" si="2"/>
        <v>2</v>
      </c>
      <c r="CV118" s="41">
        <f t="shared" si="2"/>
        <v>2</v>
      </c>
      <c r="CW118" s="41">
        <f t="shared" si="2"/>
        <v>3</v>
      </c>
      <c r="CX118" s="41">
        <f t="shared" si="2"/>
        <v>4</v>
      </c>
      <c r="CY118" s="218"/>
      <c r="CZ118" s="41">
        <f t="shared" si="2"/>
        <v>1</v>
      </c>
      <c r="DA118" s="41">
        <f t="shared" si="2"/>
        <v>1</v>
      </c>
      <c r="DB118" s="41">
        <f t="shared" si="2"/>
        <v>1</v>
      </c>
      <c r="DC118" s="41">
        <f t="shared" si="2"/>
        <v>0</v>
      </c>
      <c r="DD118" s="41">
        <f t="shared" si="2"/>
        <v>2</v>
      </c>
      <c r="DE118" s="41">
        <f t="shared" si="2"/>
        <v>4</v>
      </c>
      <c r="DF118" s="41">
        <f t="shared" si="2"/>
        <v>2</v>
      </c>
      <c r="DG118" s="41">
        <f t="shared" si="2"/>
        <v>1</v>
      </c>
      <c r="DH118" s="218"/>
      <c r="DI118" s="165"/>
    </row>
    <row r="119" spans="2:113" ht="12" customHeight="1" x14ac:dyDescent="0.2">
      <c r="B119" s="128" t="s">
        <v>797</v>
      </c>
      <c r="L119" s="39" t="s">
        <v>115</v>
      </c>
      <c r="R119" s="7" t="s">
        <v>117</v>
      </c>
      <c r="AD119" s="7" t="s">
        <v>264</v>
      </c>
      <c r="AS119" s="7" t="s">
        <v>264</v>
      </c>
      <c r="BO119" s="7" t="s">
        <v>264</v>
      </c>
      <c r="CH119" s="7" t="s">
        <v>264</v>
      </c>
      <c r="CL119" s="39" t="s">
        <v>117</v>
      </c>
      <c r="CM119" s="138" t="s">
        <v>117</v>
      </c>
      <c r="CN119" s="138"/>
      <c r="CQ119" s="39" t="s">
        <v>117</v>
      </c>
      <c r="CT119" s="39" t="s">
        <v>117</v>
      </c>
      <c r="CX119" s="138"/>
      <c r="CY119" s="7" t="s">
        <v>131</v>
      </c>
      <c r="DH119" s="7" t="s">
        <v>264</v>
      </c>
      <c r="DI119" s="2" t="s">
        <v>205</v>
      </c>
    </row>
    <row r="120" spans="2:113" ht="12" customHeight="1" x14ac:dyDescent="0.2">
      <c r="B120" s="128" t="s">
        <v>358</v>
      </c>
      <c r="C120" s="39" t="s">
        <v>117</v>
      </c>
      <c r="H120" s="39" t="s">
        <v>115</v>
      </c>
      <c r="I120" s="39" t="s">
        <v>115</v>
      </c>
      <c r="R120" s="7" t="s">
        <v>152</v>
      </c>
      <c r="AD120" s="7" t="s">
        <v>264</v>
      </c>
      <c r="AS120" s="7" t="s">
        <v>264</v>
      </c>
      <c r="AU120" s="39" t="s">
        <v>115</v>
      </c>
      <c r="BO120" s="7" t="s">
        <v>205</v>
      </c>
      <c r="CH120" s="7" t="s">
        <v>264</v>
      </c>
      <c r="CL120" s="39" t="s">
        <v>117</v>
      </c>
      <c r="CM120" s="138"/>
      <c r="CN120" s="138"/>
      <c r="CX120" s="138"/>
      <c r="CY120" s="7" t="s">
        <v>117</v>
      </c>
      <c r="DH120" s="7" t="s">
        <v>264</v>
      </c>
      <c r="DI120" s="2" t="s">
        <v>205</v>
      </c>
    </row>
    <row r="121" spans="2:113" ht="12" customHeight="1" x14ac:dyDescent="0.2">
      <c r="B121" s="128" t="s">
        <v>2415</v>
      </c>
      <c r="P121" s="39">
        <v>2</v>
      </c>
      <c r="Q121" s="39" t="s">
        <v>115</v>
      </c>
      <c r="R121" s="7" t="s">
        <v>152</v>
      </c>
      <c r="U121" s="39" t="s">
        <v>117</v>
      </c>
      <c r="AB121" s="39" t="s">
        <v>117</v>
      </c>
      <c r="AC121" s="39">
        <v>1</v>
      </c>
      <c r="AD121" s="7" t="s">
        <v>131</v>
      </c>
      <c r="AS121" s="7" t="s">
        <v>264</v>
      </c>
      <c r="BO121" s="7" t="s">
        <v>264</v>
      </c>
      <c r="CH121" s="7" t="s">
        <v>264</v>
      </c>
      <c r="CX121" s="138"/>
      <c r="CY121" s="7" t="s">
        <v>264</v>
      </c>
      <c r="DH121" s="7" t="s">
        <v>264</v>
      </c>
      <c r="DI121" s="2" t="s">
        <v>205</v>
      </c>
    </row>
    <row r="122" spans="2:113" ht="12" customHeight="1" x14ac:dyDescent="0.2">
      <c r="B122" s="128" t="s">
        <v>458</v>
      </c>
      <c r="R122" s="7" t="s">
        <v>264</v>
      </c>
      <c r="U122" s="39" t="s">
        <v>115</v>
      </c>
      <c r="AC122" s="39" t="s">
        <v>115</v>
      </c>
      <c r="AD122" s="7" t="s">
        <v>152</v>
      </c>
      <c r="AE122" s="39" t="s">
        <v>117</v>
      </c>
      <c r="AF122" s="39">
        <v>2</v>
      </c>
      <c r="AS122" s="7" t="s">
        <v>152</v>
      </c>
      <c r="BO122" s="7" t="s">
        <v>264</v>
      </c>
      <c r="CH122" s="7" t="s">
        <v>264</v>
      </c>
      <c r="CU122" s="39" t="s">
        <v>117</v>
      </c>
      <c r="CX122" s="138"/>
      <c r="CY122" s="7" t="s">
        <v>117</v>
      </c>
      <c r="DH122" s="7" t="s">
        <v>264</v>
      </c>
      <c r="DI122" s="2" t="s">
        <v>205</v>
      </c>
    </row>
    <row r="123" spans="2:113" ht="12" customHeight="1" x14ac:dyDescent="0.2">
      <c r="B123" s="128" t="s">
        <v>373</v>
      </c>
      <c r="R123" s="7" t="s">
        <v>264</v>
      </c>
      <c r="AD123" s="7" t="s">
        <v>264</v>
      </c>
      <c r="AH123" s="39" t="s">
        <v>117</v>
      </c>
      <c r="AI123" s="39" t="s">
        <v>117</v>
      </c>
      <c r="AP123" s="39" t="s">
        <v>117</v>
      </c>
      <c r="AS123" s="7" t="s">
        <v>131</v>
      </c>
      <c r="BD123" s="39" t="s">
        <v>115</v>
      </c>
      <c r="BI123" s="39" t="s">
        <v>115</v>
      </c>
      <c r="BO123" s="7" t="s">
        <v>117</v>
      </c>
      <c r="CH123" s="7" t="s">
        <v>264</v>
      </c>
      <c r="CX123" s="138"/>
      <c r="CY123" s="7" t="s">
        <v>264</v>
      </c>
      <c r="DH123" s="7" t="s">
        <v>264</v>
      </c>
      <c r="DI123" s="2" t="s">
        <v>205</v>
      </c>
    </row>
    <row r="124" spans="2:113" ht="12" customHeight="1" x14ac:dyDescent="0.2">
      <c r="B124" s="128" t="s">
        <v>112</v>
      </c>
      <c r="N124" s="39" t="s">
        <v>117</v>
      </c>
      <c r="O124" s="39" t="s">
        <v>117</v>
      </c>
      <c r="R124" s="7" t="s">
        <v>152</v>
      </c>
      <c r="AD124" s="7" t="s">
        <v>264</v>
      </c>
      <c r="AS124" s="7" t="s">
        <v>264</v>
      </c>
      <c r="BO124" s="7" t="s">
        <v>264</v>
      </c>
      <c r="CH124" s="7" t="s">
        <v>264</v>
      </c>
      <c r="CL124" s="39" t="s">
        <v>117</v>
      </c>
      <c r="CO124" s="39">
        <v>1</v>
      </c>
      <c r="CX124" s="138">
        <v>1</v>
      </c>
      <c r="CY124" s="7" t="s">
        <v>152</v>
      </c>
      <c r="DH124" s="7" t="s">
        <v>264</v>
      </c>
      <c r="DI124" s="2" t="s">
        <v>205</v>
      </c>
    </row>
    <row r="125" spans="2:113" ht="12" customHeight="1" x14ac:dyDescent="0.2">
      <c r="B125" s="128" t="s">
        <v>471</v>
      </c>
      <c r="R125" s="7" t="s">
        <v>264</v>
      </c>
      <c r="AD125" s="7" t="s">
        <v>264</v>
      </c>
      <c r="AS125" s="7" t="s">
        <v>264</v>
      </c>
      <c r="AT125" s="39" t="s">
        <v>115</v>
      </c>
      <c r="AV125" s="39">
        <v>1</v>
      </c>
      <c r="BA125" s="39" t="s">
        <v>115</v>
      </c>
      <c r="BB125" s="39" t="s">
        <v>115</v>
      </c>
      <c r="BO125" s="7" t="s">
        <v>152</v>
      </c>
      <c r="CH125" s="7" t="s">
        <v>264</v>
      </c>
      <c r="CX125" s="138"/>
      <c r="CY125" s="7" t="s">
        <v>264</v>
      </c>
      <c r="DH125" s="7" t="s">
        <v>264</v>
      </c>
      <c r="DI125" s="2" t="s">
        <v>205</v>
      </c>
    </row>
    <row r="126" spans="2:113" ht="12" customHeight="1" x14ac:dyDescent="0.2">
      <c r="B126" s="128" t="s">
        <v>319</v>
      </c>
      <c r="R126" s="7" t="s">
        <v>264</v>
      </c>
      <c r="AD126" s="7" t="s">
        <v>264</v>
      </c>
      <c r="AS126" s="7" t="s">
        <v>264</v>
      </c>
      <c r="BO126" s="7" t="s">
        <v>264</v>
      </c>
      <c r="CH126" s="7" t="s">
        <v>264</v>
      </c>
      <c r="CX126" s="138"/>
      <c r="CY126" s="7" t="s">
        <v>264</v>
      </c>
      <c r="CZ126" s="39" t="s">
        <v>117</v>
      </c>
      <c r="DA126" s="39" t="s">
        <v>117</v>
      </c>
      <c r="DE126" s="39" t="s">
        <v>115</v>
      </c>
      <c r="DF126" s="39" t="s">
        <v>117</v>
      </c>
      <c r="DH126" s="7" t="s">
        <v>128</v>
      </c>
      <c r="DI126" s="2" t="s">
        <v>205</v>
      </c>
    </row>
    <row r="127" spans="2:113" ht="12" customHeight="1" x14ac:dyDescent="0.2">
      <c r="B127" s="128" t="s">
        <v>276</v>
      </c>
      <c r="R127" s="7" t="s">
        <v>264</v>
      </c>
      <c r="V127" s="39" t="s">
        <v>117</v>
      </c>
      <c r="AB127" s="39" t="s">
        <v>117</v>
      </c>
      <c r="AC127" s="39">
        <v>1</v>
      </c>
      <c r="AD127" s="7" t="s">
        <v>131</v>
      </c>
      <c r="AI127" s="39" t="s">
        <v>117</v>
      </c>
      <c r="AS127" s="7" t="s">
        <v>117</v>
      </c>
      <c r="BO127" s="7" t="s">
        <v>264</v>
      </c>
      <c r="CH127" s="7" t="s">
        <v>264</v>
      </c>
      <c r="CX127" s="138"/>
      <c r="CY127" s="7" t="s">
        <v>264</v>
      </c>
      <c r="DH127" s="7" t="s">
        <v>264</v>
      </c>
      <c r="DI127" s="2" t="s">
        <v>205</v>
      </c>
    </row>
    <row r="128" spans="2:113" ht="12" customHeight="1" x14ac:dyDescent="0.2">
      <c r="B128" s="128" t="s">
        <v>481</v>
      </c>
      <c r="R128" s="7" t="s">
        <v>264</v>
      </c>
      <c r="AD128" s="7" t="s">
        <v>264</v>
      </c>
      <c r="AQ128" s="39" t="s">
        <v>115</v>
      </c>
      <c r="AS128" s="7" t="s">
        <v>117</v>
      </c>
      <c r="BO128" s="7" t="s">
        <v>264</v>
      </c>
      <c r="BP128" s="39" t="s">
        <v>115</v>
      </c>
      <c r="BU128" s="39" t="s">
        <v>117</v>
      </c>
      <c r="CH128" s="7" t="s">
        <v>152</v>
      </c>
      <c r="CX128" s="138"/>
      <c r="CY128" s="7" t="s">
        <v>264</v>
      </c>
      <c r="DD128" s="39" t="s">
        <v>117</v>
      </c>
      <c r="DH128" s="7" t="s">
        <v>152</v>
      </c>
      <c r="DI128" s="2" t="s">
        <v>205</v>
      </c>
    </row>
    <row r="129" spans="2:113" ht="12" customHeight="1" x14ac:dyDescent="0.2">
      <c r="B129" s="128" t="s">
        <v>463</v>
      </c>
      <c r="R129" s="7" t="s">
        <v>264</v>
      </c>
      <c r="AD129" s="7" t="s">
        <v>264</v>
      </c>
      <c r="AS129" s="7" t="s">
        <v>264</v>
      </c>
      <c r="BO129" s="7" t="s">
        <v>264</v>
      </c>
      <c r="BY129" s="39" t="s">
        <v>115</v>
      </c>
      <c r="CH129" s="7" t="s">
        <v>117</v>
      </c>
      <c r="CS129" s="39" t="s">
        <v>115</v>
      </c>
      <c r="CX129" s="138"/>
      <c r="CY129" s="7" t="s">
        <v>117</v>
      </c>
      <c r="DD129" s="39" t="s">
        <v>115</v>
      </c>
      <c r="DE129" s="39" t="s">
        <v>115</v>
      </c>
      <c r="DH129" s="7" t="s">
        <v>131</v>
      </c>
      <c r="DI129" s="2" t="s">
        <v>205</v>
      </c>
    </row>
    <row r="130" spans="2:113" ht="12" customHeight="1" x14ac:dyDescent="0.2">
      <c r="B130" s="128" t="s">
        <v>479</v>
      </c>
      <c r="O130" s="39">
        <v>1</v>
      </c>
      <c r="R130" s="7" t="s">
        <v>117</v>
      </c>
      <c r="AD130" s="7" t="s">
        <v>264</v>
      </c>
      <c r="AS130" s="7" t="s">
        <v>264</v>
      </c>
      <c r="AV130" s="39">
        <v>1</v>
      </c>
      <c r="BO130" s="7" t="s">
        <v>205</v>
      </c>
      <c r="BP130" s="39" t="s">
        <v>115</v>
      </c>
      <c r="BX130" s="39" t="s">
        <v>115</v>
      </c>
      <c r="CH130" s="7" t="s">
        <v>152</v>
      </c>
      <c r="CX130" s="138"/>
      <c r="CY130" s="7" t="s">
        <v>264</v>
      </c>
      <c r="DH130" s="7" t="s">
        <v>264</v>
      </c>
      <c r="DI130" s="2" t="s">
        <v>205</v>
      </c>
    </row>
    <row r="131" spans="2:113" ht="12" customHeight="1" x14ac:dyDescent="0.2">
      <c r="B131" s="128" t="s">
        <v>181</v>
      </c>
      <c r="F131" s="39" t="s">
        <v>115</v>
      </c>
      <c r="P131" s="39">
        <v>1</v>
      </c>
      <c r="R131" s="7" t="s">
        <v>152</v>
      </c>
      <c r="AD131" s="7" t="s">
        <v>264</v>
      </c>
      <c r="AS131" s="7" t="s">
        <v>264</v>
      </c>
      <c r="BO131" s="7" t="s">
        <v>264</v>
      </c>
      <c r="CH131" s="7" t="s">
        <v>264</v>
      </c>
      <c r="CM131" s="138">
        <v>2</v>
      </c>
      <c r="CN131" s="138">
        <v>2</v>
      </c>
      <c r="CX131" s="138"/>
      <c r="CY131" s="7" t="s">
        <v>152</v>
      </c>
      <c r="DH131" s="7" t="s">
        <v>264</v>
      </c>
      <c r="DI131" s="2" t="s">
        <v>205</v>
      </c>
    </row>
    <row r="132" spans="2:113" ht="12" customHeight="1" x14ac:dyDescent="0.2">
      <c r="B132" s="128" t="s">
        <v>486</v>
      </c>
      <c r="R132" s="7" t="s">
        <v>264</v>
      </c>
      <c r="AD132" s="7" t="s">
        <v>264</v>
      </c>
      <c r="AS132" s="7" t="s">
        <v>264</v>
      </c>
      <c r="BE132" s="39" t="s">
        <v>117</v>
      </c>
      <c r="BF132" s="39" t="s">
        <v>117</v>
      </c>
      <c r="BG132" s="39">
        <v>2</v>
      </c>
      <c r="BO132" s="7" t="s">
        <v>152</v>
      </c>
      <c r="CH132" s="7" t="s">
        <v>264</v>
      </c>
      <c r="CV132" s="39">
        <v>1</v>
      </c>
      <c r="CX132" s="138"/>
      <c r="CY132" s="7" t="s">
        <v>117</v>
      </c>
      <c r="DH132" s="7" t="s">
        <v>264</v>
      </c>
      <c r="DI132" s="2" t="s">
        <v>205</v>
      </c>
    </row>
    <row r="133" spans="2:113" ht="12" customHeight="1" x14ac:dyDescent="0.2">
      <c r="B133" s="128" t="s">
        <v>476</v>
      </c>
      <c r="R133" s="7" t="s">
        <v>264</v>
      </c>
      <c r="AD133" s="7" t="s">
        <v>264</v>
      </c>
      <c r="AS133" s="7" t="s">
        <v>264</v>
      </c>
      <c r="AX133" s="39" t="s">
        <v>115</v>
      </c>
      <c r="AY133" s="39" t="s">
        <v>115</v>
      </c>
      <c r="BG133" s="39" t="s">
        <v>115</v>
      </c>
      <c r="BO133" s="7" t="s">
        <v>152</v>
      </c>
      <c r="CH133" s="7" t="s">
        <v>264</v>
      </c>
      <c r="CK133" s="39" t="s">
        <v>115</v>
      </c>
      <c r="CX133" s="138"/>
      <c r="CY133" s="7" t="s">
        <v>117</v>
      </c>
      <c r="DH133" s="7" t="s">
        <v>264</v>
      </c>
      <c r="DI133" s="2" t="s">
        <v>205</v>
      </c>
    </row>
    <row r="134" spans="2:113" ht="12" customHeight="1" x14ac:dyDescent="0.2">
      <c r="B134" s="128" t="s">
        <v>257</v>
      </c>
      <c r="C134" s="39" t="s">
        <v>117</v>
      </c>
      <c r="E134" s="39">
        <v>1</v>
      </c>
      <c r="R134" s="7" t="s">
        <v>152</v>
      </c>
      <c r="AD134" s="7" t="s">
        <v>264</v>
      </c>
      <c r="AS134" s="7" t="s">
        <v>264</v>
      </c>
      <c r="BO134" s="7" t="s">
        <v>264</v>
      </c>
      <c r="CH134" s="7" t="s">
        <v>264</v>
      </c>
      <c r="CM134" s="138"/>
      <c r="CN134" s="138"/>
      <c r="CQ134" s="39" t="s">
        <v>117</v>
      </c>
      <c r="CT134" s="39" t="s">
        <v>117</v>
      </c>
      <c r="CX134" s="138"/>
      <c r="CY134" s="7" t="s">
        <v>152</v>
      </c>
      <c r="DH134" s="7" t="s">
        <v>264</v>
      </c>
      <c r="DI134" s="2" t="s">
        <v>205</v>
      </c>
    </row>
    <row r="135" spans="2:113" ht="12" customHeight="1" x14ac:dyDescent="0.2">
      <c r="B135" s="128" t="s">
        <v>2437</v>
      </c>
      <c r="R135" s="7" t="s">
        <v>264</v>
      </c>
      <c r="S135" s="39" t="s">
        <v>117</v>
      </c>
      <c r="T135" s="39" t="s">
        <v>117</v>
      </c>
      <c r="AD135" s="7" t="s">
        <v>152</v>
      </c>
      <c r="AS135" s="7" t="s">
        <v>264</v>
      </c>
      <c r="BO135" s="7" t="s">
        <v>264</v>
      </c>
      <c r="CH135" s="7" t="s">
        <v>264</v>
      </c>
      <c r="CM135" s="138"/>
      <c r="CN135" s="138"/>
      <c r="CR135" s="39">
        <v>2</v>
      </c>
      <c r="CW135" s="39">
        <v>2</v>
      </c>
      <c r="CX135" s="138"/>
      <c r="CY135" s="7" t="s">
        <v>152</v>
      </c>
      <c r="DH135" s="7" t="s">
        <v>264</v>
      </c>
      <c r="DI135" s="2" t="s">
        <v>205</v>
      </c>
    </row>
    <row r="136" spans="2:113" ht="12" customHeight="1" x14ac:dyDescent="0.2">
      <c r="B136" s="219" t="s">
        <v>371</v>
      </c>
      <c r="R136" s="7" t="s">
        <v>264</v>
      </c>
      <c r="AD136" s="7" t="s">
        <v>264</v>
      </c>
      <c r="AS136" s="7" t="s">
        <v>264</v>
      </c>
      <c r="BO136" s="7" t="s">
        <v>264</v>
      </c>
      <c r="CH136" s="7" t="s">
        <v>264</v>
      </c>
      <c r="CI136" s="39" t="s">
        <v>117</v>
      </c>
      <c r="CJ136" s="39" t="s">
        <v>117</v>
      </c>
      <c r="CK136" s="39" t="s">
        <v>115</v>
      </c>
      <c r="CL136" s="39" t="s">
        <v>117</v>
      </c>
      <c r="CX136" s="138"/>
      <c r="CY136" s="7" t="s">
        <v>131</v>
      </c>
      <c r="DH136" s="7" t="s">
        <v>264</v>
      </c>
      <c r="DI136" s="2" t="s">
        <v>205</v>
      </c>
    </row>
    <row r="137" spans="2:113" ht="12" customHeight="1" x14ac:dyDescent="0.2">
      <c r="B137" s="128" t="s">
        <v>154</v>
      </c>
      <c r="R137" s="7" t="s">
        <v>264</v>
      </c>
      <c r="AD137" s="7" t="s">
        <v>264</v>
      </c>
      <c r="AI137" s="39">
        <v>1</v>
      </c>
      <c r="AN137" s="39" t="s">
        <v>117</v>
      </c>
      <c r="AS137" s="7" t="s">
        <v>152</v>
      </c>
      <c r="BO137" s="7" t="s">
        <v>264</v>
      </c>
      <c r="BQ137" s="39" t="s">
        <v>117</v>
      </c>
      <c r="CH137" s="7" t="s">
        <v>117</v>
      </c>
      <c r="CX137" s="138"/>
      <c r="CY137" s="7" t="s">
        <v>264</v>
      </c>
      <c r="DE137" s="39" t="s">
        <v>117</v>
      </c>
      <c r="DH137" s="7" t="s">
        <v>152</v>
      </c>
      <c r="DI137" s="2" t="s">
        <v>205</v>
      </c>
    </row>
    <row r="138" spans="2:113" ht="12" customHeight="1" x14ac:dyDescent="0.2">
      <c r="B138" s="128" t="s">
        <v>141</v>
      </c>
      <c r="R138" s="7" t="s">
        <v>264</v>
      </c>
      <c r="V138" s="39" t="s">
        <v>115</v>
      </c>
      <c r="AC138" s="39" t="s">
        <v>115</v>
      </c>
      <c r="AD138" s="7" t="s">
        <v>152</v>
      </c>
      <c r="AS138" s="7" t="s">
        <v>264</v>
      </c>
      <c r="BO138" s="7" t="s">
        <v>264</v>
      </c>
      <c r="CH138" s="7" t="s">
        <v>264</v>
      </c>
      <c r="CI138" s="39" t="s">
        <v>117</v>
      </c>
      <c r="CS138" s="39" t="s">
        <v>117</v>
      </c>
      <c r="CX138" s="138"/>
      <c r="CY138" s="7" t="s">
        <v>152</v>
      </c>
      <c r="DH138" s="7" t="s">
        <v>264</v>
      </c>
      <c r="DI138" s="2" t="s">
        <v>205</v>
      </c>
    </row>
    <row r="139" spans="2:113" ht="12" customHeight="1" x14ac:dyDescent="0.2">
      <c r="B139" s="128" t="s">
        <v>490</v>
      </c>
      <c r="R139" s="7" t="s">
        <v>264</v>
      </c>
      <c r="U139" s="39" t="s">
        <v>117</v>
      </c>
      <c r="Z139" s="39" t="s">
        <v>117</v>
      </c>
      <c r="AA139" s="39" t="s">
        <v>117</v>
      </c>
      <c r="AB139" s="39" t="s">
        <v>117</v>
      </c>
      <c r="AD139" s="7" t="s">
        <v>131</v>
      </c>
      <c r="AS139" s="7" t="s">
        <v>264</v>
      </c>
      <c r="BO139" s="7" t="s">
        <v>264</v>
      </c>
      <c r="CH139" s="7" t="s">
        <v>264</v>
      </c>
      <c r="CX139" s="138"/>
      <c r="CY139" s="7" t="s">
        <v>264</v>
      </c>
      <c r="DH139" s="7" t="s">
        <v>264</v>
      </c>
      <c r="DI139" s="2" t="s">
        <v>205</v>
      </c>
    </row>
    <row r="140" spans="2:113" ht="12" customHeight="1" x14ac:dyDescent="0.2">
      <c r="B140" s="128" t="s">
        <v>821</v>
      </c>
      <c r="E140" s="39" t="s">
        <v>117</v>
      </c>
      <c r="O140" s="39">
        <v>3</v>
      </c>
      <c r="P140" s="39">
        <v>1</v>
      </c>
      <c r="R140" s="7" t="s">
        <v>152</v>
      </c>
      <c r="AD140" s="7" t="s">
        <v>264</v>
      </c>
      <c r="AS140" s="7" t="s">
        <v>264</v>
      </c>
      <c r="BO140" s="7" t="s">
        <v>264</v>
      </c>
      <c r="BY140" s="39" t="s">
        <v>115</v>
      </c>
      <c r="CH140" s="7" t="s">
        <v>117</v>
      </c>
      <c r="CX140" s="138"/>
      <c r="CY140" s="7" t="s">
        <v>264</v>
      </c>
      <c r="DH140" s="7" t="s">
        <v>264</v>
      </c>
      <c r="DI140" s="2" t="s">
        <v>205</v>
      </c>
    </row>
    <row r="141" spans="2:113" ht="12" customHeight="1" x14ac:dyDescent="0.2">
      <c r="B141" s="128" t="s">
        <v>922</v>
      </c>
      <c r="R141" s="7" t="s">
        <v>264</v>
      </c>
      <c r="AD141" s="7" t="s">
        <v>264</v>
      </c>
      <c r="AS141" s="7" t="s">
        <v>264</v>
      </c>
      <c r="AU141" s="39">
        <v>1</v>
      </c>
      <c r="AY141" s="39" t="s">
        <v>117</v>
      </c>
      <c r="BD141" s="39" t="s">
        <v>117</v>
      </c>
      <c r="BO141" s="7" t="s">
        <v>152</v>
      </c>
      <c r="BX141" s="39" t="s">
        <v>117</v>
      </c>
      <c r="CH141" s="7" t="s">
        <v>117</v>
      </c>
      <c r="CX141" s="138"/>
      <c r="CY141" s="7" t="s">
        <v>264</v>
      </c>
      <c r="DH141" s="7" t="s">
        <v>264</v>
      </c>
      <c r="DI141" s="2" t="s">
        <v>205</v>
      </c>
    </row>
    <row r="142" spans="2:113" ht="12" customHeight="1" x14ac:dyDescent="0.2">
      <c r="B142" s="128" t="s">
        <v>1101</v>
      </c>
      <c r="J142" s="39" t="s">
        <v>115</v>
      </c>
      <c r="R142" s="7" t="s">
        <v>117</v>
      </c>
      <c r="AD142" s="7" t="s">
        <v>264</v>
      </c>
      <c r="AS142" s="7" t="s">
        <v>264</v>
      </c>
      <c r="BO142" s="7" t="s">
        <v>264</v>
      </c>
      <c r="CH142" s="7" t="s">
        <v>264</v>
      </c>
      <c r="CM142" s="138" t="s">
        <v>115</v>
      </c>
      <c r="CU142" s="39" t="s">
        <v>117</v>
      </c>
      <c r="CV142" s="39" t="s">
        <v>117</v>
      </c>
      <c r="CX142" s="138"/>
      <c r="CY142" s="7" t="s">
        <v>152</v>
      </c>
      <c r="DH142" s="7" t="s">
        <v>264</v>
      </c>
      <c r="DI142" s="2" t="s">
        <v>205</v>
      </c>
    </row>
    <row r="143" spans="2:113" ht="12" customHeight="1" x14ac:dyDescent="0.2">
      <c r="B143" s="128" t="s">
        <v>1102</v>
      </c>
      <c r="G143" s="39" t="s">
        <v>115</v>
      </c>
      <c r="H143" s="39" t="s">
        <v>117</v>
      </c>
      <c r="R143" s="7" t="s">
        <v>152</v>
      </c>
      <c r="AD143" s="7" t="s">
        <v>264</v>
      </c>
      <c r="AS143" s="7" t="s">
        <v>264</v>
      </c>
      <c r="BO143" s="7" t="s">
        <v>264</v>
      </c>
      <c r="CH143" s="7" t="s">
        <v>264</v>
      </c>
      <c r="CM143" s="138" t="s">
        <v>117</v>
      </c>
      <c r="CN143" s="138">
        <v>1</v>
      </c>
      <c r="CX143" s="138"/>
      <c r="CY143" s="7" t="s">
        <v>152</v>
      </c>
      <c r="DH143" s="7" t="s">
        <v>264</v>
      </c>
      <c r="DI143" s="2" t="s">
        <v>205</v>
      </c>
    </row>
    <row r="144" spans="2:113" ht="12" customHeight="1" x14ac:dyDescent="0.2">
      <c r="B144" s="128" t="s">
        <v>859</v>
      </c>
      <c r="I144" s="39" t="s">
        <v>115</v>
      </c>
      <c r="L144" s="39" t="s">
        <v>117</v>
      </c>
      <c r="Q144" s="39" t="s">
        <v>117</v>
      </c>
      <c r="R144" s="7" t="s">
        <v>152</v>
      </c>
      <c r="T144" s="39" t="s">
        <v>115</v>
      </c>
      <c r="AD144" s="7" t="s">
        <v>117</v>
      </c>
      <c r="AS144" s="7" t="s">
        <v>264</v>
      </c>
      <c r="BO144" s="7" t="s">
        <v>264</v>
      </c>
      <c r="CH144" s="7" t="s">
        <v>264</v>
      </c>
      <c r="CM144" s="138"/>
      <c r="CN144" s="138"/>
      <c r="CX144" s="138"/>
      <c r="CY144" s="7" t="s">
        <v>264</v>
      </c>
      <c r="DH144" s="7" t="s">
        <v>264</v>
      </c>
      <c r="DI144" s="2" t="s">
        <v>205</v>
      </c>
    </row>
    <row r="145" spans="2:113" ht="12" customHeight="1" x14ac:dyDescent="0.2">
      <c r="B145" s="128" t="s">
        <v>185</v>
      </c>
      <c r="C145" s="39" t="s">
        <v>117</v>
      </c>
      <c r="R145" s="7" t="s">
        <v>117</v>
      </c>
      <c r="T145" s="39" t="s">
        <v>117</v>
      </c>
      <c r="AD145" s="7" t="s">
        <v>117</v>
      </c>
      <c r="AS145" s="7" t="s">
        <v>264</v>
      </c>
      <c r="BO145" s="7" t="s">
        <v>264</v>
      </c>
      <c r="CH145" s="7" t="s">
        <v>264</v>
      </c>
      <c r="CM145" s="138"/>
      <c r="CN145" s="138"/>
      <c r="CX145" s="138" t="s">
        <v>114</v>
      </c>
      <c r="CY145" s="7" t="s">
        <v>117</v>
      </c>
      <c r="DH145" s="7" t="s">
        <v>264</v>
      </c>
      <c r="DI145" s="2" t="s">
        <v>205</v>
      </c>
    </row>
    <row r="146" spans="2:113" ht="12" customHeight="1" x14ac:dyDescent="0.2">
      <c r="B146" s="128" t="s">
        <v>336</v>
      </c>
      <c r="I146" s="39" t="s">
        <v>117</v>
      </c>
      <c r="R146" s="7" t="s">
        <v>117</v>
      </c>
      <c r="AD146" s="7" t="s">
        <v>264</v>
      </c>
      <c r="AS146" s="7" t="s">
        <v>264</v>
      </c>
      <c r="BO146" s="7" t="s">
        <v>264</v>
      </c>
      <c r="CH146" s="7" t="s">
        <v>264</v>
      </c>
      <c r="CM146" s="138" t="s">
        <v>115</v>
      </c>
      <c r="CN146" s="138"/>
      <c r="CW146" s="39" t="s">
        <v>115</v>
      </c>
      <c r="CX146" s="138"/>
      <c r="CY146" s="7" t="s">
        <v>152</v>
      </c>
      <c r="DH146" s="7" t="s">
        <v>264</v>
      </c>
      <c r="DI146" s="2" t="s">
        <v>205</v>
      </c>
    </row>
    <row r="147" spans="2:113" ht="12" customHeight="1" x14ac:dyDescent="0.2">
      <c r="B147" s="128" t="s">
        <v>2357</v>
      </c>
      <c r="C147" s="39" t="s">
        <v>117</v>
      </c>
      <c r="R147" s="7" t="s">
        <v>117</v>
      </c>
      <c r="AD147" s="7" t="s">
        <v>264</v>
      </c>
      <c r="AS147" s="7" t="s">
        <v>264</v>
      </c>
      <c r="BO147" s="7" t="s">
        <v>264</v>
      </c>
      <c r="CH147" s="7" t="s">
        <v>264</v>
      </c>
      <c r="CX147" s="138"/>
      <c r="CY147" s="7" t="s">
        <v>264</v>
      </c>
      <c r="DB147" s="39" t="s">
        <v>115</v>
      </c>
      <c r="DF147" s="39" t="s">
        <v>115</v>
      </c>
      <c r="DH147" s="7" t="s">
        <v>131</v>
      </c>
      <c r="DI147" s="2" t="s">
        <v>205</v>
      </c>
    </row>
    <row r="148" spans="2:113" ht="12" customHeight="1" x14ac:dyDescent="0.2">
      <c r="B148" s="128" t="s">
        <v>281</v>
      </c>
      <c r="L148" s="39" t="s">
        <v>115</v>
      </c>
      <c r="M148" s="39" t="s">
        <v>117</v>
      </c>
      <c r="R148" s="7" t="s">
        <v>152</v>
      </c>
      <c r="AD148" s="7" t="s">
        <v>264</v>
      </c>
      <c r="AS148" s="7" t="s">
        <v>264</v>
      </c>
      <c r="AZ148" s="39" t="s">
        <v>115</v>
      </c>
      <c r="BO148" s="7" t="s">
        <v>205</v>
      </c>
      <c r="CH148" s="7" t="s">
        <v>264</v>
      </c>
      <c r="CX148" s="138"/>
      <c r="CY148" s="7" t="s">
        <v>264</v>
      </c>
      <c r="DH148" s="7" t="s">
        <v>264</v>
      </c>
      <c r="DI148" s="2" t="s">
        <v>205</v>
      </c>
    </row>
    <row r="149" spans="2:113" ht="12" customHeight="1" x14ac:dyDescent="0.2">
      <c r="B149" s="128" t="s">
        <v>327</v>
      </c>
      <c r="R149" s="7" t="s">
        <v>264</v>
      </c>
      <c r="T149" s="39" t="s">
        <v>117</v>
      </c>
      <c r="AB149" s="39" t="s">
        <v>117</v>
      </c>
      <c r="AC149" s="39" t="s">
        <v>117</v>
      </c>
      <c r="AD149" s="7" t="s">
        <v>131</v>
      </c>
      <c r="AS149" s="7" t="s">
        <v>264</v>
      </c>
      <c r="BO149" s="7" t="s">
        <v>264</v>
      </c>
      <c r="CH149" s="7" t="s">
        <v>264</v>
      </c>
      <c r="CX149" s="138"/>
      <c r="CY149" s="7" t="s">
        <v>264</v>
      </c>
      <c r="DH149" s="7" t="s">
        <v>264</v>
      </c>
      <c r="DI149" s="2" t="s">
        <v>205</v>
      </c>
    </row>
    <row r="150" spans="2:113" ht="12" customHeight="1" x14ac:dyDescent="0.2">
      <c r="B150" s="128" t="s">
        <v>2417</v>
      </c>
      <c r="N150" s="39" t="s">
        <v>117</v>
      </c>
      <c r="R150" s="7" t="s">
        <v>117</v>
      </c>
      <c r="U150" s="39" t="s">
        <v>117</v>
      </c>
      <c r="AC150" s="39" t="s">
        <v>117</v>
      </c>
      <c r="AD150" s="7" t="s">
        <v>152</v>
      </c>
      <c r="AS150" s="7" t="s">
        <v>264</v>
      </c>
      <c r="BO150" s="7" t="s">
        <v>264</v>
      </c>
      <c r="CH150" s="7" t="s">
        <v>264</v>
      </c>
      <c r="CX150" s="138"/>
      <c r="CY150" s="7" t="s">
        <v>264</v>
      </c>
      <c r="DH150" s="7" t="s">
        <v>264</v>
      </c>
      <c r="DI150" s="2" t="s">
        <v>205</v>
      </c>
    </row>
    <row r="151" spans="2:113" ht="12" customHeight="1" x14ac:dyDescent="0.2">
      <c r="B151" s="128" t="s">
        <v>339</v>
      </c>
      <c r="R151" s="7" t="s">
        <v>264</v>
      </c>
      <c r="AD151" s="7" t="s">
        <v>264</v>
      </c>
      <c r="AS151" s="7" t="s">
        <v>264</v>
      </c>
      <c r="BO151" s="7" t="s">
        <v>264</v>
      </c>
      <c r="BX151" s="39" t="s">
        <v>115</v>
      </c>
      <c r="CH151" s="7" t="s">
        <v>117</v>
      </c>
      <c r="CX151" s="138"/>
      <c r="CY151" s="7" t="s">
        <v>264</v>
      </c>
      <c r="DE151" s="39">
        <v>1</v>
      </c>
      <c r="DG151" s="39" t="s">
        <v>115</v>
      </c>
      <c r="DH151" s="7" t="s">
        <v>131</v>
      </c>
      <c r="DI151" s="2" t="s">
        <v>205</v>
      </c>
    </row>
    <row r="152" spans="2:113" ht="12" customHeight="1" x14ac:dyDescent="0.2">
      <c r="B152" s="128" t="s">
        <v>642</v>
      </c>
      <c r="N152" s="39" t="s">
        <v>115</v>
      </c>
      <c r="O152" s="39" t="s">
        <v>117</v>
      </c>
      <c r="R152" s="7" t="s">
        <v>152</v>
      </c>
      <c r="AD152" s="7" t="s">
        <v>264</v>
      </c>
      <c r="AS152" s="7" t="s">
        <v>264</v>
      </c>
      <c r="BO152" s="7" t="s">
        <v>264</v>
      </c>
      <c r="CH152" s="7" t="s">
        <v>264</v>
      </c>
      <c r="CW152" s="39" t="s">
        <v>115</v>
      </c>
      <c r="CX152" s="138"/>
      <c r="CY152" s="7" t="s">
        <v>117</v>
      </c>
      <c r="DH152" s="7" t="s">
        <v>264</v>
      </c>
      <c r="DI152" s="2" t="s">
        <v>205</v>
      </c>
    </row>
    <row r="153" spans="2:113" ht="12" customHeight="1" x14ac:dyDescent="0.2">
      <c r="B153" s="128" t="s">
        <v>1103</v>
      </c>
      <c r="R153" s="7" t="s">
        <v>264</v>
      </c>
      <c r="AD153" s="7" t="s">
        <v>264</v>
      </c>
      <c r="AS153" s="7" t="s">
        <v>264</v>
      </c>
      <c r="BO153" s="7" t="s">
        <v>264</v>
      </c>
      <c r="CH153" s="7" t="s">
        <v>264</v>
      </c>
      <c r="CS153" s="39">
        <v>1</v>
      </c>
      <c r="CT153" s="39">
        <v>3</v>
      </c>
      <c r="CX153" s="138" t="s">
        <v>114</v>
      </c>
      <c r="CY153" s="7" t="s">
        <v>152</v>
      </c>
      <c r="DH153" s="7" t="s">
        <v>264</v>
      </c>
      <c r="DI153" s="2" t="s">
        <v>205</v>
      </c>
    </row>
    <row r="154" spans="2:113" ht="12" customHeight="1" x14ac:dyDescent="0.2">
      <c r="B154" s="128" t="s">
        <v>344</v>
      </c>
      <c r="P154" s="39">
        <v>1</v>
      </c>
      <c r="Q154" s="39" t="s">
        <v>115</v>
      </c>
      <c r="R154" s="7" t="s">
        <v>152</v>
      </c>
      <c r="AD154" s="7" t="s">
        <v>264</v>
      </c>
      <c r="AS154" s="7" t="s">
        <v>264</v>
      </c>
      <c r="BO154" s="7" t="s">
        <v>264</v>
      </c>
      <c r="CH154" s="7" t="s">
        <v>264</v>
      </c>
      <c r="CX154" s="138" t="s">
        <v>117</v>
      </c>
      <c r="CY154" s="7" t="s">
        <v>117</v>
      </c>
      <c r="DH154" s="7" t="s">
        <v>264</v>
      </c>
      <c r="DI154" s="2" t="s">
        <v>205</v>
      </c>
    </row>
    <row r="155" spans="2:113" ht="12" customHeight="1" x14ac:dyDescent="0.2">
      <c r="B155" s="128" t="s">
        <v>468</v>
      </c>
      <c r="R155" s="7" t="s">
        <v>264</v>
      </c>
      <c r="AD155" s="7" t="s">
        <v>264</v>
      </c>
      <c r="AS155" s="7" t="s">
        <v>264</v>
      </c>
      <c r="BO155" s="7" t="s">
        <v>264</v>
      </c>
      <c r="BY155" s="39" t="s">
        <v>117</v>
      </c>
      <c r="BZ155" s="39" t="s">
        <v>117</v>
      </c>
      <c r="CA155" s="39" t="s">
        <v>117</v>
      </c>
      <c r="CH155" s="7" t="s">
        <v>152</v>
      </c>
      <c r="CX155" s="138"/>
      <c r="CY155" s="7" t="s">
        <v>264</v>
      </c>
      <c r="DH155" s="7" t="s">
        <v>264</v>
      </c>
      <c r="DI155" s="2" t="s">
        <v>205</v>
      </c>
    </row>
    <row r="156" spans="2:113" ht="12" customHeight="1" x14ac:dyDescent="0.2">
      <c r="B156" s="128" t="s">
        <v>376</v>
      </c>
      <c r="F156" s="39" t="s">
        <v>115</v>
      </c>
      <c r="R156" s="7" t="s">
        <v>117</v>
      </c>
      <c r="S156" s="39" t="s">
        <v>117</v>
      </c>
      <c r="AC156" s="39" t="s">
        <v>117</v>
      </c>
      <c r="AD156" s="7" t="s">
        <v>152</v>
      </c>
      <c r="AS156" s="7" t="s">
        <v>264</v>
      </c>
      <c r="BO156" s="7" t="s">
        <v>264</v>
      </c>
      <c r="CH156" s="7" t="s">
        <v>264</v>
      </c>
      <c r="CX156" s="138"/>
      <c r="CY156" s="7" t="s">
        <v>264</v>
      </c>
      <c r="DH156" s="7" t="s">
        <v>264</v>
      </c>
      <c r="DI156" s="2" t="s">
        <v>205</v>
      </c>
    </row>
    <row r="157" spans="2:113" ht="12" customHeight="1" x14ac:dyDescent="0.2">
      <c r="B157" s="128" t="s">
        <v>1104</v>
      </c>
      <c r="I157" s="39" t="s">
        <v>115</v>
      </c>
      <c r="M157" s="39" t="s">
        <v>115</v>
      </c>
      <c r="R157" s="7" t="s">
        <v>152</v>
      </c>
      <c r="U157" s="39" t="s">
        <v>115</v>
      </c>
      <c r="AD157" s="7" t="s">
        <v>117</v>
      </c>
      <c r="AS157" s="7" t="s">
        <v>264</v>
      </c>
      <c r="BO157" s="7" t="s">
        <v>264</v>
      </c>
      <c r="CH157" s="7" t="s">
        <v>264</v>
      </c>
      <c r="CX157" s="138"/>
      <c r="CY157" s="7" t="s">
        <v>264</v>
      </c>
      <c r="DH157" s="7" t="s">
        <v>264</v>
      </c>
      <c r="DI157" s="2" t="s">
        <v>205</v>
      </c>
    </row>
    <row r="158" spans="2:113" ht="12" customHeight="1" x14ac:dyDescent="0.2">
      <c r="B158" s="128" t="s">
        <v>1105</v>
      </c>
      <c r="R158" s="7" t="s">
        <v>264</v>
      </c>
      <c r="AD158" s="7" t="s">
        <v>264</v>
      </c>
      <c r="AS158" s="7" t="s">
        <v>264</v>
      </c>
      <c r="BO158" s="7" t="s">
        <v>264</v>
      </c>
      <c r="BZ158" s="39" t="s">
        <v>117</v>
      </c>
      <c r="CA158" s="39" t="s">
        <v>117</v>
      </c>
      <c r="CF158" s="39" t="s">
        <v>117</v>
      </c>
      <c r="CH158" s="7" t="s">
        <v>152</v>
      </c>
      <c r="CX158" s="138"/>
      <c r="CY158" s="7" t="s">
        <v>264</v>
      </c>
      <c r="DH158" s="7" t="s">
        <v>264</v>
      </c>
      <c r="DI158" s="2" t="s">
        <v>205</v>
      </c>
    </row>
    <row r="159" spans="2:113" ht="12" customHeight="1" x14ac:dyDescent="0.2">
      <c r="B159" s="128" t="s">
        <v>948</v>
      </c>
      <c r="R159" s="7" t="s">
        <v>264</v>
      </c>
      <c r="AD159" s="7" t="s">
        <v>264</v>
      </c>
      <c r="AS159" s="7" t="s">
        <v>264</v>
      </c>
      <c r="BC159" s="39" t="s">
        <v>115</v>
      </c>
      <c r="BE159" s="39" t="s">
        <v>115</v>
      </c>
      <c r="BF159" s="39" t="s">
        <v>115</v>
      </c>
      <c r="BO159" s="7" t="s">
        <v>152</v>
      </c>
      <c r="CH159" s="7" t="s">
        <v>264</v>
      </c>
      <c r="CX159" s="138"/>
      <c r="CY159" s="7" t="s">
        <v>264</v>
      </c>
      <c r="DH159" s="7" t="s">
        <v>264</v>
      </c>
      <c r="DI159" s="2" t="s">
        <v>205</v>
      </c>
    </row>
  </sheetData>
  <mergeCells count="1">
    <mergeCell ref="B1:D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N182"/>
  <sheetViews>
    <sheetView showGridLines="0" topLeftCell="A97" workbookViewId="0">
      <selection activeCell="B184" sqref="B184"/>
    </sheetView>
  </sheetViews>
  <sheetFormatPr baseColWidth="10" defaultRowHeight="11.25" x14ac:dyDescent="0.2"/>
  <cols>
    <col min="1" max="1" width="4.5703125" style="37" customWidth="1"/>
    <col min="2" max="2" width="29.28515625" style="37" customWidth="1"/>
    <col min="3" max="37" width="2.42578125" style="39" customWidth="1"/>
    <col min="38" max="38" width="4.7109375" style="37" customWidth="1"/>
    <col min="39" max="39" width="5" style="37" customWidth="1"/>
    <col min="40" max="40" width="55.7109375" style="37" bestFit="1" customWidth="1"/>
    <col min="41" max="257" width="11.42578125" style="37"/>
    <col min="258" max="258" width="29.28515625" style="37" customWidth="1"/>
    <col min="259" max="293" width="2.42578125" style="37" customWidth="1"/>
    <col min="294" max="294" width="4.7109375" style="37" customWidth="1"/>
    <col min="295" max="295" width="5" style="37" customWidth="1"/>
    <col min="296" max="296" width="55.7109375" style="37" bestFit="1" customWidth="1"/>
    <col min="297" max="513" width="11.42578125" style="37"/>
    <col min="514" max="514" width="29.28515625" style="37" customWidth="1"/>
    <col min="515" max="549" width="2.42578125" style="37" customWidth="1"/>
    <col min="550" max="550" width="4.7109375" style="37" customWidth="1"/>
    <col min="551" max="551" width="5" style="37" customWidth="1"/>
    <col min="552" max="552" width="55.7109375" style="37" bestFit="1" customWidth="1"/>
    <col min="553" max="769" width="11.42578125" style="37"/>
    <col min="770" max="770" width="29.28515625" style="37" customWidth="1"/>
    <col min="771" max="805" width="2.42578125" style="37" customWidth="1"/>
    <col min="806" max="806" width="4.7109375" style="37" customWidth="1"/>
    <col min="807" max="807" width="5" style="37" customWidth="1"/>
    <col min="808" max="808" width="55.7109375" style="37" bestFit="1" customWidth="1"/>
    <col min="809" max="1025" width="11.42578125" style="37"/>
    <col min="1026" max="1026" width="29.28515625" style="37" customWidth="1"/>
    <col min="1027" max="1061" width="2.42578125" style="37" customWidth="1"/>
    <col min="1062" max="1062" width="4.7109375" style="37" customWidth="1"/>
    <col min="1063" max="1063" width="5" style="37" customWidth="1"/>
    <col min="1064" max="1064" width="55.7109375" style="37" bestFit="1" customWidth="1"/>
    <col min="1065" max="1281" width="11.42578125" style="37"/>
    <col min="1282" max="1282" width="29.28515625" style="37" customWidth="1"/>
    <col min="1283" max="1317" width="2.42578125" style="37" customWidth="1"/>
    <col min="1318" max="1318" width="4.7109375" style="37" customWidth="1"/>
    <col min="1319" max="1319" width="5" style="37" customWidth="1"/>
    <col min="1320" max="1320" width="55.7109375" style="37" bestFit="1" customWidth="1"/>
    <col min="1321" max="1537" width="11.42578125" style="37"/>
    <col min="1538" max="1538" width="29.28515625" style="37" customWidth="1"/>
    <col min="1539" max="1573" width="2.42578125" style="37" customWidth="1"/>
    <col min="1574" max="1574" width="4.7109375" style="37" customWidth="1"/>
    <col min="1575" max="1575" width="5" style="37" customWidth="1"/>
    <col min="1576" max="1576" width="55.7109375" style="37" bestFit="1" customWidth="1"/>
    <col min="1577" max="1793" width="11.42578125" style="37"/>
    <col min="1794" max="1794" width="29.28515625" style="37" customWidth="1"/>
    <col min="1795" max="1829" width="2.42578125" style="37" customWidth="1"/>
    <col min="1830" max="1830" width="4.7109375" style="37" customWidth="1"/>
    <col min="1831" max="1831" width="5" style="37" customWidth="1"/>
    <col min="1832" max="1832" width="55.7109375" style="37" bestFit="1" customWidth="1"/>
    <col min="1833" max="2049" width="11.42578125" style="37"/>
    <col min="2050" max="2050" width="29.28515625" style="37" customWidth="1"/>
    <col min="2051" max="2085" width="2.42578125" style="37" customWidth="1"/>
    <col min="2086" max="2086" width="4.7109375" style="37" customWidth="1"/>
    <col min="2087" max="2087" width="5" style="37" customWidth="1"/>
    <col min="2088" max="2088" width="55.7109375" style="37" bestFit="1" customWidth="1"/>
    <col min="2089" max="2305" width="11.42578125" style="37"/>
    <col min="2306" max="2306" width="29.28515625" style="37" customWidth="1"/>
    <col min="2307" max="2341" width="2.42578125" style="37" customWidth="1"/>
    <col min="2342" max="2342" width="4.7109375" style="37" customWidth="1"/>
    <col min="2343" max="2343" width="5" style="37" customWidth="1"/>
    <col min="2344" max="2344" width="55.7109375" style="37" bestFit="1" customWidth="1"/>
    <col min="2345" max="2561" width="11.42578125" style="37"/>
    <col min="2562" max="2562" width="29.28515625" style="37" customWidth="1"/>
    <col min="2563" max="2597" width="2.42578125" style="37" customWidth="1"/>
    <col min="2598" max="2598" width="4.7109375" style="37" customWidth="1"/>
    <col min="2599" max="2599" width="5" style="37" customWidth="1"/>
    <col min="2600" max="2600" width="55.7109375" style="37" bestFit="1" customWidth="1"/>
    <col min="2601" max="2817" width="11.42578125" style="37"/>
    <col min="2818" max="2818" width="29.28515625" style="37" customWidth="1"/>
    <col min="2819" max="2853" width="2.42578125" style="37" customWidth="1"/>
    <col min="2854" max="2854" width="4.7109375" style="37" customWidth="1"/>
    <col min="2855" max="2855" width="5" style="37" customWidth="1"/>
    <col min="2856" max="2856" width="55.7109375" style="37" bestFit="1" customWidth="1"/>
    <col min="2857" max="3073" width="11.42578125" style="37"/>
    <col min="3074" max="3074" width="29.28515625" style="37" customWidth="1"/>
    <col min="3075" max="3109" width="2.42578125" style="37" customWidth="1"/>
    <col min="3110" max="3110" width="4.7109375" style="37" customWidth="1"/>
    <col min="3111" max="3111" width="5" style="37" customWidth="1"/>
    <col min="3112" max="3112" width="55.7109375" style="37" bestFit="1" customWidth="1"/>
    <col min="3113" max="3329" width="11.42578125" style="37"/>
    <col min="3330" max="3330" width="29.28515625" style="37" customWidth="1"/>
    <col min="3331" max="3365" width="2.42578125" style="37" customWidth="1"/>
    <col min="3366" max="3366" width="4.7109375" style="37" customWidth="1"/>
    <col min="3367" max="3367" width="5" style="37" customWidth="1"/>
    <col min="3368" max="3368" width="55.7109375" style="37" bestFit="1" customWidth="1"/>
    <col min="3369" max="3585" width="11.42578125" style="37"/>
    <col min="3586" max="3586" width="29.28515625" style="37" customWidth="1"/>
    <col min="3587" max="3621" width="2.42578125" style="37" customWidth="1"/>
    <col min="3622" max="3622" width="4.7109375" style="37" customWidth="1"/>
    <col min="3623" max="3623" width="5" style="37" customWidth="1"/>
    <col min="3624" max="3624" width="55.7109375" style="37" bestFit="1" customWidth="1"/>
    <col min="3625" max="3841" width="11.42578125" style="37"/>
    <col min="3842" max="3842" width="29.28515625" style="37" customWidth="1"/>
    <col min="3843" max="3877" width="2.42578125" style="37" customWidth="1"/>
    <col min="3878" max="3878" width="4.7109375" style="37" customWidth="1"/>
    <col min="3879" max="3879" width="5" style="37" customWidth="1"/>
    <col min="3880" max="3880" width="55.7109375" style="37" bestFit="1" customWidth="1"/>
    <col min="3881" max="4097" width="11.42578125" style="37"/>
    <col min="4098" max="4098" width="29.28515625" style="37" customWidth="1"/>
    <col min="4099" max="4133" width="2.42578125" style="37" customWidth="1"/>
    <col min="4134" max="4134" width="4.7109375" style="37" customWidth="1"/>
    <col min="4135" max="4135" width="5" style="37" customWidth="1"/>
    <col min="4136" max="4136" width="55.7109375" style="37" bestFit="1" customWidth="1"/>
    <col min="4137" max="4353" width="11.42578125" style="37"/>
    <col min="4354" max="4354" width="29.28515625" style="37" customWidth="1"/>
    <col min="4355" max="4389" width="2.42578125" style="37" customWidth="1"/>
    <col min="4390" max="4390" width="4.7109375" style="37" customWidth="1"/>
    <col min="4391" max="4391" width="5" style="37" customWidth="1"/>
    <col min="4392" max="4392" width="55.7109375" style="37" bestFit="1" customWidth="1"/>
    <col min="4393" max="4609" width="11.42578125" style="37"/>
    <col min="4610" max="4610" width="29.28515625" style="37" customWidth="1"/>
    <col min="4611" max="4645" width="2.42578125" style="37" customWidth="1"/>
    <col min="4646" max="4646" width="4.7109375" style="37" customWidth="1"/>
    <col min="4647" max="4647" width="5" style="37" customWidth="1"/>
    <col min="4648" max="4648" width="55.7109375" style="37" bestFit="1" customWidth="1"/>
    <col min="4649" max="4865" width="11.42578125" style="37"/>
    <col min="4866" max="4866" width="29.28515625" style="37" customWidth="1"/>
    <col min="4867" max="4901" width="2.42578125" style="37" customWidth="1"/>
    <col min="4902" max="4902" width="4.7109375" style="37" customWidth="1"/>
    <col min="4903" max="4903" width="5" style="37" customWidth="1"/>
    <col min="4904" max="4904" width="55.7109375" style="37" bestFit="1" customWidth="1"/>
    <col min="4905" max="5121" width="11.42578125" style="37"/>
    <col min="5122" max="5122" width="29.28515625" style="37" customWidth="1"/>
    <col min="5123" max="5157" width="2.42578125" style="37" customWidth="1"/>
    <col min="5158" max="5158" width="4.7109375" style="37" customWidth="1"/>
    <col min="5159" max="5159" width="5" style="37" customWidth="1"/>
    <col min="5160" max="5160" width="55.7109375" style="37" bestFit="1" customWidth="1"/>
    <col min="5161" max="5377" width="11.42578125" style="37"/>
    <col min="5378" max="5378" width="29.28515625" style="37" customWidth="1"/>
    <col min="5379" max="5413" width="2.42578125" style="37" customWidth="1"/>
    <col min="5414" max="5414" width="4.7109375" style="37" customWidth="1"/>
    <col min="5415" max="5415" width="5" style="37" customWidth="1"/>
    <col min="5416" max="5416" width="55.7109375" style="37" bestFit="1" customWidth="1"/>
    <col min="5417" max="5633" width="11.42578125" style="37"/>
    <col min="5634" max="5634" width="29.28515625" style="37" customWidth="1"/>
    <col min="5635" max="5669" width="2.42578125" style="37" customWidth="1"/>
    <col min="5670" max="5670" width="4.7109375" style="37" customWidth="1"/>
    <col min="5671" max="5671" width="5" style="37" customWidth="1"/>
    <col min="5672" max="5672" width="55.7109375" style="37" bestFit="1" customWidth="1"/>
    <col min="5673" max="5889" width="11.42578125" style="37"/>
    <col min="5890" max="5890" width="29.28515625" style="37" customWidth="1"/>
    <col min="5891" max="5925" width="2.42578125" style="37" customWidth="1"/>
    <col min="5926" max="5926" width="4.7109375" style="37" customWidth="1"/>
    <col min="5927" max="5927" width="5" style="37" customWidth="1"/>
    <col min="5928" max="5928" width="55.7109375" style="37" bestFit="1" customWidth="1"/>
    <col min="5929" max="6145" width="11.42578125" style="37"/>
    <col min="6146" max="6146" width="29.28515625" style="37" customWidth="1"/>
    <col min="6147" max="6181" width="2.42578125" style="37" customWidth="1"/>
    <col min="6182" max="6182" width="4.7109375" style="37" customWidth="1"/>
    <col min="6183" max="6183" width="5" style="37" customWidth="1"/>
    <col min="6184" max="6184" width="55.7109375" style="37" bestFit="1" customWidth="1"/>
    <col min="6185" max="6401" width="11.42578125" style="37"/>
    <col min="6402" max="6402" width="29.28515625" style="37" customWidth="1"/>
    <col min="6403" max="6437" width="2.42578125" style="37" customWidth="1"/>
    <col min="6438" max="6438" width="4.7109375" style="37" customWidth="1"/>
    <col min="6439" max="6439" width="5" style="37" customWidth="1"/>
    <col min="6440" max="6440" width="55.7109375" style="37" bestFit="1" customWidth="1"/>
    <col min="6441" max="6657" width="11.42578125" style="37"/>
    <col min="6658" max="6658" width="29.28515625" style="37" customWidth="1"/>
    <col min="6659" max="6693" width="2.42578125" style="37" customWidth="1"/>
    <col min="6694" max="6694" width="4.7109375" style="37" customWidth="1"/>
    <col min="6695" max="6695" width="5" style="37" customWidth="1"/>
    <col min="6696" max="6696" width="55.7109375" style="37" bestFit="1" customWidth="1"/>
    <col min="6697" max="6913" width="11.42578125" style="37"/>
    <col min="6914" max="6914" width="29.28515625" style="37" customWidth="1"/>
    <col min="6915" max="6949" width="2.42578125" style="37" customWidth="1"/>
    <col min="6950" max="6950" width="4.7109375" style="37" customWidth="1"/>
    <col min="6951" max="6951" width="5" style="37" customWidth="1"/>
    <col min="6952" max="6952" width="55.7109375" style="37" bestFit="1" customWidth="1"/>
    <col min="6953" max="7169" width="11.42578125" style="37"/>
    <col min="7170" max="7170" width="29.28515625" style="37" customWidth="1"/>
    <col min="7171" max="7205" width="2.42578125" style="37" customWidth="1"/>
    <col min="7206" max="7206" width="4.7109375" style="37" customWidth="1"/>
    <col min="7207" max="7207" width="5" style="37" customWidth="1"/>
    <col min="7208" max="7208" width="55.7109375" style="37" bestFit="1" customWidth="1"/>
    <col min="7209" max="7425" width="11.42578125" style="37"/>
    <col min="7426" max="7426" width="29.28515625" style="37" customWidth="1"/>
    <col min="7427" max="7461" width="2.42578125" style="37" customWidth="1"/>
    <col min="7462" max="7462" width="4.7109375" style="37" customWidth="1"/>
    <col min="7463" max="7463" width="5" style="37" customWidth="1"/>
    <col min="7464" max="7464" width="55.7109375" style="37" bestFit="1" customWidth="1"/>
    <col min="7465" max="7681" width="11.42578125" style="37"/>
    <col min="7682" max="7682" width="29.28515625" style="37" customWidth="1"/>
    <col min="7683" max="7717" width="2.42578125" style="37" customWidth="1"/>
    <col min="7718" max="7718" width="4.7109375" style="37" customWidth="1"/>
    <col min="7719" max="7719" width="5" style="37" customWidth="1"/>
    <col min="7720" max="7720" width="55.7109375" style="37" bestFit="1" customWidth="1"/>
    <col min="7721" max="7937" width="11.42578125" style="37"/>
    <col min="7938" max="7938" width="29.28515625" style="37" customWidth="1"/>
    <col min="7939" max="7973" width="2.42578125" style="37" customWidth="1"/>
    <col min="7974" max="7974" width="4.7109375" style="37" customWidth="1"/>
    <col min="7975" max="7975" width="5" style="37" customWidth="1"/>
    <col min="7976" max="7976" width="55.7109375" style="37" bestFit="1" customWidth="1"/>
    <col min="7977" max="8193" width="11.42578125" style="37"/>
    <col min="8194" max="8194" width="29.28515625" style="37" customWidth="1"/>
    <col min="8195" max="8229" width="2.42578125" style="37" customWidth="1"/>
    <col min="8230" max="8230" width="4.7109375" style="37" customWidth="1"/>
    <col min="8231" max="8231" width="5" style="37" customWidth="1"/>
    <col min="8232" max="8232" width="55.7109375" style="37" bestFit="1" customWidth="1"/>
    <col min="8233" max="8449" width="11.42578125" style="37"/>
    <col min="8450" max="8450" width="29.28515625" style="37" customWidth="1"/>
    <col min="8451" max="8485" width="2.42578125" style="37" customWidth="1"/>
    <col min="8486" max="8486" width="4.7109375" style="37" customWidth="1"/>
    <col min="8487" max="8487" width="5" style="37" customWidth="1"/>
    <col min="8488" max="8488" width="55.7109375" style="37" bestFit="1" customWidth="1"/>
    <col min="8489" max="8705" width="11.42578125" style="37"/>
    <col min="8706" max="8706" width="29.28515625" style="37" customWidth="1"/>
    <col min="8707" max="8741" width="2.42578125" style="37" customWidth="1"/>
    <col min="8742" max="8742" width="4.7109375" style="37" customWidth="1"/>
    <col min="8743" max="8743" width="5" style="37" customWidth="1"/>
    <col min="8744" max="8744" width="55.7109375" style="37" bestFit="1" customWidth="1"/>
    <col min="8745" max="8961" width="11.42578125" style="37"/>
    <col min="8962" max="8962" width="29.28515625" style="37" customWidth="1"/>
    <col min="8963" max="8997" width="2.42578125" style="37" customWidth="1"/>
    <col min="8998" max="8998" width="4.7109375" style="37" customWidth="1"/>
    <col min="8999" max="8999" width="5" style="37" customWidth="1"/>
    <col min="9000" max="9000" width="55.7109375" style="37" bestFit="1" customWidth="1"/>
    <col min="9001" max="9217" width="11.42578125" style="37"/>
    <col min="9218" max="9218" width="29.28515625" style="37" customWidth="1"/>
    <col min="9219" max="9253" width="2.42578125" style="37" customWidth="1"/>
    <col min="9254" max="9254" width="4.7109375" style="37" customWidth="1"/>
    <col min="9255" max="9255" width="5" style="37" customWidth="1"/>
    <col min="9256" max="9256" width="55.7109375" style="37" bestFit="1" customWidth="1"/>
    <col min="9257" max="9473" width="11.42578125" style="37"/>
    <col min="9474" max="9474" width="29.28515625" style="37" customWidth="1"/>
    <col min="9475" max="9509" width="2.42578125" style="37" customWidth="1"/>
    <col min="9510" max="9510" width="4.7109375" style="37" customWidth="1"/>
    <col min="9511" max="9511" width="5" style="37" customWidth="1"/>
    <col min="9512" max="9512" width="55.7109375" style="37" bestFit="1" customWidth="1"/>
    <col min="9513" max="9729" width="11.42578125" style="37"/>
    <col min="9730" max="9730" width="29.28515625" style="37" customWidth="1"/>
    <col min="9731" max="9765" width="2.42578125" style="37" customWidth="1"/>
    <col min="9766" max="9766" width="4.7109375" style="37" customWidth="1"/>
    <col min="9767" max="9767" width="5" style="37" customWidth="1"/>
    <col min="9768" max="9768" width="55.7109375" style="37" bestFit="1" customWidth="1"/>
    <col min="9769" max="9985" width="11.42578125" style="37"/>
    <col min="9986" max="9986" width="29.28515625" style="37" customWidth="1"/>
    <col min="9987" max="10021" width="2.42578125" style="37" customWidth="1"/>
    <col min="10022" max="10022" width="4.7109375" style="37" customWidth="1"/>
    <col min="10023" max="10023" width="5" style="37" customWidth="1"/>
    <col min="10024" max="10024" width="55.7109375" style="37" bestFit="1" customWidth="1"/>
    <col min="10025" max="10241" width="11.42578125" style="37"/>
    <col min="10242" max="10242" width="29.28515625" style="37" customWidth="1"/>
    <col min="10243" max="10277" width="2.42578125" style="37" customWidth="1"/>
    <col min="10278" max="10278" width="4.7109375" style="37" customWidth="1"/>
    <col min="10279" max="10279" width="5" style="37" customWidth="1"/>
    <col min="10280" max="10280" width="55.7109375" style="37" bestFit="1" customWidth="1"/>
    <col min="10281" max="10497" width="11.42578125" style="37"/>
    <col min="10498" max="10498" width="29.28515625" style="37" customWidth="1"/>
    <col min="10499" max="10533" width="2.42578125" style="37" customWidth="1"/>
    <col min="10534" max="10534" width="4.7109375" style="37" customWidth="1"/>
    <col min="10535" max="10535" width="5" style="37" customWidth="1"/>
    <col min="10536" max="10536" width="55.7109375" style="37" bestFit="1" customWidth="1"/>
    <col min="10537" max="10753" width="11.42578125" style="37"/>
    <col min="10754" max="10754" width="29.28515625" style="37" customWidth="1"/>
    <col min="10755" max="10789" width="2.42578125" style="37" customWidth="1"/>
    <col min="10790" max="10790" width="4.7109375" style="37" customWidth="1"/>
    <col min="10791" max="10791" width="5" style="37" customWidth="1"/>
    <col min="10792" max="10792" width="55.7109375" style="37" bestFit="1" customWidth="1"/>
    <col min="10793" max="11009" width="11.42578125" style="37"/>
    <col min="11010" max="11010" width="29.28515625" style="37" customWidth="1"/>
    <col min="11011" max="11045" width="2.42578125" style="37" customWidth="1"/>
    <col min="11046" max="11046" width="4.7109375" style="37" customWidth="1"/>
    <col min="11047" max="11047" width="5" style="37" customWidth="1"/>
    <col min="11048" max="11048" width="55.7109375" style="37" bestFit="1" customWidth="1"/>
    <col min="11049" max="11265" width="11.42578125" style="37"/>
    <col min="11266" max="11266" width="29.28515625" style="37" customWidth="1"/>
    <col min="11267" max="11301" width="2.42578125" style="37" customWidth="1"/>
    <col min="11302" max="11302" width="4.7109375" style="37" customWidth="1"/>
    <col min="11303" max="11303" width="5" style="37" customWidth="1"/>
    <col min="11304" max="11304" width="55.7109375" style="37" bestFit="1" customWidth="1"/>
    <col min="11305" max="11521" width="11.42578125" style="37"/>
    <col min="11522" max="11522" width="29.28515625" style="37" customWidth="1"/>
    <col min="11523" max="11557" width="2.42578125" style="37" customWidth="1"/>
    <col min="11558" max="11558" width="4.7109375" style="37" customWidth="1"/>
    <col min="11559" max="11559" width="5" style="37" customWidth="1"/>
    <col min="11560" max="11560" width="55.7109375" style="37" bestFit="1" customWidth="1"/>
    <col min="11561" max="11777" width="11.42578125" style="37"/>
    <col min="11778" max="11778" width="29.28515625" style="37" customWidth="1"/>
    <col min="11779" max="11813" width="2.42578125" style="37" customWidth="1"/>
    <col min="11814" max="11814" width="4.7109375" style="37" customWidth="1"/>
    <col min="11815" max="11815" width="5" style="37" customWidth="1"/>
    <col min="11816" max="11816" width="55.7109375" style="37" bestFit="1" customWidth="1"/>
    <col min="11817" max="12033" width="11.42578125" style="37"/>
    <col min="12034" max="12034" width="29.28515625" style="37" customWidth="1"/>
    <col min="12035" max="12069" width="2.42578125" style="37" customWidth="1"/>
    <col min="12070" max="12070" width="4.7109375" style="37" customWidth="1"/>
    <col min="12071" max="12071" width="5" style="37" customWidth="1"/>
    <col min="12072" max="12072" width="55.7109375" style="37" bestFit="1" customWidth="1"/>
    <col min="12073" max="12289" width="11.42578125" style="37"/>
    <col min="12290" max="12290" width="29.28515625" style="37" customWidth="1"/>
    <col min="12291" max="12325" width="2.42578125" style="37" customWidth="1"/>
    <col min="12326" max="12326" width="4.7109375" style="37" customWidth="1"/>
    <col min="12327" max="12327" width="5" style="37" customWidth="1"/>
    <col min="12328" max="12328" width="55.7109375" style="37" bestFit="1" customWidth="1"/>
    <col min="12329" max="12545" width="11.42578125" style="37"/>
    <col min="12546" max="12546" width="29.28515625" style="37" customWidth="1"/>
    <col min="12547" max="12581" width="2.42578125" style="37" customWidth="1"/>
    <col min="12582" max="12582" width="4.7109375" style="37" customWidth="1"/>
    <col min="12583" max="12583" width="5" style="37" customWidth="1"/>
    <col min="12584" max="12584" width="55.7109375" style="37" bestFit="1" customWidth="1"/>
    <col min="12585" max="12801" width="11.42578125" style="37"/>
    <col min="12802" max="12802" width="29.28515625" style="37" customWidth="1"/>
    <col min="12803" max="12837" width="2.42578125" style="37" customWidth="1"/>
    <col min="12838" max="12838" width="4.7109375" style="37" customWidth="1"/>
    <col min="12839" max="12839" width="5" style="37" customWidth="1"/>
    <col min="12840" max="12840" width="55.7109375" style="37" bestFit="1" customWidth="1"/>
    <col min="12841" max="13057" width="11.42578125" style="37"/>
    <col min="13058" max="13058" width="29.28515625" style="37" customWidth="1"/>
    <col min="13059" max="13093" width="2.42578125" style="37" customWidth="1"/>
    <col min="13094" max="13094" width="4.7109375" style="37" customWidth="1"/>
    <col min="13095" max="13095" width="5" style="37" customWidth="1"/>
    <col min="13096" max="13096" width="55.7109375" style="37" bestFit="1" customWidth="1"/>
    <col min="13097" max="13313" width="11.42578125" style="37"/>
    <col min="13314" max="13314" width="29.28515625" style="37" customWidth="1"/>
    <col min="13315" max="13349" width="2.42578125" style="37" customWidth="1"/>
    <col min="13350" max="13350" width="4.7109375" style="37" customWidth="1"/>
    <col min="13351" max="13351" width="5" style="37" customWidth="1"/>
    <col min="13352" max="13352" width="55.7109375" style="37" bestFit="1" customWidth="1"/>
    <col min="13353" max="13569" width="11.42578125" style="37"/>
    <col min="13570" max="13570" width="29.28515625" style="37" customWidth="1"/>
    <col min="13571" max="13605" width="2.42578125" style="37" customWidth="1"/>
    <col min="13606" max="13606" width="4.7109375" style="37" customWidth="1"/>
    <col min="13607" max="13607" width="5" style="37" customWidth="1"/>
    <col min="13608" max="13608" width="55.7109375" style="37" bestFit="1" customWidth="1"/>
    <col min="13609" max="13825" width="11.42578125" style="37"/>
    <col min="13826" max="13826" width="29.28515625" style="37" customWidth="1"/>
    <col min="13827" max="13861" width="2.42578125" style="37" customWidth="1"/>
    <col min="13862" max="13862" width="4.7109375" style="37" customWidth="1"/>
    <col min="13863" max="13863" width="5" style="37" customWidth="1"/>
    <col min="13864" max="13864" width="55.7109375" style="37" bestFit="1" customWidth="1"/>
    <col min="13865" max="14081" width="11.42578125" style="37"/>
    <col min="14082" max="14082" width="29.28515625" style="37" customWidth="1"/>
    <col min="14083" max="14117" width="2.42578125" style="37" customWidth="1"/>
    <col min="14118" max="14118" width="4.7109375" style="37" customWidth="1"/>
    <col min="14119" max="14119" width="5" style="37" customWidth="1"/>
    <col min="14120" max="14120" width="55.7109375" style="37" bestFit="1" customWidth="1"/>
    <col min="14121" max="14337" width="11.42578125" style="37"/>
    <col min="14338" max="14338" width="29.28515625" style="37" customWidth="1"/>
    <col min="14339" max="14373" width="2.42578125" style="37" customWidth="1"/>
    <col min="14374" max="14374" width="4.7109375" style="37" customWidth="1"/>
    <col min="14375" max="14375" width="5" style="37" customWidth="1"/>
    <col min="14376" max="14376" width="55.7109375" style="37" bestFit="1" customWidth="1"/>
    <col min="14377" max="14593" width="11.42578125" style="37"/>
    <col min="14594" max="14594" width="29.28515625" style="37" customWidth="1"/>
    <col min="14595" max="14629" width="2.42578125" style="37" customWidth="1"/>
    <col min="14630" max="14630" width="4.7109375" style="37" customWidth="1"/>
    <col min="14631" max="14631" width="5" style="37" customWidth="1"/>
    <col min="14632" max="14632" width="55.7109375" style="37" bestFit="1" customWidth="1"/>
    <col min="14633" max="14849" width="11.42578125" style="37"/>
    <col min="14850" max="14850" width="29.28515625" style="37" customWidth="1"/>
    <col min="14851" max="14885" width="2.42578125" style="37" customWidth="1"/>
    <col min="14886" max="14886" width="4.7109375" style="37" customWidth="1"/>
    <col min="14887" max="14887" width="5" style="37" customWidth="1"/>
    <col min="14888" max="14888" width="55.7109375" style="37" bestFit="1" customWidth="1"/>
    <col min="14889" max="15105" width="11.42578125" style="37"/>
    <col min="15106" max="15106" width="29.28515625" style="37" customWidth="1"/>
    <col min="15107" max="15141" width="2.42578125" style="37" customWidth="1"/>
    <col min="15142" max="15142" width="4.7109375" style="37" customWidth="1"/>
    <col min="15143" max="15143" width="5" style="37" customWidth="1"/>
    <col min="15144" max="15144" width="55.7109375" style="37" bestFit="1" customWidth="1"/>
    <col min="15145" max="15361" width="11.42578125" style="37"/>
    <col min="15362" max="15362" width="29.28515625" style="37" customWidth="1"/>
    <col min="15363" max="15397" width="2.42578125" style="37" customWidth="1"/>
    <col min="15398" max="15398" width="4.7109375" style="37" customWidth="1"/>
    <col min="15399" max="15399" width="5" style="37" customWidth="1"/>
    <col min="15400" max="15400" width="55.7109375" style="37" bestFit="1" customWidth="1"/>
    <col min="15401" max="15617" width="11.42578125" style="37"/>
    <col min="15618" max="15618" width="29.28515625" style="37" customWidth="1"/>
    <col min="15619" max="15653" width="2.42578125" style="37" customWidth="1"/>
    <col min="15654" max="15654" width="4.7109375" style="37" customWidth="1"/>
    <col min="15655" max="15655" width="5" style="37" customWidth="1"/>
    <col min="15656" max="15656" width="55.7109375" style="37" bestFit="1" customWidth="1"/>
    <col min="15657" max="15873" width="11.42578125" style="37"/>
    <col min="15874" max="15874" width="29.28515625" style="37" customWidth="1"/>
    <col min="15875" max="15909" width="2.42578125" style="37" customWidth="1"/>
    <col min="15910" max="15910" width="4.7109375" style="37" customWidth="1"/>
    <col min="15911" max="15911" width="5" style="37" customWidth="1"/>
    <col min="15912" max="15912" width="55.7109375" style="37" bestFit="1" customWidth="1"/>
    <col min="15913" max="16129" width="11.42578125" style="37"/>
    <col min="16130" max="16130" width="29.28515625" style="37" customWidth="1"/>
    <col min="16131" max="16165" width="2.42578125" style="37" customWidth="1"/>
    <col min="16166" max="16166" width="4.7109375" style="37" customWidth="1"/>
    <col min="16167" max="16167" width="5" style="37" customWidth="1"/>
    <col min="16168" max="16168" width="55.7109375" style="37" bestFit="1" customWidth="1"/>
    <col min="16169" max="16384" width="11.42578125" style="37"/>
  </cols>
  <sheetData>
    <row r="1" spans="2:40" ht="12" x14ac:dyDescent="0.2">
      <c r="B1" s="422" t="s">
        <v>2421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</row>
    <row r="3" spans="2:40" ht="18.75" x14ac:dyDescent="0.2">
      <c r="B3" s="98" t="s">
        <v>106</v>
      </c>
      <c r="C3" s="99">
        <v>522</v>
      </c>
      <c r="D3" s="99">
        <v>583</v>
      </c>
      <c r="E3" s="99">
        <v>582</v>
      </c>
      <c r="F3" s="99">
        <v>581</v>
      </c>
      <c r="G3" s="99">
        <v>578</v>
      </c>
      <c r="H3" s="99">
        <v>579</v>
      </c>
      <c r="I3" s="99">
        <v>574</v>
      </c>
      <c r="J3" s="99">
        <v>573</v>
      </c>
      <c r="K3" s="99">
        <v>572</v>
      </c>
      <c r="L3" s="99">
        <v>571</v>
      </c>
      <c r="M3" s="99">
        <v>575</v>
      </c>
      <c r="N3" s="99">
        <v>518</v>
      </c>
      <c r="O3" s="99">
        <v>517</v>
      </c>
      <c r="P3" s="99">
        <v>523</v>
      </c>
      <c r="Q3" s="99">
        <v>576</v>
      </c>
      <c r="R3" s="99">
        <v>521</v>
      </c>
      <c r="S3" s="99">
        <v>729</v>
      </c>
      <c r="T3" s="99">
        <v>587</v>
      </c>
      <c r="U3" s="99">
        <v>586</v>
      </c>
      <c r="V3" s="99">
        <v>585</v>
      </c>
      <c r="W3" s="99">
        <v>584</v>
      </c>
      <c r="X3" s="99">
        <v>734</v>
      </c>
      <c r="Y3" s="99">
        <v>733</v>
      </c>
      <c r="Z3" s="99">
        <v>868</v>
      </c>
      <c r="AA3" s="99">
        <v>735</v>
      </c>
      <c r="AB3" s="99">
        <v>519</v>
      </c>
      <c r="AC3" s="99">
        <v>742</v>
      </c>
      <c r="AD3" s="99">
        <v>738</v>
      </c>
      <c r="AE3" s="99">
        <v>737</v>
      </c>
      <c r="AF3" s="99">
        <v>736</v>
      </c>
      <c r="AG3" s="99">
        <v>526</v>
      </c>
      <c r="AH3" s="99">
        <v>580</v>
      </c>
      <c r="AI3" s="99">
        <v>739</v>
      </c>
      <c r="AJ3" s="101">
        <v>740</v>
      </c>
      <c r="AK3" s="202"/>
    </row>
    <row r="4" spans="2:40" ht="23.25" x14ac:dyDescent="0.2">
      <c r="B4" s="133" t="s">
        <v>107</v>
      </c>
      <c r="C4" s="104">
        <v>1990</v>
      </c>
      <c r="D4" s="104">
        <v>2150</v>
      </c>
      <c r="E4" s="104">
        <v>2100</v>
      </c>
      <c r="F4" s="104">
        <v>2120</v>
      </c>
      <c r="G4" s="104">
        <v>1980</v>
      </c>
      <c r="H4" s="104">
        <v>1920</v>
      </c>
      <c r="I4" s="104">
        <v>2170</v>
      </c>
      <c r="J4" s="104">
        <v>2200</v>
      </c>
      <c r="K4" s="104">
        <v>2120</v>
      </c>
      <c r="L4" s="104">
        <v>2090</v>
      </c>
      <c r="M4" s="104">
        <v>2220</v>
      </c>
      <c r="N4" s="104">
        <v>1895</v>
      </c>
      <c r="O4" s="104">
        <v>2000</v>
      </c>
      <c r="P4" s="104">
        <v>2085</v>
      </c>
      <c r="Q4" s="104">
        <v>2100</v>
      </c>
      <c r="R4" s="104">
        <v>2115</v>
      </c>
      <c r="S4" s="104">
        <v>1650</v>
      </c>
      <c r="T4" s="104">
        <v>1600</v>
      </c>
      <c r="U4" s="104">
        <v>1640</v>
      </c>
      <c r="V4" s="104">
        <v>1750</v>
      </c>
      <c r="W4" s="104">
        <v>1650</v>
      </c>
      <c r="X4" s="104">
        <v>2100</v>
      </c>
      <c r="Y4" s="104">
        <v>1950</v>
      </c>
      <c r="Z4" s="203">
        <v>1657</v>
      </c>
      <c r="AA4" s="104">
        <v>1750</v>
      </c>
      <c r="AB4" s="104">
        <v>1885</v>
      </c>
      <c r="AC4" s="104">
        <v>1700</v>
      </c>
      <c r="AD4" s="104">
        <v>2250</v>
      </c>
      <c r="AE4" s="104">
        <v>2000</v>
      </c>
      <c r="AF4" s="104">
        <v>1950</v>
      </c>
      <c r="AG4" s="104">
        <v>2100</v>
      </c>
      <c r="AH4" s="104">
        <v>2040</v>
      </c>
      <c r="AI4" s="104">
        <v>1950</v>
      </c>
      <c r="AJ4" s="106">
        <v>1900</v>
      </c>
      <c r="AK4" s="202"/>
    </row>
    <row r="5" spans="2:40" ht="17.25" x14ac:dyDescent="0.2">
      <c r="B5" s="135" t="s">
        <v>2342</v>
      </c>
      <c r="C5" s="108">
        <v>22</v>
      </c>
      <c r="D5" s="108">
        <v>22</v>
      </c>
      <c r="E5" s="108">
        <v>24</v>
      </c>
      <c r="F5" s="108">
        <v>24</v>
      </c>
      <c r="G5" s="108">
        <v>25</v>
      </c>
      <c r="H5" s="108">
        <v>24</v>
      </c>
      <c r="I5" s="108">
        <v>25</v>
      </c>
      <c r="J5" s="108">
        <v>23</v>
      </c>
      <c r="K5" s="108">
        <v>18</v>
      </c>
      <c r="L5" s="108">
        <v>20</v>
      </c>
      <c r="M5" s="108">
        <v>22</v>
      </c>
      <c r="N5" s="108">
        <v>28</v>
      </c>
      <c r="O5" s="108">
        <v>35</v>
      </c>
      <c r="P5" s="108">
        <v>23</v>
      </c>
      <c r="Q5" s="108">
        <v>24</v>
      </c>
      <c r="R5" s="108">
        <v>25</v>
      </c>
      <c r="S5" s="108">
        <v>32</v>
      </c>
      <c r="T5" s="108">
        <v>20</v>
      </c>
      <c r="U5" s="108">
        <v>20</v>
      </c>
      <c r="V5" s="108">
        <v>23</v>
      </c>
      <c r="W5" s="108">
        <v>24</v>
      </c>
      <c r="X5" s="108">
        <v>26</v>
      </c>
      <c r="Y5" s="108">
        <v>29</v>
      </c>
      <c r="Z5" s="108">
        <v>41</v>
      </c>
      <c r="AA5" s="108">
        <v>19</v>
      </c>
      <c r="AB5" s="108">
        <v>23</v>
      </c>
      <c r="AC5" s="108">
        <v>15</v>
      </c>
      <c r="AD5" s="108">
        <v>15</v>
      </c>
      <c r="AE5" s="108">
        <v>23</v>
      </c>
      <c r="AF5" s="108">
        <v>21</v>
      </c>
      <c r="AG5" s="108">
        <v>17</v>
      </c>
      <c r="AH5" s="108">
        <v>15</v>
      </c>
      <c r="AI5" s="108">
        <v>20</v>
      </c>
      <c r="AJ5" s="108">
        <v>21</v>
      </c>
      <c r="AK5" s="137">
        <v>34</v>
      </c>
      <c r="AM5" s="193" t="s">
        <v>108</v>
      </c>
      <c r="AN5" s="201" t="s">
        <v>109</v>
      </c>
    </row>
    <row r="6" spans="2:40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204"/>
      <c r="AM6" s="194">
        <v>522</v>
      </c>
      <c r="AN6" s="103" t="s">
        <v>1106</v>
      </c>
    </row>
    <row r="7" spans="2:40" ht="12" customHeight="1" x14ac:dyDescent="0.2">
      <c r="B7" s="115" t="s">
        <v>183</v>
      </c>
      <c r="C7" s="39">
        <v>3</v>
      </c>
      <c r="D7" s="39">
        <v>5</v>
      </c>
      <c r="E7" s="39">
        <v>5</v>
      </c>
      <c r="F7" s="39">
        <v>5</v>
      </c>
      <c r="G7" s="39">
        <v>5</v>
      </c>
      <c r="H7" s="39">
        <v>5</v>
      </c>
      <c r="I7" s="39" t="s">
        <v>117</v>
      </c>
      <c r="J7" s="39" t="s">
        <v>117</v>
      </c>
      <c r="K7" s="39" t="s">
        <v>117</v>
      </c>
      <c r="L7" s="39" t="s">
        <v>113</v>
      </c>
      <c r="M7" s="39" t="s">
        <v>113</v>
      </c>
      <c r="N7" s="39">
        <v>3</v>
      </c>
      <c r="O7" s="39">
        <v>4</v>
      </c>
      <c r="P7" s="39">
        <v>2</v>
      </c>
      <c r="Q7" s="39">
        <v>2</v>
      </c>
      <c r="R7" s="39">
        <v>2</v>
      </c>
      <c r="S7" s="39">
        <v>3</v>
      </c>
      <c r="T7" s="39">
        <v>5</v>
      </c>
      <c r="U7" s="39">
        <v>3</v>
      </c>
      <c r="V7" s="39">
        <v>5</v>
      </c>
      <c r="W7" s="39">
        <v>5</v>
      </c>
      <c r="X7" s="39">
        <v>3</v>
      </c>
      <c r="Y7" s="39">
        <v>3</v>
      </c>
      <c r="Z7" s="39" t="s">
        <v>135</v>
      </c>
      <c r="AA7" s="39">
        <v>4</v>
      </c>
      <c r="AB7" s="39">
        <v>5</v>
      </c>
      <c r="AC7" s="39">
        <v>4</v>
      </c>
      <c r="AD7" s="39">
        <v>4</v>
      </c>
      <c r="AE7" s="39">
        <v>4</v>
      </c>
      <c r="AF7" s="39">
        <v>4</v>
      </c>
      <c r="AG7" s="39" t="s">
        <v>117</v>
      </c>
      <c r="AH7" s="39">
        <v>5</v>
      </c>
      <c r="AI7" s="39">
        <v>2</v>
      </c>
      <c r="AJ7" s="39">
        <v>2</v>
      </c>
      <c r="AK7" s="205" t="s">
        <v>120</v>
      </c>
      <c r="AM7" s="194">
        <v>583</v>
      </c>
      <c r="AN7" s="103" t="s">
        <v>1107</v>
      </c>
    </row>
    <row r="8" spans="2:40" ht="12" customHeight="1" x14ac:dyDescent="0.2">
      <c r="B8" s="115" t="s">
        <v>168</v>
      </c>
      <c r="C8" s="39" t="s">
        <v>117</v>
      </c>
      <c r="D8" s="39" t="s">
        <v>117</v>
      </c>
      <c r="E8" s="39" t="s">
        <v>117</v>
      </c>
      <c r="F8" s="39" t="s">
        <v>117</v>
      </c>
      <c r="G8" s="39" t="s">
        <v>117</v>
      </c>
      <c r="H8" s="39">
        <v>1</v>
      </c>
      <c r="I8" s="39">
        <v>2</v>
      </c>
      <c r="J8" s="39" t="s">
        <v>117</v>
      </c>
      <c r="K8" s="39">
        <v>1</v>
      </c>
      <c r="L8" s="39" t="s">
        <v>113</v>
      </c>
      <c r="M8" s="39" t="s">
        <v>113</v>
      </c>
      <c r="N8" s="39">
        <v>2</v>
      </c>
      <c r="O8" s="39">
        <v>3</v>
      </c>
      <c r="P8" s="39">
        <v>4</v>
      </c>
      <c r="Q8" s="39" t="s">
        <v>117</v>
      </c>
      <c r="R8" s="39" t="s">
        <v>117</v>
      </c>
      <c r="S8" s="39">
        <v>3</v>
      </c>
      <c r="T8" s="39" t="s">
        <v>113</v>
      </c>
      <c r="U8" s="39" t="s">
        <v>113</v>
      </c>
      <c r="V8" s="39">
        <v>1</v>
      </c>
      <c r="W8" s="39">
        <v>1</v>
      </c>
      <c r="X8" s="39">
        <v>2</v>
      </c>
      <c r="Y8" s="39">
        <v>2</v>
      </c>
      <c r="Z8" s="39" t="s">
        <v>118</v>
      </c>
      <c r="AA8" s="39" t="s">
        <v>113</v>
      </c>
      <c r="AB8" s="39">
        <v>3</v>
      </c>
      <c r="AC8" s="39" t="s">
        <v>113</v>
      </c>
      <c r="AD8" s="39" t="s">
        <v>117</v>
      </c>
      <c r="AE8" s="39">
        <v>1</v>
      </c>
      <c r="AF8" s="39" t="s">
        <v>117</v>
      </c>
      <c r="AG8" s="39">
        <v>2</v>
      </c>
      <c r="AH8" s="39">
        <v>2</v>
      </c>
      <c r="AI8" s="39">
        <v>1</v>
      </c>
      <c r="AJ8" s="39">
        <v>1</v>
      </c>
      <c r="AK8" s="205" t="s">
        <v>120</v>
      </c>
      <c r="AM8" s="194">
        <v>582</v>
      </c>
      <c r="AN8" s="103" t="s">
        <v>1108</v>
      </c>
    </row>
    <row r="9" spans="2:40" ht="11.25" customHeight="1" x14ac:dyDescent="0.2">
      <c r="B9" s="115" t="s">
        <v>466</v>
      </c>
      <c r="C9" s="39">
        <v>1</v>
      </c>
      <c r="D9" s="39">
        <v>1</v>
      </c>
      <c r="E9" s="39">
        <v>2</v>
      </c>
      <c r="F9" s="39">
        <v>1</v>
      </c>
      <c r="G9" s="39">
        <v>1</v>
      </c>
      <c r="H9" s="39">
        <v>1</v>
      </c>
      <c r="I9" s="39" t="s">
        <v>113</v>
      </c>
      <c r="J9" s="39" t="s">
        <v>113</v>
      </c>
      <c r="K9" s="39" t="s">
        <v>113</v>
      </c>
      <c r="L9" s="39" t="s">
        <v>113</v>
      </c>
      <c r="M9" s="39">
        <v>1</v>
      </c>
      <c r="N9" s="39" t="s">
        <v>113</v>
      </c>
      <c r="O9" s="39">
        <v>1</v>
      </c>
      <c r="P9" s="39" t="s">
        <v>117</v>
      </c>
      <c r="Q9" s="39">
        <v>1</v>
      </c>
      <c r="R9" s="39">
        <v>1</v>
      </c>
      <c r="S9" s="39" t="s">
        <v>113</v>
      </c>
      <c r="T9" s="39">
        <v>2</v>
      </c>
      <c r="U9" s="39">
        <v>3</v>
      </c>
      <c r="V9" s="39">
        <v>2</v>
      </c>
      <c r="W9" s="39">
        <v>2</v>
      </c>
      <c r="X9" s="39" t="s">
        <v>117</v>
      </c>
      <c r="Y9" s="39" t="s">
        <v>113</v>
      </c>
      <c r="Z9" s="39" t="s">
        <v>113</v>
      </c>
      <c r="AA9" s="39">
        <v>1</v>
      </c>
      <c r="AB9" s="39">
        <v>2</v>
      </c>
      <c r="AC9" s="39" t="s">
        <v>117</v>
      </c>
      <c r="AD9" s="39">
        <v>2</v>
      </c>
      <c r="AE9" s="39">
        <v>2</v>
      </c>
      <c r="AF9" s="39">
        <v>2</v>
      </c>
      <c r="AG9" s="39" t="s">
        <v>117</v>
      </c>
      <c r="AH9" s="39">
        <v>2</v>
      </c>
      <c r="AI9" s="39">
        <v>1</v>
      </c>
      <c r="AJ9" s="39">
        <v>1</v>
      </c>
      <c r="AK9" s="205" t="s">
        <v>119</v>
      </c>
      <c r="AM9" s="194">
        <v>581</v>
      </c>
      <c r="AN9" s="103" t="s">
        <v>1109</v>
      </c>
    </row>
    <row r="10" spans="2:40" ht="12" customHeight="1" x14ac:dyDescent="0.2">
      <c r="B10" s="115" t="s">
        <v>2402</v>
      </c>
      <c r="C10" s="39">
        <v>2</v>
      </c>
      <c r="D10" s="39" t="s">
        <v>113</v>
      </c>
      <c r="E10" s="39" t="s">
        <v>113</v>
      </c>
      <c r="F10" s="39">
        <v>2</v>
      </c>
      <c r="G10" s="39">
        <v>1</v>
      </c>
      <c r="H10" s="39" t="s">
        <v>113</v>
      </c>
      <c r="I10" s="39" t="s">
        <v>113</v>
      </c>
      <c r="J10" s="39">
        <v>2</v>
      </c>
      <c r="K10" s="39" t="s">
        <v>113</v>
      </c>
      <c r="L10" s="39">
        <v>2</v>
      </c>
      <c r="M10" s="39">
        <v>3</v>
      </c>
      <c r="N10" s="39">
        <v>2</v>
      </c>
      <c r="O10" s="39">
        <v>2</v>
      </c>
      <c r="P10" s="39">
        <v>1</v>
      </c>
      <c r="Q10" s="39">
        <v>2</v>
      </c>
      <c r="R10" s="39">
        <v>2</v>
      </c>
      <c r="S10" s="39" t="s">
        <v>117</v>
      </c>
      <c r="T10" s="39">
        <v>3</v>
      </c>
      <c r="U10" s="39">
        <v>1</v>
      </c>
      <c r="V10" s="39">
        <v>1</v>
      </c>
      <c r="W10" s="39">
        <v>2</v>
      </c>
      <c r="X10" s="39">
        <v>2</v>
      </c>
      <c r="Y10" s="39">
        <v>1</v>
      </c>
      <c r="Z10" s="39">
        <v>2</v>
      </c>
      <c r="AA10" s="39" t="s">
        <v>113</v>
      </c>
      <c r="AB10" s="39">
        <v>1</v>
      </c>
      <c r="AC10" s="39" t="s">
        <v>117</v>
      </c>
      <c r="AD10" s="39" t="s">
        <v>117</v>
      </c>
      <c r="AE10" s="39" t="s">
        <v>117</v>
      </c>
      <c r="AF10" s="39">
        <v>1</v>
      </c>
      <c r="AG10" s="39" t="s">
        <v>113</v>
      </c>
      <c r="AH10" s="39" t="s">
        <v>113</v>
      </c>
      <c r="AI10" s="39" t="s">
        <v>113</v>
      </c>
      <c r="AJ10" s="39" t="s">
        <v>117</v>
      </c>
      <c r="AK10" s="205" t="s">
        <v>119</v>
      </c>
      <c r="AM10" s="194">
        <v>578</v>
      </c>
      <c r="AN10" s="103" t="s">
        <v>1110</v>
      </c>
    </row>
    <row r="11" spans="2:40" ht="12" customHeight="1" x14ac:dyDescent="0.2">
      <c r="B11" s="115" t="s">
        <v>341</v>
      </c>
      <c r="C11" s="39">
        <v>2</v>
      </c>
      <c r="D11" s="39">
        <v>2</v>
      </c>
      <c r="E11" s="39">
        <v>2</v>
      </c>
      <c r="F11" s="39">
        <v>1</v>
      </c>
      <c r="G11" s="39">
        <v>2</v>
      </c>
      <c r="H11" s="39">
        <v>1</v>
      </c>
      <c r="I11" s="39">
        <v>1</v>
      </c>
      <c r="J11" s="39">
        <v>1</v>
      </c>
      <c r="K11" s="39" t="s">
        <v>113</v>
      </c>
      <c r="L11" s="39">
        <v>1</v>
      </c>
      <c r="M11" s="39">
        <v>1</v>
      </c>
      <c r="N11" s="39" t="s">
        <v>113</v>
      </c>
      <c r="O11" s="39" t="s">
        <v>113</v>
      </c>
      <c r="P11" s="39" t="s">
        <v>113</v>
      </c>
      <c r="Q11" s="39">
        <v>2</v>
      </c>
      <c r="R11" s="39">
        <v>2</v>
      </c>
      <c r="S11" s="39" t="s">
        <v>115</v>
      </c>
      <c r="T11" s="39" t="s">
        <v>117</v>
      </c>
      <c r="U11" s="39">
        <v>1</v>
      </c>
      <c r="V11" s="39">
        <v>1</v>
      </c>
      <c r="W11" s="39">
        <v>1</v>
      </c>
      <c r="X11" s="39" t="s">
        <v>113</v>
      </c>
      <c r="Y11" s="39" t="s">
        <v>113</v>
      </c>
      <c r="Z11" s="39" t="s">
        <v>117</v>
      </c>
      <c r="AA11" s="39" t="s">
        <v>113</v>
      </c>
      <c r="AB11" s="39">
        <v>1</v>
      </c>
      <c r="AC11" s="39" t="s">
        <v>113</v>
      </c>
      <c r="AD11" s="39" t="s">
        <v>113</v>
      </c>
      <c r="AE11" s="39" t="s">
        <v>113</v>
      </c>
      <c r="AF11" s="39" t="s">
        <v>113</v>
      </c>
      <c r="AG11" s="39" t="s">
        <v>113</v>
      </c>
      <c r="AH11" s="39">
        <v>2</v>
      </c>
      <c r="AI11" s="39" t="s">
        <v>113</v>
      </c>
      <c r="AJ11" s="39" t="s">
        <v>113</v>
      </c>
      <c r="AK11" s="205" t="s">
        <v>128</v>
      </c>
      <c r="AM11" s="194">
        <v>579</v>
      </c>
      <c r="AN11" s="103" t="s">
        <v>1111</v>
      </c>
    </row>
    <row r="12" spans="2:40" ht="12" customHeight="1" x14ac:dyDescent="0.2">
      <c r="B12" s="115" t="s">
        <v>812</v>
      </c>
      <c r="C12" s="39">
        <v>1</v>
      </c>
      <c r="D12" s="39" t="s">
        <v>113</v>
      </c>
      <c r="E12" s="39" t="s">
        <v>113</v>
      </c>
      <c r="F12" s="39" t="s">
        <v>113</v>
      </c>
      <c r="G12" s="39" t="s">
        <v>113</v>
      </c>
      <c r="H12" s="39">
        <v>3</v>
      </c>
      <c r="I12" s="39" t="s">
        <v>113</v>
      </c>
      <c r="J12" s="39" t="s">
        <v>113</v>
      </c>
      <c r="K12" s="39" t="s">
        <v>117</v>
      </c>
      <c r="L12" s="39" t="s">
        <v>113</v>
      </c>
      <c r="M12" s="39" t="s">
        <v>113</v>
      </c>
      <c r="N12" s="39">
        <v>1</v>
      </c>
      <c r="O12" s="39">
        <v>1</v>
      </c>
      <c r="P12" s="39">
        <v>1</v>
      </c>
      <c r="Q12" s="39" t="s">
        <v>117</v>
      </c>
      <c r="R12" s="39" t="s">
        <v>117</v>
      </c>
      <c r="S12" s="39">
        <v>1</v>
      </c>
      <c r="T12" s="39" t="s">
        <v>113</v>
      </c>
      <c r="U12" s="39" t="s">
        <v>113</v>
      </c>
      <c r="V12" s="39">
        <v>1</v>
      </c>
      <c r="W12" s="39">
        <v>1</v>
      </c>
      <c r="X12" s="39" t="s">
        <v>113</v>
      </c>
      <c r="Y12" s="39" t="s">
        <v>113</v>
      </c>
      <c r="Z12" s="39" t="s">
        <v>113</v>
      </c>
      <c r="AA12" s="39" t="s">
        <v>113</v>
      </c>
      <c r="AB12" s="39" t="s">
        <v>113</v>
      </c>
      <c r="AC12" s="39" t="s">
        <v>113</v>
      </c>
      <c r="AD12" s="39">
        <v>1</v>
      </c>
      <c r="AE12" s="39">
        <v>1</v>
      </c>
      <c r="AF12" s="39">
        <v>1</v>
      </c>
      <c r="AG12" s="39">
        <v>1</v>
      </c>
      <c r="AH12" s="39">
        <v>3</v>
      </c>
      <c r="AI12" s="39">
        <v>2</v>
      </c>
      <c r="AJ12" s="39">
        <v>1</v>
      </c>
      <c r="AK12" s="205" t="s">
        <v>128</v>
      </c>
      <c r="AM12" s="194">
        <v>574</v>
      </c>
      <c r="AN12" s="103" t="s">
        <v>1112</v>
      </c>
    </row>
    <row r="13" spans="2:40" ht="12" customHeight="1" x14ac:dyDescent="0.2">
      <c r="B13" s="115" t="s">
        <v>2388</v>
      </c>
      <c r="C13" s="39">
        <v>2</v>
      </c>
      <c r="D13" s="39" t="s">
        <v>113</v>
      </c>
      <c r="E13" s="39">
        <v>1</v>
      </c>
      <c r="F13" s="39">
        <v>1</v>
      </c>
      <c r="G13" s="39">
        <v>2</v>
      </c>
      <c r="H13" s="39">
        <v>2</v>
      </c>
      <c r="I13" s="39">
        <v>1</v>
      </c>
      <c r="J13" s="39" t="s">
        <v>113</v>
      </c>
      <c r="K13" s="39" t="s">
        <v>113</v>
      </c>
      <c r="L13" s="39" t="s">
        <v>113</v>
      </c>
      <c r="M13" s="39" t="s">
        <v>113</v>
      </c>
      <c r="N13" s="39" t="s">
        <v>113</v>
      </c>
      <c r="O13" s="39" t="s">
        <v>113</v>
      </c>
      <c r="P13" s="39" t="s">
        <v>117</v>
      </c>
      <c r="Q13" s="39">
        <v>1</v>
      </c>
      <c r="R13" s="39">
        <v>1</v>
      </c>
      <c r="S13" s="39">
        <v>1</v>
      </c>
      <c r="T13" s="39" t="s">
        <v>113</v>
      </c>
      <c r="U13" s="39" t="s">
        <v>117</v>
      </c>
      <c r="V13" s="39" t="s">
        <v>117</v>
      </c>
      <c r="W13" s="39" t="s">
        <v>117</v>
      </c>
      <c r="X13" s="39">
        <v>1</v>
      </c>
      <c r="Y13" s="39" t="s">
        <v>113</v>
      </c>
      <c r="Z13" s="39">
        <v>1</v>
      </c>
      <c r="AA13" s="39" t="s">
        <v>113</v>
      </c>
      <c r="AB13" s="39">
        <v>1</v>
      </c>
      <c r="AC13" s="39" t="s">
        <v>113</v>
      </c>
      <c r="AD13" s="39" t="s">
        <v>113</v>
      </c>
      <c r="AE13" s="39" t="s">
        <v>113</v>
      </c>
      <c r="AF13" s="39" t="s">
        <v>113</v>
      </c>
      <c r="AG13" s="39">
        <v>1</v>
      </c>
      <c r="AH13" s="39">
        <v>3</v>
      </c>
      <c r="AI13" s="39" t="s">
        <v>113</v>
      </c>
      <c r="AJ13" s="39" t="s">
        <v>113</v>
      </c>
      <c r="AK13" s="205" t="s">
        <v>128</v>
      </c>
      <c r="AM13" s="194">
        <v>573</v>
      </c>
      <c r="AN13" s="103" t="s">
        <v>1113</v>
      </c>
    </row>
    <row r="14" spans="2:40" ht="12" customHeight="1" x14ac:dyDescent="0.2">
      <c r="B14" s="115" t="s">
        <v>908</v>
      </c>
      <c r="C14" s="39">
        <v>2</v>
      </c>
      <c r="D14" s="39">
        <v>1</v>
      </c>
      <c r="E14" s="39">
        <v>2</v>
      </c>
      <c r="F14" s="39">
        <v>1</v>
      </c>
      <c r="G14" s="39" t="s">
        <v>113</v>
      </c>
      <c r="H14" s="39">
        <v>2</v>
      </c>
      <c r="I14" s="39">
        <v>1</v>
      </c>
      <c r="J14" s="39">
        <v>2</v>
      </c>
      <c r="K14" s="39" t="s">
        <v>113</v>
      </c>
      <c r="L14" s="39">
        <v>1</v>
      </c>
      <c r="M14" s="39">
        <v>2</v>
      </c>
      <c r="N14" s="39" t="s">
        <v>113</v>
      </c>
      <c r="O14" s="39" t="s">
        <v>113</v>
      </c>
      <c r="P14" s="39" t="s">
        <v>113</v>
      </c>
      <c r="Q14" s="39">
        <v>1</v>
      </c>
      <c r="R14" s="39">
        <v>1</v>
      </c>
      <c r="S14" s="39" t="s">
        <v>113</v>
      </c>
      <c r="T14" s="39" t="s">
        <v>113</v>
      </c>
      <c r="U14" s="39" t="s">
        <v>113</v>
      </c>
      <c r="V14" s="39" t="s">
        <v>113</v>
      </c>
      <c r="W14" s="39" t="s">
        <v>113</v>
      </c>
      <c r="X14" s="39" t="s">
        <v>113</v>
      </c>
      <c r="Y14" s="39">
        <v>1</v>
      </c>
      <c r="Z14" s="39" t="s">
        <v>113</v>
      </c>
      <c r="AA14" s="39" t="s">
        <v>113</v>
      </c>
      <c r="AB14" s="39" t="s">
        <v>113</v>
      </c>
      <c r="AC14" s="39" t="s">
        <v>113</v>
      </c>
      <c r="AD14" s="39" t="s">
        <v>113</v>
      </c>
      <c r="AE14" s="39" t="s">
        <v>113</v>
      </c>
      <c r="AF14" s="39" t="s">
        <v>113</v>
      </c>
      <c r="AG14" s="39" t="s">
        <v>113</v>
      </c>
      <c r="AH14" s="39" t="s">
        <v>113</v>
      </c>
      <c r="AI14" s="39" t="s">
        <v>113</v>
      </c>
      <c r="AJ14" s="39" t="s">
        <v>113</v>
      </c>
      <c r="AK14" s="205" t="s">
        <v>131</v>
      </c>
      <c r="AM14" s="194">
        <v>572</v>
      </c>
      <c r="AN14" s="103" t="s">
        <v>1114</v>
      </c>
    </row>
    <row r="15" spans="2:40" ht="12" customHeight="1" x14ac:dyDescent="0.2">
      <c r="B15" s="115" t="s">
        <v>383</v>
      </c>
      <c r="C15" s="39">
        <v>1</v>
      </c>
      <c r="D15" s="39" t="s">
        <v>113</v>
      </c>
      <c r="E15" s="39" t="s">
        <v>113</v>
      </c>
      <c r="F15" s="39">
        <v>1</v>
      </c>
      <c r="G15" s="39" t="s">
        <v>117</v>
      </c>
      <c r="H15" s="39" t="s">
        <v>117</v>
      </c>
      <c r="I15" s="39" t="s">
        <v>113</v>
      </c>
      <c r="J15" s="39" t="s">
        <v>117</v>
      </c>
      <c r="K15" s="39" t="s">
        <v>117</v>
      </c>
      <c r="L15" s="39" t="s">
        <v>113</v>
      </c>
      <c r="M15" s="39" t="s">
        <v>113</v>
      </c>
      <c r="N15" s="39" t="s">
        <v>113</v>
      </c>
      <c r="O15" s="39">
        <v>1</v>
      </c>
      <c r="P15" s="39" t="s">
        <v>117</v>
      </c>
      <c r="Q15" s="39" t="s">
        <v>113</v>
      </c>
      <c r="R15" s="39" t="s">
        <v>113</v>
      </c>
      <c r="S15" s="39" t="s">
        <v>113</v>
      </c>
      <c r="T15" s="39" t="s">
        <v>113</v>
      </c>
      <c r="U15" s="39">
        <v>1</v>
      </c>
      <c r="V15" s="39" t="s">
        <v>117</v>
      </c>
      <c r="W15" s="39" t="s">
        <v>113</v>
      </c>
      <c r="X15" s="39">
        <v>1</v>
      </c>
      <c r="Y15" s="39">
        <v>1</v>
      </c>
      <c r="Z15" s="39" t="s">
        <v>113</v>
      </c>
      <c r="AA15" s="39">
        <v>1</v>
      </c>
      <c r="AB15" s="39" t="s">
        <v>117</v>
      </c>
      <c r="AC15" s="39" t="s">
        <v>113</v>
      </c>
      <c r="AD15" s="39" t="s">
        <v>117</v>
      </c>
      <c r="AE15" s="39" t="s">
        <v>117</v>
      </c>
      <c r="AF15" s="39" t="s">
        <v>117</v>
      </c>
      <c r="AG15" s="39" t="s">
        <v>113</v>
      </c>
      <c r="AH15" s="39">
        <v>2</v>
      </c>
      <c r="AI15" s="39" t="s">
        <v>117</v>
      </c>
      <c r="AJ15" s="39" t="s">
        <v>113</v>
      </c>
      <c r="AK15" s="205" t="s">
        <v>128</v>
      </c>
      <c r="AM15" s="194">
        <v>571</v>
      </c>
      <c r="AN15" s="103" t="s">
        <v>1115</v>
      </c>
    </row>
    <row r="16" spans="2:40" ht="12" customHeight="1" x14ac:dyDescent="0.2">
      <c r="B16" s="115" t="s">
        <v>2321</v>
      </c>
      <c r="C16" s="39" t="s">
        <v>113</v>
      </c>
      <c r="D16" s="39">
        <v>2</v>
      </c>
      <c r="E16" s="39">
        <v>1</v>
      </c>
      <c r="F16" s="39" t="s">
        <v>117</v>
      </c>
      <c r="G16" s="39">
        <v>2</v>
      </c>
      <c r="H16" s="39" t="s">
        <v>113</v>
      </c>
      <c r="I16" s="39" t="s">
        <v>113</v>
      </c>
      <c r="J16" s="39" t="s">
        <v>117</v>
      </c>
      <c r="K16" s="39" t="s">
        <v>113</v>
      </c>
      <c r="L16" s="39" t="s">
        <v>117</v>
      </c>
      <c r="M16" s="39" t="s">
        <v>113</v>
      </c>
      <c r="N16" s="39" t="s">
        <v>117</v>
      </c>
      <c r="O16" s="39">
        <v>2</v>
      </c>
      <c r="P16" s="39" t="s">
        <v>113</v>
      </c>
      <c r="Q16" s="39" t="s">
        <v>113</v>
      </c>
      <c r="R16" s="39" t="s">
        <v>113</v>
      </c>
      <c r="S16" s="39" t="s">
        <v>117</v>
      </c>
      <c r="T16" s="39" t="s">
        <v>117</v>
      </c>
      <c r="U16" s="39" t="s">
        <v>113</v>
      </c>
      <c r="V16" s="39" t="s">
        <v>117</v>
      </c>
      <c r="W16" s="39" t="s">
        <v>113</v>
      </c>
      <c r="X16" s="39" t="s">
        <v>113</v>
      </c>
      <c r="Y16" s="39" t="s">
        <v>113</v>
      </c>
      <c r="Z16" s="39" t="s">
        <v>113</v>
      </c>
      <c r="AA16" s="39" t="s">
        <v>113</v>
      </c>
      <c r="AB16" s="39" t="s">
        <v>117</v>
      </c>
      <c r="AC16" s="39" t="s">
        <v>117</v>
      </c>
      <c r="AD16" s="39" t="s">
        <v>117</v>
      </c>
      <c r="AE16" s="39" t="s">
        <v>117</v>
      </c>
      <c r="AF16" s="39" t="s">
        <v>117</v>
      </c>
      <c r="AG16" s="39" t="s">
        <v>113</v>
      </c>
      <c r="AH16" s="39" t="s">
        <v>113</v>
      </c>
      <c r="AI16" s="39" t="s">
        <v>113</v>
      </c>
      <c r="AJ16" s="39" t="s">
        <v>113</v>
      </c>
      <c r="AK16" s="205" t="s">
        <v>128</v>
      </c>
      <c r="AM16" s="194">
        <v>575</v>
      </c>
      <c r="AN16" s="103" t="s">
        <v>1116</v>
      </c>
    </row>
    <row r="17" spans="2:40" ht="12" customHeight="1" x14ac:dyDescent="0.2">
      <c r="B17" s="115" t="s">
        <v>322</v>
      </c>
      <c r="C17" s="39">
        <v>1</v>
      </c>
      <c r="D17" s="39" t="s">
        <v>117</v>
      </c>
      <c r="E17" s="39">
        <v>1</v>
      </c>
      <c r="F17" s="39">
        <v>2</v>
      </c>
      <c r="G17" s="39">
        <v>2</v>
      </c>
      <c r="H17" s="39">
        <v>2</v>
      </c>
      <c r="I17" s="39">
        <v>2</v>
      </c>
      <c r="J17" s="39">
        <v>3</v>
      </c>
      <c r="K17" s="39" t="s">
        <v>113</v>
      </c>
      <c r="L17" s="39">
        <v>2</v>
      </c>
      <c r="M17" s="39">
        <v>2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 t="s">
        <v>113</v>
      </c>
      <c r="T17" s="39">
        <v>1</v>
      </c>
      <c r="U17" s="39">
        <v>1</v>
      </c>
      <c r="V17" s="39">
        <v>1</v>
      </c>
      <c r="W17" s="39">
        <v>1</v>
      </c>
      <c r="X17" s="39" t="s">
        <v>113</v>
      </c>
      <c r="Y17" s="39" t="s">
        <v>113</v>
      </c>
      <c r="Z17" s="39" t="s">
        <v>113</v>
      </c>
      <c r="AA17" s="39" t="s">
        <v>113</v>
      </c>
      <c r="AB17" s="39">
        <v>1</v>
      </c>
      <c r="AC17" s="39" t="s">
        <v>113</v>
      </c>
      <c r="AD17" s="39" t="s">
        <v>113</v>
      </c>
      <c r="AE17" s="39" t="s">
        <v>113</v>
      </c>
      <c r="AF17" s="39" t="s">
        <v>113</v>
      </c>
      <c r="AG17" s="39" t="s">
        <v>113</v>
      </c>
      <c r="AH17" s="39" t="s">
        <v>113</v>
      </c>
      <c r="AI17" s="39" t="s">
        <v>113</v>
      </c>
      <c r="AJ17" s="39" t="s">
        <v>113</v>
      </c>
      <c r="AK17" s="205" t="s">
        <v>128</v>
      </c>
      <c r="AM17" s="194">
        <v>518</v>
      </c>
      <c r="AN17" s="103" t="s">
        <v>1117</v>
      </c>
    </row>
    <row r="18" spans="2:40" ht="12" customHeight="1" x14ac:dyDescent="0.2">
      <c r="B18" s="118" t="s">
        <v>145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204"/>
      <c r="AM18" s="194">
        <v>517</v>
      </c>
      <c r="AN18" s="103" t="s">
        <v>1118</v>
      </c>
    </row>
    <row r="19" spans="2:40" ht="12" customHeight="1" x14ac:dyDescent="0.2">
      <c r="B19" s="119" t="s">
        <v>147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204"/>
      <c r="AM19" s="194">
        <v>523</v>
      </c>
      <c r="AN19" s="103" t="s">
        <v>1119</v>
      </c>
    </row>
    <row r="20" spans="2:40" ht="12" customHeight="1" x14ac:dyDescent="0.2">
      <c r="B20" s="115" t="s">
        <v>329</v>
      </c>
      <c r="C20" s="42" t="s">
        <v>115</v>
      </c>
      <c r="D20" s="42" t="s">
        <v>117</v>
      </c>
      <c r="E20" s="42">
        <v>1</v>
      </c>
      <c r="F20" s="42" t="s">
        <v>117</v>
      </c>
      <c r="G20" s="42" t="s">
        <v>117</v>
      </c>
      <c r="H20" s="79">
        <v>1</v>
      </c>
      <c r="I20" s="39" t="s">
        <v>113</v>
      </c>
      <c r="J20" s="39" t="s">
        <v>113</v>
      </c>
      <c r="K20" s="39" t="s">
        <v>113</v>
      </c>
      <c r="L20" s="39" t="s">
        <v>113</v>
      </c>
      <c r="M20" s="39" t="s">
        <v>113</v>
      </c>
      <c r="N20" s="39" t="s">
        <v>113</v>
      </c>
      <c r="O20" s="39" t="s">
        <v>113</v>
      </c>
      <c r="P20" s="39" t="s">
        <v>113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9" t="s">
        <v>113</v>
      </c>
      <c r="AG20" s="39" t="s">
        <v>115</v>
      </c>
      <c r="AH20" s="39" t="s">
        <v>113</v>
      </c>
      <c r="AI20" s="39" t="s">
        <v>113</v>
      </c>
      <c r="AJ20" s="39" t="s">
        <v>113</v>
      </c>
      <c r="AK20" s="205" t="s">
        <v>131</v>
      </c>
      <c r="AM20" s="194">
        <v>576</v>
      </c>
      <c r="AN20" s="103" t="s">
        <v>1120</v>
      </c>
    </row>
    <row r="21" spans="2:40" ht="12" customHeight="1" x14ac:dyDescent="0.2">
      <c r="B21" s="206" t="s">
        <v>2403</v>
      </c>
      <c r="C21" s="39" t="s">
        <v>113</v>
      </c>
      <c r="D21" s="39">
        <v>2</v>
      </c>
      <c r="E21" s="39">
        <v>1</v>
      </c>
      <c r="F21" s="39" t="s">
        <v>117</v>
      </c>
      <c r="G21" s="39">
        <v>2</v>
      </c>
      <c r="H21" s="66">
        <v>2</v>
      </c>
      <c r="I21" s="39" t="s">
        <v>113</v>
      </c>
      <c r="J21" s="39" t="s">
        <v>113</v>
      </c>
      <c r="K21" s="39" t="s">
        <v>113</v>
      </c>
      <c r="L21" s="39" t="s">
        <v>113</v>
      </c>
      <c r="M21" s="39" t="s">
        <v>113</v>
      </c>
      <c r="N21" s="39" t="s">
        <v>113</v>
      </c>
      <c r="O21" s="39" t="s">
        <v>113</v>
      </c>
      <c r="P21" s="39" t="s">
        <v>113</v>
      </c>
      <c r="Q21" s="39" t="s">
        <v>113</v>
      </c>
      <c r="R21" s="39" t="s">
        <v>115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117</v>
      </c>
      <c r="AA21" s="39" t="s">
        <v>113</v>
      </c>
      <c r="AB21" s="39" t="s">
        <v>115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>
        <v>1</v>
      </c>
      <c r="AI21" s="39" t="s">
        <v>113</v>
      </c>
      <c r="AJ21" s="39" t="s">
        <v>113</v>
      </c>
      <c r="AK21" s="205" t="s">
        <v>152</v>
      </c>
      <c r="AM21" s="194">
        <v>521</v>
      </c>
      <c r="AN21" s="103" t="s">
        <v>1121</v>
      </c>
    </row>
    <row r="22" spans="2:40" ht="12" customHeight="1" x14ac:dyDescent="0.2">
      <c r="B22" s="115" t="s">
        <v>484</v>
      </c>
      <c r="C22" s="57" t="s">
        <v>113</v>
      </c>
      <c r="D22" s="57" t="s">
        <v>117</v>
      </c>
      <c r="E22" s="57" t="s">
        <v>117</v>
      </c>
      <c r="F22" s="57" t="s">
        <v>117</v>
      </c>
      <c r="G22" s="57">
        <v>2</v>
      </c>
      <c r="H22" s="80" t="s">
        <v>113</v>
      </c>
      <c r="I22" s="39" t="s">
        <v>113</v>
      </c>
      <c r="J22" s="39" t="s">
        <v>113</v>
      </c>
      <c r="K22" s="39" t="s">
        <v>113</v>
      </c>
      <c r="L22" s="39" t="s">
        <v>113</v>
      </c>
      <c r="M22" s="39" t="s">
        <v>113</v>
      </c>
      <c r="N22" s="39" t="s">
        <v>113</v>
      </c>
      <c r="O22" s="39" t="s">
        <v>113</v>
      </c>
      <c r="P22" s="39" t="s">
        <v>113</v>
      </c>
      <c r="Q22" s="39" t="s">
        <v>113</v>
      </c>
      <c r="R22" s="39" t="s">
        <v>113</v>
      </c>
      <c r="S22" s="39" t="s">
        <v>113</v>
      </c>
      <c r="T22" s="39" t="s">
        <v>113</v>
      </c>
      <c r="U22" s="39">
        <v>1</v>
      </c>
      <c r="V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117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39" t="s">
        <v>113</v>
      </c>
      <c r="AH22" s="39" t="s">
        <v>117</v>
      </c>
      <c r="AI22" s="39" t="s">
        <v>113</v>
      </c>
      <c r="AJ22" s="39" t="s">
        <v>113</v>
      </c>
      <c r="AK22" s="205" t="s">
        <v>131</v>
      </c>
      <c r="AM22" s="194">
        <v>729</v>
      </c>
      <c r="AN22" s="103" t="s">
        <v>2404</v>
      </c>
    </row>
    <row r="23" spans="2:40" ht="12" customHeight="1" x14ac:dyDescent="0.2">
      <c r="B23" s="115"/>
      <c r="AK23" s="205"/>
      <c r="AM23" s="194">
        <v>587</v>
      </c>
      <c r="AN23" s="103" t="s">
        <v>1122</v>
      </c>
    </row>
    <row r="24" spans="2:40" ht="12" customHeight="1" x14ac:dyDescent="0.2">
      <c r="B24" s="115" t="s">
        <v>342</v>
      </c>
      <c r="C24" s="42" t="s">
        <v>113</v>
      </c>
      <c r="D24" s="42">
        <v>2</v>
      </c>
      <c r="E24" s="42">
        <v>2</v>
      </c>
      <c r="F24" s="42">
        <v>1</v>
      </c>
      <c r="G24" s="42" t="s">
        <v>113</v>
      </c>
      <c r="H24" s="42">
        <v>2</v>
      </c>
      <c r="I24" s="42">
        <v>1</v>
      </c>
      <c r="J24" s="42">
        <v>2</v>
      </c>
      <c r="K24" s="42">
        <v>1</v>
      </c>
      <c r="L24" s="42">
        <v>1</v>
      </c>
      <c r="M24" s="79" t="s">
        <v>113</v>
      </c>
      <c r="N24" s="39" t="s">
        <v>113</v>
      </c>
      <c r="O24" s="39" t="s">
        <v>113</v>
      </c>
      <c r="P24" s="39" t="s">
        <v>113</v>
      </c>
      <c r="Q24" s="39" t="s">
        <v>113</v>
      </c>
      <c r="R24" s="39" t="s">
        <v>113</v>
      </c>
      <c r="S24" s="39" t="s">
        <v>113</v>
      </c>
      <c r="T24" s="39">
        <v>1</v>
      </c>
      <c r="U24" s="39">
        <v>1</v>
      </c>
      <c r="V24" s="39" t="s">
        <v>113</v>
      </c>
      <c r="W24" s="39">
        <v>1</v>
      </c>
      <c r="X24" s="39" t="s">
        <v>113</v>
      </c>
      <c r="Y24" s="39" t="s">
        <v>113</v>
      </c>
      <c r="Z24" s="39" t="s">
        <v>113</v>
      </c>
      <c r="AA24" s="39" t="s">
        <v>117</v>
      </c>
      <c r="AB24" s="39" t="s">
        <v>113</v>
      </c>
      <c r="AC24" s="39" t="s">
        <v>113</v>
      </c>
      <c r="AD24" s="39" t="s">
        <v>113</v>
      </c>
      <c r="AE24" s="39" t="s">
        <v>113</v>
      </c>
      <c r="AF24" s="39" t="s">
        <v>117</v>
      </c>
      <c r="AG24" s="39" t="s">
        <v>113</v>
      </c>
      <c r="AH24" s="39">
        <v>1</v>
      </c>
      <c r="AI24" s="39" t="s">
        <v>113</v>
      </c>
      <c r="AJ24" s="39" t="s">
        <v>113</v>
      </c>
      <c r="AK24" s="205" t="s">
        <v>128</v>
      </c>
      <c r="AM24" s="194">
        <v>586</v>
      </c>
      <c r="AN24" s="103" t="s">
        <v>1123</v>
      </c>
    </row>
    <row r="25" spans="2:40" ht="12" customHeight="1" x14ac:dyDescent="0.2">
      <c r="B25" s="115" t="s">
        <v>2397</v>
      </c>
      <c r="C25" s="39" t="s">
        <v>113</v>
      </c>
      <c r="D25" s="39">
        <v>2</v>
      </c>
      <c r="E25" s="39" t="s">
        <v>113</v>
      </c>
      <c r="F25" s="39">
        <v>1</v>
      </c>
      <c r="G25" s="39">
        <v>2</v>
      </c>
      <c r="H25" s="39">
        <v>2</v>
      </c>
      <c r="I25" s="39">
        <v>1</v>
      </c>
      <c r="J25" s="39">
        <v>1</v>
      </c>
      <c r="K25" s="39">
        <v>2</v>
      </c>
      <c r="L25" s="39" t="s">
        <v>113</v>
      </c>
      <c r="M25" s="66">
        <v>2</v>
      </c>
      <c r="N25" s="39" t="s">
        <v>113</v>
      </c>
      <c r="O25" s="39" t="s">
        <v>113</v>
      </c>
      <c r="P25" s="39" t="s">
        <v>113</v>
      </c>
      <c r="Q25" s="39" t="s">
        <v>113</v>
      </c>
      <c r="R25" s="39" t="s">
        <v>113</v>
      </c>
      <c r="S25" s="39" t="s">
        <v>113</v>
      </c>
      <c r="T25" s="39" t="s">
        <v>117</v>
      </c>
      <c r="U25" s="39" t="s">
        <v>117</v>
      </c>
      <c r="V25" s="39" t="s">
        <v>113</v>
      </c>
      <c r="W25" s="39" t="s">
        <v>113</v>
      </c>
      <c r="X25" s="39" t="s">
        <v>113</v>
      </c>
      <c r="Y25" s="39">
        <v>1</v>
      </c>
      <c r="Z25" s="39" t="s">
        <v>117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117</v>
      </c>
      <c r="AI25" s="39" t="s">
        <v>117</v>
      </c>
      <c r="AJ25" s="39" t="s">
        <v>113</v>
      </c>
      <c r="AK25" s="205" t="s">
        <v>128</v>
      </c>
      <c r="AM25" s="194">
        <v>585</v>
      </c>
      <c r="AN25" s="103" t="s">
        <v>1124</v>
      </c>
    </row>
    <row r="26" spans="2:40" ht="12" customHeight="1" x14ac:dyDescent="0.2">
      <c r="B26" s="115" t="s">
        <v>386</v>
      </c>
      <c r="C26" s="39" t="s">
        <v>113</v>
      </c>
      <c r="D26" s="39">
        <v>1</v>
      </c>
      <c r="E26" s="39" t="s">
        <v>117</v>
      </c>
      <c r="F26" s="39" t="s">
        <v>117</v>
      </c>
      <c r="G26" s="39" t="s">
        <v>113</v>
      </c>
      <c r="H26" s="39" t="s">
        <v>117</v>
      </c>
      <c r="I26" s="39">
        <v>1</v>
      </c>
      <c r="J26" s="39">
        <v>1</v>
      </c>
      <c r="K26" s="39">
        <v>2</v>
      </c>
      <c r="L26" s="39">
        <v>1</v>
      </c>
      <c r="M26" s="66" t="s">
        <v>113</v>
      </c>
      <c r="N26" s="39" t="s">
        <v>113</v>
      </c>
      <c r="O26" s="39" t="s">
        <v>113</v>
      </c>
      <c r="P26" s="39" t="s">
        <v>113</v>
      </c>
      <c r="Q26" s="39" t="s">
        <v>113</v>
      </c>
      <c r="R26" s="39" t="s">
        <v>113</v>
      </c>
      <c r="S26" s="39" t="s">
        <v>113</v>
      </c>
      <c r="T26" s="39" t="s">
        <v>113</v>
      </c>
      <c r="U26" s="39" t="s">
        <v>113</v>
      </c>
      <c r="V26" s="39" t="s">
        <v>113</v>
      </c>
      <c r="W26" s="39" t="s">
        <v>117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205" t="s">
        <v>131</v>
      </c>
      <c r="AM26" s="194">
        <v>584</v>
      </c>
      <c r="AN26" s="103" t="s">
        <v>1125</v>
      </c>
    </row>
    <row r="27" spans="2:40" ht="12" customHeight="1" x14ac:dyDescent="0.2">
      <c r="B27" s="115" t="s">
        <v>320</v>
      </c>
      <c r="C27" s="39" t="s">
        <v>117</v>
      </c>
      <c r="D27" s="39" t="s">
        <v>113</v>
      </c>
      <c r="E27" s="39" t="s">
        <v>113</v>
      </c>
      <c r="F27" s="39" t="s">
        <v>117</v>
      </c>
      <c r="G27" s="39" t="s">
        <v>117</v>
      </c>
      <c r="H27" s="39" t="s">
        <v>117</v>
      </c>
      <c r="I27" s="39" t="s">
        <v>117</v>
      </c>
      <c r="J27" s="39" t="s">
        <v>117</v>
      </c>
      <c r="K27" s="39">
        <v>1</v>
      </c>
      <c r="L27" s="39" t="s">
        <v>113</v>
      </c>
      <c r="M27" s="66" t="s">
        <v>113</v>
      </c>
      <c r="N27" s="39" t="s">
        <v>113</v>
      </c>
      <c r="O27" s="39" t="s">
        <v>113</v>
      </c>
      <c r="P27" s="39" t="s">
        <v>113</v>
      </c>
      <c r="Q27" s="39" t="s">
        <v>117</v>
      </c>
      <c r="R27" s="39" t="s">
        <v>117</v>
      </c>
      <c r="S27" s="39" t="s">
        <v>113</v>
      </c>
      <c r="T27" s="39" t="s">
        <v>113</v>
      </c>
      <c r="U27" s="39" t="s">
        <v>117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117</v>
      </c>
      <c r="AK27" s="205" t="s">
        <v>131</v>
      </c>
      <c r="AM27" s="194">
        <v>734</v>
      </c>
      <c r="AN27" s="103" t="s">
        <v>2405</v>
      </c>
    </row>
    <row r="28" spans="2:40" ht="12" customHeight="1" x14ac:dyDescent="0.2">
      <c r="B28" s="115" t="s">
        <v>2390</v>
      </c>
      <c r="C28" s="39">
        <v>1</v>
      </c>
      <c r="D28" s="39">
        <v>1</v>
      </c>
      <c r="E28" s="39">
        <v>1</v>
      </c>
      <c r="F28" s="39" t="s">
        <v>117</v>
      </c>
      <c r="G28" s="39">
        <v>3</v>
      </c>
      <c r="H28" s="39" t="s">
        <v>113</v>
      </c>
      <c r="I28" s="39">
        <v>1</v>
      </c>
      <c r="J28" s="39">
        <v>1</v>
      </c>
      <c r="K28" s="39" t="s">
        <v>113</v>
      </c>
      <c r="L28" s="39" t="s">
        <v>113</v>
      </c>
      <c r="M28" s="66" t="s">
        <v>113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9" t="s">
        <v>113</v>
      </c>
      <c r="S28" s="39" t="s">
        <v>113</v>
      </c>
      <c r="T28" s="39" t="s">
        <v>113</v>
      </c>
      <c r="U28" s="39" t="s">
        <v>113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117</v>
      </c>
      <c r="AA28" s="39" t="s">
        <v>113</v>
      </c>
      <c r="AB28" s="39">
        <v>1</v>
      </c>
      <c r="AC28" s="39" t="s">
        <v>113</v>
      </c>
      <c r="AD28" s="39" t="s">
        <v>113</v>
      </c>
      <c r="AE28" s="39" t="s">
        <v>117</v>
      </c>
      <c r="AF28" s="39" t="s">
        <v>117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205" t="s">
        <v>131</v>
      </c>
      <c r="AM28" s="194">
        <v>733</v>
      </c>
      <c r="AN28" s="103" t="s">
        <v>2406</v>
      </c>
    </row>
    <row r="29" spans="2:40" ht="12" customHeight="1" x14ac:dyDescent="0.2">
      <c r="B29" s="115" t="s">
        <v>348</v>
      </c>
      <c r="C29" s="39" t="s">
        <v>113</v>
      </c>
      <c r="D29" s="39" t="s">
        <v>113</v>
      </c>
      <c r="E29" s="39">
        <v>2</v>
      </c>
      <c r="F29" s="39">
        <v>2</v>
      </c>
      <c r="G29" s="39">
        <v>1</v>
      </c>
      <c r="H29" s="39" t="s">
        <v>113</v>
      </c>
      <c r="I29" s="39">
        <v>1</v>
      </c>
      <c r="J29" s="39" t="s">
        <v>113</v>
      </c>
      <c r="K29" s="39">
        <v>1</v>
      </c>
      <c r="L29" s="39">
        <v>1</v>
      </c>
      <c r="M29" s="66">
        <v>3</v>
      </c>
      <c r="N29" s="39" t="s">
        <v>113</v>
      </c>
      <c r="O29" s="39" t="s">
        <v>113</v>
      </c>
      <c r="P29" s="39" t="s">
        <v>113</v>
      </c>
      <c r="Q29" s="39" t="s">
        <v>113</v>
      </c>
      <c r="R29" s="39" t="s">
        <v>113</v>
      </c>
      <c r="S29" s="39" t="s">
        <v>113</v>
      </c>
      <c r="T29" s="39" t="s">
        <v>113</v>
      </c>
      <c r="U29" s="39" t="s">
        <v>113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9" t="s">
        <v>113</v>
      </c>
      <c r="AH29" s="39" t="s">
        <v>117</v>
      </c>
      <c r="AI29" s="39" t="s">
        <v>113</v>
      </c>
      <c r="AJ29" s="39" t="s">
        <v>113</v>
      </c>
      <c r="AK29" s="205" t="s">
        <v>131</v>
      </c>
      <c r="AM29" s="194">
        <v>868</v>
      </c>
      <c r="AN29" s="103" t="s">
        <v>160</v>
      </c>
    </row>
    <row r="30" spans="2:40" ht="12" customHeight="1" x14ac:dyDescent="0.2">
      <c r="B30" s="115" t="s">
        <v>248</v>
      </c>
      <c r="C30" s="57" t="s">
        <v>113</v>
      </c>
      <c r="D30" s="57" t="s">
        <v>113</v>
      </c>
      <c r="E30" s="57">
        <v>1</v>
      </c>
      <c r="F30" s="57" t="s">
        <v>117</v>
      </c>
      <c r="G30" s="57" t="s">
        <v>113</v>
      </c>
      <c r="H30" s="57">
        <v>1</v>
      </c>
      <c r="I30" s="57" t="s">
        <v>113</v>
      </c>
      <c r="J30" s="57" t="s">
        <v>117</v>
      </c>
      <c r="K30" s="57" t="s">
        <v>117</v>
      </c>
      <c r="L30" s="57" t="s">
        <v>117</v>
      </c>
      <c r="M30" s="80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s="39" t="s">
        <v>113</v>
      </c>
      <c r="T30" s="39" t="s">
        <v>113</v>
      </c>
      <c r="U30" s="39" t="s">
        <v>113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205" t="s">
        <v>152</v>
      </c>
      <c r="AM30" s="194">
        <v>735</v>
      </c>
      <c r="AN30" s="103" t="s">
        <v>2407</v>
      </c>
    </row>
    <row r="31" spans="2:40" ht="12" customHeight="1" x14ac:dyDescent="0.2">
      <c r="B31" s="119" t="s">
        <v>1127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204"/>
      <c r="AM31" s="194">
        <v>519</v>
      </c>
      <c r="AN31" s="103" t="s">
        <v>1126</v>
      </c>
    </row>
    <row r="32" spans="2:40" ht="12" customHeight="1" x14ac:dyDescent="0.2">
      <c r="B32" s="115" t="s">
        <v>365</v>
      </c>
      <c r="C32" s="39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48">
        <v>4</v>
      </c>
      <c r="J32" s="42">
        <v>4</v>
      </c>
      <c r="K32" s="42">
        <v>3</v>
      </c>
      <c r="L32" s="42">
        <v>4</v>
      </c>
      <c r="M32" s="79">
        <v>4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s="39" t="s">
        <v>113</v>
      </c>
      <c r="T32" s="39" t="s">
        <v>113</v>
      </c>
      <c r="U32" s="39" t="s">
        <v>113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205" t="s">
        <v>152</v>
      </c>
      <c r="AM32" s="194">
        <v>742</v>
      </c>
      <c r="AN32" s="103" t="s">
        <v>2408</v>
      </c>
    </row>
    <row r="33" spans="2:40" ht="12" customHeight="1" x14ac:dyDescent="0.2">
      <c r="B33" s="115" t="s">
        <v>236</v>
      </c>
      <c r="C33" s="39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84">
        <v>1</v>
      </c>
      <c r="J33" s="39">
        <v>2</v>
      </c>
      <c r="K33" s="39">
        <v>2</v>
      </c>
      <c r="L33" s="39">
        <v>1</v>
      </c>
      <c r="M33" s="66" t="s">
        <v>113</v>
      </c>
      <c r="N33" s="39" t="s">
        <v>113</v>
      </c>
      <c r="O33" s="39" t="s">
        <v>113</v>
      </c>
      <c r="P33" s="39" t="s">
        <v>113</v>
      </c>
      <c r="Q33" s="39" t="s">
        <v>113</v>
      </c>
      <c r="R33" s="39" t="s">
        <v>113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205" t="s">
        <v>152</v>
      </c>
      <c r="AM33" s="194">
        <v>738</v>
      </c>
      <c r="AN33" s="103" t="s">
        <v>2409</v>
      </c>
    </row>
    <row r="34" spans="2:40" ht="12" customHeight="1" x14ac:dyDescent="0.2">
      <c r="B34" s="115" t="s">
        <v>166</v>
      </c>
      <c r="C34" s="39" t="s">
        <v>113</v>
      </c>
      <c r="D34" s="39" t="s">
        <v>117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85">
        <v>1</v>
      </c>
      <c r="J34" s="57">
        <v>1</v>
      </c>
      <c r="K34" s="57" t="s">
        <v>117</v>
      </c>
      <c r="L34" s="57">
        <v>1</v>
      </c>
      <c r="M34" s="80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s="39" t="s">
        <v>113</v>
      </c>
      <c r="T34" s="39" t="s">
        <v>113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9">
        <v>2</v>
      </c>
      <c r="Z34" s="39" t="s">
        <v>113</v>
      </c>
      <c r="AA34" s="39" t="s">
        <v>113</v>
      </c>
      <c r="AB34" s="39" t="s">
        <v>115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113</v>
      </c>
      <c r="AI34" s="39" t="s">
        <v>113</v>
      </c>
      <c r="AJ34" s="39" t="s">
        <v>113</v>
      </c>
      <c r="AK34" s="205" t="s">
        <v>131</v>
      </c>
      <c r="AM34" s="194">
        <v>737</v>
      </c>
      <c r="AN34" s="103" t="s">
        <v>2410</v>
      </c>
    </row>
    <row r="35" spans="2:40" ht="12" customHeight="1" x14ac:dyDescent="0.2">
      <c r="B35" s="119" t="s">
        <v>1128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204"/>
      <c r="AM35" s="194">
        <v>736</v>
      </c>
      <c r="AN35" s="103" t="s">
        <v>2411</v>
      </c>
    </row>
    <row r="36" spans="2:40" ht="12" customHeight="1" x14ac:dyDescent="0.2">
      <c r="B36" s="115" t="s">
        <v>806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 t="s">
        <v>113</v>
      </c>
      <c r="M36" s="39">
        <v>1</v>
      </c>
      <c r="N36" s="48">
        <v>1</v>
      </c>
      <c r="O36" s="42" t="s">
        <v>117</v>
      </c>
      <c r="P36" s="42">
        <v>2</v>
      </c>
      <c r="Q36" s="42">
        <v>1</v>
      </c>
      <c r="R36" s="42">
        <v>1</v>
      </c>
      <c r="S36" s="79" t="s">
        <v>113</v>
      </c>
      <c r="T36" s="39" t="s">
        <v>113</v>
      </c>
      <c r="U36" s="39" t="s">
        <v>113</v>
      </c>
      <c r="V36" s="39" t="s">
        <v>113</v>
      </c>
      <c r="W36" s="39" t="s">
        <v>113</v>
      </c>
      <c r="X36" s="39" t="s">
        <v>113</v>
      </c>
      <c r="Y36" s="39">
        <v>2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117</v>
      </c>
      <c r="AG36" s="39">
        <v>1</v>
      </c>
      <c r="AH36" s="39" t="s">
        <v>113</v>
      </c>
      <c r="AI36" s="39" t="s">
        <v>113</v>
      </c>
      <c r="AJ36" s="39">
        <v>1</v>
      </c>
      <c r="AK36" s="205" t="s">
        <v>131</v>
      </c>
      <c r="AM36" s="194">
        <v>526</v>
      </c>
      <c r="AN36" s="103" t="s">
        <v>1129</v>
      </c>
    </row>
    <row r="37" spans="2:40" ht="12" customHeight="1" x14ac:dyDescent="0.2">
      <c r="B37" s="115" t="s">
        <v>382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39" t="s">
        <v>113</v>
      </c>
      <c r="H37" s="39" t="s">
        <v>113</v>
      </c>
      <c r="I37" s="39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84">
        <v>1</v>
      </c>
      <c r="O37" s="39" t="s">
        <v>117</v>
      </c>
      <c r="P37" s="39">
        <v>1</v>
      </c>
      <c r="Q37" s="39" t="s">
        <v>117</v>
      </c>
      <c r="R37" s="39" t="s">
        <v>117</v>
      </c>
      <c r="S37" s="66">
        <v>1</v>
      </c>
      <c r="T37" s="39" t="s">
        <v>113</v>
      </c>
      <c r="U37" s="39" t="s">
        <v>113</v>
      </c>
      <c r="V37" s="39" t="s">
        <v>113</v>
      </c>
      <c r="W37" s="39" t="s">
        <v>113</v>
      </c>
      <c r="X37" s="39" t="s">
        <v>113</v>
      </c>
      <c r="Y37" s="39" t="s">
        <v>113</v>
      </c>
      <c r="Z37" s="39" t="s">
        <v>117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39" t="s">
        <v>117</v>
      </c>
      <c r="AH37" s="39" t="s">
        <v>113</v>
      </c>
      <c r="AI37" s="39" t="s">
        <v>113</v>
      </c>
      <c r="AJ37" s="39" t="s">
        <v>115</v>
      </c>
      <c r="AK37" s="205" t="s">
        <v>131</v>
      </c>
      <c r="AM37" s="194">
        <v>580</v>
      </c>
      <c r="AN37" s="103" t="s">
        <v>1130</v>
      </c>
    </row>
    <row r="38" spans="2:40" ht="12" customHeight="1" x14ac:dyDescent="0.2">
      <c r="B38" s="115" t="s">
        <v>335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84">
        <v>2</v>
      </c>
      <c r="O38" s="39">
        <v>3</v>
      </c>
      <c r="P38" s="39">
        <v>1</v>
      </c>
      <c r="Q38" s="39" t="s">
        <v>117</v>
      </c>
      <c r="R38" s="39" t="s">
        <v>117</v>
      </c>
      <c r="S38" s="66" t="s">
        <v>113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>
        <v>1</v>
      </c>
      <c r="Y38" s="39">
        <v>1</v>
      </c>
      <c r="Z38" s="39" t="s">
        <v>113</v>
      </c>
      <c r="AA38" s="39" t="s">
        <v>113</v>
      </c>
      <c r="AB38" s="39">
        <v>1</v>
      </c>
      <c r="AC38" s="39" t="s">
        <v>113</v>
      </c>
      <c r="AD38" s="39" t="s">
        <v>117</v>
      </c>
      <c r="AE38" s="39" t="s">
        <v>117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205" t="s">
        <v>131</v>
      </c>
      <c r="AM38" s="194">
        <v>739</v>
      </c>
      <c r="AN38" s="103" t="s">
        <v>2412</v>
      </c>
    </row>
    <row r="39" spans="2:40" ht="12" customHeight="1" x14ac:dyDescent="0.2">
      <c r="B39" s="115" t="s">
        <v>443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117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117</v>
      </c>
      <c r="N39" s="84" t="s">
        <v>117</v>
      </c>
      <c r="O39" s="39" t="s">
        <v>113</v>
      </c>
      <c r="P39" s="39">
        <v>1</v>
      </c>
      <c r="Q39" s="39" t="s">
        <v>117</v>
      </c>
      <c r="R39" s="39" t="s">
        <v>117</v>
      </c>
      <c r="S39" s="66" t="s">
        <v>113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>
        <v>1</v>
      </c>
      <c r="Y39" s="39" t="s">
        <v>113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117</v>
      </c>
      <c r="AJ39" s="39" t="s">
        <v>113</v>
      </c>
      <c r="AK39" s="205" t="s">
        <v>131</v>
      </c>
      <c r="AM39" s="195">
        <v>740</v>
      </c>
      <c r="AN39" s="107" t="s">
        <v>2413</v>
      </c>
    </row>
    <row r="40" spans="2:40" ht="12" customHeight="1" x14ac:dyDescent="0.2">
      <c r="B40" s="115" t="s">
        <v>2414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84">
        <v>1</v>
      </c>
      <c r="O40" s="39" t="s">
        <v>117</v>
      </c>
      <c r="P40" s="39" t="s">
        <v>113</v>
      </c>
      <c r="Q40" s="39" t="s">
        <v>117</v>
      </c>
      <c r="R40" s="39" t="s">
        <v>117</v>
      </c>
      <c r="S40" s="66" t="s">
        <v>113</v>
      </c>
      <c r="T40" s="39" t="s">
        <v>113</v>
      </c>
      <c r="U40" s="39" t="s">
        <v>113</v>
      </c>
      <c r="V40" s="39">
        <v>1</v>
      </c>
      <c r="W40" s="39">
        <v>1</v>
      </c>
      <c r="X40" s="39" t="s">
        <v>113</v>
      </c>
      <c r="Y40" s="39" t="s">
        <v>113</v>
      </c>
      <c r="Z40" s="39" t="s">
        <v>113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 t="s">
        <v>113</v>
      </c>
      <c r="AF40" s="39" t="s">
        <v>113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205" t="s">
        <v>152</v>
      </c>
    </row>
    <row r="41" spans="2:40" ht="12" customHeight="1" x14ac:dyDescent="0.2">
      <c r="B41" s="115" t="s">
        <v>891</v>
      </c>
      <c r="C41" s="39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84">
        <v>2</v>
      </c>
      <c r="O41" s="39" t="s">
        <v>113</v>
      </c>
      <c r="P41" s="39" t="s">
        <v>113</v>
      </c>
      <c r="Q41" s="39" t="s">
        <v>117</v>
      </c>
      <c r="R41" s="39" t="s">
        <v>117</v>
      </c>
      <c r="S41" s="66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205" t="s">
        <v>117</v>
      </c>
    </row>
    <row r="42" spans="2:40" ht="12" customHeight="1" x14ac:dyDescent="0.2">
      <c r="B42" s="115" t="s">
        <v>922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>
        <v>1</v>
      </c>
      <c r="I42" s="39" t="s">
        <v>113</v>
      </c>
      <c r="J42" s="39" t="s">
        <v>113</v>
      </c>
      <c r="K42" s="39" t="s">
        <v>117</v>
      </c>
      <c r="L42" s="39" t="s">
        <v>113</v>
      </c>
      <c r="M42" s="39" t="s">
        <v>113</v>
      </c>
      <c r="N42" s="84" t="s">
        <v>113</v>
      </c>
      <c r="O42" s="39" t="s">
        <v>113</v>
      </c>
      <c r="P42" s="39">
        <v>1</v>
      </c>
      <c r="Q42" s="39">
        <v>1</v>
      </c>
      <c r="R42" s="39">
        <v>1</v>
      </c>
      <c r="S42" s="66" t="s">
        <v>113</v>
      </c>
      <c r="T42" s="39" t="s">
        <v>113</v>
      </c>
      <c r="U42" s="39" t="s">
        <v>113</v>
      </c>
      <c r="V42" s="39">
        <v>1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117</v>
      </c>
      <c r="AC42" s="39" t="s">
        <v>113</v>
      </c>
      <c r="AD42" s="39" t="s">
        <v>113</v>
      </c>
      <c r="AE42" s="39" t="s">
        <v>117</v>
      </c>
      <c r="AF42" s="39" t="s">
        <v>113</v>
      </c>
      <c r="AG42" s="39">
        <v>1</v>
      </c>
      <c r="AH42" s="39">
        <v>2</v>
      </c>
      <c r="AI42" s="39">
        <v>1</v>
      </c>
      <c r="AJ42" s="39" t="s">
        <v>117</v>
      </c>
      <c r="AK42" s="205" t="s">
        <v>131</v>
      </c>
    </row>
    <row r="43" spans="2:40" ht="12" customHeight="1" x14ac:dyDescent="0.2">
      <c r="B43" s="115" t="s">
        <v>263</v>
      </c>
      <c r="C43" s="39">
        <v>1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>
        <v>2</v>
      </c>
      <c r="N43" s="84">
        <v>1</v>
      </c>
      <c r="O43" s="39">
        <v>1</v>
      </c>
      <c r="P43" s="39">
        <v>1</v>
      </c>
      <c r="Q43" s="39" t="s">
        <v>113</v>
      </c>
      <c r="R43" s="39" t="s">
        <v>113</v>
      </c>
      <c r="S43" s="66">
        <v>1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>
        <v>1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205" t="s">
        <v>131</v>
      </c>
    </row>
    <row r="44" spans="2:40" ht="12" customHeight="1" x14ac:dyDescent="0.2">
      <c r="B44" s="115" t="s">
        <v>181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>
        <v>1</v>
      </c>
      <c r="N44" s="85">
        <v>2</v>
      </c>
      <c r="O44" s="57">
        <v>1</v>
      </c>
      <c r="P44" s="57" t="s">
        <v>113</v>
      </c>
      <c r="Q44" s="57" t="s">
        <v>113</v>
      </c>
      <c r="R44" s="57" t="s">
        <v>113</v>
      </c>
      <c r="S44" s="80">
        <v>2</v>
      </c>
      <c r="T44" s="39" t="s">
        <v>113</v>
      </c>
      <c r="U44" s="39" t="s">
        <v>113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9" t="s">
        <v>113</v>
      </c>
      <c r="AE44" s="39" t="s">
        <v>117</v>
      </c>
      <c r="AF44" s="39" t="s">
        <v>113</v>
      </c>
      <c r="AG44" s="39" t="s">
        <v>113</v>
      </c>
      <c r="AH44" s="39" t="s">
        <v>113</v>
      </c>
      <c r="AI44" s="39" t="s">
        <v>113</v>
      </c>
      <c r="AJ44" s="39" t="s">
        <v>113</v>
      </c>
      <c r="AK44" s="205" t="s">
        <v>152</v>
      </c>
    </row>
    <row r="45" spans="2:40" ht="12" customHeight="1" x14ac:dyDescent="0.2">
      <c r="B45" s="119" t="s">
        <v>1131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204"/>
    </row>
    <row r="46" spans="2:40" ht="12" customHeight="1" x14ac:dyDescent="0.2">
      <c r="B46" s="115" t="s">
        <v>2415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48" t="s">
        <v>117</v>
      </c>
      <c r="U46" s="42" t="s">
        <v>117</v>
      </c>
      <c r="V46" s="42" t="s">
        <v>117</v>
      </c>
      <c r="W46" s="42" t="s">
        <v>117</v>
      </c>
      <c r="X46" s="42">
        <v>1</v>
      </c>
      <c r="Y46" s="42">
        <v>2</v>
      </c>
      <c r="Z46" s="42" t="s">
        <v>118</v>
      </c>
      <c r="AA46" s="79" t="s">
        <v>117</v>
      </c>
      <c r="AB46" s="39" t="s">
        <v>113</v>
      </c>
      <c r="AC46" s="39" t="s">
        <v>113</v>
      </c>
      <c r="AD46" s="39" t="s">
        <v>117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>
        <v>1</v>
      </c>
      <c r="AJ46" s="39" t="s">
        <v>113</v>
      </c>
      <c r="AK46" s="205" t="s">
        <v>131</v>
      </c>
    </row>
    <row r="47" spans="2:40" ht="12" customHeight="1" x14ac:dyDescent="0.2">
      <c r="B47" s="115" t="s">
        <v>256</v>
      </c>
      <c r="C47" s="39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84" t="s">
        <v>117</v>
      </c>
      <c r="U47" s="39" t="s">
        <v>117</v>
      </c>
      <c r="V47" s="39" t="s">
        <v>117</v>
      </c>
      <c r="W47" s="39" t="s">
        <v>117</v>
      </c>
      <c r="X47" s="39" t="s">
        <v>113</v>
      </c>
      <c r="Y47" s="39">
        <v>1</v>
      </c>
      <c r="Z47" s="39" t="s">
        <v>114</v>
      </c>
      <c r="AA47" s="66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205" t="s">
        <v>152</v>
      </c>
    </row>
    <row r="48" spans="2:40" ht="12" customHeight="1" x14ac:dyDescent="0.2">
      <c r="B48" s="207" t="s">
        <v>371</v>
      </c>
      <c r="C48" s="39" t="s">
        <v>113</v>
      </c>
      <c r="D48" s="39" t="s">
        <v>113</v>
      </c>
      <c r="E48" s="39" t="s">
        <v>113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84" t="s">
        <v>117</v>
      </c>
      <c r="U48" s="39">
        <v>1</v>
      </c>
      <c r="V48" s="39" t="s">
        <v>113</v>
      </c>
      <c r="W48" s="39" t="s">
        <v>117</v>
      </c>
      <c r="X48" s="39" t="s">
        <v>113</v>
      </c>
      <c r="Y48" s="39">
        <v>1</v>
      </c>
      <c r="Z48" s="39" t="s">
        <v>117</v>
      </c>
      <c r="AA48" s="66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39" t="s">
        <v>113</v>
      </c>
      <c r="AH48" s="39" t="s">
        <v>113</v>
      </c>
      <c r="AI48" s="39" t="s">
        <v>113</v>
      </c>
      <c r="AJ48" s="39" t="s">
        <v>113</v>
      </c>
      <c r="AK48" s="205" t="s">
        <v>152</v>
      </c>
    </row>
    <row r="49" spans="2:37" ht="12" customHeight="1" x14ac:dyDescent="0.2">
      <c r="B49" s="115" t="s">
        <v>222</v>
      </c>
      <c r="C49" s="39" t="s">
        <v>113</v>
      </c>
      <c r="D49" s="39" t="s">
        <v>113</v>
      </c>
      <c r="E49" s="39" t="s">
        <v>113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113</v>
      </c>
      <c r="S49" s="39" t="s">
        <v>113</v>
      </c>
      <c r="T49" s="84" t="s">
        <v>113</v>
      </c>
      <c r="U49" s="39" t="s">
        <v>113</v>
      </c>
      <c r="V49" s="39" t="s">
        <v>117</v>
      </c>
      <c r="W49" s="39" t="s">
        <v>117</v>
      </c>
      <c r="X49" s="39">
        <v>1</v>
      </c>
      <c r="Y49" s="39">
        <v>1</v>
      </c>
      <c r="Z49" s="39" t="s">
        <v>113</v>
      </c>
      <c r="AA49" s="66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205" t="s">
        <v>152</v>
      </c>
    </row>
    <row r="50" spans="2:37" ht="12" customHeight="1" x14ac:dyDescent="0.2">
      <c r="B50" s="115" t="s">
        <v>915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115</v>
      </c>
      <c r="T50" s="85" t="s">
        <v>113</v>
      </c>
      <c r="U50" s="57" t="s">
        <v>113</v>
      </c>
      <c r="V50" s="57">
        <v>1</v>
      </c>
      <c r="W50" s="57" t="s">
        <v>117</v>
      </c>
      <c r="X50" s="57" t="s">
        <v>113</v>
      </c>
      <c r="Y50" s="57" t="s">
        <v>113</v>
      </c>
      <c r="Z50" s="57" t="s">
        <v>118</v>
      </c>
      <c r="AA50" s="80" t="s">
        <v>117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 t="s">
        <v>113</v>
      </c>
      <c r="AH50" s="39" t="s">
        <v>113</v>
      </c>
      <c r="AI50" s="39" t="s">
        <v>113</v>
      </c>
      <c r="AJ50" s="39" t="s">
        <v>113</v>
      </c>
      <c r="AK50" s="205" t="s">
        <v>152</v>
      </c>
    </row>
    <row r="51" spans="2:37" ht="12" customHeight="1" x14ac:dyDescent="0.2">
      <c r="B51" s="118" t="s">
        <v>206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204"/>
    </row>
    <row r="52" spans="2:37" ht="12" customHeight="1" x14ac:dyDescent="0.2">
      <c r="B52" s="115" t="s">
        <v>2416</v>
      </c>
      <c r="C52" s="39" t="s">
        <v>117</v>
      </c>
      <c r="D52" s="39">
        <v>2</v>
      </c>
      <c r="E52" s="39">
        <v>1</v>
      </c>
      <c r="F52" s="39">
        <v>2</v>
      </c>
      <c r="G52" s="39">
        <v>2</v>
      </c>
      <c r="H52" s="39">
        <v>1</v>
      </c>
      <c r="I52" s="39">
        <v>1</v>
      </c>
      <c r="J52" s="39">
        <v>2</v>
      </c>
      <c r="K52" s="39">
        <v>2</v>
      </c>
      <c r="L52" s="39">
        <v>2</v>
      </c>
      <c r="M52" s="39" t="s">
        <v>113</v>
      </c>
      <c r="N52" s="39" t="s">
        <v>117</v>
      </c>
      <c r="O52" s="39">
        <v>1</v>
      </c>
      <c r="P52" s="39" t="s">
        <v>113</v>
      </c>
      <c r="Q52" s="39" t="s">
        <v>113</v>
      </c>
      <c r="R52" s="39" t="s">
        <v>113</v>
      </c>
      <c r="S52" s="39" t="s">
        <v>117</v>
      </c>
      <c r="T52" s="39">
        <v>1</v>
      </c>
      <c r="U52" s="39" t="s">
        <v>113</v>
      </c>
      <c r="V52" s="39">
        <v>1</v>
      </c>
      <c r="W52" s="39" t="s">
        <v>117</v>
      </c>
      <c r="X52" s="39">
        <v>2</v>
      </c>
      <c r="Y52" s="39">
        <v>2</v>
      </c>
      <c r="Z52" s="39" t="s">
        <v>117</v>
      </c>
      <c r="AA52" s="39" t="s">
        <v>117</v>
      </c>
      <c r="AB52" s="39">
        <v>1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>
        <v>1</v>
      </c>
      <c r="AK52" s="205" t="s">
        <v>119</v>
      </c>
    </row>
    <row r="53" spans="2:37" ht="12" customHeight="1" x14ac:dyDescent="0.2">
      <c r="B53" s="115" t="s">
        <v>207</v>
      </c>
      <c r="C53" s="39" t="s">
        <v>113</v>
      </c>
      <c r="D53" s="39" t="s">
        <v>113</v>
      </c>
      <c r="E53" s="39" t="s">
        <v>113</v>
      </c>
      <c r="F53" s="39" t="s">
        <v>117</v>
      </c>
      <c r="G53" s="39" t="s">
        <v>113</v>
      </c>
      <c r="H53" s="39" t="s">
        <v>113</v>
      </c>
      <c r="I53" s="39" t="s">
        <v>117</v>
      </c>
      <c r="J53" s="39" t="s">
        <v>113</v>
      </c>
      <c r="K53" s="39" t="s">
        <v>113</v>
      </c>
      <c r="L53" s="39" t="s">
        <v>117</v>
      </c>
      <c r="M53" s="39" t="s">
        <v>117</v>
      </c>
      <c r="N53" s="39" t="s">
        <v>113</v>
      </c>
      <c r="O53" s="39" t="s">
        <v>117</v>
      </c>
      <c r="P53" s="39" t="s">
        <v>113</v>
      </c>
      <c r="Q53" s="39" t="s">
        <v>117</v>
      </c>
      <c r="R53" s="39" t="s">
        <v>117</v>
      </c>
      <c r="S53" s="39" t="s">
        <v>113</v>
      </c>
      <c r="T53" s="39" t="s">
        <v>117</v>
      </c>
      <c r="U53" s="39" t="s">
        <v>113</v>
      </c>
      <c r="V53" s="39">
        <v>1</v>
      </c>
      <c r="W53" s="39" t="s">
        <v>117</v>
      </c>
      <c r="X53" s="39" t="s">
        <v>113</v>
      </c>
      <c r="Y53" s="39">
        <v>2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9" t="s">
        <v>117</v>
      </c>
      <c r="AH53" s="39" t="s">
        <v>117</v>
      </c>
      <c r="AI53" s="39" t="s">
        <v>117</v>
      </c>
      <c r="AJ53" s="39" t="s">
        <v>113</v>
      </c>
      <c r="AK53" s="205" t="s">
        <v>128</v>
      </c>
    </row>
    <row r="54" spans="2:37" ht="12" customHeight="1" x14ac:dyDescent="0.2">
      <c r="B54" s="115" t="s">
        <v>127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117</v>
      </c>
      <c r="J54" s="39" t="s">
        <v>117</v>
      </c>
      <c r="K54" s="39" t="s">
        <v>113</v>
      </c>
      <c r="L54" s="39">
        <v>1</v>
      </c>
      <c r="M54" s="39" t="s">
        <v>113</v>
      </c>
      <c r="N54" s="39">
        <v>1</v>
      </c>
      <c r="O54" s="39">
        <v>1</v>
      </c>
      <c r="P54" s="39" t="s">
        <v>117</v>
      </c>
      <c r="Q54" s="39" t="s">
        <v>117</v>
      </c>
      <c r="R54" s="39" t="s">
        <v>117</v>
      </c>
      <c r="S54" s="39">
        <v>1</v>
      </c>
      <c r="T54" s="39" t="s">
        <v>113</v>
      </c>
      <c r="U54" s="39" t="s">
        <v>113</v>
      </c>
      <c r="V54" s="39" t="s">
        <v>117</v>
      </c>
      <c r="W54" s="39" t="s">
        <v>113</v>
      </c>
      <c r="X54" s="39">
        <v>2</v>
      </c>
      <c r="Y54" s="39">
        <v>2</v>
      </c>
      <c r="Z54" s="39">
        <v>1</v>
      </c>
      <c r="AA54" s="39" t="s">
        <v>113</v>
      </c>
      <c r="AB54" s="39">
        <v>1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205" t="s">
        <v>128</v>
      </c>
    </row>
    <row r="55" spans="2:37" ht="12" customHeight="1" x14ac:dyDescent="0.2">
      <c r="B55" s="115" t="s">
        <v>2328</v>
      </c>
      <c r="C55" s="39" t="s">
        <v>113</v>
      </c>
      <c r="D55" s="39">
        <v>1</v>
      </c>
      <c r="E55" s="39" t="s">
        <v>117</v>
      </c>
      <c r="F55" s="39" t="s">
        <v>113</v>
      </c>
      <c r="G55" s="39">
        <v>1</v>
      </c>
      <c r="H55" s="39">
        <v>1</v>
      </c>
      <c r="I55" s="39">
        <v>1</v>
      </c>
      <c r="J55" s="39" t="s">
        <v>117</v>
      </c>
      <c r="K55" s="39">
        <v>1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>
        <v>1</v>
      </c>
      <c r="R55" s="39" t="s">
        <v>113</v>
      </c>
      <c r="S55" s="39" t="s">
        <v>113</v>
      </c>
      <c r="T55" s="39">
        <v>1</v>
      </c>
      <c r="U55" s="39" t="s">
        <v>117</v>
      </c>
      <c r="V55" s="39" t="s">
        <v>117</v>
      </c>
      <c r="W55" s="39" t="s">
        <v>117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117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205" t="s">
        <v>131</v>
      </c>
    </row>
    <row r="56" spans="2:37" ht="12" customHeight="1" x14ac:dyDescent="0.2">
      <c r="B56" s="115" t="s">
        <v>454</v>
      </c>
      <c r="C56" s="39">
        <v>2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>
        <v>1</v>
      </c>
      <c r="O56" s="39">
        <v>1</v>
      </c>
      <c r="P56" s="39" t="s">
        <v>113</v>
      </c>
      <c r="Q56" s="39">
        <v>1</v>
      </c>
      <c r="R56" s="39">
        <v>1</v>
      </c>
      <c r="S56" s="39" t="s">
        <v>115</v>
      </c>
      <c r="T56" s="39" t="s">
        <v>117</v>
      </c>
      <c r="U56" s="39">
        <v>1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118</v>
      </c>
      <c r="AA56" s="39" t="s">
        <v>113</v>
      </c>
      <c r="AB56" s="39">
        <v>1</v>
      </c>
      <c r="AC56" s="39" t="s">
        <v>113</v>
      </c>
      <c r="AD56" s="39" t="s">
        <v>113</v>
      </c>
      <c r="AE56" s="39" t="s">
        <v>113</v>
      </c>
      <c r="AF56" s="39" t="s">
        <v>117</v>
      </c>
      <c r="AG56" s="39" t="s">
        <v>113</v>
      </c>
      <c r="AH56" s="39" t="s">
        <v>113</v>
      </c>
      <c r="AI56" s="39">
        <v>1</v>
      </c>
      <c r="AJ56" s="39" t="s">
        <v>113</v>
      </c>
      <c r="AK56" s="205" t="s">
        <v>131</v>
      </c>
    </row>
    <row r="57" spans="2:37" ht="12" customHeight="1" x14ac:dyDescent="0.2">
      <c r="B57" s="115" t="s">
        <v>148</v>
      </c>
      <c r="C57" s="39" t="s">
        <v>113</v>
      </c>
      <c r="D57" s="39" t="s">
        <v>117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>
        <v>1</v>
      </c>
      <c r="J57" s="39">
        <v>2</v>
      </c>
      <c r="K57" s="39">
        <v>2</v>
      </c>
      <c r="L57" s="39">
        <v>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117</v>
      </c>
      <c r="R57" s="39" t="s">
        <v>117</v>
      </c>
      <c r="S57" s="39">
        <v>1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>
        <v>1</v>
      </c>
      <c r="Y57" s="39" t="s">
        <v>113</v>
      </c>
      <c r="Z57" s="39" t="s">
        <v>118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205" t="s">
        <v>131</v>
      </c>
    </row>
    <row r="58" spans="2:37" ht="12" customHeight="1" x14ac:dyDescent="0.2">
      <c r="B58" s="115" t="s">
        <v>923</v>
      </c>
      <c r="C58" s="39" t="s">
        <v>113</v>
      </c>
      <c r="D58" s="39" t="s">
        <v>113</v>
      </c>
      <c r="E58" s="39">
        <v>2</v>
      </c>
      <c r="F58" s="39" t="s">
        <v>113</v>
      </c>
      <c r="G58" s="39" t="s">
        <v>113</v>
      </c>
      <c r="H58" s="39">
        <v>3</v>
      </c>
      <c r="I58" s="39" t="s">
        <v>117</v>
      </c>
      <c r="J58" s="39" t="s">
        <v>117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>
        <v>1</v>
      </c>
      <c r="P58" s="39">
        <v>2</v>
      </c>
      <c r="Q58" s="39" t="s">
        <v>113</v>
      </c>
      <c r="R58" s="39">
        <v>1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117</v>
      </c>
      <c r="AC58" s="39" t="s">
        <v>117</v>
      </c>
      <c r="AD58" s="39" t="s">
        <v>117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205" t="s">
        <v>131</v>
      </c>
    </row>
    <row r="59" spans="2:37" ht="12" customHeight="1" x14ac:dyDescent="0.2">
      <c r="B59" s="115" t="s">
        <v>355</v>
      </c>
      <c r="C59" s="39" t="s">
        <v>113</v>
      </c>
      <c r="D59" s="39" t="s">
        <v>113</v>
      </c>
      <c r="E59" s="39" t="s">
        <v>113</v>
      </c>
      <c r="F59" s="39" t="s">
        <v>117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>
        <v>1</v>
      </c>
      <c r="O59" s="39" t="s">
        <v>117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117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117</v>
      </c>
      <c r="AE59" s="39" t="s">
        <v>117</v>
      </c>
      <c r="AF59" s="39" t="s">
        <v>117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205" t="s">
        <v>131</v>
      </c>
    </row>
    <row r="60" spans="2:37" ht="12" customHeight="1" x14ac:dyDescent="0.2">
      <c r="B60" s="115" t="s">
        <v>477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115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>
        <v>1</v>
      </c>
      <c r="V60" s="39" t="s">
        <v>113</v>
      </c>
      <c r="W60" s="39" t="s">
        <v>113</v>
      </c>
      <c r="X60" s="39" t="s">
        <v>117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115</v>
      </c>
      <c r="AD60" s="39" t="s">
        <v>113</v>
      </c>
      <c r="AE60" s="39" t="s">
        <v>113</v>
      </c>
      <c r="AF60" s="39" t="s">
        <v>117</v>
      </c>
      <c r="AG60" s="39" t="s">
        <v>115</v>
      </c>
      <c r="AH60" s="39" t="s">
        <v>113</v>
      </c>
      <c r="AI60" s="39" t="s">
        <v>117</v>
      </c>
      <c r="AJ60" s="39" t="s">
        <v>113</v>
      </c>
      <c r="AK60" s="205" t="s">
        <v>131</v>
      </c>
    </row>
    <row r="61" spans="2:37" ht="12" customHeight="1" x14ac:dyDescent="0.2">
      <c r="B61" s="115" t="s">
        <v>297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 t="s">
        <v>113</v>
      </c>
      <c r="M61" s="39" t="s">
        <v>113</v>
      </c>
      <c r="N61" s="39" t="s">
        <v>115</v>
      </c>
      <c r="O61" s="39" t="s">
        <v>115</v>
      </c>
      <c r="P61" s="39" t="s">
        <v>113</v>
      </c>
      <c r="Q61" s="39" t="s">
        <v>113</v>
      </c>
      <c r="R61" s="39" t="s">
        <v>113</v>
      </c>
      <c r="S61" s="39">
        <v>1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>
        <v>1</v>
      </c>
      <c r="AD61" s="39">
        <v>1</v>
      </c>
      <c r="AE61" s="39">
        <v>1</v>
      </c>
      <c r="AF61" s="39">
        <v>1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205" t="s">
        <v>131</v>
      </c>
    </row>
    <row r="62" spans="2:37" ht="12" customHeight="1" x14ac:dyDescent="0.2">
      <c r="B62" s="115" t="s">
        <v>721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>
        <v>3</v>
      </c>
      <c r="H62" s="39" t="s">
        <v>113</v>
      </c>
      <c r="I62" s="39" t="s">
        <v>117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117</v>
      </c>
      <c r="AA62" s="39" t="s">
        <v>113</v>
      </c>
      <c r="AB62" s="39" t="s">
        <v>113</v>
      </c>
      <c r="AC62" s="39">
        <v>1</v>
      </c>
      <c r="AD62" s="39" t="s">
        <v>113</v>
      </c>
      <c r="AE62" s="39">
        <v>2</v>
      </c>
      <c r="AF62" s="39">
        <v>2</v>
      </c>
      <c r="AG62" s="39" t="s">
        <v>113</v>
      </c>
      <c r="AH62" s="39" t="s">
        <v>113</v>
      </c>
      <c r="AI62" s="39" t="s">
        <v>113</v>
      </c>
      <c r="AJ62" s="39" t="s">
        <v>113</v>
      </c>
      <c r="AK62" s="205" t="s">
        <v>152</v>
      </c>
    </row>
    <row r="63" spans="2:37" ht="12" customHeight="1" x14ac:dyDescent="0.2">
      <c r="B63" s="115" t="s">
        <v>358</v>
      </c>
      <c r="C63" s="39" t="s">
        <v>113</v>
      </c>
      <c r="D63" s="39" t="s">
        <v>113</v>
      </c>
      <c r="E63" s="39" t="s">
        <v>113</v>
      </c>
      <c r="F63" s="39">
        <v>1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117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117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>
        <v>1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>
        <v>1</v>
      </c>
      <c r="AH63" s="39" t="s">
        <v>113</v>
      </c>
      <c r="AI63" s="39" t="s">
        <v>113</v>
      </c>
      <c r="AJ63" s="39" t="s">
        <v>113</v>
      </c>
      <c r="AK63" s="205" t="s">
        <v>152</v>
      </c>
    </row>
    <row r="64" spans="2:37" ht="12" customHeight="1" x14ac:dyDescent="0.2">
      <c r="B64" s="123" t="s">
        <v>1132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>
        <v>2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>
        <v>1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117</v>
      </c>
      <c r="U64" s="39" t="s">
        <v>117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117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205" t="s">
        <v>152</v>
      </c>
    </row>
    <row r="65" spans="2:37" ht="12" customHeight="1" x14ac:dyDescent="0.2">
      <c r="B65" s="115" t="s">
        <v>196</v>
      </c>
      <c r="C65" s="39" t="s">
        <v>117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>
        <v>1</v>
      </c>
      <c r="P65" s="39" t="s">
        <v>113</v>
      </c>
      <c r="Q65" s="39" t="s">
        <v>113</v>
      </c>
      <c r="R65" s="39" t="s">
        <v>113</v>
      </c>
      <c r="S65" s="39" t="s">
        <v>117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>
        <v>2</v>
      </c>
      <c r="Y65" s="39" t="s">
        <v>113</v>
      </c>
      <c r="Z65" s="39" t="s">
        <v>113</v>
      </c>
      <c r="AA65" s="39" t="s">
        <v>117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205" t="s">
        <v>152</v>
      </c>
    </row>
    <row r="66" spans="2:37" ht="12" customHeight="1" x14ac:dyDescent="0.2">
      <c r="B66" s="115" t="s">
        <v>330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117</v>
      </c>
      <c r="K66" s="39" t="s">
        <v>113</v>
      </c>
      <c r="L66" s="39" t="s">
        <v>113</v>
      </c>
      <c r="M66" s="39" t="s">
        <v>117</v>
      </c>
      <c r="N66" s="39" t="s">
        <v>115</v>
      </c>
      <c r="O66" s="39" t="s">
        <v>113</v>
      </c>
      <c r="P66" s="39" t="s">
        <v>115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117</v>
      </c>
      <c r="AJ66" s="39" t="s">
        <v>113</v>
      </c>
      <c r="AK66" s="205" t="s">
        <v>152</v>
      </c>
    </row>
    <row r="67" spans="2:37" ht="12" customHeight="1" x14ac:dyDescent="0.2">
      <c r="B67" s="115" t="s">
        <v>589</v>
      </c>
      <c r="C67" s="39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117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117</v>
      </c>
      <c r="AB67" s="39" t="s">
        <v>113</v>
      </c>
      <c r="AC67" s="39" t="s">
        <v>113</v>
      </c>
      <c r="AD67" s="39" t="s">
        <v>117</v>
      </c>
      <c r="AE67" s="39" t="s">
        <v>117</v>
      </c>
      <c r="AF67" s="39" t="s">
        <v>117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205" t="s">
        <v>152</v>
      </c>
    </row>
    <row r="68" spans="2:37" ht="12" customHeight="1" x14ac:dyDescent="0.2">
      <c r="B68" s="115" t="s">
        <v>276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>
        <v>2</v>
      </c>
      <c r="Y68" s="39">
        <v>2</v>
      </c>
      <c r="Z68" s="39" t="s">
        <v>113</v>
      </c>
      <c r="AA68" s="39" t="s">
        <v>117</v>
      </c>
      <c r="AB68" s="39" t="s">
        <v>113</v>
      </c>
      <c r="AC68" s="39" t="s">
        <v>113</v>
      </c>
      <c r="AD68" s="39" t="s">
        <v>117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205" t="s">
        <v>152</v>
      </c>
    </row>
    <row r="69" spans="2:37" ht="12" customHeight="1" x14ac:dyDescent="0.2">
      <c r="B69" s="115" t="s">
        <v>232</v>
      </c>
      <c r="C69" s="39" t="s">
        <v>113</v>
      </c>
      <c r="D69" s="39" t="s">
        <v>117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117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117</v>
      </c>
      <c r="AA69" s="39" t="s">
        <v>113</v>
      </c>
      <c r="AB69" s="39" t="s">
        <v>115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205" t="s">
        <v>152</v>
      </c>
    </row>
    <row r="70" spans="2:37" ht="12" customHeight="1" x14ac:dyDescent="0.2">
      <c r="B70" s="115" t="s">
        <v>1782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>
        <v>1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117</v>
      </c>
      <c r="AB70" s="39" t="s">
        <v>113</v>
      </c>
      <c r="AC70" s="39" t="s">
        <v>113</v>
      </c>
      <c r="AD70" s="39" t="s">
        <v>113</v>
      </c>
      <c r="AE70" s="39" t="s">
        <v>117</v>
      </c>
      <c r="AF70" s="39" t="s">
        <v>113</v>
      </c>
      <c r="AG70" s="39" t="s">
        <v>113</v>
      </c>
      <c r="AH70" s="39" t="s">
        <v>113</v>
      </c>
      <c r="AI70" s="39">
        <v>1</v>
      </c>
      <c r="AJ70" s="39" t="s">
        <v>113</v>
      </c>
      <c r="AK70" s="205" t="s">
        <v>152</v>
      </c>
    </row>
    <row r="71" spans="2:37" ht="12" customHeight="1" x14ac:dyDescent="0.2">
      <c r="B71" s="115" t="s">
        <v>2319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117</v>
      </c>
      <c r="J71" s="39" t="s">
        <v>113</v>
      </c>
      <c r="K71" s="39" t="s">
        <v>113</v>
      </c>
      <c r="L71" s="39" t="s">
        <v>117</v>
      </c>
      <c r="M71" s="39" t="s">
        <v>117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117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205" t="s">
        <v>152</v>
      </c>
    </row>
    <row r="72" spans="2:37" ht="12" customHeight="1" x14ac:dyDescent="0.2">
      <c r="B72" s="115" t="s">
        <v>707</v>
      </c>
      <c r="C72" s="39" t="s">
        <v>117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117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>
        <v>1</v>
      </c>
      <c r="AJ72" s="39" t="s">
        <v>117</v>
      </c>
      <c r="AK72" s="205" t="s">
        <v>152</v>
      </c>
    </row>
    <row r="73" spans="2:37" ht="12" customHeight="1" x14ac:dyDescent="0.2">
      <c r="B73" s="115" t="s">
        <v>503</v>
      </c>
      <c r="C73" s="39" t="s">
        <v>113</v>
      </c>
      <c r="D73" s="39" t="s">
        <v>117</v>
      </c>
      <c r="E73" s="39" t="s">
        <v>117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117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117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205" t="s">
        <v>152</v>
      </c>
    </row>
    <row r="74" spans="2:37" ht="12" customHeight="1" x14ac:dyDescent="0.2">
      <c r="B74" s="115" t="s">
        <v>887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117</v>
      </c>
      <c r="AF74" s="39" t="s">
        <v>117</v>
      </c>
      <c r="AG74" s="39" t="s">
        <v>115</v>
      </c>
      <c r="AH74" s="39" t="s">
        <v>113</v>
      </c>
      <c r="AI74" s="39" t="s">
        <v>113</v>
      </c>
      <c r="AJ74" s="39">
        <v>1</v>
      </c>
      <c r="AK74" s="205" t="s">
        <v>152</v>
      </c>
    </row>
    <row r="75" spans="2:37" ht="12" customHeight="1" x14ac:dyDescent="0.2">
      <c r="B75" s="115" t="s">
        <v>856</v>
      </c>
      <c r="C75" s="39" t="s">
        <v>117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>
        <v>1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>
        <v>2</v>
      </c>
      <c r="AJ75" s="39">
        <v>3</v>
      </c>
      <c r="AK75" s="205" t="s">
        <v>152</v>
      </c>
    </row>
    <row r="76" spans="2:37" ht="12" customHeight="1" x14ac:dyDescent="0.2">
      <c r="B76" s="115" t="s">
        <v>859</v>
      </c>
      <c r="C76" s="39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>
        <v>1</v>
      </c>
      <c r="O76" s="39" t="s">
        <v>113</v>
      </c>
      <c r="P76" s="39">
        <v>1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117</v>
      </c>
      <c r="AE76" s="39" t="s">
        <v>117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205" t="s">
        <v>152</v>
      </c>
    </row>
    <row r="77" spans="2:37" ht="12" customHeight="1" x14ac:dyDescent="0.2">
      <c r="B77" s="115" t="s">
        <v>265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117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117</v>
      </c>
      <c r="X77" s="39" t="s">
        <v>113</v>
      </c>
      <c r="Y77" s="39" t="s">
        <v>113</v>
      </c>
      <c r="Z77" s="39" t="s">
        <v>118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113</v>
      </c>
      <c r="AK77" s="205" t="s">
        <v>117</v>
      </c>
    </row>
    <row r="78" spans="2:37" ht="12" customHeight="1" x14ac:dyDescent="0.2">
      <c r="B78" s="115" t="s">
        <v>175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117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117</v>
      </c>
      <c r="AF78" s="39" t="s">
        <v>117</v>
      </c>
      <c r="AG78" s="39" t="s">
        <v>113</v>
      </c>
      <c r="AH78" s="39" t="s">
        <v>113</v>
      </c>
      <c r="AI78" s="39" t="s">
        <v>113</v>
      </c>
      <c r="AJ78" s="39" t="s">
        <v>113</v>
      </c>
      <c r="AK78" s="205" t="s">
        <v>117</v>
      </c>
    </row>
    <row r="79" spans="2:37" ht="12" customHeight="1" x14ac:dyDescent="0.2">
      <c r="B79" s="115" t="s">
        <v>364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115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>
        <v>2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115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205" t="s">
        <v>117</v>
      </c>
    </row>
    <row r="80" spans="2:37" ht="12" customHeight="1" x14ac:dyDescent="0.2">
      <c r="B80" s="115" t="s">
        <v>233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39" t="s">
        <v>117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118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113</v>
      </c>
      <c r="AJ80" s="39" t="s">
        <v>117</v>
      </c>
      <c r="AK80" s="205" t="s">
        <v>117</v>
      </c>
    </row>
    <row r="81" spans="2:37" ht="12" customHeight="1" x14ac:dyDescent="0.2">
      <c r="B81" s="115" t="s">
        <v>130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115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>
        <v>2</v>
      </c>
      <c r="Y81" s="39">
        <v>1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205" t="s">
        <v>117</v>
      </c>
    </row>
    <row r="82" spans="2:37" ht="12" customHeight="1" x14ac:dyDescent="0.2">
      <c r="B82" s="115" t="s">
        <v>353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117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>
        <v>1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115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 t="s">
        <v>113</v>
      </c>
      <c r="AJ82" s="39" t="s">
        <v>113</v>
      </c>
      <c r="AK82" s="205" t="s">
        <v>117</v>
      </c>
    </row>
    <row r="83" spans="2:37" ht="12" customHeight="1" x14ac:dyDescent="0.2">
      <c r="B83" s="115" t="s">
        <v>245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>
        <v>3</v>
      </c>
      <c r="O83" s="39">
        <v>1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117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205" t="s">
        <v>117</v>
      </c>
    </row>
    <row r="84" spans="2:37" ht="12" customHeight="1" x14ac:dyDescent="0.2">
      <c r="B84" s="115" t="s">
        <v>2329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>
        <v>2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>
        <v>1</v>
      </c>
      <c r="Z84" s="39" t="s">
        <v>113</v>
      </c>
      <c r="AA84" s="39" t="s">
        <v>113</v>
      </c>
      <c r="AB84" s="39">
        <v>1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205" t="s">
        <v>117</v>
      </c>
    </row>
    <row r="85" spans="2:37" ht="12" customHeight="1" x14ac:dyDescent="0.2">
      <c r="B85" s="115" t="s">
        <v>223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>
        <v>1</v>
      </c>
      <c r="W85" s="39" t="s">
        <v>113</v>
      </c>
      <c r="X85" s="39" t="s">
        <v>113</v>
      </c>
      <c r="Y85" s="39">
        <v>2</v>
      </c>
      <c r="Z85" s="39" t="s">
        <v>118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113</v>
      </c>
      <c r="AJ85" s="39" t="s">
        <v>113</v>
      </c>
      <c r="AK85" s="205" t="s">
        <v>117</v>
      </c>
    </row>
    <row r="86" spans="2:37" ht="12" customHeight="1" x14ac:dyDescent="0.2">
      <c r="B86" s="115" t="s">
        <v>810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>
        <v>1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>
        <v>1</v>
      </c>
      <c r="Y86" s="39">
        <v>1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205" t="s">
        <v>117</v>
      </c>
    </row>
    <row r="87" spans="2:37" ht="12" customHeight="1" x14ac:dyDescent="0.2">
      <c r="B87" s="115" t="s">
        <v>826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>
        <v>2</v>
      </c>
      <c r="H87" s="39">
        <v>1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117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205" t="s">
        <v>117</v>
      </c>
    </row>
    <row r="88" spans="2:37" ht="12" customHeight="1" x14ac:dyDescent="0.2">
      <c r="B88" s="115" t="s">
        <v>1133</v>
      </c>
      <c r="C88" s="39" t="s">
        <v>113</v>
      </c>
      <c r="D88" s="39" t="s">
        <v>117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117</v>
      </c>
      <c r="L88" s="39" t="s">
        <v>117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205" t="s">
        <v>117</v>
      </c>
    </row>
    <row r="89" spans="2:37" ht="12" customHeight="1" x14ac:dyDescent="0.2">
      <c r="B89" s="115" t="s">
        <v>948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117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>
        <v>1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117</v>
      </c>
      <c r="AI89" s="39" t="s">
        <v>113</v>
      </c>
      <c r="AJ89" s="39" t="s">
        <v>113</v>
      </c>
      <c r="AK89" s="205" t="s">
        <v>117</v>
      </c>
    </row>
    <row r="90" spans="2:37" ht="12" customHeight="1" x14ac:dyDescent="0.2">
      <c r="B90" s="115" t="s">
        <v>913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117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117</v>
      </c>
      <c r="AF90" s="39" t="s">
        <v>117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205" t="s">
        <v>117</v>
      </c>
    </row>
    <row r="91" spans="2:37" ht="12" customHeight="1" x14ac:dyDescent="0.2">
      <c r="B91" s="115" t="s">
        <v>296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>
        <v>2</v>
      </c>
      <c r="Y91" s="39" t="s">
        <v>117</v>
      </c>
      <c r="Z91" s="39" t="s">
        <v>113</v>
      </c>
      <c r="AA91" s="39">
        <v>1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205" t="s">
        <v>117</v>
      </c>
    </row>
    <row r="92" spans="2:37" ht="12" customHeight="1" x14ac:dyDescent="0.2">
      <c r="B92" s="115" t="s">
        <v>1134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117</v>
      </c>
      <c r="H92" s="39" t="s">
        <v>117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9" t="s">
        <v>113</v>
      </c>
      <c r="AH92" s="39" t="s">
        <v>113</v>
      </c>
      <c r="AI92" s="39" t="s">
        <v>113</v>
      </c>
      <c r="AJ92" s="39" t="s">
        <v>113</v>
      </c>
      <c r="AK92" s="205" t="s">
        <v>117</v>
      </c>
    </row>
    <row r="93" spans="2:37" ht="12" customHeight="1" x14ac:dyDescent="0.2">
      <c r="B93" s="115" t="s">
        <v>918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>
        <v>1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115</v>
      </c>
      <c r="AJ93" s="39" t="s">
        <v>113</v>
      </c>
      <c r="AK93" s="205" t="s">
        <v>117</v>
      </c>
    </row>
    <row r="94" spans="2:37" ht="12" customHeight="1" x14ac:dyDescent="0.2">
      <c r="B94" s="115" t="s">
        <v>319</v>
      </c>
      <c r="C94" s="39" t="s">
        <v>113</v>
      </c>
      <c r="D94" s="39" t="s">
        <v>117</v>
      </c>
      <c r="E94" s="39" t="s">
        <v>117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205" t="s">
        <v>117</v>
      </c>
    </row>
    <row r="95" spans="2:37" ht="12" customHeight="1" x14ac:dyDescent="0.2">
      <c r="B95" s="115" t="s">
        <v>164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117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115</v>
      </c>
      <c r="AK95" s="205" t="s">
        <v>117</v>
      </c>
    </row>
    <row r="96" spans="2:37" ht="12" customHeight="1" x14ac:dyDescent="0.2">
      <c r="B96" s="115" t="s">
        <v>649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117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115</v>
      </c>
      <c r="AJ96" s="39" t="s">
        <v>113</v>
      </c>
      <c r="AK96" s="205" t="s">
        <v>117</v>
      </c>
    </row>
    <row r="97" spans="2:37" ht="12" customHeight="1" x14ac:dyDescent="0.2">
      <c r="B97" s="115" t="s">
        <v>476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117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117</v>
      </c>
      <c r="AF97" s="39" t="s">
        <v>113</v>
      </c>
      <c r="AG97" s="39" t="s">
        <v>113</v>
      </c>
      <c r="AH97" s="39" t="s">
        <v>113</v>
      </c>
      <c r="AI97" s="39" t="s">
        <v>113</v>
      </c>
      <c r="AJ97" s="39" t="s">
        <v>113</v>
      </c>
      <c r="AK97" s="205" t="s">
        <v>117</v>
      </c>
    </row>
    <row r="98" spans="2:37" ht="12" customHeight="1" x14ac:dyDescent="0.2">
      <c r="B98" s="115" t="s">
        <v>472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117</v>
      </c>
      <c r="V98" s="39" t="s">
        <v>117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205" t="s">
        <v>117</v>
      </c>
    </row>
    <row r="99" spans="2:37" ht="12" customHeight="1" x14ac:dyDescent="0.2">
      <c r="B99" s="115" t="s">
        <v>2417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>
        <v>1</v>
      </c>
      <c r="Z99" s="39" t="s">
        <v>117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 t="s">
        <v>113</v>
      </c>
      <c r="AJ99" s="39" t="s">
        <v>113</v>
      </c>
      <c r="AK99" s="205" t="s">
        <v>117</v>
      </c>
    </row>
    <row r="100" spans="2:37" ht="12" customHeight="1" x14ac:dyDescent="0.2">
      <c r="B100" s="115" t="s">
        <v>282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117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117</v>
      </c>
      <c r="AK100" s="205" t="s">
        <v>117</v>
      </c>
    </row>
    <row r="101" spans="2:37" ht="12" customHeight="1" x14ac:dyDescent="0.2">
      <c r="B101" s="115" t="s">
        <v>173</v>
      </c>
      <c r="C101" s="39">
        <v>1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>
        <v>2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205" t="s">
        <v>117</v>
      </c>
    </row>
    <row r="102" spans="2:37" ht="12" customHeight="1" x14ac:dyDescent="0.2">
      <c r="B102" s="115" t="s">
        <v>211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117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>
        <v>1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205" t="s">
        <v>117</v>
      </c>
    </row>
    <row r="103" spans="2:37" ht="12" customHeight="1" x14ac:dyDescent="0.2">
      <c r="B103" s="115" t="s">
        <v>2418</v>
      </c>
      <c r="C103" s="39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117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115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205" t="s">
        <v>117</v>
      </c>
    </row>
    <row r="104" spans="2:37" ht="12" customHeight="1" x14ac:dyDescent="0.2">
      <c r="B104" s="115" t="s">
        <v>133</v>
      </c>
      <c r="C104" s="39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117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>
        <v>2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205" t="s">
        <v>117</v>
      </c>
    </row>
    <row r="105" spans="2:37" ht="12" customHeight="1" x14ac:dyDescent="0.2">
      <c r="B105" s="115" t="s">
        <v>220</v>
      </c>
      <c r="C105" s="39" t="s">
        <v>115</v>
      </c>
      <c r="D105" s="39" t="s">
        <v>113</v>
      </c>
      <c r="E105" s="39">
        <v>1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205" t="s">
        <v>117</v>
      </c>
    </row>
    <row r="106" spans="2:37" ht="12" customHeight="1" x14ac:dyDescent="0.2">
      <c r="B106" s="115" t="s">
        <v>134</v>
      </c>
      <c r="C106" s="39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>
        <v>1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117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205" t="s">
        <v>117</v>
      </c>
    </row>
    <row r="107" spans="2:37" ht="12" customHeight="1" x14ac:dyDescent="0.2">
      <c r="B107" s="115" t="s">
        <v>2419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117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117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205" t="s">
        <v>117</v>
      </c>
    </row>
    <row r="108" spans="2:37" ht="12" customHeight="1" x14ac:dyDescent="0.2">
      <c r="B108" s="115" t="s">
        <v>286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117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115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9" t="s">
        <v>113</v>
      </c>
      <c r="AH108" s="39" t="s">
        <v>113</v>
      </c>
      <c r="AI108" s="39" t="s">
        <v>113</v>
      </c>
      <c r="AJ108" s="39" t="s">
        <v>113</v>
      </c>
      <c r="AK108" s="205" t="s">
        <v>117</v>
      </c>
    </row>
    <row r="109" spans="2:37" ht="12" customHeight="1" x14ac:dyDescent="0.2">
      <c r="B109" s="115" t="s">
        <v>384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>
        <v>1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>
        <v>1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113</v>
      </c>
      <c r="AJ109" s="39" t="s">
        <v>113</v>
      </c>
      <c r="AK109" s="205" t="s">
        <v>117</v>
      </c>
    </row>
    <row r="110" spans="2:37" ht="12" customHeight="1" x14ac:dyDescent="0.2">
      <c r="B110" s="115" t="s">
        <v>1135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>
        <v>1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113</v>
      </c>
      <c r="S110" s="39" t="s">
        <v>113</v>
      </c>
      <c r="T110" s="39">
        <v>1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205" t="s">
        <v>117</v>
      </c>
    </row>
    <row r="111" spans="2:37" ht="12" customHeight="1" x14ac:dyDescent="0.2">
      <c r="B111" s="115" t="s">
        <v>991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117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 t="s">
        <v>113</v>
      </c>
      <c r="AG111" s="39" t="s">
        <v>117</v>
      </c>
      <c r="AH111" s="39" t="s">
        <v>113</v>
      </c>
      <c r="AI111" s="39" t="s">
        <v>113</v>
      </c>
      <c r="AJ111" s="39" t="s">
        <v>113</v>
      </c>
      <c r="AK111" s="205" t="s">
        <v>117</v>
      </c>
    </row>
    <row r="112" spans="2:37" ht="12" customHeight="1" x14ac:dyDescent="0.2">
      <c r="B112" s="115" t="s">
        <v>895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118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113</v>
      </c>
      <c r="AI112" s="39" t="s">
        <v>113</v>
      </c>
      <c r="AJ112" s="39" t="s">
        <v>115</v>
      </c>
      <c r="AK112" s="205" t="s">
        <v>117</v>
      </c>
    </row>
    <row r="113" spans="2:37" ht="12" customHeight="1" x14ac:dyDescent="0.2">
      <c r="B113" s="115" t="s">
        <v>295</v>
      </c>
      <c r="C113" s="39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115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117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205" t="s">
        <v>117</v>
      </c>
    </row>
    <row r="114" spans="2:37" ht="12" customHeight="1" x14ac:dyDescent="0.2">
      <c r="B114" s="115" t="s">
        <v>876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>
        <v>1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117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205" t="s">
        <v>117</v>
      </c>
    </row>
    <row r="115" spans="2:37" ht="12" customHeight="1" x14ac:dyDescent="0.2">
      <c r="B115" s="115" t="s">
        <v>1021</v>
      </c>
      <c r="C115" s="39">
        <v>1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117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205" t="s">
        <v>117</v>
      </c>
    </row>
    <row r="116" spans="2:37" x14ac:dyDescent="0.2">
      <c r="B116" s="126" t="s">
        <v>261</v>
      </c>
      <c r="C116" s="56">
        <v>0</v>
      </c>
      <c r="D116" s="41">
        <v>0</v>
      </c>
      <c r="E116" s="41">
        <v>2</v>
      </c>
      <c r="F116" s="41">
        <v>0</v>
      </c>
      <c r="G116" s="41">
        <v>0</v>
      </c>
      <c r="H116" s="41">
        <v>1</v>
      </c>
      <c r="I116" s="41">
        <v>1</v>
      </c>
      <c r="J116" s="41">
        <v>0</v>
      </c>
      <c r="K116" s="41">
        <v>0</v>
      </c>
      <c r="L116" s="41">
        <v>1</v>
      </c>
      <c r="M116" s="41">
        <v>3</v>
      </c>
      <c r="N116" s="41">
        <v>3</v>
      </c>
      <c r="O116" s="41">
        <v>7</v>
      </c>
      <c r="P116" s="41">
        <v>3</v>
      </c>
      <c r="Q116" s="41">
        <v>1</v>
      </c>
      <c r="R116" s="41">
        <v>2</v>
      </c>
      <c r="S116" s="41">
        <v>3</v>
      </c>
      <c r="T116" s="41">
        <v>1</v>
      </c>
      <c r="U116" s="41">
        <v>0</v>
      </c>
      <c r="V116" s="41">
        <v>1</v>
      </c>
      <c r="W116" s="41">
        <v>2</v>
      </c>
      <c r="X116" s="41">
        <v>4</v>
      </c>
      <c r="Y116" s="41">
        <v>3</v>
      </c>
      <c r="Z116" s="41">
        <v>10</v>
      </c>
      <c r="AA116" s="41">
        <v>3</v>
      </c>
      <c r="AB116" s="41">
        <v>1</v>
      </c>
      <c r="AC116" s="41">
        <v>5</v>
      </c>
      <c r="AD116" s="41">
        <v>0</v>
      </c>
      <c r="AE116" s="41">
        <v>0</v>
      </c>
      <c r="AF116" s="41">
        <v>0</v>
      </c>
      <c r="AG116" s="41">
        <v>3</v>
      </c>
      <c r="AH116" s="41">
        <v>0</v>
      </c>
      <c r="AI116" s="41">
        <v>2</v>
      </c>
      <c r="AJ116" s="41">
        <v>4</v>
      </c>
      <c r="AK116" s="81"/>
    </row>
    <row r="117" spans="2:37" ht="12" customHeight="1" x14ac:dyDescent="0.2">
      <c r="B117" s="128" t="s">
        <v>189</v>
      </c>
      <c r="AJ117" s="39" t="s">
        <v>117</v>
      </c>
      <c r="AK117" s="8" t="s">
        <v>205</v>
      </c>
    </row>
    <row r="118" spans="2:37" ht="12" customHeight="1" x14ac:dyDescent="0.2">
      <c r="B118" s="128" t="s">
        <v>185</v>
      </c>
      <c r="N118" s="39">
        <v>1</v>
      </c>
      <c r="AK118" s="8" t="s">
        <v>205</v>
      </c>
    </row>
    <row r="119" spans="2:37" ht="12" customHeight="1" x14ac:dyDescent="0.2">
      <c r="B119" s="128" t="s">
        <v>361</v>
      </c>
      <c r="AG119" s="39" t="s">
        <v>115</v>
      </c>
      <c r="AK119" s="8" t="s">
        <v>205</v>
      </c>
    </row>
    <row r="120" spans="2:37" ht="12" customHeight="1" x14ac:dyDescent="0.2">
      <c r="B120" s="128" t="s">
        <v>208</v>
      </c>
      <c r="Z120" s="39" t="s">
        <v>117</v>
      </c>
      <c r="AK120" s="8" t="s">
        <v>205</v>
      </c>
    </row>
    <row r="121" spans="2:37" ht="12" customHeight="1" x14ac:dyDescent="0.2">
      <c r="B121" s="128" t="s">
        <v>202</v>
      </c>
      <c r="AI121" s="39" t="s">
        <v>115</v>
      </c>
      <c r="AK121" s="8" t="s">
        <v>205</v>
      </c>
    </row>
    <row r="122" spans="2:37" ht="12" customHeight="1" x14ac:dyDescent="0.2">
      <c r="B122" s="128" t="s">
        <v>235</v>
      </c>
      <c r="Z122" s="39" t="s">
        <v>118</v>
      </c>
      <c r="AK122" s="8" t="s">
        <v>205</v>
      </c>
    </row>
    <row r="123" spans="2:37" ht="12" customHeight="1" x14ac:dyDescent="0.2">
      <c r="B123" s="128" t="s">
        <v>254</v>
      </c>
      <c r="X123" s="39" t="s">
        <v>115</v>
      </c>
      <c r="AK123" s="8" t="s">
        <v>205</v>
      </c>
    </row>
    <row r="124" spans="2:37" ht="12" customHeight="1" x14ac:dyDescent="0.2">
      <c r="B124" s="128" t="s">
        <v>482</v>
      </c>
      <c r="N124" s="39" t="s">
        <v>117</v>
      </c>
      <c r="AK124" s="8" t="s">
        <v>205</v>
      </c>
    </row>
    <row r="125" spans="2:37" ht="12" customHeight="1" x14ac:dyDescent="0.2">
      <c r="B125" s="128" t="s">
        <v>479</v>
      </c>
      <c r="Y125" s="39" t="s">
        <v>115</v>
      </c>
      <c r="AK125" s="8" t="s">
        <v>205</v>
      </c>
    </row>
    <row r="126" spans="2:37" ht="12" customHeight="1" x14ac:dyDescent="0.2">
      <c r="B126" s="128" t="s">
        <v>531</v>
      </c>
      <c r="N126" s="39">
        <v>1</v>
      </c>
      <c r="AK126" s="8" t="s">
        <v>205</v>
      </c>
    </row>
    <row r="127" spans="2:37" ht="12" customHeight="1" x14ac:dyDescent="0.2">
      <c r="B127" s="128" t="s">
        <v>162</v>
      </c>
      <c r="Z127" s="39" t="s">
        <v>117</v>
      </c>
      <c r="AK127" s="8" t="s">
        <v>205</v>
      </c>
    </row>
    <row r="128" spans="2:37" ht="12" customHeight="1" x14ac:dyDescent="0.2">
      <c r="B128" s="128" t="s">
        <v>238</v>
      </c>
      <c r="Z128" s="39" t="s">
        <v>117</v>
      </c>
      <c r="AK128" s="8" t="s">
        <v>205</v>
      </c>
    </row>
    <row r="129" spans="2:37" ht="12" customHeight="1" x14ac:dyDescent="0.2">
      <c r="B129" s="128" t="s">
        <v>234</v>
      </c>
      <c r="O129" s="39" t="s">
        <v>117</v>
      </c>
      <c r="AK129" s="8" t="s">
        <v>205</v>
      </c>
    </row>
    <row r="130" spans="2:37" ht="12" customHeight="1" x14ac:dyDescent="0.2">
      <c r="B130" s="128" t="s">
        <v>323</v>
      </c>
      <c r="Y130" s="39">
        <v>1</v>
      </c>
      <c r="AK130" s="8" t="s">
        <v>205</v>
      </c>
    </row>
    <row r="131" spans="2:37" ht="12" customHeight="1" x14ac:dyDescent="0.2">
      <c r="B131" s="128" t="s">
        <v>279</v>
      </c>
      <c r="L131" s="39" t="s">
        <v>117</v>
      </c>
      <c r="AK131" s="8" t="s">
        <v>205</v>
      </c>
    </row>
    <row r="132" spans="2:37" ht="12" customHeight="1" x14ac:dyDescent="0.2">
      <c r="B132" s="128" t="s">
        <v>369</v>
      </c>
      <c r="M132" s="39">
        <v>1</v>
      </c>
      <c r="AK132" s="8" t="s">
        <v>205</v>
      </c>
    </row>
    <row r="133" spans="2:37" ht="12" customHeight="1" x14ac:dyDescent="0.2">
      <c r="B133" s="128" t="s">
        <v>370</v>
      </c>
      <c r="S133" s="39">
        <v>1</v>
      </c>
      <c r="AK133" s="8" t="s">
        <v>205</v>
      </c>
    </row>
    <row r="134" spans="2:37" ht="12" customHeight="1" x14ac:dyDescent="0.2">
      <c r="B134" s="128" t="s">
        <v>281</v>
      </c>
      <c r="AB134" s="39" t="s">
        <v>117</v>
      </c>
      <c r="AK134" s="8" t="s">
        <v>205</v>
      </c>
    </row>
    <row r="135" spans="2:37" ht="12" customHeight="1" x14ac:dyDescent="0.2">
      <c r="B135" s="128" t="s">
        <v>250</v>
      </c>
      <c r="W135" s="39">
        <v>1</v>
      </c>
      <c r="AK135" s="8" t="s">
        <v>205</v>
      </c>
    </row>
    <row r="136" spans="2:37" ht="12" customHeight="1" x14ac:dyDescent="0.2">
      <c r="B136" s="128" t="s">
        <v>467</v>
      </c>
      <c r="AC136" s="39" t="s">
        <v>115</v>
      </c>
      <c r="AK136" s="8" t="s">
        <v>205</v>
      </c>
    </row>
    <row r="137" spans="2:37" ht="12" customHeight="1" x14ac:dyDescent="0.2">
      <c r="B137" s="128" t="s">
        <v>226</v>
      </c>
      <c r="S137" s="39">
        <v>1</v>
      </c>
      <c r="AK137" s="8" t="s">
        <v>205</v>
      </c>
    </row>
    <row r="138" spans="2:37" ht="12" customHeight="1" x14ac:dyDescent="0.2">
      <c r="B138" s="128" t="s">
        <v>458</v>
      </c>
      <c r="AC138" s="39" t="s">
        <v>115</v>
      </c>
      <c r="AK138" s="8" t="s">
        <v>205</v>
      </c>
    </row>
    <row r="139" spans="2:37" ht="12" customHeight="1" x14ac:dyDescent="0.2">
      <c r="B139" s="128" t="s">
        <v>231</v>
      </c>
      <c r="AC139" s="39">
        <v>1</v>
      </c>
      <c r="AK139" s="8" t="s">
        <v>205</v>
      </c>
    </row>
    <row r="140" spans="2:37" ht="12" customHeight="1" x14ac:dyDescent="0.2">
      <c r="B140" s="144" t="s">
        <v>328</v>
      </c>
      <c r="AA140" s="39" t="s">
        <v>115</v>
      </c>
      <c r="AK140" s="8" t="s">
        <v>205</v>
      </c>
    </row>
    <row r="141" spans="2:37" ht="12" customHeight="1" x14ac:dyDescent="0.2">
      <c r="B141" s="128" t="s">
        <v>171</v>
      </c>
      <c r="X141" s="39">
        <v>2</v>
      </c>
      <c r="AK141" s="8" t="s">
        <v>205</v>
      </c>
    </row>
    <row r="142" spans="2:37" ht="12" customHeight="1" x14ac:dyDescent="0.2">
      <c r="B142" s="128" t="s">
        <v>163</v>
      </c>
      <c r="Z142" s="39" t="s">
        <v>117</v>
      </c>
      <c r="AK142" s="8" t="s">
        <v>205</v>
      </c>
    </row>
    <row r="143" spans="2:37" ht="12" customHeight="1" x14ac:dyDescent="0.2">
      <c r="B143" s="128" t="s">
        <v>243</v>
      </c>
      <c r="S143" s="39">
        <v>1</v>
      </c>
      <c r="AK143" s="8" t="s">
        <v>205</v>
      </c>
    </row>
    <row r="144" spans="2:37" ht="12" customHeight="1" x14ac:dyDescent="0.2">
      <c r="B144" s="128" t="s">
        <v>215</v>
      </c>
      <c r="I144" s="39">
        <v>1</v>
      </c>
      <c r="AK144" s="8" t="s">
        <v>205</v>
      </c>
    </row>
    <row r="145" spans="2:37" ht="12" customHeight="1" x14ac:dyDescent="0.2">
      <c r="B145" s="128" t="s">
        <v>155</v>
      </c>
      <c r="AJ145" s="39" t="s">
        <v>117</v>
      </c>
      <c r="AK145" s="8" t="s">
        <v>205</v>
      </c>
    </row>
    <row r="146" spans="2:37" ht="12" customHeight="1" x14ac:dyDescent="0.2">
      <c r="B146" s="128" t="s">
        <v>344</v>
      </c>
      <c r="X146" s="39">
        <v>3</v>
      </c>
      <c r="AK146" s="8" t="s">
        <v>205</v>
      </c>
    </row>
    <row r="147" spans="2:37" ht="12" customHeight="1" x14ac:dyDescent="0.2">
      <c r="B147" s="128" t="s">
        <v>112</v>
      </c>
      <c r="Y147" s="39">
        <v>1</v>
      </c>
      <c r="AK147" s="8" t="s">
        <v>205</v>
      </c>
    </row>
    <row r="148" spans="2:37" ht="12" customHeight="1" x14ac:dyDescent="0.2">
      <c r="B148" s="128" t="s">
        <v>374</v>
      </c>
      <c r="R148" s="39">
        <v>1</v>
      </c>
      <c r="AK148" s="8" t="s">
        <v>205</v>
      </c>
    </row>
    <row r="149" spans="2:37" ht="12" customHeight="1" x14ac:dyDescent="0.2">
      <c r="B149" s="128" t="s">
        <v>124</v>
      </c>
      <c r="O149" s="39" t="s">
        <v>117</v>
      </c>
      <c r="AK149" s="8" t="s">
        <v>205</v>
      </c>
    </row>
    <row r="150" spans="2:37" ht="12" customHeight="1" x14ac:dyDescent="0.2">
      <c r="B150" s="128" t="s">
        <v>490</v>
      </c>
      <c r="AJ150" s="39">
        <v>1</v>
      </c>
      <c r="AK150" s="8" t="s">
        <v>205</v>
      </c>
    </row>
    <row r="151" spans="2:37" ht="12" customHeight="1" x14ac:dyDescent="0.2">
      <c r="B151" s="128" t="s">
        <v>578</v>
      </c>
      <c r="AI151" s="39">
        <v>1</v>
      </c>
      <c r="AK151" s="8" t="s">
        <v>205</v>
      </c>
    </row>
    <row r="152" spans="2:37" ht="12" customHeight="1" x14ac:dyDescent="0.2">
      <c r="B152" s="128" t="s">
        <v>2330</v>
      </c>
      <c r="X152" s="39">
        <v>1</v>
      </c>
      <c r="AK152" s="8" t="s">
        <v>205</v>
      </c>
    </row>
    <row r="153" spans="2:37" ht="12" customHeight="1" x14ac:dyDescent="0.2">
      <c r="B153" s="128" t="s">
        <v>378</v>
      </c>
      <c r="E153" s="39" t="s">
        <v>117</v>
      </c>
      <c r="AK153" s="8" t="s">
        <v>205</v>
      </c>
    </row>
    <row r="154" spans="2:37" ht="12" customHeight="1" x14ac:dyDescent="0.2">
      <c r="B154" s="128" t="s">
        <v>272</v>
      </c>
      <c r="O154" s="39" t="s">
        <v>115</v>
      </c>
      <c r="AK154" s="8" t="s">
        <v>205</v>
      </c>
    </row>
    <row r="155" spans="2:37" ht="12" customHeight="1" x14ac:dyDescent="0.2">
      <c r="B155" s="128" t="s">
        <v>501</v>
      </c>
      <c r="M155" s="39">
        <v>1</v>
      </c>
      <c r="AK155" s="8" t="s">
        <v>205</v>
      </c>
    </row>
    <row r="156" spans="2:37" ht="12" customHeight="1" x14ac:dyDescent="0.2">
      <c r="B156" s="128" t="s">
        <v>821</v>
      </c>
      <c r="Z156" s="39" t="s">
        <v>117</v>
      </c>
      <c r="AK156" s="8" t="s">
        <v>205</v>
      </c>
    </row>
    <row r="157" spans="2:37" ht="12" customHeight="1" x14ac:dyDescent="0.2">
      <c r="B157" s="128" t="s">
        <v>381</v>
      </c>
      <c r="AG157" s="39">
        <v>1</v>
      </c>
      <c r="AK157" s="8" t="s">
        <v>205</v>
      </c>
    </row>
    <row r="158" spans="2:37" ht="12" customHeight="1" x14ac:dyDescent="0.2">
      <c r="B158" s="128" t="s">
        <v>469</v>
      </c>
      <c r="Z158" s="39" t="s">
        <v>118</v>
      </c>
      <c r="AK158" s="8" t="s">
        <v>205</v>
      </c>
    </row>
    <row r="159" spans="2:37" ht="12" customHeight="1" x14ac:dyDescent="0.2">
      <c r="B159" s="128" t="s">
        <v>258</v>
      </c>
      <c r="W159" s="39" t="s">
        <v>117</v>
      </c>
      <c r="AK159" s="8" t="s">
        <v>205</v>
      </c>
    </row>
    <row r="160" spans="2:37" ht="12" customHeight="1" x14ac:dyDescent="0.2">
      <c r="B160" s="128" t="s">
        <v>824</v>
      </c>
      <c r="H160" s="39" t="s">
        <v>117</v>
      </c>
      <c r="AK160" s="8" t="s">
        <v>205</v>
      </c>
    </row>
    <row r="161" spans="2:37" ht="12" customHeight="1" x14ac:dyDescent="0.2">
      <c r="B161" s="128" t="s">
        <v>385</v>
      </c>
      <c r="M161" s="39" t="s">
        <v>117</v>
      </c>
      <c r="AK161" s="8" t="s">
        <v>205</v>
      </c>
    </row>
    <row r="162" spans="2:37" ht="12" customHeight="1" x14ac:dyDescent="0.2">
      <c r="B162" s="128" t="s">
        <v>896</v>
      </c>
      <c r="O162" s="39" t="s">
        <v>117</v>
      </c>
      <c r="AK162" s="8" t="s">
        <v>205</v>
      </c>
    </row>
    <row r="163" spans="2:37" ht="12" customHeight="1" x14ac:dyDescent="0.2">
      <c r="B163" s="128" t="s">
        <v>827</v>
      </c>
      <c r="E163" s="39" t="s">
        <v>117</v>
      </c>
      <c r="AK163" s="8" t="s">
        <v>205</v>
      </c>
    </row>
    <row r="164" spans="2:37" ht="12" customHeight="1" x14ac:dyDescent="0.2">
      <c r="B164" s="128" t="s">
        <v>504</v>
      </c>
      <c r="P164" s="39" t="s">
        <v>117</v>
      </c>
      <c r="AK164" s="8" t="s">
        <v>205</v>
      </c>
    </row>
    <row r="165" spans="2:37" ht="12" customHeight="1" x14ac:dyDescent="0.2">
      <c r="B165" s="128" t="s">
        <v>828</v>
      </c>
      <c r="P165" s="39" t="s">
        <v>117</v>
      </c>
      <c r="AK165" s="8" t="s">
        <v>205</v>
      </c>
    </row>
    <row r="166" spans="2:37" ht="12" customHeight="1" x14ac:dyDescent="0.2">
      <c r="B166" s="208" t="s">
        <v>953</v>
      </c>
      <c r="Z166" s="39" t="s">
        <v>117</v>
      </c>
      <c r="AK166" s="8" t="s">
        <v>205</v>
      </c>
    </row>
    <row r="167" spans="2:37" ht="12" customHeight="1" x14ac:dyDescent="0.2">
      <c r="B167" s="128" t="s">
        <v>1136</v>
      </c>
      <c r="Q167" s="39" t="s">
        <v>117</v>
      </c>
      <c r="AK167" s="8" t="s">
        <v>205</v>
      </c>
    </row>
    <row r="168" spans="2:37" ht="12" customHeight="1" x14ac:dyDescent="0.2">
      <c r="B168" s="128" t="s">
        <v>1137</v>
      </c>
      <c r="AG168" s="39" t="s">
        <v>115</v>
      </c>
      <c r="AK168" s="8" t="s">
        <v>205</v>
      </c>
    </row>
    <row r="169" spans="2:37" ht="12" customHeight="1" x14ac:dyDescent="0.2">
      <c r="B169" s="208" t="s">
        <v>1138</v>
      </c>
      <c r="Z169" s="39" t="s">
        <v>118</v>
      </c>
      <c r="AK169" s="8" t="s">
        <v>205</v>
      </c>
    </row>
    <row r="170" spans="2:37" ht="12" customHeight="1" x14ac:dyDescent="0.2">
      <c r="B170" s="128" t="s">
        <v>1139</v>
      </c>
      <c r="AA170" s="39" t="s">
        <v>115</v>
      </c>
      <c r="AK170" s="8" t="s">
        <v>205</v>
      </c>
    </row>
    <row r="171" spans="2:37" ht="12" customHeight="1" x14ac:dyDescent="0.2">
      <c r="B171" s="128" t="s">
        <v>2422</v>
      </c>
      <c r="AC171" s="39" t="s">
        <v>115</v>
      </c>
      <c r="AK171" s="8" t="s">
        <v>205</v>
      </c>
    </row>
    <row r="172" spans="2:37" ht="12" customHeight="1" x14ac:dyDescent="0.2">
      <c r="B172" s="128" t="s">
        <v>1140</v>
      </c>
      <c r="R172" s="39" t="s">
        <v>117</v>
      </c>
      <c r="AK172" s="8" t="s">
        <v>205</v>
      </c>
    </row>
    <row r="173" spans="2:37" ht="12" customHeight="1" x14ac:dyDescent="0.2">
      <c r="B173" s="128" t="s">
        <v>2420</v>
      </c>
      <c r="AA173" s="39">
        <v>1</v>
      </c>
      <c r="AK173" s="8" t="s">
        <v>205</v>
      </c>
    </row>
    <row r="174" spans="2:37" ht="12" customHeight="1" x14ac:dyDescent="0.2">
      <c r="B174" s="128" t="s">
        <v>1141</v>
      </c>
      <c r="V174" s="39" t="s">
        <v>117</v>
      </c>
      <c r="AK174" s="8" t="s">
        <v>205</v>
      </c>
    </row>
    <row r="175" spans="2:37" ht="12" customHeight="1" x14ac:dyDescent="0.2">
      <c r="B175" s="144" t="s">
        <v>932</v>
      </c>
      <c r="AC175" s="39" t="s">
        <v>117</v>
      </c>
      <c r="AK175" s="8" t="s">
        <v>205</v>
      </c>
    </row>
    <row r="176" spans="2:37" ht="12" customHeight="1" x14ac:dyDescent="0.2">
      <c r="B176" s="128" t="s">
        <v>927</v>
      </c>
      <c r="O176" s="39" t="s">
        <v>117</v>
      </c>
      <c r="AK176" s="8" t="s">
        <v>205</v>
      </c>
    </row>
    <row r="177" spans="2:37" ht="12" customHeight="1" x14ac:dyDescent="0.2">
      <c r="B177" s="128" t="s">
        <v>1105</v>
      </c>
      <c r="T177" s="39" t="s">
        <v>117</v>
      </c>
      <c r="AK177" s="8" t="s">
        <v>205</v>
      </c>
    </row>
    <row r="178" spans="2:37" ht="12" customHeight="1" x14ac:dyDescent="0.2">
      <c r="B178" s="128" t="s">
        <v>993</v>
      </c>
      <c r="AJ178" s="39" t="s">
        <v>115</v>
      </c>
      <c r="AK178" s="8" t="s">
        <v>205</v>
      </c>
    </row>
    <row r="179" spans="2:37" ht="12" customHeight="1" x14ac:dyDescent="0.2">
      <c r="B179" s="128" t="s">
        <v>994</v>
      </c>
      <c r="O179" s="39" t="s">
        <v>115</v>
      </c>
      <c r="AK179" s="8" t="s">
        <v>205</v>
      </c>
    </row>
    <row r="180" spans="2:37" ht="12" customHeight="1" x14ac:dyDescent="0.2">
      <c r="B180" s="128" t="s">
        <v>996</v>
      </c>
      <c r="Z180" s="39" t="s">
        <v>118</v>
      </c>
      <c r="AK180" s="8" t="s">
        <v>205</v>
      </c>
    </row>
    <row r="181" spans="2:37" ht="12" customHeight="1" x14ac:dyDescent="0.2">
      <c r="B181" s="128" t="s">
        <v>914</v>
      </c>
      <c r="O181" s="39">
        <v>1</v>
      </c>
      <c r="AK181" s="8" t="s">
        <v>205</v>
      </c>
    </row>
    <row r="182" spans="2:37" ht="12" customHeight="1" x14ac:dyDescent="0.2">
      <c r="B182" s="144" t="s">
        <v>1100</v>
      </c>
      <c r="P182" s="39" t="s">
        <v>117</v>
      </c>
      <c r="AK182" s="8" t="s">
        <v>205</v>
      </c>
    </row>
  </sheetData>
  <mergeCells count="1">
    <mergeCell ref="B1:AK1"/>
  </mergeCells>
  <pageMargins left="0" right="0" top="0" bottom="0" header="0.31496062992125984" footer="0.31496062992125984"/>
  <pageSetup paperSize="8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K100"/>
  <sheetViews>
    <sheetView showGridLines="0" topLeftCell="A70" workbookViewId="0">
      <selection activeCell="AL91" sqref="AL91"/>
    </sheetView>
  </sheetViews>
  <sheetFormatPr baseColWidth="10" defaultRowHeight="11.25" x14ac:dyDescent="0.2"/>
  <cols>
    <col min="1" max="1" width="3.85546875" style="37" customWidth="1"/>
    <col min="2" max="2" width="39.7109375" style="37" customWidth="1"/>
    <col min="3" max="33" width="2.42578125" style="37" customWidth="1"/>
    <col min="34" max="34" width="2.42578125" style="2" customWidth="1"/>
    <col min="35" max="35" width="3.85546875" style="37" customWidth="1"/>
    <col min="36" max="36" width="4.28515625" style="37" customWidth="1"/>
    <col min="37" max="37" width="30.140625" style="37" bestFit="1" customWidth="1"/>
    <col min="38" max="257" width="11.42578125" style="37"/>
    <col min="258" max="258" width="39.7109375" style="37" customWidth="1"/>
    <col min="259" max="290" width="2.42578125" style="37" customWidth="1"/>
    <col min="291" max="291" width="3.85546875" style="37" customWidth="1"/>
    <col min="292" max="292" width="4.28515625" style="37" customWidth="1"/>
    <col min="293" max="293" width="30.140625" style="37" bestFit="1" customWidth="1"/>
    <col min="294" max="513" width="11.42578125" style="37"/>
    <col min="514" max="514" width="39.7109375" style="37" customWidth="1"/>
    <col min="515" max="546" width="2.42578125" style="37" customWidth="1"/>
    <col min="547" max="547" width="3.85546875" style="37" customWidth="1"/>
    <col min="548" max="548" width="4.28515625" style="37" customWidth="1"/>
    <col min="549" max="549" width="30.140625" style="37" bestFit="1" customWidth="1"/>
    <col min="550" max="769" width="11.42578125" style="37"/>
    <col min="770" max="770" width="39.7109375" style="37" customWidth="1"/>
    <col min="771" max="802" width="2.42578125" style="37" customWidth="1"/>
    <col min="803" max="803" width="3.85546875" style="37" customWidth="1"/>
    <col min="804" max="804" width="4.28515625" style="37" customWidth="1"/>
    <col min="805" max="805" width="30.140625" style="37" bestFit="1" customWidth="1"/>
    <col min="806" max="1025" width="11.42578125" style="37"/>
    <col min="1026" max="1026" width="39.7109375" style="37" customWidth="1"/>
    <col min="1027" max="1058" width="2.42578125" style="37" customWidth="1"/>
    <col min="1059" max="1059" width="3.85546875" style="37" customWidth="1"/>
    <col min="1060" max="1060" width="4.28515625" style="37" customWidth="1"/>
    <col min="1061" max="1061" width="30.140625" style="37" bestFit="1" customWidth="1"/>
    <col min="1062" max="1281" width="11.42578125" style="37"/>
    <col min="1282" max="1282" width="39.7109375" style="37" customWidth="1"/>
    <col min="1283" max="1314" width="2.42578125" style="37" customWidth="1"/>
    <col min="1315" max="1315" width="3.85546875" style="37" customWidth="1"/>
    <col min="1316" max="1316" width="4.28515625" style="37" customWidth="1"/>
    <col min="1317" max="1317" width="30.140625" style="37" bestFit="1" customWidth="1"/>
    <col min="1318" max="1537" width="11.42578125" style="37"/>
    <col min="1538" max="1538" width="39.7109375" style="37" customWidth="1"/>
    <col min="1539" max="1570" width="2.42578125" style="37" customWidth="1"/>
    <col min="1571" max="1571" width="3.85546875" style="37" customWidth="1"/>
    <col min="1572" max="1572" width="4.28515625" style="37" customWidth="1"/>
    <col min="1573" max="1573" width="30.140625" style="37" bestFit="1" customWidth="1"/>
    <col min="1574" max="1793" width="11.42578125" style="37"/>
    <col min="1794" max="1794" width="39.7109375" style="37" customWidth="1"/>
    <col min="1795" max="1826" width="2.42578125" style="37" customWidth="1"/>
    <col min="1827" max="1827" width="3.85546875" style="37" customWidth="1"/>
    <col min="1828" max="1828" width="4.28515625" style="37" customWidth="1"/>
    <col min="1829" max="1829" width="30.140625" style="37" bestFit="1" customWidth="1"/>
    <col min="1830" max="2049" width="11.42578125" style="37"/>
    <col min="2050" max="2050" width="39.7109375" style="37" customWidth="1"/>
    <col min="2051" max="2082" width="2.42578125" style="37" customWidth="1"/>
    <col min="2083" max="2083" width="3.85546875" style="37" customWidth="1"/>
    <col min="2084" max="2084" width="4.28515625" style="37" customWidth="1"/>
    <col min="2085" max="2085" width="30.140625" style="37" bestFit="1" customWidth="1"/>
    <col min="2086" max="2305" width="11.42578125" style="37"/>
    <col min="2306" max="2306" width="39.7109375" style="37" customWidth="1"/>
    <col min="2307" max="2338" width="2.42578125" style="37" customWidth="1"/>
    <col min="2339" max="2339" width="3.85546875" style="37" customWidth="1"/>
    <col min="2340" max="2340" width="4.28515625" style="37" customWidth="1"/>
    <col min="2341" max="2341" width="30.140625" style="37" bestFit="1" customWidth="1"/>
    <col min="2342" max="2561" width="11.42578125" style="37"/>
    <col min="2562" max="2562" width="39.7109375" style="37" customWidth="1"/>
    <col min="2563" max="2594" width="2.42578125" style="37" customWidth="1"/>
    <col min="2595" max="2595" width="3.85546875" style="37" customWidth="1"/>
    <col min="2596" max="2596" width="4.28515625" style="37" customWidth="1"/>
    <col min="2597" max="2597" width="30.140625" style="37" bestFit="1" customWidth="1"/>
    <col min="2598" max="2817" width="11.42578125" style="37"/>
    <col min="2818" max="2818" width="39.7109375" style="37" customWidth="1"/>
    <col min="2819" max="2850" width="2.42578125" style="37" customWidth="1"/>
    <col min="2851" max="2851" width="3.85546875" style="37" customWidth="1"/>
    <col min="2852" max="2852" width="4.28515625" style="37" customWidth="1"/>
    <col min="2853" max="2853" width="30.140625" style="37" bestFit="1" customWidth="1"/>
    <col min="2854" max="3073" width="11.42578125" style="37"/>
    <col min="3074" max="3074" width="39.7109375" style="37" customWidth="1"/>
    <col min="3075" max="3106" width="2.42578125" style="37" customWidth="1"/>
    <col min="3107" max="3107" width="3.85546875" style="37" customWidth="1"/>
    <col min="3108" max="3108" width="4.28515625" style="37" customWidth="1"/>
    <col min="3109" max="3109" width="30.140625" style="37" bestFit="1" customWidth="1"/>
    <col min="3110" max="3329" width="11.42578125" style="37"/>
    <col min="3330" max="3330" width="39.7109375" style="37" customWidth="1"/>
    <col min="3331" max="3362" width="2.42578125" style="37" customWidth="1"/>
    <col min="3363" max="3363" width="3.85546875" style="37" customWidth="1"/>
    <col min="3364" max="3364" width="4.28515625" style="37" customWidth="1"/>
    <col min="3365" max="3365" width="30.140625" style="37" bestFit="1" customWidth="1"/>
    <col min="3366" max="3585" width="11.42578125" style="37"/>
    <col min="3586" max="3586" width="39.7109375" style="37" customWidth="1"/>
    <col min="3587" max="3618" width="2.42578125" style="37" customWidth="1"/>
    <col min="3619" max="3619" width="3.85546875" style="37" customWidth="1"/>
    <col min="3620" max="3620" width="4.28515625" style="37" customWidth="1"/>
    <col min="3621" max="3621" width="30.140625" style="37" bestFit="1" customWidth="1"/>
    <col min="3622" max="3841" width="11.42578125" style="37"/>
    <col min="3842" max="3842" width="39.7109375" style="37" customWidth="1"/>
    <col min="3843" max="3874" width="2.42578125" style="37" customWidth="1"/>
    <col min="3875" max="3875" width="3.85546875" style="37" customWidth="1"/>
    <col min="3876" max="3876" width="4.28515625" style="37" customWidth="1"/>
    <col min="3877" max="3877" width="30.140625" style="37" bestFit="1" customWidth="1"/>
    <col min="3878" max="4097" width="11.42578125" style="37"/>
    <col min="4098" max="4098" width="39.7109375" style="37" customWidth="1"/>
    <col min="4099" max="4130" width="2.42578125" style="37" customWidth="1"/>
    <col min="4131" max="4131" width="3.85546875" style="37" customWidth="1"/>
    <col min="4132" max="4132" width="4.28515625" style="37" customWidth="1"/>
    <col min="4133" max="4133" width="30.140625" style="37" bestFit="1" customWidth="1"/>
    <col min="4134" max="4353" width="11.42578125" style="37"/>
    <col min="4354" max="4354" width="39.7109375" style="37" customWidth="1"/>
    <col min="4355" max="4386" width="2.42578125" style="37" customWidth="1"/>
    <col min="4387" max="4387" width="3.85546875" style="37" customWidth="1"/>
    <col min="4388" max="4388" width="4.28515625" style="37" customWidth="1"/>
    <col min="4389" max="4389" width="30.140625" style="37" bestFit="1" customWidth="1"/>
    <col min="4390" max="4609" width="11.42578125" style="37"/>
    <col min="4610" max="4610" width="39.7109375" style="37" customWidth="1"/>
    <col min="4611" max="4642" width="2.42578125" style="37" customWidth="1"/>
    <col min="4643" max="4643" width="3.85546875" style="37" customWidth="1"/>
    <col min="4644" max="4644" width="4.28515625" style="37" customWidth="1"/>
    <col min="4645" max="4645" width="30.140625" style="37" bestFit="1" customWidth="1"/>
    <col min="4646" max="4865" width="11.42578125" style="37"/>
    <col min="4866" max="4866" width="39.7109375" style="37" customWidth="1"/>
    <col min="4867" max="4898" width="2.42578125" style="37" customWidth="1"/>
    <col min="4899" max="4899" width="3.85546875" style="37" customWidth="1"/>
    <col min="4900" max="4900" width="4.28515625" style="37" customWidth="1"/>
    <col min="4901" max="4901" width="30.140625" style="37" bestFit="1" customWidth="1"/>
    <col min="4902" max="5121" width="11.42578125" style="37"/>
    <col min="5122" max="5122" width="39.7109375" style="37" customWidth="1"/>
    <col min="5123" max="5154" width="2.42578125" style="37" customWidth="1"/>
    <col min="5155" max="5155" width="3.85546875" style="37" customWidth="1"/>
    <col min="5156" max="5156" width="4.28515625" style="37" customWidth="1"/>
    <col min="5157" max="5157" width="30.140625" style="37" bestFit="1" customWidth="1"/>
    <col min="5158" max="5377" width="11.42578125" style="37"/>
    <col min="5378" max="5378" width="39.7109375" style="37" customWidth="1"/>
    <col min="5379" max="5410" width="2.42578125" style="37" customWidth="1"/>
    <col min="5411" max="5411" width="3.85546875" style="37" customWidth="1"/>
    <col min="5412" max="5412" width="4.28515625" style="37" customWidth="1"/>
    <col min="5413" max="5413" width="30.140625" style="37" bestFit="1" customWidth="1"/>
    <col min="5414" max="5633" width="11.42578125" style="37"/>
    <col min="5634" max="5634" width="39.7109375" style="37" customWidth="1"/>
    <col min="5635" max="5666" width="2.42578125" style="37" customWidth="1"/>
    <col min="5667" max="5667" width="3.85546875" style="37" customWidth="1"/>
    <col min="5668" max="5668" width="4.28515625" style="37" customWidth="1"/>
    <col min="5669" max="5669" width="30.140625" style="37" bestFit="1" customWidth="1"/>
    <col min="5670" max="5889" width="11.42578125" style="37"/>
    <col min="5890" max="5890" width="39.7109375" style="37" customWidth="1"/>
    <col min="5891" max="5922" width="2.42578125" style="37" customWidth="1"/>
    <col min="5923" max="5923" width="3.85546875" style="37" customWidth="1"/>
    <col min="5924" max="5924" width="4.28515625" style="37" customWidth="1"/>
    <col min="5925" max="5925" width="30.140625" style="37" bestFit="1" customWidth="1"/>
    <col min="5926" max="6145" width="11.42578125" style="37"/>
    <col min="6146" max="6146" width="39.7109375" style="37" customWidth="1"/>
    <col min="6147" max="6178" width="2.42578125" style="37" customWidth="1"/>
    <col min="6179" max="6179" width="3.85546875" style="37" customWidth="1"/>
    <col min="6180" max="6180" width="4.28515625" style="37" customWidth="1"/>
    <col min="6181" max="6181" width="30.140625" style="37" bestFit="1" customWidth="1"/>
    <col min="6182" max="6401" width="11.42578125" style="37"/>
    <col min="6402" max="6402" width="39.7109375" style="37" customWidth="1"/>
    <col min="6403" max="6434" width="2.42578125" style="37" customWidth="1"/>
    <col min="6435" max="6435" width="3.85546875" style="37" customWidth="1"/>
    <col min="6436" max="6436" width="4.28515625" style="37" customWidth="1"/>
    <col min="6437" max="6437" width="30.140625" style="37" bestFit="1" customWidth="1"/>
    <col min="6438" max="6657" width="11.42578125" style="37"/>
    <col min="6658" max="6658" width="39.7109375" style="37" customWidth="1"/>
    <col min="6659" max="6690" width="2.42578125" style="37" customWidth="1"/>
    <col min="6691" max="6691" width="3.85546875" style="37" customWidth="1"/>
    <col min="6692" max="6692" width="4.28515625" style="37" customWidth="1"/>
    <col min="6693" max="6693" width="30.140625" style="37" bestFit="1" customWidth="1"/>
    <col min="6694" max="6913" width="11.42578125" style="37"/>
    <col min="6914" max="6914" width="39.7109375" style="37" customWidth="1"/>
    <col min="6915" max="6946" width="2.42578125" style="37" customWidth="1"/>
    <col min="6947" max="6947" width="3.85546875" style="37" customWidth="1"/>
    <col min="6948" max="6948" width="4.28515625" style="37" customWidth="1"/>
    <col min="6949" max="6949" width="30.140625" style="37" bestFit="1" customWidth="1"/>
    <col min="6950" max="7169" width="11.42578125" style="37"/>
    <col min="7170" max="7170" width="39.7109375" style="37" customWidth="1"/>
    <col min="7171" max="7202" width="2.42578125" style="37" customWidth="1"/>
    <col min="7203" max="7203" width="3.85546875" style="37" customWidth="1"/>
    <col min="7204" max="7204" width="4.28515625" style="37" customWidth="1"/>
    <col min="7205" max="7205" width="30.140625" style="37" bestFit="1" customWidth="1"/>
    <col min="7206" max="7425" width="11.42578125" style="37"/>
    <col min="7426" max="7426" width="39.7109375" style="37" customWidth="1"/>
    <col min="7427" max="7458" width="2.42578125" style="37" customWidth="1"/>
    <col min="7459" max="7459" width="3.85546875" style="37" customWidth="1"/>
    <col min="7460" max="7460" width="4.28515625" style="37" customWidth="1"/>
    <col min="7461" max="7461" width="30.140625" style="37" bestFit="1" customWidth="1"/>
    <col min="7462" max="7681" width="11.42578125" style="37"/>
    <col min="7682" max="7682" width="39.7109375" style="37" customWidth="1"/>
    <col min="7683" max="7714" width="2.42578125" style="37" customWidth="1"/>
    <col min="7715" max="7715" width="3.85546875" style="37" customWidth="1"/>
    <col min="7716" max="7716" width="4.28515625" style="37" customWidth="1"/>
    <col min="7717" max="7717" width="30.140625" style="37" bestFit="1" customWidth="1"/>
    <col min="7718" max="7937" width="11.42578125" style="37"/>
    <col min="7938" max="7938" width="39.7109375" style="37" customWidth="1"/>
    <col min="7939" max="7970" width="2.42578125" style="37" customWidth="1"/>
    <col min="7971" max="7971" width="3.85546875" style="37" customWidth="1"/>
    <col min="7972" max="7972" width="4.28515625" style="37" customWidth="1"/>
    <col min="7973" max="7973" width="30.140625" style="37" bestFit="1" customWidth="1"/>
    <col min="7974" max="8193" width="11.42578125" style="37"/>
    <col min="8194" max="8194" width="39.7109375" style="37" customWidth="1"/>
    <col min="8195" max="8226" width="2.42578125" style="37" customWidth="1"/>
    <col min="8227" max="8227" width="3.85546875" style="37" customWidth="1"/>
    <col min="8228" max="8228" width="4.28515625" style="37" customWidth="1"/>
    <col min="8229" max="8229" width="30.140625" style="37" bestFit="1" customWidth="1"/>
    <col min="8230" max="8449" width="11.42578125" style="37"/>
    <col min="8450" max="8450" width="39.7109375" style="37" customWidth="1"/>
    <col min="8451" max="8482" width="2.42578125" style="37" customWidth="1"/>
    <col min="8483" max="8483" width="3.85546875" style="37" customWidth="1"/>
    <col min="8484" max="8484" width="4.28515625" style="37" customWidth="1"/>
    <col min="8485" max="8485" width="30.140625" style="37" bestFit="1" customWidth="1"/>
    <col min="8486" max="8705" width="11.42578125" style="37"/>
    <col min="8706" max="8706" width="39.7109375" style="37" customWidth="1"/>
    <col min="8707" max="8738" width="2.42578125" style="37" customWidth="1"/>
    <col min="8739" max="8739" width="3.85546875" style="37" customWidth="1"/>
    <col min="8740" max="8740" width="4.28515625" style="37" customWidth="1"/>
    <col min="8741" max="8741" width="30.140625" style="37" bestFit="1" customWidth="1"/>
    <col min="8742" max="8961" width="11.42578125" style="37"/>
    <col min="8962" max="8962" width="39.7109375" style="37" customWidth="1"/>
    <col min="8963" max="8994" width="2.42578125" style="37" customWidth="1"/>
    <col min="8995" max="8995" width="3.85546875" style="37" customWidth="1"/>
    <col min="8996" max="8996" width="4.28515625" style="37" customWidth="1"/>
    <col min="8997" max="8997" width="30.140625" style="37" bestFit="1" customWidth="1"/>
    <col min="8998" max="9217" width="11.42578125" style="37"/>
    <col min="9218" max="9218" width="39.7109375" style="37" customWidth="1"/>
    <col min="9219" max="9250" width="2.42578125" style="37" customWidth="1"/>
    <col min="9251" max="9251" width="3.85546875" style="37" customWidth="1"/>
    <col min="9252" max="9252" width="4.28515625" style="37" customWidth="1"/>
    <col min="9253" max="9253" width="30.140625" style="37" bestFit="1" customWidth="1"/>
    <col min="9254" max="9473" width="11.42578125" style="37"/>
    <col min="9474" max="9474" width="39.7109375" style="37" customWidth="1"/>
    <col min="9475" max="9506" width="2.42578125" style="37" customWidth="1"/>
    <col min="9507" max="9507" width="3.85546875" style="37" customWidth="1"/>
    <col min="9508" max="9508" width="4.28515625" style="37" customWidth="1"/>
    <col min="9509" max="9509" width="30.140625" style="37" bestFit="1" customWidth="1"/>
    <col min="9510" max="9729" width="11.42578125" style="37"/>
    <col min="9730" max="9730" width="39.7109375" style="37" customWidth="1"/>
    <col min="9731" max="9762" width="2.42578125" style="37" customWidth="1"/>
    <col min="9763" max="9763" width="3.85546875" style="37" customWidth="1"/>
    <col min="9764" max="9764" width="4.28515625" style="37" customWidth="1"/>
    <col min="9765" max="9765" width="30.140625" style="37" bestFit="1" customWidth="1"/>
    <col min="9766" max="9985" width="11.42578125" style="37"/>
    <col min="9986" max="9986" width="39.7109375" style="37" customWidth="1"/>
    <col min="9987" max="10018" width="2.42578125" style="37" customWidth="1"/>
    <col min="10019" max="10019" width="3.85546875" style="37" customWidth="1"/>
    <col min="10020" max="10020" width="4.28515625" style="37" customWidth="1"/>
    <col min="10021" max="10021" width="30.140625" style="37" bestFit="1" customWidth="1"/>
    <col min="10022" max="10241" width="11.42578125" style="37"/>
    <col min="10242" max="10242" width="39.7109375" style="37" customWidth="1"/>
    <col min="10243" max="10274" width="2.42578125" style="37" customWidth="1"/>
    <col min="10275" max="10275" width="3.85546875" style="37" customWidth="1"/>
    <col min="10276" max="10276" width="4.28515625" style="37" customWidth="1"/>
    <col min="10277" max="10277" width="30.140625" style="37" bestFit="1" customWidth="1"/>
    <col min="10278" max="10497" width="11.42578125" style="37"/>
    <col min="10498" max="10498" width="39.7109375" style="37" customWidth="1"/>
    <col min="10499" max="10530" width="2.42578125" style="37" customWidth="1"/>
    <col min="10531" max="10531" width="3.85546875" style="37" customWidth="1"/>
    <col min="10532" max="10532" width="4.28515625" style="37" customWidth="1"/>
    <col min="10533" max="10533" width="30.140625" style="37" bestFit="1" customWidth="1"/>
    <col min="10534" max="10753" width="11.42578125" style="37"/>
    <col min="10754" max="10754" width="39.7109375" style="37" customWidth="1"/>
    <col min="10755" max="10786" width="2.42578125" style="37" customWidth="1"/>
    <col min="10787" max="10787" width="3.85546875" style="37" customWidth="1"/>
    <col min="10788" max="10788" width="4.28515625" style="37" customWidth="1"/>
    <col min="10789" max="10789" width="30.140625" style="37" bestFit="1" customWidth="1"/>
    <col min="10790" max="11009" width="11.42578125" style="37"/>
    <col min="11010" max="11010" width="39.7109375" style="37" customWidth="1"/>
    <col min="11011" max="11042" width="2.42578125" style="37" customWidth="1"/>
    <col min="11043" max="11043" width="3.85546875" style="37" customWidth="1"/>
    <col min="11044" max="11044" width="4.28515625" style="37" customWidth="1"/>
    <col min="11045" max="11045" width="30.140625" style="37" bestFit="1" customWidth="1"/>
    <col min="11046" max="11265" width="11.42578125" style="37"/>
    <col min="11266" max="11266" width="39.7109375" style="37" customWidth="1"/>
    <col min="11267" max="11298" width="2.42578125" style="37" customWidth="1"/>
    <col min="11299" max="11299" width="3.85546875" style="37" customWidth="1"/>
    <col min="11300" max="11300" width="4.28515625" style="37" customWidth="1"/>
    <col min="11301" max="11301" width="30.140625" style="37" bestFit="1" customWidth="1"/>
    <col min="11302" max="11521" width="11.42578125" style="37"/>
    <col min="11522" max="11522" width="39.7109375" style="37" customWidth="1"/>
    <col min="11523" max="11554" width="2.42578125" style="37" customWidth="1"/>
    <col min="11555" max="11555" width="3.85546875" style="37" customWidth="1"/>
    <col min="11556" max="11556" width="4.28515625" style="37" customWidth="1"/>
    <col min="11557" max="11557" width="30.140625" style="37" bestFit="1" customWidth="1"/>
    <col min="11558" max="11777" width="11.42578125" style="37"/>
    <col min="11778" max="11778" width="39.7109375" style="37" customWidth="1"/>
    <col min="11779" max="11810" width="2.42578125" style="37" customWidth="1"/>
    <col min="11811" max="11811" width="3.85546875" style="37" customWidth="1"/>
    <col min="11812" max="11812" width="4.28515625" style="37" customWidth="1"/>
    <col min="11813" max="11813" width="30.140625" style="37" bestFit="1" customWidth="1"/>
    <col min="11814" max="12033" width="11.42578125" style="37"/>
    <col min="12034" max="12034" width="39.7109375" style="37" customWidth="1"/>
    <col min="12035" max="12066" width="2.42578125" style="37" customWidth="1"/>
    <col min="12067" max="12067" width="3.85546875" style="37" customWidth="1"/>
    <col min="12068" max="12068" width="4.28515625" style="37" customWidth="1"/>
    <col min="12069" max="12069" width="30.140625" style="37" bestFit="1" customWidth="1"/>
    <col min="12070" max="12289" width="11.42578125" style="37"/>
    <col min="12290" max="12290" width="39.7109375" style="37" customWidth="1"/>
    <col min="12291" max="12322" width="2.42578125" style="37" customWidth="1"/>
    <col min="12323" max="12323" width="3.85546875" style="37" customWidth="1"/>
    <col min="12324" max="12324" width="4.28515625" style="37" customWidth="1"/>
    <col min="12325" max="12325" width="30.140625" style="37" bestFit="1" customWidth="1"/>
    <col min="12326" max="12545" width="11.42578125" style="37"/>
    <col min="12546" max="12546" width="39.7109375" style="37" customWidth="1"/>
    <col min="12547" max="12578" width="2.42578125" style="37" customWidth="1"/>
    <col min="12579" max="12579" width="3.85546875" style="37" customWidth="1"/>
    <col min="12580" max="12580" width="4.28515625" style="37" customWidth="1"/>
    <col min="12581" max="12581" width="30.140625" style="37" bestFit="1" customWidth="1"/>
    <col min="12582" max="12801" width="11.42578125" style="37"/>
    <col min="12802" max="12802" width="39.7109375" style="37" customWidth="1"/>
    <col min="12803" max="12834" width="2.42578125" style="37" customWidth="1"/>
    <col min="12835" max="12835" width="3.85546875" style="37" customWidth="1"/>
    <col min="12836" max="12836" width="4.28515625" style="37" customWidth="1"/>
    <col min="12837" max="12837" width="30.140625" style="37" bestFit="1" customWidth="1"/>
    <col min="12838" max="13057" width="11.42578125" style="37"/>
    <col min="13058" max="13058" width="39.7109375" style="37" customWidth="1"/>
    <col min="13059" max="13090" width="2.42578125" style="37" customWidth="1"/>
    <col min="13091" max="13091" width="3.85546875" style="37" customWidth="1"/>
    <col min="13092" max="13092" width="4.28515625" style="37" customWidth="1"/>
    <col min="13093" max="13093" width="30.140625" style="37" bestFit="1" customWidth="1"/>
    <col min="13094" max="13313" width="11.42578125" style="37"/>
    <col min="13314" max="13314" width="39.7109375" style="37" customWidth="1"/>
    <col min="13315" max="13346" width="2.42578125" style="37" customWidth="1"/>
    <col min="13347" max="13347" width="3.85546875" style="37" customWidth="1"/>
    <col min="13348" max="13348" width="4.28515625" style="37" customWidth="1"/>
    <col min="13349" max="13349" width="30.140625" style="37" bestFit="1" customWidth="1"/>
    <col min="13350" max="13569" width="11.42578125" style="37"/>
    <col min="13570" max="13570" width="39.7109375" style="37" customWidth="1"/>
    <col min="13571" max="13602" width="2.42578125" style="37" customWidth="1"/>
    <col min="13603" max="13603" width="3.85546875" style="37" customWidth="1"/>
    <col min="13604" max="13604" width="4.28515625" style="37" customWidth="1"/>
    <col min="13605" max="13605" width="30.140625" style="37" bestFit="1" customWidth="1"/>
    <col min="13606" max="13825" width="11.42578125" style="37"/>
    <col min="13826" max="13826" width="39.7109375" style="37" customWidth="1"/>
    <col min="13827" max="13858" width="2.42578125" style="37" customWidth="1"/>
    <col min="13859" max="13859" width="3.85546875" style="37" customWidth="1"/>
    <col min="13860" max="13860" width="4.28515625" style="37" customWidth="1"/>
    <col min="13861" max="13861" width="30.140625" style="37" bestFit="1" customWidth="1"/>
    <col min="13862" max="14081" width="11.42578125" style="37"/>
    <col min="14082" max="14082" width="39.7109375" style="37" customWidth="1"/>
    <col min="14083" max="14114" width="2.42578125" style="37" customWidth="1"/>
    <col min="14115" max="14115" width="3.85546875" style="37" customWidth="1"/>
    <col min="14116" max="14116" width="4.28515625" style="37" customWidth="1"/>
    <col min="14117" max="14117" width="30.140625" style="37" bestFit="1" customWidth="1"/>
    <col min="14118" max="14337" width="11.42578125" style="37"/>
    <col min="14338" max="14338" width="39.7109375" style="37" customWidth="1"/>
    <col min="14339" max="14370" width="2.42578125" style="37" customWidth="1"/>
    <col min="14371" max="14371" width="3.85546875" style="37" customWidth="1"/>
    <col min="14372" max="14372" width="4.28515625" style="37" customWidth="1"/>
    <col min="14373" max="14373" width="30.140625" style="37" bestFit="1" customWidth="1"/>
    <col min="14374" max="14593" width="11.42578125" style="37"/>
    <col min="14594" max="14594" width="39.7109375" style="37" customWidth="1"/>
    <col min="14595" max="14626" width="2.42578125" style="37" customWidth="1"/>
    <col min="14627" max="14627" width="3.85546875" style="37" customWidth="1"/>
    <col min="14628" max="14628" width="4.28515625" style="37" customWidth="1"/>
    <col min="14629" max="14629" width="30.140625" style="37" bestFit="1" customWidth="1"/>
    <col min="14630" max="14849" width="11.42578125" style="37"/>
    <col min="14850" max="14850" width="39.7109375" style="37" customWidth="1"/>
    <col min="14851" max="14882" width="2.42578125" style="37" customWidth="1"/>
    <col min="14883" max="14883" width="3.85546875" style="37" customWidth="1"/>
    <col min="14884" max="14884" width="4.28515625" style="37" customWidth="1"/>
    <col min="14885" max="14885" width="30.140625" style="37" bestFit="1" customWidth="1"/>
    <col min="14886" max="15105" width="11.42578125" style="37"/>
    <col min="15106" max="15106" width="39.7109375" style="37" customWidth="1"/>
    <col min="15107" max="15138" width="2.42578125" style="37" customWidth="1"/>
    <col min="15139" max="15139" width="3.85546875" style="37" customWidth="1"/>
    <col min="15140" max="15140" width="4.28515625" style="37" customWidth="1"/>
    <col min="15141" max="15141" width="30.140625" style="37" bestFit="1" customWidth="1"/>
    <col min="15142" max="15361" width="11.42578125" style="37"/>
    <col min="15362" max="15362" width="39.7109375" style="37" customWidth="1"/>
    <col min="15363" max="15394" width="2.42578125" style="37" customWidth="1"/>
    <col min="15395" max="15395" width="3.85546875" style="37" customWidth="1"/>
    <col min="15396" max="15396" width="4.28515625" style="37" customWidth="1"/>
    <col min="15397" max="15397" width="30.140625" style="37" bestFit="1" customWidth="1"/>
    <col min="15398" max="15617" width="11.42578125" style="37"/>
    <col min="15618" max="15618" width="39.7109375" style="37" customWidth="1"/>
    <col min="15619" max="15650" width="2.42578125" style="37" customWidth="1"/>
    <col min="15651" max="15651" width="3.85546875" style="37" customWidth="1"/>
    <col min="15652" max="15652" width="4.28515625" style="37" customWidth="1"/>
    <col min="15653" max="15653" width="30.140625" style="37" bestFit="1" customWidth="1"/>
    <col min="15654" max="15873" width="11.42578125" style="37"/>
    <col min="15874" max="15874" width="39.7109375" style="37" customWidth="1"/>
    <col min="15875" max="15906" width="2.42578125" style="37" customWidth="1"/>
    <col min="15907" max="15907" width="3.85546875" style="37" customWidth="1"/>
    <col min="15908" max="15908" width="4.28515625" style="37" customWidth="1"/>
    <col min="15909" max="15909" width="30.140625" style="37" bestFit="1" customWidth="1"/>
    <col min="15910" max="16129" width="11.42578125" style="37"/>
    <col min="16130" max="16130" width="39.7109375" style="37" customWidth="1"/>
    <col min="16131" max="16162" width="2.42578125" style="37" customWidth="1"/>
    <col min="16163" max="16163" width="3.85546875" style="37" customWidth="1"/>
    <col min="16164" max="16164" width="4.28515625" style="37" customWidth="1"/>
    <col min="16165" max="16165" width="30.140625" style="37" bestFit="1" customWidth="1"/>
    <col min="16166" max="16384" width="11.42578125" style="37"/>
  </cols>
  <sheetData>
    <row r="1" spans="2:37" ht="12" x14ac:dyDescent="0.2">
      <c r="B1" s="422" t="s">
        <v>2400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</row>
    <row r="3" spans="2:37" ht="18.75" x14ac:dyDescent="0.2">
      <c r="B3" s="98" t="s">
        <v>106</v>
      </c>
      <c r="C3" s="184">
        <v>404</v>
      </c>
      <c r="D3" s="185">
        <v>403</v>
      </c>
      <c r="E3" s="185">
        <v>402</v>
      </c>
      <c r="F3" s="185">
        <v>419</v>
      </c>
      <c r="G3" s="185">
        <v>417</v>
      </c>
      <c r="H3" s="185">
        <v>416</v>
      </c>
      <c r="I3" s="185">
        <v>421</v>
      </c>
      <c r="J3" s="185">
        <v>420</v>
      </c>
      <c r="K3" s="185">
        <v>418</v>
      </c>
      <c r="L3" s="185">
        <v>415</v>
      </c>
      <c r="M3" s="185">
        <v>414</v>
      </c>
      <c r="N3" s="185">
        <v>405</v>
      </c>
      <c r="O3" s="185">
        <v>396</v>
      </c>
      <c r="P3" s="185">
        <v>395</v>
      </c>
      <c r="Q3" s="185">
        <v>394</v>
      </c>
      <c r="R3" s="185">
        <v>397</v>
      </c>
      <c r="S3" s="185">
        <v>393</v>
      </c>
      <c r="T3" s="185">
        <v>392</v>
      </c>
      <c r="U3" s="185">
        <v>391</v>
      </c>
      <c r="V3" s="185">
        <v>390</v>
      </c>
      <c r="W3" s="185">
        <v>400</v>
      </c>
      <c r="X3" s="185">
        <v>399</v>
      </c>
      <c r="Y3" s="185">
        <v>398</v>
      </c>
      <c r="Z3" s="185">
        <v>412</v>
      </c>
      <c r="AA3" s="185">
        <v>411</v>
      </c>
      <c r="AB3" s="185">
        <v>413</v>
      </c>
      <c r="AC3" s="185">
        <v>410</v>
      </c>
      <c r="AD3" s="185">
        <v>409</v>
      </c>
      <c r="AE3" s="185">
        <v>407</v>
      </c>
      <c r="AF3" s="185">
        <v>408</v>
      </c>
      <c r="AG3" s="186">
        <v>406</v>
      </c>
    </row>
    <row r="4" spans="2:37" ht="23.25" x14ac:dyDescent="0.2">
      <c r="B4" s="133" t="s">
        <v>107</v>
      </c>
      <c r="C4" s="187">
        <v>2450</v>
      </c>
      <c r="D4" s="188">
        <v>2450</v>
      </c>
      <c r="E4" s="188">
        <v>2450</v>
      </c>
      <c r="F4" s="188">
        <v>2700</v>
      </c>
      <c r="G4" s="188">
        <v>2650</v>
      </c>
      <c r="H4" s="188">
        <v>2600</v>
      </c>
      <c r="I4" s="188">
        <v>2750</v>
      </c>
      <c r="J4" s="188">
        <v>2750</v>
      </c>
      <c r="K4" s="188">
        <v>2800</v>
      </c>
      <c r="L4" s="188">
        <v>2650</v>
      </c>
      <c r="M4" s="188">
        <v>2650</v>
      </c>
      <c r="N4" s="188">
        <v>2450</v>
      </c>
      <c r="O4" s="188">
        <v>2600</v>
      </c>
      <c r="P4" s="188">
        <v>2600</v>
      </c>
      <c r="Q4" s="188">
        <v>2600</v>
      </c>
      <c r="R4" s="188">
        <v>2600</v>
      </c>
      <c r="S4" s="188">
        <v>2600</v>
      </c>
      <c r="T4" s="188">
        <v>2650</v>
      </c>
      <c r="U4" s="188">
        <v>2600</v>
      </c>
      <c r="V4" s="188">
        <v>2450</v>
      </c>
      <c r="W4" s="188">
        <v>2650</v>
      </c>
      <c r="X4" s="188">
        <v>2650</v>
      </c>
      <c r="Y4" s="188">
        <v>2650</v>
      </c>
      <c r="Z4" s="188">
        <v>2750</v>
      </c>
      <c r="AA4" s="188">
        <v>2800</v>
      </c>
      <c r="AB4" s="188">
        <v>2810</v>
      </c>
      <c r="AC4" s="188">
        <v>2780</v>
      </c>
      <c r="AD4" s="188">
        <v>2600</v>
      </c>
      <c r="AE4" s="188">
        <v>2790</v>
      </c>
      <c r="AF4" s="188">
        <v>2750</v>
      </c>
      <c r="AG4" s="189">
        <v>2810</v>
      </c>
    </row>
    <row r="5" spans="2:37" ht="14.25" x14ac:dyDescent="0.2">
      <c r="B5" s="135" t="s">
        <v>2342</v>
      </c>
      <c r="C5" s="190">
        <v>21</v>
      </c>
      <c r="D5" s="191">
        <v>18</v>
      </c>
      <c r="E5" s="191">
        <v>23</v>
      </c>
      <c r="F5" s="191">
        <v>23</v>
      </c>
      <c r="G5" s="191">
        <v>23</v>
      </c>
      <c r="H5" s="191">
        <v>26</v>
      </c>
      <c r="I5" s="191">
        <v>32</v>
      </c>
      <c r="J5" s="191">
        <v>26</v>
      </c>
      <c r="K5" s="191">
        <v>20</v>
      </c>
      <c r="L5" s="191">
        <v>26</v>
      </c>
      <c r="M5" s="191">
        <v>23</v>
      </c>
      <c r="N5" s="191">
        <v>22</v>
      </c>
      <c r="O5" s="191">
        <v>18</v>
      </c>
      <c r="P5" s="191">
        <v>18</v>
      </c>
      <c r="Q5" s="191">
        <v>19</v>
      </c>
      <c r="R5" s="191">
        <v>18</v>
      </c>
      <c r="S5" s="191">
        <v>18</v>
      </c>
      <c r="T5" s="191">
        <v>27</v>
      </c>
      <c r="U5" s="191">
        <v>28</v>
      </c>
      <c r="V5" s="191">
        <v>34</v>
      </c>
      <c r="W5" s="191">
        <v>18</v>
      </c>
      <c r="X5" s="191">
        <v>18</v>
      </c>
      <c r="Y5" s="191">
        <v>20</v>
      </c>
      <c r="Z5" s="191">
        <v>30</v>
      </c>
      <c r="AA5" s="191">
        <v>26</v>
      </c>
      <c r="AB5" s="191">
        <v>21</v>
      </c>
      <c r="AC5" s="191">
        <v>28</v>
      </c>
      <c r="AD5" s="191">
        <v>21</v>
      </c>
      <c r="AE5" s="191">
        <v>28</v>
      </c>
      <c r="AF5" s="191">
        <v>28</v>
      </c>
      <c r="AG5" s="192">
        <v>26</v>
      </c>
      <c r="AJ5" s="193" t="s">
        <v>108</v>
      </c>
      <c r="AK5" s="201" t="s">
        <v>109</v>
      </c>
    </row>
    <row r="6" spans="2:37" ht="12" customHeight="1" x14ac:dyDescent="0.2">
      <c r="B6" s="113" t="s">
        <v>110</v>
      </c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8"/>
      <c r="AA6" s="188"/>
      <c r="AB6" s="188"/>
      <c r="AC6" s="188"/>
      <c r="AD6" s="188"/>
      <c r="AE6" s="188"/>
      <c r="AF6" s="188"/>
      <c r="AG6" s="189"/>
      <c r="AH6" s="170"/>
      <c r="AJ6" s="194">
        <v>404</v>
      </c>
      <c r="AK6" s="103" t="s">
        <v>1155</v>
      </c>
    </row>
    <row r="7" spans="2:37" ht="12" customHeight="1" x14ac:dyDescent="0.2">
      <c r="B7" s="115" t="s">
        <v>2396</v>
      </c>
      <c r="C7" s="84">
        <v>1</v>
      </c>
      <c r="D7" s="39">
        <v>1</v>
      </c>
      <c r="E7" s="39">
        <v>1</v>
      </c>
      <c r="F7" s="39">
        <v>2</v>
      </c>
      <c r="G7" s="39" t="s">
        <v>117</v>
      </c>
      <c r="H7" s="39">
        <v>1</v>
      </c>
      <c r="I7" s="39" t="s">
        <v>117</v>
      </c>
      <c r="J7" s="39">
        <v>1</v>
      </c>
      <c r="K7" s="39">
        <v>1</v>
      </c>
      <c r="L7" s="39">
        <v>1</v>
      </c>
      <c r="M7" s="39">
        <v>2</v>
      </c>
      <c r="N7" s="39" t="s">
        <v>117</v>
      </c>
      <c r="O7" s="39">
        <v>1</v>
      </c>
      <c r="P7" s="39" t="s">
        <v>117</v>
      </c>
      <c r="Q7" s="39" t="s">
        <v>117</v>
      </c>
      <c r="R7" s="39" t="s">
        <v>117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2</v>
      </c>
      <c r="Y7" s="39">
        <v>1</v>
      </c>
      <c r="Z7" s="39">
        <v>1</v>
      </c>
      <c r="AA7" s="39">
        <v>2</v>
      </c>
      <c r="AB7" s="39">
        <v>2</v>
      </c>
      <c r="AC7" s="39">
        <v>1</v>
      </c>
      <c r="AD7" s="39">
        <v>3</v>
      </c>
      <c r="AE7" s="39">
        <v>2</v>
      </c>
      <c r="AF7" s="39">
        <v>2</v>
      </c>
      <c r="AG7" s="66">
        <v>2</v>
      </c>
      <c r="AH7" s="117" t="s">
        <v>120</v>
      </c>
      <c r="AJ7" s="194">
        <v>403</v>
      </c>
      <c r="AK7" s="103" t="s">
        <v>1156</v>
      </c>
    </row>
    <row r="8" spans="2:37" ht="12" customHeight="1" x14ac:dyDescent="0.2">
      <c r="B8" s="115" t="s">
        <v>344</v>
      </c>
      <c r="C8" s="84" t="s">
        <v>113</v>
      </c>
      <c r="D8" s="39" t="s">
        <v>113</v>
      </c>
      <c r="E8" s="39" t="s">
        <v>117</v>
      </c>
      <c r="F8" s="39">
        <v>1</v>
      </c>
      <c r="G8" s="39">
        <v>1</v>
      </c>
      <c r="H8" s="39">
        <v>1</v>
      </c>
      <c r="I8" s="39" t="s">
        <v>117</v>
      </c>
      <c r="J8" s="39" t="s">
        <v>117</v>
      </c>
      <c r="K8" s="39" t="s">
        <v>117</v>
      </c>
      <c r="L8" s="39" t="s">
        <v>117</v>
      </c>
      <c r="M8" s="39" t="s">
        <v>117</v>
      </c>
      <c r="N8" s="39" t="s">
        <v>113</v>
      </c>
      <c r="O8" s="39">
        <v>1</v>
      </c>
      <c r="P8" s="39">
        <v>1</v>
      </c>
      <c r="Q8" s="39">
        <v>1</v>
      </c>
      <c r="R8" s="39">
        <v>1</v>
      </c>
      <c r="S8" s="39">
        <v>1</v>
      </c>
      <c r="T8" s="39">
        <v>2</v>
      </c>
      <c r="U8" s="39">
        <v>1</v>
      </c>
      <c r="V8" s="39">
        <v>1</v>
      </c>
      <c r="W8" s="39" t="s">
        <v>117</v>
      </c>
      <c r="X8" s="39" t="s">
        <v>117</v>
      </c>
      <c r="Y8" s="39" t="s">
        <v>117</v>
      </c>
      <c r="Z8" s="39" t="s">
        <v>117</v>
      </c>
      <c r="AA8" s="39" t="s">
        <v>117</v>
      </c>
      <c r="AB8" s="39" t="s">
        <v>117</v>
      </c>
      <c r="AC8" s="39">
        <v>1</v>
      </c>
      <c r="AD8" s="39">
        <v>3</v>
      </c>
      <c r="AE8" s="39">
        <v>2</v>
      </c>
      <c r="AF8" s="39">
        <v>2</v>
      </c>
      <c r="AG8" s="66">
        <v>2</v>
      </c>
      <c r="AH8" s="117" t="s">
        <v>120</v>
      </c>
      <c r="AJ8" s="194">
        <v>402</v>
      </c>
      <c r="AK8" s="103" t="s">
        <v>1157</v>
      </c>
    </row>
    <row r="9" spans="2:37" ht="12" customHeight="1" x14ac:dyDescent="0.2">
      <c r="B9" s="115" t="s">
        <v>330</v>
      </c>
      <c r="C9" s="84" t="s">
        <v>117</v>
      </c>
      <c r="D9" s="39" t="s">
        <v>117</v>
      </c>
      <c r="E9" s="39">
        <v>2</v>
      </c>
      <c r="F9" s="39">
        <v>2</v>
      </c>
      <c r="G9" s="39">
        <v>2</v>
      </c>
      <c r="H9" s="39">
        <v>2</v>
      </c>
      <c r="I9" s="39">
        <v>2</v>
      </c>
      <c r="J9" s="39">
        <v>2</v>
      </c>
      <c r="K9" s="39">
        <v>1</v>
      </c>
      <c r="L9" s="39">
        <v>1</v>
      </c>
      <c r="M9" s="39">
        <v>1</v>
      </c>
      <c r="N9" s="39">
        <v>1</v>
      </c>
      <c r="O9" s="39">
        <v>3</v>
      </c>
      <c r="P9" s="39">
        <v>2</v>
      </c>
      <c r="Q9" s="39">
        <v>2</v>
      </c>
      <c r="R9" s="39">
        <v>3</v>
      </c>
      <c r="S9" s="39">
        <v>2</v>
      </c>
      <c r="T9" s="39">
        <v>2</v>
      </c>
      <c r="U9" s="39" t="s">
        <v>117</v>
      </c>
      <c r="V9" s="39">
        <v>1</v>
      </c>
      <c r="W9" s="39" t="s">
        <v>113</v>
      </c>
      <c r="X9" s="39" t="s">
        <v>113</v>
      </c>
      <c r="Y9" s="39" t="s">
        <v>113</v>
      </c>
      <c r="Z9" s="39">
        <v>3</v>
      </c>
      <c r="AA9" s="39">
        <v>3</v>
      </c>
      <c r="AB9" s="39">
        <v>3</v>
      </c>
      <c r="AC9" s="39">
        <v>3</v>
      </c>
      <c r="AD9" s="39">
        <v>2</v>
      </c>
      <c r="AE9" s="39" t="s">
        <v>117</v>
      </c>
      <c r="AF9" s="39" t="s">
        <v>117</v>
      </c>
      <c r="AG9" s="66" t="s">
        <v>117</v>
      </c>
      <c r="AH9" s="117" t="s">
        <v>120</v>
      </c>
      <c r="AJ9" s="194">
        <v>419</v>
      </c>
      <c r="AK9" s="103" t="s">
        <v>1158</v>
      </c>
    </row>
    <row r="10" spans="2:37" ht="12" customHeight="1" x14ac:dyDescent="0.2">
      <c r="B10" s="115" t="s">
        <v>574</v>
      </c>
      <c r="C10" s="84" t="s">
        <v>117</v>
      </c>
      <c r="D10" s="39" t="s">
        <v>117</v>
      </c>
      <c r="E10" s="39">
        <v>3</v>
      </c>
      <c r="F10" s="39">
        <v>2</v>
      </c>
      <c r="G10" s="39">
        <v>1</v>
      </c>
      <c r="H10" s="39" t="s">
        <v>113</v>
      </c>
      <c r="I10" s="39">
        <v>1</v>
      </c>
      <c r="J10" s="39" t="s">
        <v>117</v>
      </c>
      <c r="K10" s="39">
        <v>1</v>
      </c>
      <c r="L10" s="39" t="s">
        <v>113</v>
      </c>
      <c r="M10" s="39" t="s">
        <v>113</v>
      </c>
      <c r="N10" s="39" t="s">
        <v>117</v>
      </c>
      <c r="O10" s="39">
        <v>1</v>
      </c>
      <c r="P10" s="39">
        <v>3</v>
      </c>
      <c r="Q10" s="39">
        <v>1</v>
      </c>
      <c r="R10" s="39">
        <v>2</v>
      </c>
      <c r="S10" s="39">
        <v>1</v>
      </c>
      <c r="T10" s="39">
        <v>2</v>
      </c>
      <c r="U10" s="39">
        <v>1</v>
      </c>
      <c r="V10" s="39">
        <v>1</v>
      </c>
      <c r="W10" s="39" t="s">
        <v>113</v>
      </c>
      <c r="X10" s="39" t="s">
        <v>113</v>
      </c>
      <c r="Y10" s="39" t="s">
        <v>113</v>
      </c>
      <c r="Z10" s="39">
        <v>2</v>
      </c>
      <c r="AA10" s="39">
        <v>1</v>
      </c>
      <c r="AB10" s="39">
        <v>1</v>
      </c>
      <c r="AC10" s="39">
        <v>1</v>
      </c>
      <c r="AD10" s="39">
        <v>2</v>
      </c>
      <c r="AE10" s="39">
        <v>3</v>
      </c>
      <c r="AF10" s="39">
        <v>4</v>
      </c>
      <c r="AG10" s="66">
        <v>3</v>
      </c>
      <c r="AH10" s="117" t="s">
        <v>120</v>
      </c>
      <c r="AJ10" s="194">
        <v>417</v>
      </c>
      <c r="AK10" s="103" t="s">
        <v>1159</v>
      </c>
    </row>
    <row r="11" spans="2:37" ht="12" customHeight="1" x14ac:dyDescent="0.2">
      <c r="B11" s="115" t="s">
        <v>244</v>
      </c>
      <c r="C11" s="84" t="s">
        <v>113</v>
      </c>
      <c r="D11" s="39" t="s">
        <v>113</v>
      </c>
      <c r="E11" s="39" t="s">
        <v>113</v>
      </c>
      <c r="F11" s="39" t="s">
        <v>117</v>
      </c>
      <c r="G11" s="39" t="s">
        <v>117</v>
      </c>
      <c r="H11" s="39" t="s">
        <v>117</v>
      </c>
      <c r="I11" s="39" t="s">
        <v>117</v>
      </c>
      <c r="J11" s="39" t="s">
        <v>117</v>
      </c>
      <c r="K11" s="39" t="s">
        <v>117</v>
      </c>
      <c r="L11" s="39" t="s">
        <v>117</v>
      </c>
      <c r="M11" s="39" t="s">
        <v>117</v>
      </c>
      <c r="N11" s="39" t="s">
        <v>113</v>
      </c>
      <c r="O11" s="39" t="s">
        <v>117</v>
      </c>
      <c r="P11" s="39" t="s">
        <v>117</v>
      </c>
      <c r="Q11" s="39" t="s">
        <v>117</v>
      </c>
      <c r="R11" s="39" t="s">
        <v>117</v>
      </c>
      <c r="S11" s="39" t="s">
        <v>117</v>
      </c>
      <c r="T11" s="39" t="s">
        <v>117</v>
      </c>
      <c r="U11" s="39" t="s">
        <v>117</v>
      </c>
      <c r="V11" s="39" t="s">
        <v>117</v>
      </c>
      <c r="W11" s="39" t="s">
        <v>113</v>
      </c>
      <c r="X11" s="39" t="s">
        <v>113</v>
      </c>
      <c r="Y11" s="39" t="s">
        <v>113</v>
      </c>
      <c r="Z11" s="39" t="s">
        <v>117</v>
      </c>
      <c r="AA11" s="39" t="s">
        <v>117</v>
      </c>
      <c r="AB11" s="39" t="s">
        <v>117</v>
      </c>
      <c r="AC11" s="39" t="s">
        <v>117</v>
      </c>
      <c r="AD11" s="39" t="s">
        <v>117</v>
      </c>
      <c r="AE11" s="39" t="s">
        <v>117</v>
      </c>
      <c r="AF11" s="39" t="s">
        <v>117</v>
      </c>
      <c r="AG11" s="66" t="s">
        <v>117</v>
      </c>
      <c r="AH11" s="117" t="s">
        <v>119</v>
      </c>
      <c r="AJ11" s="194">
        <v>416</v>
      </c>
      <c r="AK11" s="103" t="s">
        <v>1160</v>
      </c>
    </row>
    <row r="12" spans="2:37" ht="12" customHeight="1" x14ac:dyDescent="0.2">
      <c r="B12" s="115" t="s">
        <v>407</v>
      </c>
      <c r="C12" s="84" t="s">
        <v>113</v>
      </c>
      <c r="D12" s="39" t="s">
        <v>113</v>
      </c>
      <c r="E12" s="39" t="s">
        <v>113</v>
      </c>
      <c r="F12" s="39">
        <v>2</v>
      </c>
      <c r="G12" s="39">
        <v>1</v>
      </c>
      <c r="H12" s="39">
        <v>3</v>
      </c>
      <c r="I12" s="39" t="s">
        <v>117</v>
      </c>
      <c r="J12" s="39">
        <v>2</v>
      </c>
      <c r="K12" s="39">
        <v>1</v>
      </c>
      <c r="L12" s="39">
        <v>3</v>
      </c>
      <c r="M12" s="39">
        <v>3</v>
      </c>
      <c r="N12" s="39" t="s">
        <v>113</v>
      </c>
      <c r="O12" s="39">
        <v>1</v>
      </c>
      <c r="P12" s="39">
        <v>1</v>
      </c>
      <c r="Q12" s="39" t="s">
        <v>117</v>
      </c>
      <c r="R12" s="39" t="s">
        <v>117</v>
      </c>
      <c r="S12" s="39">
        <v>2</v>
      </c>
      <c r="T12" s="39">
        <v>2</v>
      </c>
      <c r="U12" s="39" t="s">
        <v>117</v>
      </c>
      <c r="V12" s="39">
        <v>1</v>
      </c>
      <c r="W12" s="39" t="s">
        <v>113</v>
      </c>
      <c r="X12" s="39" t="s">
        <v>113</v>
      </c>
      <c r="Y12" s="39" t="s">
        <v>113</v>
      </c>
      <c r="Z12" s="39">
        <v>2</v>
      </c>
      <c r="AA12" s="39">
        <v>1</v>
      </c>
      <c r="AB12" s="39">
        <v>1</v>
      </c>
      <c r="AC12" s="39">
        <v>2</v>
      </c>
      <c r="AD12" s="39" t="s">
        <v>117</v>
      </c>
      <c r="AE12" s="39" t="s">
        <v>117</v>
      </c>
      <c r="AF12" s="39">
        <v>1</v>
      </c>
      <c r="AG12" s="66">
        <v>1</v>
      </c>
      <c r="AH12" s="117" t="s">
        <v>119</v>
      </c>
      <c r="AJ12" s="194">
        <v>421</v>
      </c>
      <c r="AK12" s="103" t="s">
        <v>1161</v>
      </c>
    </row>
    <row r="13" spans="2:37" ht="12" customHeight="1" x14ac:dyDescent="0.2">
      <c r="B13" s="115" t="s">
        <v>207</v>
      </c>
      <c r="C13" s="84" t="s">
        <v>113</v>
      </c>
      <c r="D13" s="39" t="s">
        <v>113</v>
      </c>
      <c r="E13" s="39" t="s">
        <v>113</v>
      </c>
      <c r="F13" s="39" t="s">
        <v>117</v>
      </c>
      <c r="G13" s="39" t="s">
        <v>117</v>
      </c>
      <c r="H13" s="39" t="s">
        <v>117</v>
      </c>
      <c r="I13" s="39" t="s">
        <v>117</v>
      </c>
      <c r="J13" s="39" t="s">
        <v>117</v>
      </c>
      <c r="K13" s="39" t="s">
        <v>117</v>
      </c>
      <c r="L13" s="39" t="s">
        <v>117</v>
      </c>
      <c r="M13" s="39" t="s">
        <v>117</v>
      </c>
      <c r="N13" s="39" t="s">
        <v>113</v>
      </c>
      <c r="O13" s="39" t="s">
        <v>117</v>
      </c>
      <c r="P13" s="39" t="s">
        <v>117</v>
      </c>
      <c r="Q13" s="39" t="s">
        <v>117</v>
      </c>
      <c r="R13" s="39" t="s">
        <v>117</v>
      </c>
      <c r="S13" s="39" t="s">
        <v>117</v>
      </c>
      <c r="T13" s="39" t="s">
        <v>117</v>
      </c>
      <c r="U13" s="39" t="s">
        <v>117</v>
      </c>
      <c r="V13" s="39" t="s">
        <v>117</v>
      </c>
      <c r="W13" s="39" t="s">
        <v>113</v>
      </c>
      <c r="X13" s="39" t="s">
        <v>113</v>
      </c>
      <c r="Y13" s="39" t="s">
        <v>113</v>
      </c>
      <c r="Z13" s="39" t="s">
        <v>117</v>
      </c>
      <c r="AA13" s="39" t="s">
        <v>117</v>
      </c>
      <c r="AB13" s="39" t="s">
        <v>117</v>
      </c>
      <c r="AC13" s="39" t="s">
        <v>117</v>
      </c>
      <c r="AD13" s="39" t="s">
        <v>117</v>
      </c>
      <c r="AE13" s="39" t="s">
        <v>117</v>
      </c>
      <c r="AF13" s="39" t="s">
        <v>117</v>
      </c>
      <c r="AG13" s="66" t="s">
        <v>117</v>
      </c>
      <c r="AH13" s="117" t="s">
        <v>119</v>
      </c>
      <c r="AJ13" s="194">
        <v>420</v>
      </c>
      <c r="AK13" s="103" t="s">
        <v>1162</v>
      </c>
    </row>
    <row r="14" spans="2:37" ht="12" customHeight="1" x14ac:dyDescent="0.2">
      <c r="B14" s="115" t="s">
        <v>348</v>
      </c>
      <c r="C14" s="84" t="s">
        <v>113</v>
      </c>
      <c r="D14" s="39" t="s">
        <v>113</v>
      </c>
      <c r="E14" s="39">
        <v>1</v>
      </c>
      <c r="F14" s="39">
        <v>1</v>
      </c>
      <c r="G14" s="39" t="s">
        <v>117</v>
      </c>
      <c r="H14" s="39" t="s">
        <v>113</v>
      </c>
      <c r="I14" s="39">
        <v>1</v>
      </c>
      <c r="J14" s="39">
        <v>2</v>
      </c>
      <c r="K14" s="39">
        <v>1</v>
      </c>
      <c r="L14" s="39" t="s">
        <v>113</v>
      </c>
      <c r="M14" s="39" t="s">
        <v>113</v>
      </c>
      <c r="N14" s="39">
        <v>1</v>
      </c>
      <c r="O14" s="39" t="s">
        <v>117</v>
      </c>
      <c r="P14" s="39">
        <v>1</v>
      </c>
      <c r="Q14" s="39">
        <v>1</v>
      </c>
      <c r="R14" s="39" t="s">
        <v>113</v>
      </c>
      <c r="S14" s="39">
        <v>1</v>
      </c>
      <c r="T14" s="39">
        <v>2</v>
      </c>
      <c r="U14" s="39" t="s">
        <v>117</v>
      </c>
      <c r="V14" s="39">
        <v>1</v>
      </c>
      <c r="W14" s="39">
        <v>1</v>
      </c>
      <c r="X14" s="39">
        <v>1</v>
      </c>
      <c r="Y14" s="39">
        <v>1</v>
      </c>
      <c r="Z14" s="39">
        <v>2</v>
      </c>
      <c r="AA14" s="39">
        <v>1</v>
      </c>
      <c r="AB14" s="39" t="s">
        <v>117</v>
      </c>
      <c r="AC14" s="39" t="s">
        <v>117</v>
      </c>
      <c r="AD14" s="39" t="s">
        <v>113</v>
      </c>
      <c r="AE14" s="39" t="s">
        <v>117</v>
      </c>
      <c r="AF14" s="39">
        <v>1</v>
      </c>
      <c r="AG14" s="66" t="s">
        <v>117</v>
      </c>
      <c r="AH14" s="117" t="s">
        <v>119</v>
      </c>
      <c r="AJ14" s="194">
        <v>418</v>
      </c>
      <c r="AK14" s="103" t="s">
        <v>1163</v>
      </c>
    </row>
    <row r="15" spans="2:37" ht="12" customHeight="1" x14ac:dyDescent="0.2">
      <c r="B15" s="115" t="s">
        <v>454</v>
      </c>
      <c r="C15" s="84">
        <v>3</v>
      </c>
      <c r="D15" s="39">
        <v>3</v>
      </c>
      <c r="E15" s="39" t="s">
        <v>117</v>
      </c>
      <c r="F15" s="39">
        <v>3</v>
      </c>
      <c r="G15" s="39">
        <v>2</v>
      </c>
      <c r="H15" s="39">
        <v>3</v>
      </c>
      <c r="I15" s="39">
        <v>3</v>
      </c>
      <c r="J15" s="39">
        <v>3</v>
      </c>
      <c r="K15" s="39">
        <v>4</v>
      </c>
      <c r="L15" s="39">
        <v>4</v>
      </c>
      <c r="M15" s="39">
        <v>3</v>
      </c>
      <c r="N15" s="39">
        <v>1</v>
      </c>
      <c r="O15" s="39" t="s">
        <v>113</v>
      </c>
      <c r="P15" s="39" t="s">
        <v>113</v>
      </c>
      <c r="Q15" s="39" t="s">
        <v>113</v>
      </c>
      <c r="R15" s="39">
        <v>2</v>
      </c>
      <c r="S15" s="39" t="s">
        <v>113</v>
      </c>
      <c r="T15" s="39">
        <v>2</v>
      </c>
      <c r="U15" s="39">
        <v>2</v>
      </c>
      <c r="V15" s="39" t="s">
        <v>117</v>
      </c>
      <c r="W15" s="39" t="s">
        <v>113</v>
      </c>
      <c r="X15" s="39" t="s">
        <v>117</v>
      </c>
      <c r="Y15" s="39" t="s">
        <v>113</v>
      </c>
      <c r="Z15" s="39" t="s">
        <v>117</v>
      </c>
      <c r="AA15" s="39">
        <v>2</v>
      </c>
      <c r="AB15" s="39" t="s">
        <v>117</v>
      </c>
      <c r="AC15" s="39">
        <v>1</v>
      </c>
      <c r="AD15" s="39" t="s">
        <v>113</v>
      </c>
      <c r="AE15" s="39" t="s">
        <v>117</v>
      </c>
      <c r="AF15" s="39" t="s">
        <v>113</v>
      </c>
      <c r="AG15" s="66" t="s">
        <v>113</v>
      </c>
      <c r="AH15" s="117" t="s">
        <v>119</v>
      </c>
      <c r="AJ15" s="194">
        <v>415</v>
      </c>
      <c r="AK15" s="103" t="s">
        <v>1164</v>
      </c>
    </row>
    <row r="16" spans="2:37" ht="12" customHeight="1" x14ac:dyDescent="0.2">
      <c r="B16" s="115" t="s">
        <v>1152</v>
      </c>
      <c r="C16" s="84" t="s">
        <v>117</v>
      </c>
      <c r="D16" s="39">
        <v>3</v>
      </c>
      <c r="E16" s="39">
        <v>1</v>
      </c>
      <c r="F16" s="39">
        <v>2</v>
      </c>
      <c r="G16" s="39" t="s">
        <v>117</v>
      </c>
      <c r="H16" s="39">
        <v>1</v>
      </c>
      <c r="I16" s="39" t="s">
        <v>117</v>
      </c>
      <c r="J16" s="39">
        <v>1</v>
      </c>
      <c r="K16" s="39">
        <v>3</v>
      </c>
      <c r="L16" s="39">
        <v>1</v>
      </c>
      <c r="M16" s="39">
        <v>2</v>
      </c>
      <c r="N16" s="39" t="s">
        <v>117</v>
      </c>
      <c r="O16" s="39" t="s">
        <v>113</v>
      </c>
      <c r="P16" s="39" t="s">
        <v>113</v>
      </c>
      <c r="Q16" s="39" t="s">
        <v>113</v>
      </c>
      <c r="R16" s="39" t="s">
        <v>113</v>
      </c>
      <c r="S16" s="39" t="s">
        <v>113</v>
      </c>
      <c r="T16" s="39" t="s">
        <v>113</v>
      </c>
      <c r="U16" s="39" t="s">
        <v>113</v>
      </c>
      <c r="V16" s="39" t="s">
        <v>113</v>
      </c>
      <c r="W16" s="39" t="s">
        <v>113</v>
      </c>
      <c r="X16" s="39">
        <v>1</v>
      </c>
      <c r="Y16" s="39" t="s">
        <v>117</v>
      </c>
      <c r="Z16" s="39">
        <v>1</v>
      </c>
      <c r="AA16" s="39">
        <v>1</v>
      </c>
      <c r="AB16" s="39">
        <v>2</v>
      </c>
      <c r="AC16" s="39">
        <v>2</v>
      </c>
      <c r="AD16" s="39" t="s">
        <v>117</v>
      </c>
      <c r="AE16" s="39">
        <v>1</v>
      </c>
      <c r="AF16" s="39">
        <v>1</v>
      </c>
      <c r="AG16" s="66">
        <v>1</v>
      </c>
      <c r="AH16" s="117" t="s">
        <v>119</v>
      </c>
      <c r="AJ16" s="194">
        <v>414</v>
      </c>
      <c r="AK16" s="103" t="s">
        <v>1165</v>
      </c>
    </row>
    <row r="17" spans="2:37" ht="12" customHeight="1" x14ac:dyDescent="0.2">
      <c r="B17" s="115" t="s">
        <v>811</v>
      </c>
      <c r="C17" s="84" t="s">
        <v>113</v>
      </c>
      <c r="D17" s="39" t="s">
        <v>113</v>
      </c>
      <c r="E17" s="39" t="s">
        <v>113</v>
      </c>
      <c r="F17" s="39" t="s">
        <v>117</v>
      </c>
      <c r="G17" s="39" t="s">
        <v>117</v>
      </c>
      <c r="H17" s="39" t="s">
        <v>117</v>
      </c>
      <c r="I17" s="39" t="s">
        <v>117</v>
      </c>
      <c r="J17" s="39" t="s">
        <v>117</v>
      </c>
      <c r="K17" s="39" t="s">
        <v>113</v>
      </c>
      <c r="L17" s="39" t="s">
        <v>113</v>
      </c>
      <c r="M17" s="39" t="s">
        <v>113</v>
      </c>
      <c r="N17" s="39" t="s">
        <v>113</v>
      </c>
      <c r="O17" s="39">
        <v>1</v>
      </c>
      <c r="P17" s="39">
        <v>1</v>
      </c>
      <c r="Q17" s="39">
        <v>1</v>
      </c>
      <c r="R17" s="39">
        <v>1</v>
      </c>
      <c r="S17" s="39" t="s">
        <v>117</v>
      </c>
      <c r="T17" s="39" t="s">
        <v>113</v>
      </c>
      <c r="U17" s="39" t="s">
        <v>113</v>
      </c>
      <c r="V17" s="39" t="s">
        <v>113</v>
      </c>
      <c r="W17" s="39" t="s">
        <v>113</v>
      </c>
      <c r="X17" s="39" t="s">
        <v>113</v>
      </c>
      <c r="Y17" s="39" t="s">
        <v>113</v>
      </c>
      <c r="Z17" s="39" t="s">
        <v>117</v>
      </c>
      <c r="AA17" s="39" t="s">
        <v>113</v>
      </c>
      <c r="AB17" s="39" t="s">
        <v>117</v>
      </c>
      <c r="AC17" s="39" t="s">
        <v>113</v>
      </c>
      <c r="AD17" s="39" t="s">
        <v>113</v>
      </c>
      <c r="AE17" s="39" t="s">
        <v>113</v>
      </c>
      <c r="AF17" s="39" t="s">
        <v>113</v>
      </c>
      <c r="AG17" s="66" t="s">
        <v>113</v>
      </c>
      <c r="AH17" s="117" t="s">
        <v>131</v>
      </c>
      <c r="AJ17" s="194">
        <v>405</v>
      </c>
      <c r="AK17" s="103" t="s">
        <v>1154</v>
      </c>
    </row>
    <row r="18" spans="2:37" ht="12" customHeight="1" x14ac:dyDescent="0.2">
      <c r="B18" s="118" t="s">
        <v>145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9"/>
      <c r="AH18" s="117"/>
      <c r="AJ18" s="194">
        <v>400</v>
      </c>
      <c r="AK18" s="103" t="s">
        <v>1142</v>
      </c>
    </row>
    <row r="19" spans="2:37" ht="12" customHeight="1" x14ac:dyDescent="0.2">
      <c r="B19" s="119" t="s">
        <v>147</v>
      </c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9"/>
      <c r="AH19" s="117"/>
      <c r="AJ19" s="194">
        <v>399</v>
      </c>
      <c r="AK19" s="103" t="s">
        <v>1143</v>
      </c>
    </row>
    <row r="20" spans="2:37" ht="12" customHeight="1" x14ac:dyDescent="0.2">
      <c r="B20" s="82" t="s">
        <v>923</v>
      </c>
      <c r="C20" s="48">
        <v>1</v>
      </c>
      <c r="D20" s="42">
        <v>1</v>
      </c>
      <c r="E20" s="42" t="s">
        <v>117</v>
      </c>
      <c r="F20" s="42" t="s">
        <v>117</v>
      </c>
      <c r="G20" s="42">
        <v>1</v>
      </c>
      <c r="H20" s="42">
        <v>1</v>
      </c>
      <c r="I20" s="42" t="s">
        <v>117</v>
      </c>
      <c r="J20" s="42" t="s">
        <v>117</v>
      </c>
      <c r="K20" s="42" t="s">
        <v>117</v>
      </c>
      <c r="L20" s="42">
        <v>2</v>
      </c>
      <c r="M20" s="42" t="s">
        <v>117</v>
      </c>
      <c r="N20" s="79" t="s">
        <v>117</v>
      </c>
      <c r="O20" s="39" t="s">
        <v>113</v>
      </c>
      <c r="P20" s="39" t="s">
        <v>113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117</v>
      </c>
      <c r="AA20" s="39" t="s">
        <v>113</v>
      </c>
      <c r="AB20" s="39" t="s">
        <v>113</v>
      </c>
      <c r="AC20" s="39" t="s">
        <v>117</v>
      </c>
      <c r="AD20" s="39" t="s">
        <v>113</v>
      </c>
      <c r="AE20" s="39" t="s">
        <v>113</v>
      </c>
      <c r="AF20" s="39" t="s">
        <v>113</v>
      </c>
      <c r="AG20" s="66" t="s">
        <v>113</v>
      </c>
      <c r="AH20" s="117" t="s">
        <v>128</v>
      </c>
      <c r="AJ20" s="194">
        <v>398</v>
      </c>
      <c r="AK20" s="103" t="s">
        <v>1144</v>
      </c>
    </row>
    <row r="21" spans="2:37" ht="12" customHeight="1" x14ac:dyDescent="0.2">
      <c r="B21" s="82" t="s">
        <v>590</v>
      </c>
      <c r="C21" s="84" t="s">
        <v>117</v>
      </c>
      <c r="D21" s="39">
        <v>1</v>
      </c>
      <c r="E21" s="39">
        <v>1</v>
      </c>
      <c r="F21" s="39" t="s">
        <v>117</v>
      </c>
      <c r="G21" s="39" t="s">
        <v>117</v>
      </c>
      <c r="H21" s="39" t="s">
        <v>117</v>
      </c>
      <c r="I21" s="39">
        <v>1</v>
      </c>
      <c r="J21" s="39">
        <v>1</v>
      </c>
      <c r="K21" s="39" t="s">
        <v>113</v>
      </c>
      <c r="L21" s="39" t="s">
        <v>117</v>
      </c>
      <c r="M21" s="39" t="s">
        <v>117</v>
      </c>
      <c r="N21" s="66" t="s">
        <v>117</v>
      </c>
      <c r="O21" s="39" t="s">
        <v>113</v>
      </c>
      <c r="P21" s="39" t="s">
        <v>113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117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66" t="s">
        <v>113</v>
      </c>
      <c r="AH21" s="117" t="s">
        <v>131</v>
      </c>
      <c r="AJ21" s="194">
        <v>412</v>
      </c>
      <c r="AK21" s="103" t="s">
        <v>1166</v>
      </c>
    </row>
    <row r="22" spans="2:37" ht="12" customHeight="1" x14ac:dyDescent="0.2">
      <c r="B22" s="82" t="s">
        <v>341</v>
      </c>
      <c r="C22" s="84" t="s">
        <v>117</v>
      </c>
      <c r="D22" s="39">
        <v>2</v>
      </c>
      <c r="E22" s="39">
        <v>1</v>
      </c>
      <c r="F22" s="39" t="s">
        <v>113</v>
      </c>
      <c r="G22" s="39">
        <v>2</v>
      </c>
      <c r="H22" s="39">
        <v>1</v>
      </c>
      <c r="I22" s="39" t="s">
        <v>113</v>
      </c>
      <c r="J22" s="39" t="s">
        <v>113</v>
      </c>
      <c r="K22" s="39" t="s">
        <v>113</v>
      </c>
      <c r="L22" s="39">
        <v>1</v>
      </c>
      <c r="M22" s="39">
        <v>3</v>
      </c>
      <c r="N22" s="66" t="s">
        <v>113</v>
      </c>
      <c r="O22" s="39" t="s">
        <v>113</v>
      </c>
      <c r="P22" s="39" t="s">
        <v>113</v>
      </c>
      <c r="Q22" s="39" t="s">
        <v>113</v>
      </c>
      <c r="R22" s="39" t="s">
        <v>113</v>
      </c>
      <c r="S22" s="39" t="s">
        <v>113</v>
      </c>
      <c r="T22" s="39" t="s">
        <v>113</v>
      </c>
      <c r="U22" s="39" t="s">
        <v>113</v>
      </c>
      <c r="V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66" t="s">
        <v>113</v>
      </c>
      <c r="AH22" s="117" t="s">
        <v>131</v>
      </c>
      <c r="AJ22" s="194">
        <v>411</v>
      </c>
      <c r="AK22" s="103" t="s">
        <v>1167</v>
      </c>
    </row>
    <row r="23" spans="2:37" ht="12" customHeight="1" x14ac:dyDescent="0.2">
      <c r="B23" s="82" t="s">
        <v>1021</v>
      </c>
      <c r="C23" s="84">
        <v>1</v>
      </c>
      <c r="D23" s="39">
        <v>1</v>
      </c>
      <c r="E23" s="39" t="s">
        <v>117</v>
      </c>
      <c r="F23" s="39">
        <v>1</v>
      </c>
      <c r="G23" s="39" t="s">
        <v>113</v>
      </c>
      <c r="H23" s="39" t="s">
        <v>113</v>
      </c>
      <c r="I23" s="39">
        <v>1</v>
      </c>
      <c r="J23" s="39" t="s">
        <v>113</v>
      </c>
      <c r="K23" s="39" t="s">
        <v>113</v>
      </c>
      <c r="L23" s="39">
        <v>2</v>
      </c>
      <c r="M23" s="39" t="s">
        <v>117</v>
      </c>
      <c r="N23" s="66">
        <v>1</v>
      </c>
      <c r="O23" s="39" t="s">
        <v>113</v>
      </c>
      <c r="P23" s="39" t="s">
        <v>113</v>
      </c>
      <c r="Q23" s="39" t="s">
        <v>113</v>
      </c>
      <c r="R23" s="39" t="s">
        <v>113</v>
      </c>
      <c r="S23" s="3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66" t="s">
        <v>113</v>
      </c>
      <c r="AH23" s="117" t="s">
        <v>131</v>
      </c>
      <c r="AJ23" s="194">
        <v>413</v>
      </c>
      <c r="AK23" s="103" t="s">
        <v>1169</v>
      </c>
    </row>
    <row r="24" spans="2:37" ht="12" customHeight="1" x14ac:dyDescent="0.2">
      <c r="B24" s="82" t="s">
        <v>504</v>
      </c>
      <c r="C24" s="84" t="s">
        <v>113</v>
      </c>
      <c r="D24" s="39" t="s">
        <v>113</v>
      </c>
      <c r="E24" s="39" t="s">
        <v>113</v>
      </c>
      <c r="F24" s="39" t="s">
        <v>113</v>
      </c>
      <c r="G24" s="39" t="s">
        <v>113</v>
      </c>
      <c r="H24" s="39" t="s">
        <v>117</v>
      </c>
      <c r="I24" s="39" t="s">
        <v>117</v>
      </c>
      <c r="J24" s="39" t="s">
        <v>117</v>
      </c>
      <c r="K24" s="39" t="s">
        <v>117</v>
      </c>
      <c r="L24" s="39" t="s">
        <v>117</v>
      </c>
      <c r="M24" s="39" t="s">
        <v>117</v>
      </c>
      <c r="N24" s="66" t="s">
        <v>113</v>
      </c>
      <c r="O24" s="39" t="s">
        <v>113</v>
      </c>
      <c r="P24" s="39" t="s">
        <v>113</v>
      </c>
      <c r="Q24" s="39" t="s">
        <v>113</v>
      </c>
      <c r="R24" s="39" t="s">
        <v>113</v>
      </c>
      <c r="S24" s="39" t="s">
        <v>113</v>
      </c>
      <c r="T24" s="39" t="s">
        <v>113</v>
      </c>
      <c r="U24" s="39" t="s">
        <v>113</v>
      </c>
      <c r="V24" s="39" t="s">
        <v>113</v>
      </c>
      <c r="W24" s="39" t="s">
        <v>113</v>
      </c>
      <c r="X24" s="39" t="s">
        <v>113</v>
      </c>
      <c r="Y24" s="39" t="s">
        <v>113</v>
      </c>
      <c r="Z24" s="39" t="s">
        <v>117</v>
      </c>
      <c r="AA24" s="39" t="s">
        <v>117</v>
      </c>
      <c r="AB24" s="39" t="s">
        <v>113</v>
      </c>
      <c r="AC24" s="39" t="s">
        <v>113</v>
      </c>
      <c r="AD24" s="39" t="s">
        <v>113</v>
      </c>
      <c r="AE24" s="39" t="s">
        <v>113</v>
      </c>
      <c r="AF24" s="39" t="s">
        <v>113</v>
      </c>
      <c r="AG24" s="66" t="s">
        <v>113</v>
      </c>
      <c r="AH24" s="117" t="s">
        <v>131</v>
      </c>
      <c r="AJ24" s="194">
        <v>410</v>
      </c>
      <c r="AK24" s="103" t="s">
        <v>1170</v>
      </c>
    </row>
    <row r="25" spans="2:37" ht="12" customHeight="1" x14ac:dyDescent="0.2">
      <c r="B25" s="82" t="s">
        <v>477</v>
      </c>
      <c r="C25" s="84">
        <v>1</v>
      </c>
      <c r="D25" s="39">
        <v>1</v>
      </c>
      <c r="E25" s="39" t="s">
        <v>113</v>
      </c>
      <c r="F25" s="39" t="s">
        <v>113</v>
      </c>
      <c r="G25" s="39" t="s">
        <v>113</v>
      </c>
      <c r="H25" s="39" t="s">
        <v>117</v>
      </c>
      <c r="I25" s="39" t="s">
        <v>117</v>
      </c>
      <c r="J25" s="39" t="s">
        <v>113</v>
      </c>
      <c r="K25" s="39" t="s">
        <v>113</v>
      </c>
      <c r="L25" s="39">
        <v>2</v>
      </c>
      <c r="M25" s="39" t="s">
        <v>113</v>
      </c>
      <c r="N25" s="66">
        <v>2</v>
      </c>
      <c r="O25" s="39" t="s">
        <v>113</v>
      </c>
      <c r="P25" s="39" t="s">
        <v>113</v>
      </c>
      <c r="Q25" s="39" t="s">
        <v>113</v>
      </c>
      <c r="R25" s="39" t="s">
        <v>113</v>
      </c>
      <c r="S25" s="39" t="s">
        <v>113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66" t="s">
        <v>113</v>
      </c>
      <c r="AH25" s="117" t="s">
        <v>152</v>
      </c>
      <c r="AJ25" s="194">
        <v>409</v>
      </c>
      <c r="AK25" s="103" t="s">
        <v>1171</v>
      </c>
    </row>
    <row r="26" spans="2:37" ht="12" customHeight="1" x14ac:dyDescent="0.2">
      <c r="B26" s="82" t="s">
        <v>907</v>
      </c>
      <c r="C26" s="84" t="s">
        <v>113</v>
      </c>
      <c r="D26" s="39" t="s">
        <v>113</v>
      </c>
      <c r="E26" s="39" t="s">
        <v>113</v>
      </c>
      <c r="F26" s="39" t="s">
        <v>117</v>
      </c>
      <c r="G26" s="39" t="s">
        <v>113</v>
      </c>
      <c r="H26" s="39">
        <v>1</v>
      </c>
      <c r="I26" s="39" t="s">
        <v>117</v>
      </c>
      <c r="J26" s="39" t="s">
        <v>117</v>
      </c>
      <c r="K26" s="39" t="s">
        <v>113</v>
      </c>
      <c r="L26" s="39" t="s">
        <v>113</v>
      </c>
      <c r="M26" s="39" t="s">
        <v>113</v>
      </c>
      <c r="N26" s="66" t="s">
        <v>113</v>
      </c>
      <c r="O26" s="39" t="s">
        <v>113</v>
      </c>
      <c r="P26" s="39" t="s">
        <v>113</v>
      </c>
      <c r="Q26" s="39" t="s">
        <v>113</v>
      </c>
      <c r="R26" s="39" t="s">
        <v>113</v>
      </c>
      <c r="S26" s="39" t="s">
        <v>113</v>
      </c>
      <c r="T26" s="39" t="s">
        <v>113</v>
      </c>
      <c r="U26" s="39" t="s">
        <v>113</v>
      </c>
      <c r="V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66" t="s">
        <v>113</v>
      </c>
      <c r="AH26" s="117" t="s">
        <v>152</v>
      </c>
      <c r="AJ26" s="194">
        <v>407</v>
      </c>
      <c r="AK26" s="103" t="s">
        <v>1172</v>
      </c>
    </row>
    <row r="27" spans="2:37" ht="12" customHeight="1" x14ac:dyDescent="0.2">
      <c r="B27" s="82" t="s">
        <v>2321</v>
      </c>
      <c r="C27" s="85">
        <v>1</v>
      </c>
      <c r="D27" s="57">
        <v>1</v>
      </c>
      <c r="E27" s="57" t="s">
        <v>117</v>
      </c>
      <c r="F27" s="57" t="s">
        <v>113</v>
      </c>
      <c r="G27" s="57" t="s">
        <v>113</v>
      </c>
      <c r="H27" s="57" t="s">
        <v>117</v>
      </c>
      <c r="I27" s="57" t="s">
        <v>113</v>
      </c>
      <c r="J27" s="57" t="s">
        <v>113</v>
      </c>
      <c r="K27" s="57" t="s">
        <v>113</v>
      </c>
      <c r="L27" s="57" t="s">
        <v>113</v>
      </c>
      <c r="M27" s="57" t="s">
        <v>113</v>
      </c>
      <c r="N27" s="80" t="s">
        <v>113</v>
      </c>
      <c r="O27" s="39" t="s">
        <v>113</v>
      </c>
      <c r="P27" s="39" t="s">
        <v>113</v>
      </c>
      <c r="Q27" s="39" t="s">
        <v>113</v>
      </c>
      <c r="R27" s="39" t="s">
        <v>113</v>
      </c>
      <c r="S27" s="39" t="s">
        <v>113</v>
      </c>
      <c r="T27" s="39" t="s">
        <v>113</v>
      </c>
      <c r="U27" s="39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66" t="s">
        <v>113</v>
      </c>
      <c r="AH27" s="117" t="s">
        <v>152</v>
      </c>
      <c r="AJ27" s="194">
        <v>408</v>
      </c>
      <c r="AK27" s="103" t="s">
        <v>1173</v>
      </c>
    </row>
    <row r="28" spans="2:37" ht="12" customHeight="1" x14ac:dyDescent="0.2">
      <c r="B28" s="115"/>
      <c r="C28" s="8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66"/>
      <c r="AH28" s="117"/>
      <c r="AJ28" s="194">
        <v>406</v>
      </c>
      <c r="AK28" s="103" t="s">
        <v>1174</v>
      </c>
    </row>
    <row r="29" spans="2:37" ht="12" customHeight="1" x14ac:dyDescent="0.2">
      <c r="B29" s="115" t="s">
        <v>2329</v>
      </c>
      <c r="C29" s="48" t="s">
        <v>113</v>
      </c>
      <c r="D29" s="42" t="s">
        <v>113</v>
      </c>
      <c r="E29" s="42">
        <v>1</v>
      </c>
      <c r="F29" s="42" t="s">
        <v>117</v>
      </c>
      <c r="G29" s="42" t="s">
        <v>117</v>
      </c>
      <c r="H29" s="42" t="s">
        <v>117</v>
      </c>
      <c r="I29" s="42" t="s">
        <v>113</v>
      </c>
      <c r="J29" s="42" t="s">
        <v>113</v>
      </c>
      <c r="K29" s="42" t="s">
        <v>113</v>
      </c>
      <c r="L29" s="42" t="s">
        <v>113</v>
      </c>
      <c r="M29" s="42" t="s">
        <v>113</v>
      </c>
      <c r="N29" s="42" t="s">
        <v>113</v>
      </c>
      <c r="O29" s="42" t="s">
        <v>117</v>
      </c>
      <c r="P29" s="42" t="s">
        <v>117</v>
      </c>
      <c r="Q29" s="42">
        <v>2</v>
      </c>
      <c r="R29" s="42" t="s">
        <v>117</v>
      </c>
      <c r="S29" s="42">
        <v>3</v>
      </c>
      <c r="T29" s="42">
        <v>4</v>
      </c>
      <c r="U29" s="42">
        <v>4</v>
      </c>
      <c r="V29" s="42">
        <v>4</v>
      </c>
      <c r="W29" s="42">
        <v>2</v>
      </c>
      <c r="X29" s="42">
        <v>4</v>
      </c>
      <c r="Y29" s="79">
        <v>2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117</v>
      </c>
      <c r="AE29" s="39" t="s">
        <v>113</v>
      </c>
      <c r="AF29" s="39" t="s">
        <v>113</v>
      </c>
      <c r="AG29" s="66" t="s">
        <v>113</v>
      </c>
      <c r="AH29" s="117" t="s">
        <v>128</v>
      </c>
      <c r="AJ29" s="194">
        <v>396</v>
      </c>
      <c r="AK29" s="103" t="s">
        <v>1145</v>
      </c>
    </row>
    <row r="30" spans="2:37" ht="12" customHeight="1" x14ac:dyDescent="0.2">
      <c r="B30" s="123" t="s">
        <v>328</v>
      </c>
      <c r="C30" s="84" t="s">
        <v>113</v>
      </c>
      <c r="D30" s="39">
        <v>2</v>
      </c>
      <c r="E30" s="39">
        <v>1</v>
      </c>
      <c r="F30" s="39">
        <v>2</v>
      </c>
      <c r="G30" s="39" t="s">
        <v>117</v>
      </c>
      <c r="H30" s="39">
        <v>2</v>
      </c>
      <c r="I30" s="39" t="s">
        <v>113</v>
      </c>
      <c r="J30" s="39" t="s">
        <v>113</v>
      </c>
      <c r="K30" s="39" t="s">
        <v>113</v>
      </c>
      <c r="L30" s="39" t="s">
        <v>113</v>
      </c>
      <c r="M30" s="39" t="s">
        <v>113</v>
      </c>
      <c r="N30" s="39" t="s">
        <v>113</v>
      </c>
      <c r="O30" s="39">
        <v>2</v>
      </c>
      <c r="P30" s="39" t="s">
        <v>113</v>
      </c>
      <c r="Q30" s="39" t="s">
        <v>113</v>
      </c>
      <c r="R30" s="39" t="s">
        <v>117</v>
      </c>
      <c r="S30" s="39">
        <v>2</v>
      </c>
      <c r="T30" s="39">
        <v>1</v>
      </c>
      <c r="U30" s="39" t="s">
        <v>117</v>
      </c>
      <c r="V30" s="39">
        <v>2</v>
      </c>
      <c r="W30" s="39" t="s">
        <v>117</v>
      </c>
      <c r="X30" s="39">
        <v>2</v>
      </c>
      <c r="Y30" s="66" t="s">
        <v>117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66" t="s">
        <v>113</v>
      </c>
      <c r="AH30" s="117" t="s">
        <v>128</v>
      </c>
      <c r="AJ30" s="194">
        <v>395</v>
      </c>
      <c r="AK30" s="103" t="s">
        <v>1146</v>
      </c>
    </row>
    <row r="31" spans="2:37" ht="12" customHeight="1" x14ac:dyDescent="0.2">
      <c r="B31" s="115" t="s">
        <v>1168</v>
      </c>
      <c r="C31" s="84">
        <v>2</v>
      </c>
      <c r="D31" s="39">
        <v>2</v>
      </c>
      <c r="E31" s="39">
        <v>2</v>
      </c>
      <c r="F31" s="39" t="s">
        <v>113</v>
      </c>
      <c r="G31" s="39">
        <v>2</v>
      </c>
      <c r="H31" s="39">
        <v>1</v>
      </c>
      <c r="I31" s="39" t="s">
        <v>113</v>
      </c>
      <c r="J31" s="39" t="s">
        <v>113</v>
      </c>
      <c r="K31" s="39" t="s">
        <v>113</v>
      </c>
      <c r="L31" s="39">
        <v>2</v>
      </c>
      <c r="M31" s="39">
        <v>2</v>
      </c>
      <c r="N31" s="39">
        <v>1</v>
      </c>
      <c r="O31" s="39" t="s">
        <v>113</v>
      </c>
      <c r="P31" s="39" t="s">
        <v>113</v>
      </c>
      <c r="Q31" s="39" t="s">
        <v>113</v>
      </c>
      <c r="R31" s="39" t="s">
        <v>113</v>
      </c>
      <c r="S31" s="39">
        <v>1</v>
      </c>
      <c r="T31" s="39">
        <v>2</v>
      </c>
      <c r="U31" s="39">
        <v>2</v>
      </c>
      <c r="V31" s="39">
        <v>1</v>
      </c>
      <c r="W31" s="39">
        <v>1</v>
      </c>
      <c r="X31" s="39">
        <v>2</v>
      </c>
      <c r="Y31" s="66">
        <v>2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66" t="s">
        <v>113</v>
      </c>
      <c r="AH31" s="117" t="s">
        <v>128</v>
      </c>
      <c r="AJ31" s="194">
        <v>394</v>
      </c>
      <c r="AK31" s="103" t="s">
        <v>1147</v>
      </c>
    </row>
    <row r="32" spans="2:37" ht="12" customHeight="1" x14ac:dyDescent="0.2">
      <c r="B32" s="115" t="s">
        <v>906</v>
      </c>
      <c r="C32" s="84" t="s">
        <v>113</v>
      </c>
      <c r="D32" s="39" t="s">
        <v>113</v>
      </c>
      <c r="E32" s="39" t="s">
        <v>113</v>
      </c>
      <c r="F32" s="39">
        <v>1</v>
      </c>
      <c r="G32" s="39" t="s">
        <v>117</v>
      </c>
      <c r="H32" s="39" t="s">
        <v>117</v>
      </c>
      <c r="I32" s="39">
        <v>1</v>
      </c>
      <c r="J32" s="39" t="s">
        <v>117</v>
      </c>
      <c r="K32" s="39" t="s">
        <v>117</v>
      </c>
      <c r="L32" s="39">
        <v>1</v>
      </c>
      <c r="M32" s="39">
        <v>1</v>
      </c>
      <c r="N32" s="39" t="s">
        <v>113</v>
      </c>
      <c r="O32" s="39" t="s">
        <v>117</v>
      </c>
      <c r="P32" s="39" t="s">
        <v>117</v>
      </c>
      <c r="Q32" s="39" t="s">
        <v>117</v>
      </c>
      <c r="R32" s="39" t="s">
        <v>117</v>
      </c>
      <c r="S32" s="39" t="s">
        <v>117</v>
      </c>
      <c r="T32" s="39" t="s">
        <v>117</v>
      </c>
      <c r="U32" s="39" t="s">
        <v>117</v>
      </c>
      <c r="V32" s="39">
        <v>1</v>
      </c>
      <c r="W32" s="39" t="s">
        <v>113</v>
      </c>
      <c r="X32" s="39" t="s">
        <v>113</v>
      </c>
      <c r="Y32" s="66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66" t="s">
        <v>113</v>
      </c>
      <c r="AH32" s="117" t="s">
        <v>128</v>
      </c>
      <c r="AJ32" s="194">
        <v>397</v>
      </c>
      <c r="AK32" s="103" t="s">
        <v>1148</v>
      </c>
    </row>
    <row r="33" spans="2:37" ht="12" customHeight="1" x14ac:dyDescent="0.2">
      <c r="B33" s="115" t="s">
        <v>466</v>
      </c>
      <c r="C33" s="84" t="s">
        <v>117</v>
      </c>
      <c r="D33" s="39" t="s">
        <v>117</v>
      </c>
      <c r="E33" s="39" t="s">
        <v>117</v>
      </c>
      <c r="F33" s="39">
        <v>1</v>
      </c>
      <c r="G33" s="39">
        <v>1</v>
      </c>
      <c r="H33" s="39">
        <v>1</v>
      </c>
      <c r="I33" s="39" t="s">
        <v>117</v>
      </c>
      <c r="J33" s="39" t="s">
        <v>117</v>
      </c>
      <c r="K33" s="39" t="s">
        <v>113</v>
      </c>
      <c r="L33" s="39">
        <v>1</v>
      </c>
      <c r="M33" s="39">
        <v>1</v>
      </c>
      <c r="N33" s="39" t="s">
        <v>117</v>
      </c>
      <c r="O33" s="39" t="s">
        <v>117</v>
      </c>
      <c r="P33" s="39" t="s">
        <v>113</v>
      </c>
      <c r="Q33" s="39" t="s">
        <v>117</v>
      </c>
      <c r="R33" s="39" t="s">
        <v>117</v>
      </c>
      <c r="S33" s="39" t="s">
        <v>113</v>
      </c>
      <c r="T33" s="39" t="s">
        <v>117</v>
      </c>
      <c r="U33" s="39" t="s">
        <v>117</v>
      </c>
      <c r="V33" s="39" t="s">
        <v>117</v>
      </c>
      <c r="W33" s="39" t="s">
        <v>113</v>
      </c>
      <c r="X33" s="39" t="s">
        <v>113</v>
      </c>
      <c r="Y33" s="66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66" t="s">
        <v>113</v>
      </c>
      <c r="AH33" s="117" t="s">
        <v>128</v>
      </c>
      <c r="AJ33" s="194">
        <v>393</v>
      </c>
      <c r="AK33" s="103" t="s">
        <v>1149</v>
      </c>
    </row>
    <row r="34" spans="2:37" ht="12" customHeight="1" x14ac:dyDescent="0.2">
      <c r="B34" s="123" t="s">
        <v>1100</v>
      </c>
      <c r="C34" s="84">
        <v>1</v>
      </c>
      <c r="D34" s="39">
        <v>1</v>
      </c>
      <c r="E34" s="39" t="s">
        <v>117</v>
      </c>
      <c r="F34" s="39">
        <v>2</v>
      </c>
      <c r="G34" s="39" t="s">
        <v>117</v>
      </c>
      <c r="H34" s="39" t="s">
        <v>117</v>
      </c>
      <c r="I34" s="39" t="s">
        <v>117</v>
      </c>
      <c r="J34" s="39">
        <v>1</v>
      </c>
      <c r="K34" s="39" t="s">
        <v>117</v>
      </c>
      <c r="L34" s="39">
        <v>2</v>
      </c>
      <c r="M34" s="39">
        <v>2</v>
      </c>
      <c r="N34" s="39">
        <v>1</v>
      </c>
      <c r="O34" s="39" t="s">
        <v>113</v>
      </c>
      <c r="P34" s="39" t="s">
        <v>113</v>
      </c>
      <c r="Q34" s="39" t="s">
        <v>113</v>
      </c>
      <c r="R34" s="39" t="s">
        <v>117</v>
      </c>
      <c r="S34" s="39" t="s">
        <v>113</v>
      </c>
      <c r="T34" s="39" t="s">
        <v>113</v>
      </c>
      <c r="U34" s="39" t="s">
        <v>117</v>
      </c>
      <c r="V34" s="39" t="s">
        <v>117</v>
      </c>
      <c r="W34" s="39" t="s">
        <v>113</v>
      </c>
      <c r="X34" s="39" t="s">
        <v>113</v>
      </c>
      <c r="Y34" s="66" t="s">
        <v>113</v>
      </c>
      <c r="Z34" s="39" t="s">
        <v>117</v>
      </c>
      <c r="AA34" s="39" t="s">
        <v>113</v>
      </c>
      <c r="AB34" s="39">
        <v>1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66" t="s">
        <v>113</v>
      </c>
      <c r="AH34" s="117" t="s">
        <v>128</v>
      </c>
      <c r="AJ34" s="194">
        <v>392</v>
      </c>
      <c r="AK34" s="103" t="s">
        <v>1150</v>
      </c>
    </row>
    <row r="35" spans="2:37" ht="12" customHeight="1" x14ac:dyDescent="0.2">
      <c r="B35" s="115" t="s">
        <v>168</v>
      </c>
      <c r="C35" s="85" t="s">
        <v>113</v>
      </c>
      <c r="D35" s="57" t="s">
        <v>113</v>
      </c>
      <c r="E35" s="57" t="s">
        <v>113</v>
      </c>
      <c r="F35" s="57" t="s">
        <v>117</v>
      </c>
      <c r="G35" s="57">
        <v>1</v>
      </c>
      <c r="H35" s="57">
        <v>2</v>
      </c>
      <c r="I35" s="57" t="s">
        <v>117</v>
      </c>
      <c r="J35" s="57" t="s">
        <v>113</v>
      </c>
      <c r="K35" s="57" t="s">
        <v>113</v>
      </c>
      <c r="L35" s="57" t="s">
        <v>113</v>
      </c>
      <c r="M35" s="57" t="s">
        <v>113</v>
      </c>
      <c r="N35" s="57" t="s">
        <v>113</v>
      </c>
      <c r="O35" s="57" t="s">
        <v>113</v>
      </c>
      <c r="P35" s="57" t="s">
        <v>117</v>
      </c>
      <c r="Q35" s="57" t="s">
        <v>113</v>
      </c>
      <c r="R35" s="57" t="s">
        <v>117</v>
      </c>
      <c r="S35" s="57" t="s">
        <v>117</v>
      </c>
      <c r="T35" s="57" t="s">
        <v>117</v>
      </c>
      <c r="U35" s="57" t="s">
        <v>117</v>
      </c>
      <c r="V35" s="57" t="s">
        <v>117</v>
      </c>
      <c r="W35" s="57" t="s">
        <v>113</v>
      </c>
      <c r="X35" s="57" t="s">
        <v>113</v>
      </c>
      <c r="Y35" s="80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66" t="s">
        <v>113</v>
      </c>
      <c r="AH35" s="117" t="s">
        <v>131</v>
      </c>
      <c r="AJ35" s="194">
        <v>391</v>
      </c>
      <c r="AK35" s="103" t="s">
        <v>1151</v>
      </c>
    </row>
    <row r="36" spans="2:37" ht="12" customHeight="1" x14ac:dyDescent="0.2">
      <c r="B36" s="115"/>
      <c r="C36" s="8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66"/>
      <c r="AH36" s="117"/>
      <c r="AJ36" s="195">
        <v>390</v>
      </c>
      <c r="AK36" s="107" t="s">
        <v>1153</v>
      </c>
    </row>
    <row r="37" spans="2:37" ht="12" customHeight="1" x14ac:dyDescent="0.2">
      <c r="B37" s="119" t="s">
        <v>1175</v>
      </c>
      <c r="C37" s="187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9"/>
      <c r="AH37" s="117"/>
    </row>
    <row r="38" spans="2:37" ht="12" customHeight="1" x14ac:dyDescent="0.2">
      <c r="B38" s="115" t="s">
        <v>238</v>
      </c>
      <c r="C38" s="84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48">
        <v>1</v>
      </c>
      <c r="P38" s="42">
        <v>1</v>
      </c>
      <c r="Q38" s="42">
        <v>1</v>
      </c>
      <c r="R38" s="42" t="s">
        <v>113</v>
      </c>
      <c r="S38" s="42" t="s">
        <v>113</v>
      </c>
      <c r="T38" s="42">
        <v>1</v>
      </c>
      <c r="U38" s="42">
        <v>1</v>
      </c>
      <c r="V38" s="42">
        <v>1</v>
      </c>
      <c r="W38" s="42" t="s">
        <v>113</v>
      </c>
      <c r="X38" s="42" t="s">
        <v>113</v>
      </c>
      <c r="Y38" s="79" t="s">
        <v>117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9" t="s">
        <v>113</v>
      </c>
      <c r="AG38" s="66" t="s">
        <v>113</v>
      </c>
      <c r="AH38" s="117" t="s">
        <v>131</v>
      </c>
    </row>
    <row r="39" spans="2:37" ht="12" customHeight="1" x14ac:dyDescent="0.2">
      <c r="B39" s="115" t="s">
        <v>335</v>
      </c>
      <c r="C39" s="84">
        <v>1</v>
      </c>
      <c r="D39" s="39" t="s">
        <v>117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66">
        <v>2</v>
      </c>
      <c r="O39" s="85">
        <v>2</v>
      </c>
      <c r="P39" s="57">
        <v>3</v>
      </c>
      <c r="Q39" s="57">
        <v>3</v>
      </c>
      <c r="R39" s="57">
        <v>1</v>
      </c>
      <c r="S39" s="57" t="s">
        <v>113</v>
      </c>
      <c r="T39" s="57" t="s">
        <v>113</v>
      </c>
      <c r="U39" s="57" t="s">
        <v>113</v>
      </c>
      <c r="V39" s="57" t="s">
        <v>113</v>
      </c>
      <c r="W39" s="57" t="s">
        <v>117</v>
      </c>
      <c r="X39" s="57" t="s">
        <v>113</v>
      </c>
      <c r="Y39" s="80" t="s">
        <v>113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113</v>
      </c>
      <c r="AF39" s="39" t="s">
        <v>113</v>
      </c>
      <c r="AG39" s="66" t="s">
        <v>113</v>
      </c>
      <c r="AH39" s="117" t="s">
        <v>131</v>
      </c>
    </row>
    <row r="40" spans="2:37" ht="12" customHeight="1" x14ac:dyDescent="0.2">
      <c r="B40" s="115" t="s">
        <v>2397</v>
      </c>
      <c r="C40" s="84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166" t="s">
        <v>113</v>
      </c>
      <c r="O40" s="196" t="s">
        <v>113</v>
      </c>
      <c r="P40" s="197" t="s">
        <v>113</v>
      </c>
      <c r="Q40" s="197" t="s">
        <v>113</v>
      </c>
      <c r="R40" s="197" t="s">
        <v>113</v>
      </c>
      <c r="S40" s="197">
        <v>1</v>
      </c>
      <c r="T40" s="197" t="s">
        <v>117</v>
      </c>
      <c r="U40" s="197" t="s">
        <v>117</v>
      </c>
      <c r="V40" s="198">
        <v>2</v>
      </c>
      <c r="W40" s="39" t="s">
        <v>113</v>
      </c>
      <c r="X40" s="39" t="s">
        <v>113</v>
      </c>
      <c r="Y40" s="39" t="s">
        <v>113</v>
      </c>
      <c r="Z40" s="39" t="s">
        <v>113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 t="s">
        <v>113</v>
      </c>
      <c r="AF40" s="39" t="s">
        <v>113</v>
      </c>
      <c r="AG40" s="66" t="s">
        <v>113</v>
      </c>
      <c r="AH40" s="117" t="s">
        <v>152</v>
      </c>
    </row>
    <row r="41" spans="2:37" ht="12" customHeight="1" x14ac:dyDescent="0.2">
      <c r="B41" s="119" t="s">
        <v>2398</v>
      </c>
      <c r="C41" s="187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9"/>
      <c r="AH41" s="117"/>
    </row>
    <row r="42" spans="2:37" ht="12" customHeight="1" x14ac:dyDescent="0.2">
      <c r="B42" s="115" t="s">
        <v>336</v>
      </c>
      <c r="C42" s="84" t="s">
        <v>113</v>
      </c>
      <c r="D42" s="39" t="s">
        <v>113</v>
      </c>
      <c r="E42" s="39" t="s">
        <v>117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173">
        <v>1</v>
      </c>
      <c r="X42" s="178">
        <v>1</v>
      </c>
      <c r="Y42" s="174">
        <v>1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>
        <v>1</v>
      </c>
      <c r="AF42" s="39" t="s">
        <v>113</v>
      </c>
      <c r="AG42" s="66" t="s">
        <v>113</v>
      </c>
      <c r="AH42" s="117" t="s">
        <v>152</v>
      </c>
    </row>
    <row r="43" spans="2:37" ht="12" customHeight="1" x14ac:dyDescent="0.2">
      <c r="B43" s="115" t="s">
        <v>329</v>
      </c>
      <c r="C43" s="84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175" t="s">
        <v>117</v>
      </c>
      <c r="X43" s="39" t="s">
        <v>117</v>
      </c>
      <c r="Y43" s="166">
        <v>1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 t="s">
        <v>117</v>
      </c>
      <c r="AF43" s="39" t="s">
        <v>113</v>
      </c>
      <c r="AG43" s="66" t="s">
        <v>117</v>
      </c>
      <c r="AH43" s="117" t="s">
        <v>152</v>
      </c>
    </row>
    <row r="44" spans="2:37" ht="12" customHeight="1" x14ac:dyDescent="0.2">
      <c r="B44" s="115" t="s">
        <v>342</v>
      </c>
      <c r="C44" s="84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39" t="s">
        <v>113</v>
      </c>
      <c r="U44" s="39" t="s">
        <v>113</v>
      </c>
      <c r="V44" s="39" t="s">
        <v>113</v>
      </c>
      <c r="W44" s="175">
        <v>1</v>
      </c>
      <c r="X44" s="39">
        <v>1</v>
      </c>
      <c r="Y44" s="166" t="s">
        <v>117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66" t="s">
        <v>113</v>
      </c>
      <c r="AH44" s="117" t="s">
        <v>117</v>
      </c>
    </row>
    <row r="45" spans="2:37" ht="12" customHeight="1" x14ac:dyDescent="0.2">
      <c r="B45" s="115" t="s">
        <v>698</v>
      </c>
      <c r="C45" s="84" t="s">
        <v>113</v>
      </c>
      <c r="D45" s="39" t="s">
        <v>113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175" t="s">
        <v>117</v>
      </c>
      <c r="X45" s="39" t="s">
        <v>117</v>
      </c>
      <c r="Y45" s="166" t="s">
        <v>117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66" t="s">
        <v>113</v>
      </c>
      <c r="AH45" s="117" t="s">
        <v>117</v>
      </c>
    </row>
    <row r="46" spans="2:37" ht="12" customHeight="1" x14ac:dyDescent="0.2">
      <c r="B46" s="115" t="s">
        <v>150</v>
      </c>
      <c r="C46" s="84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39">
        <v>1</v>
      </c>
      <c r="U46" s="39" t="s">
        <v>113</v>
      </c>
      <c r="V46" s="39" t="s">
        <v>113</v>
      </c>
      <c r="W46" s="175" t="s">
        <v>113</v>
      </c>
      <c r="X46" s="39" t="s">
        <v>117</v>
      </c>
      <c r="Y46" s="166">
        <v>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66" t="s">
        <v>113</v>
      </c>
      <c r="AH46" s="117" t="s">
        <v>117</v>
      </c>
    </row>
    <row r="47" spans="2:37" ht="12" customHeight="1" x14ac:dyDescent="0.2">
      <c r="B47" s="115" t="s">
        <v>223</v>
      </c>
      <c r="C47" s="84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 t="s">
        <v>113</v>
      </c>
      <c r="V47" s="39" t="s">
        <v>117</v>
      </c>
      <c r="W47" s="176" t="s">
        <v>113</v>
      </c>
      <c r="X47" s="180" t="s">
        <v>117</v>
      </c>
      <c r="Y47" s="177" t="s">
        <v>117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66" t="s">
        <v>113</v>
      </c>
      <c r="AH47" s="117" t="s">
        <v>117</v>
      </c>
    </row>
    <row r="48" spans="2:37" ht="12" customHeight="1" x14ac:dyDescent="0.2">
      <c r="B48" s="115"/>
      <c r="C48" s="8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66"/>
      <c r="AH48" s="117"/>
    </row>
    <row r="49" spans="2:34" ht="12" customHeight="1" x14ac:dyDescent="0.2">
      <c r="B49" s="115" t="s">
        <v>340</v>
      </c>
      <c r="C49" s="84" t="s">
        <v>113</v>
      </c>
      <c r="D49" s="39" t="s">
        <v>113</v>
      </c>
      <c r="E49" s="39" t="s">
        <v>113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66" t="s">
        <v>113</v>
      </c>
      <c r="O49" s="48">
        <v>1</v>
      </c>
      <c r="P49" s="42">
        <v>1</v>
      </c>
      <c r="Q49" s="42">
        <v>1</v>
      </c>
      <c r="R49" s="42" t="s">
        <v>113</v>
      </c>
      <c r="S49" s="42" t="s">
        <v>113</v>
      </c>
      <c r="T49" s="42">
        <v>1</v>
      </c>
      <c r="U49" s="42">
        <v>1</v>
      </c>
      <c r="V49" s="42">
        <v>1</v>
      </c>
      <c r="W49" s="42" t="s">
        <v>113</v>
      </c>
      <c r="X49" s="42" t="s">
        <v>113</v>
      </c>
      <c r="Y49" s="42" t="s">
        <v>113</v>
      </c>
      <c r="Z49" s="42" t="s">
        <v>117</v>
      </c>
      <c r="AA49" s="42" t="s">
        <v>117</v>
      </c>
      <c r="AB49" s="42" t="s">
        <v>113</v>
      </c>
      <c r="AC49" s="42" t="s">
        <v>113</v>
      </c>
      <c r="AD49" s="42">
        <v>2</v>
      </c>
      <c r="AE49" s="42" t="s">
        <v>117</v>
      </c>
      <c r="AF49" s="42">
        <v>1</v>
      </c>
      <c r="AG49" s="79">
        <v>1</v>
      </c>
      <c r="AH49" s="117" t="s">
        <v>131</v>
      </c>
    </row>
    <row r="50" spans="2:34" ht="12" customHeight="1" x14ac:dyDescent="0.2">
      <c r="B50" s="115" t="s">
        <v>366</v>
      </c>
      <c r="C50" s="84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66" t="s">
        <v>113</v>
      </c>
      <c r="O50" s="84" t="s">
        <v>113</v>
      </c>
      <c r="P50" s="39" t="s">
        <v>113</v>
      </c>
      <c r="Q50" s="39" t="s">
        <v>113</v>
      </c>
      <c r="R50" s="39" t="s">
        <v>117</v>
      </c>
      <c r="S50" s="39" t="s">
        <v>117</v>
      </c>
      <c r="T50" s="39" t="s">
        <v>117</v>
      </c>
      <c r="U50" s="39" t="s">
        <v>117</v>
      </c>
      <c r="V50" s="39" t="s">
        <v>117</v>
      </c>
      <c r="W50" s="39" t="s">
        <v>113</v>
      </c>
      <c r="X50" s="39" t="s">
        <v>113</v>
      </c>
      <c r="Y50" s="39" t="s">
        <v>113</v>
      </c>
      <c r="Z50" s="39" t="s">
        <v>117</v>
      </c>
      <c r="AA50" s="39" t="s">
        <v>117</v>
      </c>
      <c r="AB50" s="39" t="s">
        <v>117</v>
      </c>
      <c r="AC50" s="39" t="s">
        <v>117</v>
      </c>
      <c r="AD50" s="39" t="s">
        <v>117</v>
      </c>
      <c r="AE50" s="39" t="s">
        <v>117</v>
      </c>
      <c r="AF50" s="39" t="s">
        <v>117</v>
      </c>
      <c r="AG50" s="66" t="s">
        <v>117</v>
      </c>
      <c r="AH50" s="117" t="s">
        <v>128</v>
      </c>
    </row>
    <row r="51" spans="2:34" ht="12" customHeight="1" x14ac:dyDescent="0.2">
      <c r="B51" s="115" t="s">
        <v>148</v>
      </c>
      <c r="C51" s="84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66" t="s">
        <v>113</v>
      </c>
      <c r="O51" s="84" t="s">
        <v>113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>
        <v>1</v>
      </c>
      <c r="U51" s="39">
        <v>1</v>
      </c>
      <c r="V51" s="39">
        <v>1</v>
      </c>
      <c r="W51" s="39" t="s">
        <v>117</v>
      </c>
      <c r="X51" s="39">
        <v>1</v>
      </c>
      <c r="Y51" s="39">
        <v>2</v>
      </c>
      <c r="Z51" s="39" t="s">
        <v>113</v>
      </c>
      <c r="AA51" s="39" t="s">
        <v>117</v>
      </c>
      <c r="AB51" s="39" t="s">
        <v>113</v>
      </c>
      <c r="AC51" s="39">
        <v>2</v>
      </c>
      <c r="AD51" s="39" t="s">
        <v>117</v>
      </c>
      <c r="AE51" s="39">
        <v>2</v>
      </c>
      <c r="AF51" s="39">
        <v>1</v>
      </c>
      <c r="AG51" s="66">
        <v>2</v>
      </c>
      <c r="AH51" s="117" t="s">
        <v>131</v>
      </c>
    </row>
    <row r="52" spans="2:34" ht="12" customHeight="1" x14ac:dyDescent="0.2">
      <c r="B52" s="115" t="s">
        <v>166</v>
      </c>
      <c r="C52" s="84" t="s">
        <v>113</v>
      </c>
      <c r="D52" s="39" t="s">
        <v>113</v>
      </c>
      <c r="E52" s="39" t="s">
        <v>117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113</v>
      </c>
      <c r="L52" s="39" t="s">
        <v>113</v>
      </c>
      <c r="M52" s="39" t="s">
        <v>113</v>
      </c>
      <c r="N52" s="66" t="s">
        <v>113</v>
      </c>
      <c r="O52" s="84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117</v>
      </c>
      <c r="U52" s="39" t="s">
        <v>117</v>
      </c>
      <c r="V52" s="39">
        <v>1</v>
      </c>
      <c r="W52" s="39" t="s">
        <v>117</v>
      </c>
      <c r="X52" s="39" t="s">
        <v>117</v>
      </c>
      <c r="Y52" s="39" t="s">
        <v>117</v>
      </c>
      <c r="Z52" s="39" t="s">
        <v>113</v>
      </c>
      <c r="AA52" s="39" t="s">
        <v>113</v>
      </c>
      <c r="AB52" s="39" t="s">
        <v>113</v>
      </c>
      <c r="AC52" s="39" t="s">
        <v>117</v>
      </c>
      <c r="AD52" s="39">
        <v>1</v>
      </c>
      <c r="AE52" s="39">
        <v>1</v>
      </c>
      <c r="AF52" s="39">
        <v>1</v>
      </c>
      <c r="AG52" s="66">
        <v>1</v>
      </c>
      <c r="AH52" s="117" t="s">
        <v>131</v>
      </c>
    </row>
    <row r="53" spans="2:34" ht="12" customHeight="1" x14ac:dyDescent="0.2">
      <c r="B53" s="115" t="s">
        <v>569</v>
      </c>
      <c r="C53" s="84" t="s">
        <v>113</v>
      </c>
      <c r="D53" s="39" t="s">
        <v>113</v>
      </c>
      <c r="E53" s="39" t="s">
        <v>117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113</v>
      </c>
      <c r="K53" s="39" t="s">
        <v>113</v>
      </c>
      <c r="L53" s="39" t="s">
        <v>113</v>
      </c>
      <c r="M53" s="39" t="s">
        <v>113</v>
      </c>
      <c r="N53" s="66" t="s">
        <v>113</v>
      </c>
      <c r="O53" s="85" t="s">
        <v>113</v>
      </c>
      <c r="P53" s="57" t="s">
        <v>113</v>
      </c>
      <c r="Q53" s="57" t="s">
        <v>113</v>
      </c>
      <c r="R53" s="57" t="s">
        <v>113</v>
      </c>
      <c r="S53" s="57" t="s">
        <v>117</v>
      </c>
      <c r="T53" s="57">
        <v>1</v>
      </c>
      <c r="U53" s="57">
        <v>1</v>
      </c>
      <c r="V53" s="57">
        <v>1</v>
      </c>
      <c r="W53" s="57" t="s">
        <v>113</v>
      </c>
      <c r="X53" s="57">
        <v>1</v>
      </c>
      <c r="Y53" s="57">
        <v>1</v>
      </c>
      <c r="Z53" s="57" t="s">
        <v>113</v>
      </c>
      <c r="AA53" s="57" t="s">
        <v>113</v>
      </c>
      <c r="AB53" s="57" t="s">
        <v>113</v>
      </c>
      <c r="AC53" s="57" t="s">
        <v>113</v>
      </c>
      <c r="AD53" s="57" t="s">
        <v>113</v>
      </c>
      <c r="AE53" s="57">
        <v>1</v>
      </c>
      <c r="AF53" s="57" t="s">
        <v>117</v>
      </c>
      <c r="AG53" s="80">
        <v>2</v>
      </c>
      <c r="AH53" s="117" t="s">
        <v>131</v>
      </c>
    </row>
    <row r="54" spans="2:34" ht="12" customHeight="1" x14ac:dyDescent="0.2">
      <c r="B54" s="115"/>
      <c r="C54" s="8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66"/>
      <c r="AH54" s="117"/>
    </row>
    <row r="55" spans="2:34" ht="12" customHeight="1" x14ac:dyDescent="0.2">
      <c r="B55" s="119" t="s">
        <v>1064</v>
      </c>
      <c r="C55" s="187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9"/>
      <c r="AH55" s="117"/>
    </row>
    <row r="56" spans="2:34" ht="12" customHeight="1" x14ac:dyDescent="0.2">
      <c r="B56" s="115" t="s">
        <v>196</v>
      </c>
      <c r="C56" s="84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48" t="s">
        <v>117</v>
      </c>
      <c r="AA56" s="42" t="s">
        <v>117</v>
      </c>
      <c r="AB56" s="42" t="s">
        <v>117</v>
      </c>
      <c r="AC56" s="42" t="s">
        <v>117</v>
      </c>
      <c r="AD56" s="42">
        <v>2</v>
      </c>
      <c r="AE56" s="42">
        <v>1</v>
      </c>
      <c r="AF56" s="42" t="s">
        <v>117</v>
      </c>
      <c r="AG56" s="79">
        <v>2</v>
      </c>
      <c r="AH56" s="117" t="s">
        <v>131</v>
      </c>
    </row>
    <row r="57" spans="2:34" ht="12" customHeight="1" x14ac:dyDescent="0.2">
      <c r="B57" s="115" t="s">
        <v>358</v>
      </c>
      <c r="C57" s="84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84" t="s">
        <v>117</v>
      </c>
      <c r="AA57" s="39" t="s">
        <v>117</v>
      </c>
      <c r="AB57" s="39" t="s">
        <v>117</v>
      </c>
      <c r="AC57" s="39" t="s">
        <v>117</v>
      </c>
      <c r="AD57" s="39" t="s">
        <v>117</v>
      </c>
      <c r="AE57" s="39" t="s">
        <v>117</v>
      </c>
      <c r="AF57" s="39" t="s">
        <v>117</v>
      </c>
      <c r="AG57" s="66" t="s">
        <v>117</v>
      </c>
      <c r="AH57" s="117" t="s">
        <v>131</v>
      </c>
    </row>
    <row r="58" spans="2:34" ht="12" customHeight="1" x14ac:dyDescent="0.2">
      <c r="B58" s="115" t="s">
        <v>320</v>
      </c>
      <c r="C58" s="84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84" t="s">
        <v>117</v>
      </c>
      <c r="AA58" s="39" t="s">
        <v>117</v>
      </c>
      <c r="AB58" s="39">
        <v>1</v>
      </c>
      <c r="AC58" s="39" t="s">
        <v>117</v>
      </c>
      <c r="AD58" s="39" t="s">
        <v>117</v>
      </c>
      <c r="AE58" s="39" t="s">
        <v>113</v>
      </c>
      <c r="AF58" s="39" t="s">
        <v>117</v>
      </c>
      <c r="AG58" s="66" t="s">
        <v>113</v>
      </c>
      <c r="AH58" s="117" t="s">
        <v>152</v>
      </c>
    </row>
    <row r="59" spans="2:34" ht="12" customHeight="1" x14ac:dyDescent="0.2">
      <c r="B59" s="115" t="s">
        <v>2357</v>
      </c>
      <c r="C59" s="84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9" t="s">
        <v>113</v>
      </c>
      <c r="Z59" s="84" t="s">
        <v>113</v>
      </c>
      <c r="AA59" s="39" t="s">
        <v>117</v>
      </c>
      <c r="AB59" s="39" t="s">
        <v>113</v>
      </c>
      <c r="AC59" s="39" t="s">
        <v>117</v>
      </c>
      <c r="AD59" s="39" t="s">
        <v>117</v>
      </c>
      <c r="AE59" s="39" t="s">
        <v>117</v>
      </c>
      <c r="AF59" s="39" t="s">
        <v>117</v>
      </c>
      <c r="AG59" s="66" t="s">
        <v>117</v>
      </c>
      <c r="AH59" s="117" t="s">
        <v>152</v>
      </c>
    </row>
    <row r="60" spans="2:34" ht="12" customHeight="1" x14ac:dyDescent="0.2">
      <c r="B60" s="115" t="s">
        <v>361</v>
      </c>
      <c r="C60" s="84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84" t="s">
        <v>117</v>
      </c>
      <c r="AA60" s="39" t="s">
        <v>117</v>
      </c>
      <c r="AB60" s="39" t="s">
        <v>113</v>
      </c>
      <c r="AC60" s="39" t="s">
        <v>117</v>
      </c>
      <c r="AD60" s="39">
        <v>2</v>
      </c>
      <c r="AE60" s="39">
        <v>1</v>
      </c>
      <c r="AF60" s="39" t="s">
        <v>117</v>
      </c>
      <c r="AG60" s="66">
        <v>2</v>
      </c>
      <c r="AH60" s="117" t="s">
        <v>131</v>
      </c>
    </row>
    <row r="61" spans="2:34" ht="12" customHeight="1" x14ac:dyDescent="0.2">
      <c r="B61" s="115" t="s">
        <v>232</v>
      </c>
      <c r="C61" s="84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>
        <v>1</v>
      </c>
      <c r="M61" s="39">
        <v>1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>
        <v>1</v>
      </c>
      <c r="U61" s="39">
        <v>1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84" t="s">
        <v>113</v>
      </c>
      <c r="AA61" s="39" t="s">
        <v>113</v>
      </c>
      <c r="AB61" s="39" t="s">
        <v>117</v>
      </c>
      <c r="AC61" s="39">
        <v>1</v>
      </c>
      <c r="AD61" s="39" t="s">
        <v>113</v>
      </c>
      <c r="AE61" s="39">
        <v>2</v>
      </c>
      <c r="AF61" s="39" t="s">
        <v>117</v>
      </c>
      <c r="AG61" s="66">
        <v>1</v>
      </c>
      <c r="AH61" s="117" t="s">
        <v>131</v>
      </c>
    </row>
    <row r="62" spans="2:34" ht="12" customHeight="1" x14ac:dyDescent="0.2">
      <c r="B62" s="115" t="s">
        <v>521</v>
      </c>
      <c r="C62" s="84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84" t="s">
        <v>113</v>
      </c>
      <c r="AA62" s="39" t="s">
        <v>113</v>
      </c>
      <c r="AB62" s="39" t="s">
        <v>113</v>
      </c>
      <c r="AC62" s="39" t="s">
        <v>113</v>
      </c>
      <c r="AD62" s="39">
        <v>1</v>
      </c>
      <c r="AE62" s="39" t="s">
        <v>117</v>
      </c>
      <c r="AF62" s="39" t="s">
        <v>117</v>
      </c>
      <c r="AG62" s="66" t="s">
        <v>117</v>
      </c>
      <c r="AH62" s="117" t="s">
        <v>152</v>
      </c>
    </row>
    <row r="63" spans="2:34" ht="12" customHeight="1" x14ac:dyDescent="0.2">
      <c r="B63" s="115" t="s">
        <v>220</v>
      </c>
      <c r="C63" s="84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85" t="s">
        <v>113</v>
      </c>
      <c r="AA63" s="57" t="s">
        <v>113</v>
      </c>
      <c r="AB63" s="57" t="s">
        <v>113</v>
      </c>
      <c r="AC63" s="57" t="s">
        <v>117</v>
      </c>
      <c r="AD63" s="57" t="s">
        <v>113</v>
      </c>
      <c r="AE63" s="57" t="s">
        <v>117</v>
      </c>
      <c r="AF63" s="57" t="s">
        <v>117</v>
      </c>
      <c r="AG63" s="80" t="s">
        <v>113</v>
      </c>
      <c r="AH63" s="117" t="s">
        <v>117</v>
      </c>
    </row>
    <row r="64" spans="2:34" ht="12" customHeight="1" x14ac:dyDescent="0.2">
      <c r="B64" s="118" t="s">
        <v>206</v>
      </c>
      <c r="C64" s="187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9"/>
      <c r="AH64" s="117"/>
    </row>
    <row r="65" spans="2:34" ht="12" customHeight="1" x14ac:dyDescent="0.2">
      <c r="B65" s="115" t="s">
        <v>806</v>
      </c>
      <c r="C65" s="48">
        <v>1</v>
      </c>
      <c r="D65" s="42">
        <v>1</v>
      </c>
      <c r="E65" s="42">
        <v>1</v>
      </c>
      <c r="F65" s="42" t="s">
        <v>113</v>
      </c>
      <c r="G65" s="42" t="s">
        <v>117</v>
      </c>
      <c r="H65" s="42" t="s">
        <v>113</v>
      </c>
      <c r="I65" s="42" t="s">
        <v>117</v>
      </c>
      <c r="J65" s="42">
        <v>1</v>
      </c>
      <c r="K65" s="42" t="s">
        <v>113</v>
      </c>
      <c r="L65" s="42">
        <v>2</v>
      </c>
      <c r="M65" s="79" t="s">
        <v>113</v>
      </c>
      <c r="N65" s="39">
        <v>2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48" t="s">
        <v>117</v>
      </c>
      <c r="AA65" s="42">
        <v>2</v>
      </c>
      <c r="AB65" s="42" t="s">
        <v>117</v>
      </c>
      <c r="AC65" s="42" t="s">
        <v>117</v>
      </c>
      <c r="AD65" s="42" t="s">
        <v>113</v>
      </c>
      <c r="AE65" s="42" t="s">
        <v>113</v>
      </c>
      <c r="AF65" s="42" t="s">
        <v>113</v>
      </c>
      <c r="AG65" s="79" t="s">
        <v>113</v>
      </c>
      <c r="AH65" s="117" t="s">
        <v>131</v>
      </c>
    </row>
    <row r="66" spans="2:34" ht="12" customHeight="1" x14ac:dyDescent="0.2">
      <c r="B66" s="115" t="s">
        <v>830</v>
      </c>
      <c r="C66" s="84" t="s">
        <v>113</v>
      </c>
      <c r="D66" s="39" t="s">
        <v>113</v>
      </c>
      <c r="E66" s="39" t="s">
        <v>113</v>
      </c>
      <c r="F66" s="39">
        <v>1</v>
      </c>
      <c r="G66" s="39" t="s">
        <v>113</v>
      </c>
      <c r="H66" s="39" t="s">
        <v>113</v>
      </c>
      <c r="I66" s="39" t="s">
        <v>117</v>
      </c>
      <c r="J66" s="39">
        <v>1</v>
      </c>
      <c r="K66" s="39" t="s">
        <v>113</v>
      </c>
      <c r="L66" s="39">
        <v>1</v>
      </c>
      <c r="M66" s="66">
        <v>1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84">
        <v>1</v>
      </c>
      <c r="AA66" s="39">
        <v>2</v>
      </c>
      <c r="AB66" s="39">
        <v>2</v>
      </c>
      <c r="AC66" s="39">
        <v>1</v>
      </c>
      <c r="AD66" s="39" t="s">
        <v>113</v>
      </c>
      <c r="AE66" s="39">
        <v>2</v>
      </c>
      <c r="AF66" s="39" t="s">
        <v>117</v>
      </c>
      <c r="AG66" s="66">
        <v>2</v>
      </c>
      <c r="AH66" s="117" t="s">
        <v>131</v>
      </c>
    </row>
    <row r="67" spans="2:34" ht="12" customHeight="1" x14ac:dyDescent="0.2">
      <c r="B67" s="115" t="s">
        <v>531</v>
      </c>
      <c r="C67" s="84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>
        <v>1</v>
      </c>
      <c r="I67" s="39" t="s">
        <v>117</v>
      </c>
      <c r="J67" s="39" t="s">
        <v>117</v>
      </c>
      <c r="K67" s="39" t="s">
        <v>113</v>
      </c>
      <c r="L67" s="39">
        <v>1</v>
      </c>
      <c r="M67" s="66" t="s">
        <v>117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84">
        <v>1</v>
      </c>
      <c r="AA67" s="39">
        <v>2</v>
      </c>
      <c r="AB67" s="39">
        <v>1</v>
      </c>
      <c r="AC67" s="39">
        <v>2</v>
      </c>
      <c r="AD67" s="39">
        <v>2</v>
      </c>
      <c r="AE67" s="39">
        <v>1</v>
      </c>
      <c r="AF67" s="39">
        <v>2</v>
      </c>
      <c r="AG67" s="66">
        <v>2</v>
      </c>
      <c r="AH67" s="117" t="s">
        <v>128</v>
      </c>
    </row>
    <row r="68" spans="2:34" ht="12" customHeight="1" x14ac:dyDescent="0.2">
      <c r="B68" s="115" t="s">
        <v>588</v>
      </c>
      <c r="C68" s="84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117</v>
      </c>
      <c r="J68" s="39" t="s">
        <v>113</v>
      </c>
      <c r="K68" s="39" t="s">
        <v>117</v>
      </c>
      <c r="L68" s="39" t="s">
        <v>117</v>
      </c>
      <c r="M68" s="66" t="s">
        <v>117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84" t="s">
        <v>117</v>
      </c>
      <c r="AA68" s="39" t="s">
        <v>113</v>
      </c>
      <c r="AB68" s="39" t="s">
        <v>113</v>
      </c>
      <c r="AC68" s="39" t="s">
        <v>117</v>
      </c>
      <c r="AD68" s="39" t="s">
        <v>113</v>
      </c>
      <c r="AE68" s="39" t="s">
        <v>113</v>
      </c>
      <c r="AF68" s="39" t="s">
        <v>113</v>
      </c>
      <c r="AG68" s="66" t="s">
        <v>113</v>
      </c>
      <c r="AH68" s="117" t="s">
        <v>152</v>
      </c>
    </row>
    <row r="69" spans="2:34" ht="12" customHeight="1" x14ac:dyDescent="0.2">
      <c r="B69" s="115" t="s">
        <v>443</v>
      </c>
      <c r="C69" s="84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117</v>
      </c>
      <c r="J69" s="39" t="s">
        <v>117</v>
      </c>
      <c r="K69" s="39" t="s">
        <v>117</v>
      </c>
      <c r="L69" s="39" t="s">
        <v>117</v>
      </c>
      <c r="M69" s="66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84" t="s">
        <v>117</v>
      </c>
      <c r="AA69" s="39" t="s">
        <v>113</v>
      </c>
      <c r="AB69" s="39" t="s">
        <v>113</v>
      </c>
      <c r="AC69" s="39" t="s">
        <v>117</v>
      </c>
      <c r="AD69" s="39" t="s">
        <v>113</v>
      </c>
      <c r="AE69" s="39" t="s">
        <v>113</v>
      </c>
      <c r="AF69" s="39" t="s">
        <v>113</v>
      </c>
      <c r="AG69" s="66" t="s">
        <v>113</v>
      </c>
      <c r="AH69" s="117" t="s">
        <v>152</v>
      </c>
    </row>
    <row r="70" spans="2:34" ht="12" customHeight="1" x14ac:dyDescent="0.2">
      <c r="B70" s="115" t="s">
        <v>589</v>
      </c>
      <c r="C70" s="85" t="s">
        <v>113</v>
      </c>
      <c r="D70" s="57" t="s">
        <v>113</v>
      </c>
      <c r="E70" s="57" t="s">
        <v>113</v>
      </c>
      <c r="F70" s="57" t="s">
        <v>113</v>
      </c>
      <c r="G70" s="57" t="s">
        <v>113</v>
      </c>
      <c r="H70" s="57" t="s">
        <v>113</v>
      </c>
      <c r="I70" s="57" t="s">
        <v>117</v>
      </c>
      <c r="J70" s="57" t="s">
        <v>117</v>
      </c>
      <c r="K70" s="57" t="s">
        <v>117</v>
      </c>
      <c r="L70" s="57" t="s">
        <v>113</v>
      </c>
      <c r="M70" s="80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85" t="s">
        <v>117</v>
      </c>
      <c r="AA70" s="57" t="s">
        <v>117</v>
      </c>
      <c r="AB70" s="57" t="s">
        <v>113</v>
      </c>
      <c r="AC70" s="57" t="s">
        <v>117</v>
      </c>
      <c r="AD70" s="57" t="s">
        <v>113</v>
      </c>
      <c r="AE70" s="57" t="s">
        <v>117</v>
      </c>
      <c r="AF70" s="57" t="s">
        <v>113</v>
      </c>
      <c r="AG70" s="80" t="s">
        <v>113</v>
      </c>
      <c r="AH70" s="117" t="s">
        <v>131</v>
      </c>
    </row>
    <row r="71" spans="2:34" ht="12" customHeight="1" x14ac:dyDescent="0.2">
      <c r="B71" s="115" t="s">
        <v>797</v>
      </c>
      <c r="C71" s="84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117</v>
      </c>
      <c r="J71" s="39" t="s">
        <v>117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117</v>
      </c>
      <c r="AA71" s="39" t="s">
        <v>117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117</v>
      </c>
      <c r="AG71" s="66" t="s">
        <v>113</v>
      </c>
      <c r="AH71" s="117" t="s">
        <v>152</v>
      </c>
    </row>
    <row r="72" spans="2:34" ht="12" customHeight="1" x14ac:dyDescent="0.2">
      <c r="B72" s="115" t="s">
        <v>376</v>
      </c>
      <c r="C72" s="84" t="s">
        <v>117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>
        <v>1</v>
      </c>
      <c r="L72" s="39" t="s">
        <v>113</v>
      </c>
      <c r="M72" s="39" t="s">
        <v>113</v>
      </c>
      <c r="N72" s="39">
        <v>2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>
        <v>5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66" t="s">
        <v>113</v>
      </c>
      <c r="AH72" s="117" t="s">
        <v>152</v>
      </c>
    </row>
    <row r="73" spans="2:34" ht="12" customHeight="1" x14ac:dyDescent="0.2">
      <c r="B73" s="115" t="s">
        <v>859</v>
      </c>
      <c r="C73" s="84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117</v>
      </c>
      <c r="R73" s="39" t="s">
        <v>113</v>
      </c>
      <c r="S73" s="39" t="s">
        <v>113</v>
      </c>
      <c r="T73" s="39" t="s">
        <v>117</v>
      </c>
      <c r="U73" s="39" t="s">
        <v>117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66" t="s">
        <v>113</v>
      </c>
      <c r="AH73" s="117" t="s">
        <v>117</v>
      </c>
    </row>
    <row r="74" spans="2:34" ht="12" customHeight="1" x14ac:dyDescent="0.2">
      <c r="B74" s="91" t="s">
        <v>2358</v>
      </c>
      <c r="C74" s="84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117</v>
      </c>
      <c r="V74" s="39" t="s">
        <v>117</v>
      </c>
      <c r="W74" s="39" t="s">
        <v>113</v>
      </c>
      <c r="X74" s="39" t="s">
        <v>113</v>
      </c>
      <c r="Y74" s="39">
        <v>1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66" t="s">
        <v>113</v>
      </c>
      <c r="AH74" s="117" t="s">
        <v>117</v>
      </c>
    </row>
    <row r="75" spans="2:34" ht="12" customHeight="1" x14ac:dyDescent="0.2">
      <c r="B75" s="115" t="s">
        <v>385</v>
      </c>
      <c r="C75" s="84" t="s">
        <v>113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117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117</v>
      </c>
      <c r="AA75" s="39" t="s">
        <v>117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66" t="s">
        <v>113</v>
      </c>
      <c r="AH75" s="117" t="s">
        <v>117</v>
      </c>
    </row>
    <row r="76" spans="2:34" ht="12" customHeight="1" x14ac:dyDescent="0.2">
      <c r="B76" s="115" t="s">
        <v>1792</v>
      </c>
      <c r="C76" s="84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>
        <v>1</v>
      </c>
      <c r="L76" s="39" t="s">
        <v>117</v>
      </c>
      <c r="M76" s="39" t="s">
        <v>117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113</v>
      </c>
      <c r="AF76" s="39" t="s">
        <v>113</v>
      </c>
      <c r="AG76" s="66" t="s">
        <v>113</v>
      </c>
      <c r="AH76" s="117" t="s">
        <v>117</v>
      </c>
    </row>
    <row r="77" spans="2:34" ht="12" customHeight="1" x14ac:dyDescent="0.2">
      <c r="B77" s="115" t="s">
        <v>374</v>
      </c>
      <c r="C77" s="84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117</v>
      </c>
      <c r="AG77" s="66">
        <v>1</v>
      </c>
      <c r="AH77" s="117" t="s">
        <v>117</v>
      </c>
    </row>
    <row r="78" spans="2:34" ht="12" customHeight="1" x14ac:dyDescent="0.2">
      <c r="B78" s="115" t="s">
        <v>1102</v>
      </c>
      <c r="C78" s="84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>
        <v>1</v>
      </c>
      <c r="J78" s="39">
        <v>2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66" t="s">
        <v>113</v>
      </c>
      <c r="AH78" s="117" t="s">
        <v>117</v>
      </c>
    </row>
    <row r="79" spans="2:34" ht="12" customHeight="1" x14ac:dyDescent="0.2">
      <c r="B79" s="115" t="s">
        <v>179</v>
      </c>
      <c r="C79" s="84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117</v>
      </c>
      <c r="U79" s="39" t="s">
        <v>113</v>
      </c>
      <c r="V79" s="39" t="s">
        <v>117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66" t="s">
        <v>113</v>
      </c>
      <c r="AH79" s="117" t="s">
        <v>117</v>
      </c>
    </row>
    <row r="80" spans="2:34" ht="12" customHeight="1" x14ac:dyDescent="0.2">
      <c r="B80" s="115" t="s">
        <v>325</v>
      </c>
      <c r="C80" s="84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117</v>
      </c>
      <c r="AG80" s="66" t="s">
        <v>117</v>
      </c>
      <c r="AH80" s="117" t="s">
        <v>117</v>
      </c>
    </row>
    <row r="81" spans="2:34" ht="12" customHeight="1" x14ac:dyDescent="0.2">
      <c r="B81" s="115" t="s">
        <v>501</v>
      </c>
      <c r="C81" s="84">
        <v>5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>
        <v>4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66" t="s">
        <v>113</v>
      </c>
      <c r="AH81" s="117" t="s">
        <v>117</v>
      </c>
    </row>
    <row r="82" spans="2:34" ht="12" customHeight="1" x14ac:dyDescent="0.2">
      <c r="B82" s="115" t="s">
        <v>615</v>
      </c>
      <c r="C82" s="84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117</v>
      </c>
      <c r="P82" s="39" t="s">
        <v>117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66" t="s">
        <v>113</v>
      </c>
      <c r="AH82" s="117" t="s">
        <v>117</v>
      </c>
    </row>
    <row r="83" spans="2:34" ht="12" customHeight="1" x14ac:dyDescent="0.2">
      <c r="B83" s="115" t="s">
        <v>809</v>
      </c>
      <c r="C83" s="84" t="s">
        <v>117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>
        <v>1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66" t="s">
        <v>113</v>
      </c>
      <c r="AH83" s="117" t="s">
        <v>117</v>
      </c>
    </row>
    <row r="84" spans="2:34" ht="12" customHeight="1" x14ac:dyDescent="0.2">
      <c r="B84" s="115" t="s">
        <v>821</v>
      </c>
      <c r="C84" s="84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117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117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66" t="s">
        <v>113</v>
      </c>
      <c r="AH84" s="117" t="s">
        <v>117</v>
      </c>
    </row>
    <row r="85" spans="2:34" ht="12" customHeight="1" x14ac:dyDescent="0.2">
      <c r="B85" s="115" t="s">
        <v>381</v>
      </c>
      <c r="C85" s="84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117</v>
      </c>
      <c r="I85" s="39" t="s">
        <v>117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66" t="s">
        <v>113</v>
      </c>
      <c r="AH85" s="117" t="s">
        <v>117</v>
      </c>
    </row>
    <row r="86" spans="2:34" ht="12" customHeight="1" x14ac:dyDescent="0.2">
      <c r="B86" s="115" t="s">
        <v>177</v>
      </c>
      <c r="C86" s="84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117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117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66" t="s">
        <v>113</v>
      </c>
      <c r="AH86" s="117" t="s">
        <v>117</v>
      </c>
    </row>
    <row r="87" spans="2:34" ht="12" customHeight="1" x14ac:dyDescent="0.2">
      <c r="B87" s="115" t="s">
        <v>2399</v>
      </c>
      <c r="C87" s="84" t="s">
        <v>117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>
        <v>1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66" t="s">
        <v>113</v>
      </c>
      <c r="AH87" s="117" t="s">
        <v>117</v>
      </c>
    </row>
    <row r="88" spans="2:34" ht="12" customHeight="1" x14ac:dyDescent="0.2">
      <c r="B88" s="115" t="s">
        <v>230</v>
      </c>
      <c r="C88" s="84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>
        <v>1</v>
      </c>
      <c r="V88" s="39" t="s">
        <v>117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66" t="s">
        <v>113</v>
      </c>
      <c r="AH88" s="117" t="s">
        <v>117</v>
      </c>
    </row>
    <row r="89" spans="2:34" ht="12" customHeight="1" x14ac:dyDescent="0.2">
      <c r="B89" s="115" t="s">
        <v>479</v>
      </c>
      <c r="C89" s="84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117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117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66" t="s">
        <v>113</v>
      </c>
      <c r="AH89" s="117" t="s">
        <v>117</v>
      </c>
    </row>
    <row r="90" spans="2:34" ht="12" customHeight="1" x14ac:dyDescent="0.2">
      <c r="B90" s="115" t="s">
        <v>707</v>
      </c>
      <c r="C90" s="84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117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117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66" t="s">
        <v>113</v>
      </c>
      <c r="AH90" s="117" t="s">
        <v>117</v>
      </c>
    </row>
    <row r="91" spans="2:34" ht="12" customHeight="1" x14ac:dyDescent="0.2">
      <c r="B91" s="115" t="s">
        <v>245</v>
      </c>
      <c r="C91" s="84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117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66" t="s">
        <v>113</v>
      </c>
      <c r="AH91" s="117" t="s">
        <v>205</v>
      </c>
    </row>
    <row r="92" spans="2:34" ht="12" customHeight="1" x14ac:dyDescent="0.2">
      <c r="B92" s="115" t="s">
        <v>828</v>
      </c>
      <c r="C92" s="84" t="s">
        <v>113</v>
      </c>
      <c r="D92" s="39" t="s">
        <v>113</v>
      </c>
      <c r="E92" s="39">
        <v>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66" t="s">
        <v>113</v>
      </c>
      <c r="AH92" s="117" t="s">
        <v>205</v>
      </c>
    </row>
    <row r="93" spans="2:34" ht="12" customHeight="1" x14ac:dyDescent="0.2">
      <c r="B93" s="115" t="s">
        <v>181</v>
      </c>
      <c r="C93" s="84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>
        <v>1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66" t="s">
        <v>113</v>
      </c>
      <c r="AH93" s="117" t="s">
        <v>205</v>
      </c>
    </row>
    <row r="94" spans="2:34" ht="12" customHeight="1" x14ac:dyDescent="0.2">
      <c r="B94" s="115" t="s">
        <v>331</v>
      </c>
      <c r="C94" s="84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117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66" t="s">
        <v>113</v>
      </c>
      <c r="AH94" s="117" t="s">
        <v>205</v>
      </c>
    </row>
    <row r="95" spans="2:34" ht="12" customHeight="1" x14ac:dyDescent="0.2">
      <c r="B95" s="115" t="s">
        <v>2401</v>
      </c>
      <c r="C95" s="84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>
        <v>1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66" t="s">
        <v>113</v>
      </c>
      <c r="AH95" s="117" t="s">
        <v>205</v>
      </c>
    </row>
    <row r="96" spans="2:34" ht="12" customHeight="1" x14ac:dyDescent="0.2">
      <c r="B96" s="115" t="s">
        <v>494</v>
      </c>
      <c r="C96" s="84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117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66" t="s">
        <v>113</v>
      </c>
      <c r="AH96" s="117" t="s">
        <v>205</v>
      </c>
    </row>
    <row r="97" spans="2:34" ht="12" customHeight="1" x14ac:dyDescent="0.2">
      <c r="B97" s="115" t="s">
        <v>379</v>
      </c>
      <c r="C97" s="84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117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66" t="s">
        <v>113</v>
      </c>
      <c r="AH97" s="117" t="s">
        <v>205</v>
      </c>
    </row>
    <row r="98" spans="2:34" ht="12" customHeight="1" x14ac:dyDescent="0.2">
      <c r="B98" s="199" t="s">
        <v>1176</v>
      </c>
      <c r="C98" s="85" t="s">
        <v>113</v>
      </c>
      <c r="D98" s="57" t="s">
        <v>113</v>
      </c>
      <c r="E98" s="57" t="s">
        <v>113</v>
      </c>
      <c r="F98" s="57" t="s">
        <v>113</v>
      </c>
      <c r="G98" s="57" t="s">
        <v>113</v>
      </c>
      <c r="H98" s="57" t="s">
        <v>113</v>
      </c>
      <c r="I98" s="57" t="s">
        <v>113</v>
      </c>
      <c r="J98" s="57" t="s">
        <v>113</v>
      </c>
      <c r="K98" s="57" t="s">
        <v>113</v>
      </c>
      <c r="L98" s="57" t="s">
        <v>113</v>
      </c>
      <c r="M98" s="57" t="s">
        <v>113</v>
      </c>
      <c r="N98" s="57" t="s">
        <v>113</v>
      </c>
      <c r="O98" s="57" t="s">
        <v>113</v>
      </c>
      <c r="P98" s="57" t="s">
        <v>113</v>
      </c>
      <c r="Q98" s="57" t="s">
        <v>113</v>
      </c>
      <c r="R98" s="57" t="s">
        <v>113</v>
      </c>
      <c r="S98" s="57" t="s">
        <v>113</v>
      </c>
      <c r="T98" s="57" t="s">
        <v>113</v>
      </c>
      <c r="U98" s="57" t="s">
        <v>113</v>
      </c>
      <c r="V98" s="57" t="s">
        <v>113</v>
      </c>
      <c r="W98" s="57" t="s">
        <v>117</v>
      </c>
      <c r="X98" s="57" t="s">
        <v>113</v>
      </c>
      <c r="Y98" s="57" t="s">
        <v>113</v>
      </c>
      <c r="Z98" s="57" t="s">
        <v>113</v>
      </c>
      <c r="AA98" s="57" t="s">
        <v>113</v>
      </c>
      <c r="AB98" s="57" t="s">
        <v>113</v>
      </c>
      <c r="AC98" s="57" t="s">
        <v>113</v>
      </c>
      <c r="AD98" s="57" t="s">
        <v>113</v>
      </c>
      <c r="AE98" s="57" t="s">
        <v>113</v>
      </c>
      <c r="AF98" s="57" t="s">
        <v>113</v>
      </c>
      <c r="AG98" s="80" t="s">
        <v>113</v>
      </c>
      <c r="AH98" s="165" t="s">
        <v>205</v>
      </c>
    </row>
    <row r="100" spans="2:34" x14ac:dyDescent="0.2">
      <c r="B100" s="200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</row>
  </sheetData>
  <mergeCells count="1">
    <mergeCell ref="B1:AH1"/>
  </mergeCells>
  <pageMargins left="0" right="0" top="0" bottom="0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O152"/>
  <sheetViews>
    <sheetView showGridLines="0" topLeftCell="A118" workbookViewId="0">
      <selection activeCell="U72" sqref="U72"/>
    </sheetView>
  </sheetViews>
  <sheetFormatPr baseColWidth="10" defaultRowHeight="11.25" x14ac:dyDescent="0.2"/>
  <cols>
    <col min="1" max="1" width="4" style="37" customWidth="1"/>
    <col min="2" max="2" width="29.28515625" style="168" customWidth="1"/>
    <col min="3" max="37" width="2.42578125" style="39" customWidth="1"/>
    <col min="38" max="38" width="2.42578125" style="2" customWidth="1"/>
    <col min="39" max="39" width="3.140625" style="37" customWidth="1"/>
    <col min="40" max="40" width="6" style="37" customWidth="1"/>
    <col min="41" max="41" width="56.5703125" style="37" customWidth="1"/>
    <col min="42" max="257" width="11.42578125" style="37"/>
    <col min="258" max="258" width="29.28515625" style="37" customWidth="1"/>
    <col min="259" max="294" width="2.42578125" style="37" customWidth="1"/>
    <col min="295" max="295" width="3.140625" style="37" customWidth="1"/>
    <col min="296" max="296" width="6" style="37" customWidth="1"/>
    <col min="297" max="297" width="56.5703125" style="37" customWidth="1"/>
    <col min="298" max="513" width="11.42578125" style="37"/>
    <col min="514" max="514" width="29.28515625" style="37" customWidth="1"/>
    <col min="515" max="550" width="2.42578125" style="37" customWidth="1"/>
    <col min="551" max="551" width="3.140625" style="37" customWidth="1"/>
    <col min="552" max="552" width="6" style="37" customWidth="1"/>
    <col min="553" max="553" width="56.5703125" style="37" customWidth="1"/>
    <col min="554" max="769" width="11.42578125" style="37"/>
    <col min="770" max="770" width="29.28515625" style="37" customWidth="1"/>
    <col min="771" max="806" width="2.42578125" style="37" customWidth="1"/>
    <col min="807" max="807" width="3.140625" style="37" customWidth="1"/>
    <col min="808" max="808" width="6" style="37" customWidth="1"/>
    <col min="809" max="809" width="56.5703125" style="37" customWidth="1"/>
    <col min="810" max="1025" width="11.42578125" style="37"/>
    <col min="1026" max="1026" width="29.28515625" style="37" customWidth="1"/>
    <col min="1027" max="1062" width="2.42578125" style="37" customWidth="1"/>
    <col min="1063" max="1063" width="3.140625" style="37" customWidth="1"/>
    <col min="1064" max="1064" width="6" style="37" customWidth="1"/>
    <col min="1065" max="1065" width="56.5703125" style="37" customWidth="1"/>
    <col min="1066" max="1281" width="11.42578125" style="37"/>
    <col min="1282" max="1282" width="29.28515625" style="37" customWidth="1"/>
    <col min="1283" max="1318" width="2.42578125" style="37" customWidth="1"/>
    <col min="1319" max="1319" width="3.140625" style="37" customWidth="1"/>
    <col min="1320" max="1320" width="6" style="37" customWidth="1"/>
    <col min="1321" max="1321" width="56.5703125" style="37" customWidth="1"/>
    <col min="1322" max="1537" width="11.42578125" style="37"/>
    <col min="1538" max="1538" width="29.28515625" style="37" customWidth="1"/>
    <col min="1539" max="1574" width="2.42578125" style="37" customWidth="1"/>
    <col min="1575" max="1575" width="3.140625" style="37" customWidth="1"/>
    <col min="1576" max="1576" width="6" style="37" customWidth="1"/>
    <col min="1577" max="1577" width="56.5703125" style="37" customWidth="1"/>
    <col min="1578" max="1793" width="11.42578125" style="37"/>
    <col min="1794" max="1794" width="29.28515625" style="37" customWidth="1"/>
    <col min="1795" max="1830" width="2.42578125" style="37" customWidth="1"/>
    <col min="1831" max="1831" width="3.140625" style="37" customWidth="1"/>
    <col min="1832" max="1832" width="6" style="37" customWidth="1"/>
    <col min="1833" max="1833" width="56.5703125" style="37" customWidth="1"/>
    <col min="1834" max="2049" width="11.42578125" style="37"/>
    <col min="2050" max="2050" width="29.28515625" style="37" customWidth="1"/>
    <col min="2051" max="2086" width="2.42578125" style="37" customWidth="1"/>
    <col min="2087" max="2087" width="3.140625" style="37" customWidth="1"/>
    <col min="2088" max="2088" width="6" style="37" customWidth="1"/>
    <col min="2089" max="2089" width="56.5703125" style="37" customWidth="1"/>
    <col min="2090" max="2305" width="11.42578125" style="37"/>
    <col min="2306" max="2306" width="29.28515625" style="37" customWidth="1"/>
    <col min="2307" max="2342" width="2.42578125" style="37" customWidth="1"/>
    <col min="2343" max="2343" width="3.140625" style="37" customWidth="1"/>
    <col min="2344" max="2344" width="6" style="37" customWidth="1"/>
    <col min="2345" max="2345" width="56.5703125" style="37" customWidth="1"/>
    <col min="2346" max="2561" width="11.42578125" style="37"/>
    <col min="2562" max="2562" width="29.28515625" style="37" customWidth="1"/>
    <col min="2563" max="2598" width="2.42578125" style="37" customWidth="1"/>
    <col min="2599" max="2599" width="3.140625" style="37" customWidth="1"/>
    <col min="2600" max="2600" width="6" style="37" customWidth="1"/>
    <col min="2601" max="2601" width="56.5703125" style="37" customWidth="1"/>
    <col min="2602" max="2817" width="11.42578125" style="37"/>
    <col min="2818" max="2818" width="29.28515625" style="37" customWidth="1"/>
    <col min="2819" max="2854" width="2.42578125" style="37" customWidth="1"/>
    <col min="2855" max="2855" width="3.140625" style="37" customWidth="1"/>
    <col min="2856" max="2856" width="6" style="37" customWidth="1"/>
    <col min="2857" max="2857" width="56.5703125" style="37" customWidth="1"/>
    <col min="2858" max="3073" width="11.42578125" style="37"/>
    <col min="3074" max="3074" width="29.28515625" style="37" customWidth="1"/>
    <col min="3075" max="3110" width="2.42578125" style="37" customWidth="1"/>
    <col min="3111" max="3111" width="3.140625" style="37" customWidth="1"/>
    <col min="3112" max="3112" width="6" style="37" customWidth="1"/>
    <col min="3113" max="3113" width="56.5703125" style="37" customWidth="1"/>
    <col min="3114" max="3329" width="11.42578125" style="37"/>
    <col min="3330" max="3330" width="29.28515625" style="37" customWidth="1"/>
    <col min="3331" max="3366" width="2.42578125" style="37" customWidth="1"/>
    <col min="3367" max="3367" width="3.140625" style="37" customWidth="1"/>
    <col min="3368" max="3368" width="6" style="37" customWidth="1"/>
    <col min="3369" max="3369" width="56.5703125" style="37" customWidth="1"/>
    <col min="3370" max="3585" width="11.42578125" style="37"/>
    <col min="3586" max="3586" width="29.28515625" style="37" customWidth="1"/>
    <col min="3587" max="3622" width="2.42578125" style="37" customWidth="1"/>
    <col min="3623" max="3623" width="3.140625" style="37" customWidth="1"/>
    <col min="3624" max="3624" width="6" style="37" customWidth="1"/>
    <col min="3625" max="3625" width="56.5703125" style="37" customWidth="1"/>
    <col min="3626" max="3841" width="11.42578125" style="37"/>
    <col min="3842" max="3842" width="29.28515625" style="37" customWidth="1"/>
    <col min="3843" max="3878" width="2.42578125" style="37" customWidth="1"/>
    <col min="3879" max="3879" width="3.140625" style="37" customWidth="1"/>
    <col min="3880" max="3880" width="6" style="37" customWidth="1"/>
    <col min="3881" max="3881" width="56.5703125" style="37" customWidth="1"/>
    <col min="3882" max="4097" width="11.42578125" style="37"/>
    <col min="4098" max="4098" width="29.28515625" style="37" customWidth="1"/>
    <col min="4099" max="4134" width="2.42578125" style="37" customWidth="1"/>
    <col min="4135" max="4135" width="3.140625" style="37" customWidth="1"/>
    <col min="4136" max="4136" width="6" style="37" customWidth="1"/>
    <col min="4137" max="4137" width="56.5703125" style="37" customWidth="1"/>
    <col min="4138" max="4353" width="11.42578125" style="37"/>
    <col min="4354" max="4354" width="29.28515625" style="37" customWidth="1"/>
    <col min="4355" max="4390" width="2.42578125" style="37" customWidth="1"/>
    <col min="4391" max="4391" width="3.140625" style="37" customWidth="1"/>
    <col min="4392" max="4392" width="6" style="37" customWidth="1"/>
    <col min="4393" max="4393" width="56.5703125" style="37" customWidth="1"/>
    <col min="4394" max="4609" width="11.42578125" style="37"/>
    <col min="4610" max="4610" width="29.28515625" style="37" customWidth="1"/>
    <col min="4611" max="4646" width="2.42578125" style="37" customWidth="1"/>
    <col min="4647" max="4647" width="3.140625" style="37" customWidth="1"/>
    <col min="4648" max="4648" width="6" style="37" customWidth="1"/>
    <col min="4649" max="4649" width="56.5703125" style="37" customWidth="1"/>
    <col min="4650" max="4865" width="11.42578125" style="37"/>
    <col min="4866" max="4866" width="29.28515625" style="37" customWidth="1"/>
    <col min="4867" max="4902" width="2.42578125" style="37" customWidth="1"/>
    <col min="4903" max="4903" width="3.140625" style="37" customWidth="1"/>
    <col min="4904" max="4904" width="6" style="37" customWidth="1"/>
    <col min="4905" max="4905" width="56.5703125" style="37" customWidth="1"/>
    <col min="4906" max="5121" width="11.42578125" style="37"/>
    <col min="5122" max="5122" width="29.28515625" style="37" customWidth="1"/>
    <col min="5123" max="5158" width="2.42578125" style="37" customWidth="1"/>
    <col min="5159" max="5159" width="3.140625" style="37" customWidth="1"/>
    <col min="5160" max="5160" width="6" style="37" customWidth="1"/>
    <col min="5161" max="5161" width="56.5703125" style="37" customWidth="1"/>
    <col min="5162" max="5377" width="11.42578125" style="37"/>
    <col min="5378" max="5378" width="29.28515625" style="37" customWidth="1"/>
    <col min="5379" max="5414" width="2.42578125" style="37" customWidth="1"/>
    <col min="5415" max="5415" width="3.140625" style="37" customWidth="1"/>
    <col min="5416" max="5416" width="6" style="37" customWidth="1"/>
    <col min="5417" max="5417" width="56.5703125" style="37" customWidth="1"/>
    <col min="5418" max="5633" width="11.42578125" style="37"/>
    <col min="5634" max="5634" width="29.28515625" style="37" customWidth="1"/>
    <col min="5635" max="5670" width="2.42578125" style="37" customWidth="1"/>
    <col min="5671" max="5671" width="3.140625" style="37" customWidth="1"/>
    <col min="5672" max="5672" width="6" style="37" customWidth="1"/>
    <col min="5673" max="5673" width="56.5703125" style="37" customWidth="1"/>
    <col min="5674" max="5889" width="11.42578125" style="37"/>
    <col min="5890" max="5890" width="29.28515625" style="37" customWidth="1"/>
    <col min="5891" max="5926" width="2.42578125" style="37" customWidth="1"/>
    <col min="5927" max="5927" width="3.140625" style="37" customWidth="1"/>
    <col min="5928" max="5928" width="6" style="37" customWidth="1"/>
    <col min="5929" max="5929" width="56.5703125" style="37" customWidth="1"/>
    <col min="5930" max="6145" width="11.42578125" style="37"/>
    <col min="6146" max="6146" width="29.28515625" style="37" customWidth="1"/>
    <col min="6147" max="6182" width="2.42578125" style="37" customWidth="1"/>
    <col min="6183" max="6183" width="3.140625" style="37" customWidth="1"/>
    <col min="6184" max="6184" width="6" style="37" customWidth="1"/>
    <col min="6185" max="6185" width="56.5703125" style="37" customWidth="1"/>
    <col min="6186" max="6401" width="11.42578125" style="37"/>
    <col min="6402" max="6402" width="29.28515625" style="37" customWidth="1"/>
    <col min="6403" max="6438" width="2.42578125" style="37" customWidth="1"/>
    <col min="6439" max="6439" width="3.140625" style="37" customWidth="1"/>
    <col min="6440" max="6440" width="6" style="37" customWidth="1"/>
    <col min="6441" max="6441" width="56.5703125" style="37" customWidth="1"/>
    <col min="6442" max="6657" width="11.42578125" style="37"/>
    <col min="6658" max="6658" width="29.28515625" style="37" customWidth="1"/>
    <col min="6659" max="6694" width="2.42578125" style="37" customWidth="1"/>
    <col min="6695" max="6695" width="3.140625" style="37" customWidth="1"/>
    <col min="6696" max="6696" width="6" style="37" customWidth="1"/>
    <col min="6697" max="6697" width="56.5703125" style="37" customWidth="1"/>
    <col min="6698" max="6913" width="11.42578125" style="37"/>
    <col min="6914" max="6914" width="29.28515625" style="37" customWidth="1"/>
    <col min="6915" max="6950" width="2.42578125" style="37" customWidth="1"/>
    <col min="6951" max="6951" width="3.140625" style="37" customWidth="1"/>
    <col min="6952" max="6952" width="6" style="37" customWidth="1"/>
    <col min="6953" max="6953" width="56.5703125" style="37" customWidth="1"/>
    <col min="6954" max="7169" width="11.42578125" style="37"/>
    <col min="7170" max="7170" width="29.28515625" style="37" customWidth="1"/>
    <col min="7171" max="7206" width="2.42578125" style="37" customWidth="1"/>
    <col min="7207" max="7207" width="3.140625" style="37" customWidth="1"/>
    <col min="7208" max="7208" width="6" style="37" customWidth="1"/>
    <col min="7209" max="7209" width="56.5703125" style="37" customWidth="1"/>
    <col min="7210" max="7425" width="11.42578125" style="37"/>
    <col min="7426" max="7426" width="29.28515625" style="37" customWidth="1"/>
    <col min="7427" max="7462" width="2.42578125" style="37" customWidth="1"/>
    <col min="7463" max="7463" width="3.140625" style="37" customWidth="1"/>
    <col min="7464" max="7464" width="6" style="37" customWidth="1"/>
    <col min="7465" max="7465" width="56.5703125" style="37" customWidth="1"/>
    <col min="7466" max="7681" width="11.42578125" style="37"/>
    <col min="7682" max="7682" width="29.28515625" style="37" customWidth="1"/>
    <col min="7683" max="7718" width="2.42578125" style="37" customWidth="1"/>
    <col min="7719" max="7719" width="3.140625" style="37" customWidth="1"/>
    <col min="7720" max="7720" width="6" style="37" customWidth="1"/>
    <col min="7721" max="7721" width="56.5703125" style="37" customWidth="1"/>
    <col min="7722" max="7937" width="11.42578125" style="37"/>
    <col min="7938" max="7938" width="29.28515625" style="37" customWidth="1"/>
    <col min="7939" max="7974" width="2.42578125" style="37" customWidth="1"/>
    <col min="7975" max="7975" width="3.140625" style="37" customWidth="1"/>
    <col min="7976" max="7976" width="6" style="37" customWidth="1"/>
    <col min="7977" max="7977" width="56.5703125" style="37" customWidth="1"/>
    <col min="7978" max="8193" width="11.42578125" style="37"/>
    <col min="8194" max="8194" width="29.28515625" style="37" customWidth="1"/>
    <col min="8195" max="8230" width="2.42578125" style="37" customWidth="1"/>
    <col min="8231" max="8231" width="3.140625" style="37" customWidth="1"/>
    <col min="8232" max="8232" width="6" style="37" customWidth="1"/>
    <col min="8233" max="8233" width="56.5703125" style="37" customWidth="1"/>
    <col min="8234" max="8449" width="11.42578125" style="37"/>
    <col min="8450" max="8450" width="29.28515625" style="37" customWidth="1"/>
    <col min="8451" max="8486" width="2.42578125" style="37" customWidth="1"/>
    <col min="8487" max="8487" width="3.140625" style="37" customWidth="1"/>
    <col min="8488" max="8488" width="6" style="37" customWidth="1"/>
    <col min="8489" max="8489" width="56.5703125" style="37" customWidth="1"/>
    <col min="8490" max="8705" width="11.42578125" style="37"/>
    <col min="8706" max="8706" width="29.28515625" style="37" customWidth="1"/>
    <col min="8707" max="8742" width="2.42578125" style="37" customWidth="1"/>
    <col min="8743" max="8743" width="3.140625" style="37" customWidth="1"/>
    <col min="8744" max="8744" width="6" style="37" customWidth="1"/>
    <col min="8745" max="8745" width="56.5703125" style="37" customWidth="1"/>
    <col min="8746" max="8961" width="11.42578125" style="37"/>
    <col min="8962" max="8962" width="29.28515625" style="37" customWidth="1"/>
    <col min="8963" max="8998" width="2.42578125" style="37" customWidth="1"/>
    <col min="8999" max="8999" width="3.140625" style="37" customWidth="1"/>
    <col min="9000" max="9000" width="6" style="37" customWidth="1"/>
    <col min="9001" max="9001" width="56.5703125" style="37" customWidth="1"/>
    <col min="9002" max="9217" width="11.42578125" style="37"/>
    <col min="9218" max="9218" width="29.28515625" style="37" customWidth="1"/>
    <col min="9219" max="9254" width="2.42578125" style="37" customWidth="1"/>
    <col min="9255" max="9255" width="3.140625" style="37" customWidth="1"/>
    <col min="9256" max="9256" width="6" style="37" customWidth="1"/>
    <col min="9257" max="9257" width="56.5703125" style="37" customWidth="1"/>
    <col min="9258" max="9473" width="11.42578125" style="37"/>
    <col min="9474" max="9474" width="29.28515625" style="37" customWidth="1"/>
    <col min="9475" max="9510" width="2.42578125" style="37" customWidth="1"/>
    <col min="9511" max="9511" width="3.140625" style="37" customWidth="1"/>
    <col min="9512" max="9512" width="6" style="37" customWidth="1"/>
    <col min="9513" max="9513" width="56.5703125" style="37" customWidth="1"/>
    <col min="9514" max="9729" width="11.42578125" style="37"/>
    <col min="9730" max="9730" width="29.28515625" style="37" customWidth="1"/>
    <col min="9731" max="9766" width="2.42578125" style="37" customWidth="1"/>
    <col min="9767" max="9767" width="3.140625" style="37" customWidth="1"/>
    <col min="9768" max="9768" width="6" style="37" customWidth="1"/>
    <col min="9769" max="9769" width="56.5703125" style="37" customWidth="1"/>
    <col min="9770" max="9985" width="11.42578125" style="37"/>
    <col min="9986" max="9986" width="29.28515625" style="37" customWidth="1"/>
    <col min="9987" max="10022" width="2.42578125" style="37" customWidth="1"/>
    <col min="10023" max="10023" width="3.140625" style="37" customWidth="1"/>
    <col min="10024" max="10024" width="6" style="37" customWidth="1"/>
    <col min="10025" max="10025" width="56.5703125" style="37" customWidth="1"/>
    <col min="10026" max="10241" width="11.42578125" style="37"/>
    <col min="10242" max="10242" width="29.28515625" style="37" customWidth="1"/>
    <col min="10243" max="10278" width="2.42578125" style="37" customWidth="1"/>
    <col min="10279" max="10279" width="3.140625" style="37" customWidth="1"/>
    <col min="10280" max="10280" width="6" style="37" customWidth="1"/>
    <col min="10281" max="10281" width="56.5703125" style="37" customWidth="1"/>
    <col min="10282" max="10497" width="11.42578125" style="37"/>
    <col min="10498" max="10498" width="29.28515625" style="37" customWidth="1"/>
    <col min="10499" max="10534" width="2.42578125" style="37" customWidth="1"/>
    <col min="10535" max="10535" width="3.140625" style="37" customWidth="1"/>
    <col min="10536" max="10536" width="6" style="37" customWidth="1"/>
    <col min="10537" max="10537" width="56.5703125" style="37" customWidth="1"/>
    <col min="10538" max="10753" width="11.42578125" style="37"/>
    <col min="10754" max="10754" width="29.28515625" style="37" customWidth="1"/>
    <col min="10755" max="10790" width="2.42578125" style="37" customWidth="1"/>
    <col min="10791" max="10791" width="3.140625" style="37" customWidth="1"/>
    <col min="10792" max="10792" width="6" style="37" customWidth="1"/>
    <col min="10793" max="10793" width="56.5703125" style="37" customWidth="1"/>
    <col min="10794" max="11009" width="11.42578125" style="37"/>
    <col min="11010" max="11010" width="29.28515625" style="37" customWidth="1"/>
    <col min="11011" max="11046" width="2.42578125" style="37" customWidth="1"/>
    <col min="11047" max="11047" width="3.140625" style="37" customWidth="1"/>
    <col min="11048" max="11048" width="6" style="37" customWidth="1"/>
    <col min="11049" max="11049" width="56.5703125" style="37" customWidth="1"/>
    <col min="11050" max="11265" width="11.42578125" style="37"/>
    <col min="11266" max="11266" width="29.28515625" style="37" customWidth="1"/>
    <col min="11267" max="11302" width="2.42578125" style="37" customWidth="1"/>
    <col min="11303" max="11303" width="3.140625" style="37" customWidth="1"/>
    <col min="11304" max="11304" width="6" style="37" customWidth="1"/>
    <col min="11305" max="11305" width="56.5703125" style="37" customWidth="1"/>
    <col min="11306" max="11521" width="11.42578125" style="37"/>
    <col min="11522" max="11522" width="29.28515625" style="37" customWidth="1"/>
    <col min="11523" max="11558" width="2.42578125" style="37" customWidth="1"/>
    <col min="11559" max="11559" width="3.140625" style="37" customWidth="1"/>
    <col min="11560" max="11560" width="6" style="37" customWidth="1"/>
    <col min="11561" max="11561" width="56.5703125" style="37" customWidth="1"/>
    <col min="11562" max="11777" width="11.42578125" style="37"/>
    <col min="11778" max="11778" width="29.28515625" style="37" customWidth="1"/>
    <col min="11779" max="11814" width="2.42578125" style="37" customWidth="1"/>
    <col min="11815" max="11815" width="3.140625" style="37" customWidth="1"/>
    <col min="11816" max="11816" width="6" style="37" customWidth="1"/>
    <col min="11817" max="11817" width="56.5703125" style="37" customWidth="1"/>
    <col min="11818" max="12033" width="11.42578125" style="37"/>
    <col min="12034" max="12034" width="29.28515625" style="37" customWidth="1"/>
    <col min="12035" max="12070" width="2.42578125" style="37" customWidth="1"/>
    <col min="12071" max="12071" width="3.140625" style="37" customWidth="1"/>
    <col min="12072" max="12072" width="6" style="37" customWidth="1"/>
    <col min="12073" max="12073" width="56.5703125" style="37" customWidth="1"/>
    <col min="12074" max="12289" width="11.42578125" style="37"/>
    <col min="12290" max="12290" width="29.28515625" style="37" customWidth="1"/>
    <col min="12291" max="12326" width="2.42578125" style="37" customWidth="1"/>
    <col min="12327" max="12327" width="3.140625" style="37" customWidth="1"/>
    <col min="12328" max="12328" width="6" style="37" customWidth="1"/>
    <col min="12329" max="12329" width="56.5703125" style="37" customWidth="1"/>
    <col min="12330" max="12545" width="11.42578125" style="37"/>
    <col min="12546" max="12546" width="29.28515625" style="37" customWidth="1"/>
    <col min="12547" max="12582" width="2.42578125" style="37" customWidth="1"/>
    <col min="12583" max="12583" width="3.140625" style="37" customWidth="1"/>
    <col min="12584" max="12584" width="6" style="37" customWidth="1"/>
    <col min="12585" max="12585" width="56.5703125" style="37" customWidth="1"/>
    <col min="12586" max="12801" width="11.42578125" style="37"/>
    <col min="12802" max="12802" width="29.28515625" style="37" customWidth="1"/>
    <col min="12803" max="12838" width="2.42578125" style="37" customWidth="1"/>
    <col min="12839" max="12839" width="3.140625" style="37" customWidth="1"/>
    <col min="12840" max="12840" width="6" style="37" customWidth="1"/>
    <col min="12841" max="12841" width="56.5703125" style="37" customWidth="1"/>
    <col min="12842" max="13057" width="11.42578125" style="37"/>
    <col min="13058" max="13058" width="29.28515625" style="37" customWidth="1"/>
    <col min="13059" max="13094" width="2.42578125" style="37" customWidth="1"/>
    <col min="13095" max="13095" width="3.140625" style="37" customWidth="1"/>
    <col min="13096" max="13096" width="6" style="37" customWidth="1"/>
    <col min="13097" max="13097" width="56.5703125" style="37" customWidth="1"/>
    <col min="13098" max="13313" width="11.42578125" style="37"/>
    <col min="13314" max="13314" width="29.28515625" style="37" customWidth="1"/>
    <col min="13315" max="13350" width="2.42578125" style="37" customWidth="1"/>
    <col min="13351" max="13351" width="3.140625" style="37" customWidth="1"/>
    <col min="13352" max="13352" width="6" style="37" customWidth="1"/>
    <col min="13353" max="13353" width="56.5703125" style="37" customWidth="1"/>
    <col min="13354" max="13569" width="11.42578125" style="37"/>
    <col min="13570" max="13570" width="29.28515625" style="37" customWidth="1"/>
    <col min="13571" max="13606" width="2.42578125" style="37" customWidth="1"/>
    <col min="13607" max="13607" width="3.140625" style="37" customWidth="1"/>
    <col min="13608" max="13608" width="6" style="37" customWidth="1"/>
    <col min="13609" max="13609" width="56.5703125" style="37" customWidth="1"/>
    <col min="13610" max="13825" width="11.42578125" style="37"/>
    <col min="13826" max="13826" width="29.28515625" style="37" customWidth="1"/>
    <col min="13827" max="13862" width="2.42578125" style="37" customWidth="1"/>
    <col min="13863" max="13863" width="3.140625" style="37" customWidth="1"/>
    <col min="13864" max="13864" width="6" style="37" customWidth="1"/>
    <col min="13865" max="13865" width="56.5703125" style="37" customWidth="1"/>
    <col min="13866" max="14081" width="11.42578125" style="37"/>
    <col min="14082" max="14082" width="29.28515625" style="37" customWidth="1"/>
    <col min="14083" max="14118" width="2.42578125" style="37" customWidth="1"/>
    <col min="14119" max="14119" width="3.140625" style="37" customWidth="1"/>
    <col min="14120" max="14120" width="6" style="37" customWidth="1"/>
    <col min="14121" max="14121" width="56.5703125" style="37" customWidth="1"/>
    <col min="14122" max="14337" width="11.42578125" style="37"/>
    <col min="14338" max="14338" width="29.28515625" style="37" customWidth="1"/>
    <col min="14339" max="14374" width="2.42578125" style="37" customWidth="1"/>
    <col min="14375" max="14375" width="3.140625" style="37" customWidth="1"/>
    <col min="14376" max="14376" width="6" style="37" customWidth="1"/>
    <col min="14377" max="14377" width="56.5703125" style="37" customWidth="1"/>
    <col min="14378" max="14593" width="11.42578125" style="37"/>
    <col min="14594" max="14594" width="29.28515625" style="37" customWidth="1"/>
    <col min="14595" max="14630" width="2.42578125" style="37" customWidth="1"/>
    <col min="14631" max="14631" width="3.140625" style="37" customWidth="1"/>
    <col min="14632" max="14632" width="6" style="37" customWidth="1"/>
    <col min="14633" max="14633" width="56.5703125" style="37" customWidth="1"/>
    <col min="14634" max="14849" width="11.42578125" style="37"/>
    <col min="14850" max="14850" width="29.28515625" style="37" customWidth="1"/>
    <col min="14851" max="14886" width="2.42578125" style="37" customWidth="1"/>
    <col min="14887" max="14887" width="3.140625" style="37" customWidth="1"/>
    <col min="14888" max="14888" width="6" style="37" customWidth="1"/>
    <col min="14889" max="14889" width="56.5703125" style="37" customWidth="1"/>
    <col min="14890" max="15105" width="11.42578125" style="37"/>
    <col min="15106" max="15106" width="29.28515625" style="37" customWidth="1"/>
    <col min="15107" max="15142" width="2.42578125" style="37" customWidth="1"/>
    <col min="15143" max="15143" width="3.140625" style="37" customWidth="1"/>
    <col min="15144" max="15144" width="6" style="37" customWidth="1"/>
    <col min="15145" max="15145" width="56.5703125" style="37" customWidth="1"/>
    <col min="15146" max="15361" width="11.42578125" style="37"/>
    <col min="15362" max="15362" width="29.28515625" style="37" customWidth="1"/>
    <col min="15363" max="15398" width="2.42578125" style="37" customWidth="1"/>
    <col min="15399" max="15399" width="3.140625" style="37" customWidth="1"/>
    <col min="15400" max="15400" width="6" style="37" customWidth="1"/>
    <col min="15401" max="15401" width="56.5703125" style="37" customWidth="1"/>
    <col min="15402" max="15617" width="11.42578125" style="37"/>
    <col min="15618" max="15618" width="29.28515625" style="37" customWidth="1"/>
    <col min="15619" max="15654" width="2.42578125" style="37" customWidth="1"/>
    <col min="15655" max="15655" width="3.140625" style="37" customWidth="1"/>
    <col min="15656" max="15656" width="6" style="37" customWidth="1"/>
    <col min="15657" max="15657" width="56.5703125" style="37" customWidth="1"/>
    <col min="15658" max="15873" width="11.42578125" style="37"/>
    <col min="15874" max="15874" width="29.28515625" style="37" customWidth="1"/>
    <col min="15875" max="15910" width="2.42578125" style="37" customWidth="1"/>
    <col min="15911" max="15911" width="3.140625" style="37" customWidth="1"/>
    <col min="15912" max="15912" width="6" style="37" customWidth="1"/>
    <col min="15913" max="15913" width="56.5703125" style="37" customWidth="1"/>
    <col min="15914" max="16129" width="11.42578125" style="37"/>
    <col min="16130" max="16130" width="29.28515625" style="37" customWidth="1"/>
    <col min="16131" max="16166" width="2.42578125" style="37" customWidth="1"/>
    <col min="16167" max="16167" width="3.140625" style="37" customWidth="1"/>
    <col min="16168" max="16168" width="6" style="37" customWidth="1"/>
    <col min="16169" max="16169" width="56.5703125" style="37" customWidth="1"/>
    <col min="16170" max="16384" width="11.42578125" style="37"/>
  </cols>
  <sheetData>
    <row r="1" spans="2:41" ht="12" x14ac:dyDescent="0.2">
      <c r="B1" s="422" t="s">
        <v>2395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</row>
    <row r="3" spans="2:41" ht="18.75" x14ac:dyDescent="0.2">
      <c r="B3" s="98" t="s">
        <v>106</v>
      </c>
      <c r="C3" s="99">
        <v>350</v>
      </c>
      <c r="D3" s="99">
        <v>343</v>
      </c>
      <c r="E3" s="99">
        <v>354</v>
      </c>
      <c r="F3" s="99">
        <v>355</v>
      </c>
      <c r="G3" s="99">
        <v>97</v>
      </c>
      <c r="H3" s="99">
        <v>347</v>
      </c>
      <c r="I3" s="99">
        <v>351</v>
      </c>
      <c r="J3" s="99">
        <v>345</v>
      </c>
      <c r="K3" s="99">
        <v>336</v>
      </c>
      <c r="L3" s="99">
        <v>357</v>
      </c>
      <c r="M3" s="99">
        <v>331</v>
      </c>
      <c r="N3" s="99">
        <v>352</v>
      </c>
      <c r="O3" s="99">
        <v>321</v>
      </c>
      <c r="P3" s="99">
        <v>353</v>
      </c>
      <c r="Q3" s="99">
        <v>348</v>
      </c>
      <c r="R3" s="99">
        <v>344</v>
      </c>
      <c r="S3" s="99">
        <v>346</v>
      </c>
      <c r="T3" s="99">
        <v>340</v>
      </c>
      <c r="U3" s="99">
        <v>338</v>
      </c>
      <c r="V3" s="99">
        <v>326</v>
      </c>
      <c r="W3" s="99">
        <v>320</v>
      </c>
      <c r="X3" s="99">
        <v>325</v>
      </c>
      <c r="Y3" s="99">
        <v>324</v>
      </c>
      <c r="Z3" s="99">
        <v>339</v>
      </c>
      <c r="AA3" s="99">
        <v>337</v>
      </c>
      <c r="AB3" s="99">
        <v>342</v>
      </c>
      <c r="AC3" s="99">
        <v>341</v>
      </c>
      <c r="AD3" s="99">
        <v>349</v>
      </c>
      <c r="AE3" s="99">
        <v>516</v>
      </c>
      <c r="AF3" s="99">
        <v>525</v>
      </c>
      <c r="AG3" s="99">
        <v>527</v>
      </c>
      <c r="AH3" s="99">
        <v>529</v>
      </c>
      <c r="AI3" s="99">
        <v>524</v>
      </c>
      <c r="AJ3" s="99">
        <v>515</v>
      </c>
      <c r="AK3" s="101">
        <v>514</v>
      </c>
    </row>
    <row r="4" spans="2:41" ht="23.25" x14ac:dyDescent="0.2">
      <c r="B4" s="133" t="s">
        <v>107</v>
      </c>
      <c r="C4" s="104">
        <v>2200</v>
      </c>
      <c r="D4" s="104">
        <v>2150</v>
      </c>
      <c r="E4" s="104">
        <v>2440</v>
      </c>
      <c r="F4" s="104">
        <v>2240</v>
      </c>
      <c r="G4" s="104">
        <v>2265</v>
      </c>
      <c r="H4" s="104">
        <v>2215</v>
      </c>
      <c r="I4" s="104">
        <v>2100</v>
      </c>
      <c r="J4" s="104">
        <v>2180</v>
      </c>
      <c r="K4" s="104">
        <v>2250</v>
      </c>
      <c r="L4" s="104">
        <v>2175</v>
      </c>
      <c r="M4" s="105">
        <v>2220</v>
      </c>
      <c r="N4" s="104">
        <v>2130</v>
      </c>
      <c r="O4" s="104">
        <v>2280</v>
      </c>
      <c r="P4" s="104">
        <v>2210</v>
      </c>
      <c r="Q4" s="104">
        <v>2300</v>
      </c>
      <c r="R4" s="104">
        <v>2140</v>
      </c>
      <c r="S4" s="104">
        <v>2110</v>
      </c>
      <c r="T4" s="104">
        <v>2100</v>
      </c>
      <c r="U4" s="104">
        <v>1940</v>
      </c>
      <c r="V4" s="104">
        <v>2100</v>
      </c>
      <c r="W4" s="104">
        <v>2100</v>
      </c>
      <c r="X4" s="104">
        <v>2100</v>
      </c>
      <c r="Y4" s="104">
        <v>2090</v>
      </c>
      <c r="Z4" s="104">
        <v>2000</v>
      </c>
      <c r="AA4" s="104">
        <v>1940</v>
      </c>
      <c r="AB4" s="104">
        <v>2100</v>
      </c>
      <c r="AC4" s="104">
        <v>2100</v>
      </c>
      <c r="AD4" s="104">
        <v>2190</v>
      </c>
      <c r="AE4" s="104">
        <v>2000</v>
      </c>
      <c r="AF4" s="104">
        <v>2115</v>
      </c>
      <c r="AG4" s="104">
        <v>2350</v>
      </c>
      <c r="AH4" s="104">
        <v>1970</v>
      </c>
      <c r="AI4" s="104">
        <v>1915</v>
      </c>
      <c r="AJ4" s="104">
        <v>2375</v>
      </c>
      <c r="AK4" s="106">
        <v>2365</v>
      </c>
    </row>
    <row r="5" spans="2:41" ht="14.25" x14ac:dyDescent="0.2">
      <c r="B5" s="135" t="s">
        <v>1177</v>
      </c>
      <c r="C5" s="108">
        <v>29</v>
      </c>
      <c r="D5" s="108">
        <v>12</v>
      </c>
      <c r="E5" s="108">
        <v>12</v>
      </c>
      <c r="F5" s="108">
        <v>11</v>
      </c>
      <c r="G5" s="108">
        <v>10</v>
      </c>
      <c r="H5" s="108">
        <v>21</v>
      </c>
      <c r="I5" s="108">
        <v>17</v>
      </c>
      <c r="J5" s="108">
        <v>14</v>
      </c>
      <c r="K5" s="108">
        <v>23</v>
      </c>
      <c r="L5" s="108">
        <v>16</v>
      </c>
      <c r="M5" s="108">
        <v>13</v>
      </c>
      <c r="N5" s="108">
        <v>19</v>
      </c>
      <c r="O5" s="108">
        <v>17</v>
      </c>
      <c r="P5" s="108">
        <v>18</v>
      </c>
      <c r="Q5" s="108">
        <v>21</v>
      </c>
      <c r="R5" s="108">
        <v>21</v>
      </c>
      <c r="S5" s="108">
        <v>24</v>
      </c>
      <c r="T5" s="108">
        <v>34</v>
      </c>
      <c r="U5" s="108">
        <v>52</v>
      </c>
      <c r="V5" s="108">
        <v>18</v>
      </c>
      <c r="W5" s="108">
        <v>19</v>
      </c>
      <c r="X5" s="108">
        <v>13</v>
      </c>
      <c r="Y5" s="108">
        <v>18</v>
      </c>
      <c r="Z5" s="108">
        <v>25</v>
      </c>
      <c r="AA5" s="108">
        <v>17</v>
      </c>
      <c r="AB5" s="108">
        <v>13</v>
      </c>
      <c r="AC5" s="108">
        <v>12</v>
      </c>
      <c r="AD5" s="108">
        <v>15</v>
      </c>
      <c r="AE5" s="108">
        <v>24</v>
      </c>
      <c r="AF5" s="108">
        <v>22</v>
      </c>
      <c r="AG5" s="108">
        <v>17</v>
      </c>
      <c r="AH5" s="108">
        <v>15</v>
      </c>
      <c r="AI5" s="108">
        <v>28</v>
      </c>
      <c r="AJ5" s="108">
        <v>17</v>
      </c>
      <c r="AK5" s="110">
        <v>24</v>
      </c>
      <c r="AN5" s="112" t="s">
        <v>108</v>
      </c>
      <c r="AO5" s="130" t="s">
        <v>109</v>
      </c>
    </row>
    <row r="6" spans="2:41" x14ac:dyDescent="0.2">
      <c r="B6" s="169" t="s">
        <v>110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1"/>
      <c r="AL6" s="170"/>
      <c r="AN6" s="114">
        <v>350</v>
      </c>
      <c r="AO6" s="131" t="s">
        <v>1178</v>
      </c>
    </row>
    <row r="7" spans="2:41" x14ac:dyDescent="0.2">
      <c r="B7" s="123" t="s">
        <v>263</v>
      </c>
      <c r="C7" s="39">
        <v>4</v>
      </c>
      <c r="D7" s="39">
        <v>4</v>
      </c>
      <c r="E7" s="39" t="s">
        <v>113</v>
      </c>
      <c r="F7" s="39">
        <v>1</v>
      </c>
      <c r="G7" s="39">
        <v>2</v>
      </c>
      <c r="H7" s="39">
        <v>2</v>
      </c>
      <c r="I7" s="39">
        <v>3</v>
      </c>
      <c r="J7" s="39">
        <v>3</v>
      </c>
      <c r="K7" s="39">
        <v>4</v>
      </c>
      <c r="L7" s="39" t="s">
        <v>113</v>
      </c>
      <c r="M7" s="116" t="s">
        <v>118</v>
      </c>
      <c r="N7" s="39">
        <v>3</v>
      </c>
      <c r="O7" s="39">
        <v>1</v>
      </c>
      <c r="P7" s="39">
        <v>4</v>
      </c>
      <c r="Q7" s="39">
        <v>3</v>
      </c>
      <c r="R7" s="39">
        <v>3</v>
      </c>
      <c r="S7" s="39">
        <v>3</v>
      </c>
      <c r="T7" s="39">
        <v>3</v>
      </c>
      <c r="U7" s="39">
        <v>4</v>
      </c>
      <c r="V7" s="39">
        <v>3</v>
      </c>
      <c r="W7" s="39">
        <v>3</v>
      </c>
      <c r="X7" s="39">
        <v>1</v>
      </c>
      <c r="Y7" s="39">
        <v>3</v>
      </c>
      <c r="Z7" s="39">
        <v>4</v>
      </c>
      <c r="AA7" s="39">
        <v>4</v>
      </c>
      <c r="AB7" s="39">
        <v>1</v>
      </c>
      <c r="AC7" s="39" t="s">
        <v>113</v>
      </c>
      <c r="AD7" s="39">
        <v>4</v>
      </c>
      <c r="AE7" s="39" t="s">
        <v>113</v>
      </c>
      <c r="AF7" s="39" t="s">
        <v>113</v>
      </c>
      <c r="AG7" s="39" t="s">
        <v>113</v>
      </c>
      <c r="AH7" s="39" t="s">
        <v>113</v>
      </c>
      <c r="AI7" s="39">
        <v>1</v>
      </c>
      <c r="AJ7" s="39">
        <v>3</v>
      </c>
      <c r="AK7" s="66" t="s">
        <v>117</v>
      </c>
      <c r="AL7" s="117" t="s">
        <v>119</v>
      </c>
      <c r="AN7" s="114">
        <v>343</v>
      </c>
      <c r="AO7" s="131" t="s">
        <v>1179</v>
      </c>
    </row>
    <row r="8" spans="2:41" x14ac:dyDescent="0.2">
      <c r="B8" s="123" t="s">
        <v>148</v>
      </c>
      <c r="C8" s="39">
        <v>2</v>
      </c>
      <c r="D8" s="39">
        <v>1</v>
      </c>
      <c r="E8" s="39">
        <v>4</v>
      </c>
      <c r="F8" s="39">
        <v>2</v>
      </c>
      <c r="G8" s="39">
        <v>1</v>
      </c>
      <c r="H8" s="39">
        <v>3</v>
      </c>
      <c r="I8" s="39">
        <v>3</v>
      </c>
      <c r="J8" s="39">
        <v>2</v>
      </c>
      <c r="K8" s="39">
        <v>2</v>
      </c>
      <c r="L8" s="39">
        <v>2</v>
      </c>
      <c r="M8" s="116" t="s">
        <v>114</v>
      </c>
      <c r="N8" s="39">
        <v>3</v>
      </c>
      <c r="O8" s="39" t="s">
        <v>117</v>
      </c>
      <c r="P8" s="39">
        <v>2</v>
      </c>
      <c r="Q8" s="39" t="s">
        <v>113</v>
      </c>
      <c r="R8" s="39">
        <v>4</v>
      </c>
      <c r="S8" s="39">
        <v>2</v>
      </c>
      <c r="T8" s="39">
        <v>2</v>
      </c>
      <c r="U8" s="39">
        <v>1</v>
      </c>
      <c r="V8" s="39" t="s">
        <v>113</v>
      </c>
      <c r="W8" s="39" t="s">
        <v>117</v>
      </c>
      <c r="X8" s="39" t="s">
        <v>113</v>
      </c>
      <c r="Y8" s="39">
        <v>1</v>
      </c>
      <c r="Z8" s="39">
        <v>1</v>
      </c>
      <c r="AA8" s="39" t="s">
        <v>113</v>
      </c>
      <c r="AB8" s="39">
        <v>1</v>
      </c>
      <c r="AC8" s="39">
        <v>3</v>
      </c>
      <c r="AD8" s="39" t="s">
        <v>113</v>
      </c>
      <c r="AE8" s="39">
        <v>1</v>
      </c>
      <c r="AF8" s="39" t="s">
        <v>113</v>
      </c>
      <c r="AG8" s="39" t="s">
        <v>113</v>
      </c>
      <c r="AH8" s="39" t="s">
        <v>113</v>
      </c>
      <c r="AI8" s="39" t="s">
        <v>113</v>
      </c>
      <c r="AJ8" s="39" t="s">
        <v>113</v>
      </c>
      <c r="AK8" s="66">
        <v>1</v>
      </c>
      <c r="AL8" s="117" t="s">
        <v>119</v>
      </c>
      <c r="AN8" s="114">
        <v>354</v>
      </c>
      <c r="AO8" s="131" t="s">
        <v>1180</v>
      </c>
    </row>
    <row r="9" spans="2:41" x14ac:dyDescent="0.2">
      <c r="B9" s="123" t="s">
        <v>1181</v>
      </c>
      <c r="C9" s="39">
        <v>3</v>
      </c>
      <c r="D9" s="39" t="s">
        <v>113</v>
      </c>
      <c r="E9" s="39" t="s">
        <v>113</v>
      </c>
      <c r="F9" s="39" t="s">
        <v>113</v>
      </c>
      <c r="G9" s="39" t="s">
        <v>113</v>
      </c>
      <c r="H9" s="39" t="s">
        <v>113</v>
      </c>
      <c r="I9" s="39" t="s">
        <v>113</v>
      </c>
      <c r="J9" s="39" t="s">
        <v>113</v>
      </c>
      <c r="K9" s="39">
        <v>3</v>
      </c>
      <c r="L9" s="39">
        <v>4</v>
      </c>
      <c r="M9" s="116" t="s">
        <v>117</v>
      </c>
      <c r="N9" s="39">
        <v>2</v>
      </c>
      <c r="O9" s="39">
        <v>1</v>
      </c>
      <c r="P9" s="39">
        <v>4</v>
      </c>
      <c r="Q9" s="39">
        <v>3</v>
      </c>
      <c r="R9" s="39" t="s">
        <v>113</v>
      </c>
      <c r="S9" s="39">
        <v>3</v>
      </c>
      <c r="T9" s="39">
        <v>2</v>
      </c>
      <c r="U9" s="39">
        <v>4</v>
      </c>
      <c r="V9" s="39" t="s">
        <v>117</v>
      </c>
      <c r="W9" s="39">
        <v>2</v>
      </c>
      <c r="X9" s="39">
        <v>1</v>
      </c>
      <c r="Y9" s="39" t="s">
        <v>113</v>
      </c>
      <c r="Z9" s="39">
        <v>2</v>
      </c>
      <c r="AA9" s="39">
        <v>4</v>
      </c>
      <c r="AB9" s="39">
        <v>4</v>
      </c>
      <c r="AC9" s="39">
        <v>1</v>
      </c>
      <c r="AD9" s="39" t="s">
        <v>113</v>
      </c>
      <c r="AE9" s="39" t="s">
        <v>113</v>
      </c>
      <c r="AF9" s="39" t="s">
        <v>113</v>
      </c>
      <c r="AG9" s="39">
        <v>2</v>
      </c>
      <c r="AH9" s="39">
        <v>1</v>
      </c>
      <c r="AI9" s="39">
        <v>1</v>
      </c>
      <c r="AJ9" s="39">
        <v>2</v>
      </c>
      <c r="AK9" s="66">
        <v>2</v>
      </c>
      <c r="AL9" s="117" t="s">
        <v>119</v>
      </c>
      <c r="AN9" s="114">
        <v>355</v>
      </c>
      <c r="AO9" s="131" t="s">
        <v>1182</v>
      </c>
    </row>
    <row r="10" spans="2:41" x14ac:dyDescent="0.2">
      <c r="B10" s="123" t="s">
        <v>207</v>
      </c>
      <c r="C10" s="39">
        <v>2</v>
      </c>
      <c r="D10" s="39">
        <v>2</v>
      </c>
      <c r="E10" s="39" t="s">
        <v>113</v>
      </c>
      <c r="F10" s="39" t="s">
        <v>113</v>
      </c>
      <c r="G10" s="39" t="s">
        <v>113</v>
      </c>
      <c r="H10" s="39">
        <v>1</v>
      </c>
      <c r="I10" s="39">
        <v>1</v>
      </c>
      <c r="J10" s="39" t="s">
        <v>113</v>
      </c>
      <c r="K10" s="39" t="s">
        <v>113</v>
      </c>
      <c r="L10" s="39">
        <v>2</v>
      </c>
      <c r="M10" s="116" t="s">
        <v>118</v>
      </c>
      <c r="N10" s="39">
        <v>2</v>
      </c>
      <c r="O10" s="39" t="s">
        <v>117</v>
      </c>
      <c r="P10" s="39" t="s">
        <v>113</v>
      </c>
      <c r="Q10" s="39">
        <v>3</v>
      </c>
      <c r="R10" s="39" t="s">
        <v>113</v>
      </c>
      <c r="S10" s="39">
        <v>1</v>
      </c>
      <c r="T10" s="39">
        <v>3</v>
      </c>
      <c r="U10" s="39">
        <v>3</v>
      </c>
      <c r="V10" s="39" t="s">
        <v>113</v>
      </c>
      <c r="W10" s="39">
        <v>1</v>
      </c>
      <c r="X10" s="39">
        <v>1</v>
      </c>
      <c r="Y10" s="39">
        <v>1</v>
      </c>
      <c r="Z10" s="39">
        <v>3</v>
      </c>
      <c r="AA10" s="39" t="s">
        <v>113</v>
      </c>
      <c r="AB10" s="39" t="s">
        <v>113</v>
      </c>
      <c r="AC10" s="39" t="s">
        <v>113</v>
      </c>
      <c r="AD10" s="39" t="s">
        <v>113</v>
      </c>
      <c r="AE10" s="39" t="s">
        <v>117</v>
      </c>
      <c r="AF10" s="39" t="s">
        <v>117</v>
      </c>
      <c r="AG10" s="39">
        <v>1</v>
      </c>
      <c r="AH10" s="39" t="s">
        <v>113</v>
      </c>
      <c r="AI10" s="39" t="s">
        <v>113</v>
      </c>
      <c r="AJ10" s="39" t="s">
        <v>117</v>
      </c>
      <c r="AK10" s="66" t="s">
        <v>117</v>
      </c>
      <c r="AL10" s="117" t="s">
        <v>128</v>
      </c>
      <c r="AN10" s="114">
        <v>97</v>
      </c>
      <c r="AO10" s="131" t="s">
        <v>1183</v>
      </c>
    </row>
    <row r="11" spans="2:41" x14ac:dyDescent="0.2">
      <c r="B11" s="123" t="s">
        <v>891</v>
      </c>
      <c r="C11" s="39">
        <v>4</v>
      </c>
      <c r="D11" s="39">
        <v>3</v>
      </c>
      <c r="E11" s="39" t="s">
        <v>113</v>
      </c>
      <c r="F11" s="39" t="s">
        <v>113</v>
      </c>
      <c r="G11" s="39" t="s">
        <v>113</v>
      </c>
      <c r="H11" s="39" t="s">
        <v>113</v>
      </c>
      <c r="I11" s="39">
        <v>4</v>
      </c>
      <c r="J11" s="39">
        <v>3</v>
      </c>
      <c r="K11" s="39">
        <v>5</v>
      </c>
      <c r="L11" s="39">
        <v>3</v>
      </c>
      <c r="M11" s="116" t="s">
        <v>118</v>
      </c>
      <c r="N11" s="39" t="s">
        <v>113</v>
      </c>
      <c r="O11" s="39" t="s">
        <v>113</v>
      </c>
      <c r="P11" s="39">
        <v>4</v>
      </c>
      <c r="Q11" s="39">
        <v>2</v>
      </c>
      <c r="R11" s="39">
        <v>3</v>
      </c>
      <c r="S11" s="39" t="s">
        <v>113</v>
      </c>
      <c r="T11" s="39">
        <v>3</v>
      </c>
      <c r="U11" s="39">
        <v>1</v>
      </c>
      <c r="V11" s="39">
        <v>4</v>
      </c>
      <c r="W11" s="39" t="s">
        <v>113</v>
      </c>
      <c r="X11" s="39">
        <v>2</v>
      </c>
      <c r="Y11" s="39">
        <v>3</v>
      </c>
      <c r="Z11" s="39">
        <v>2</v>
      </c>
      <c r="AA11" s="39">
        <v>3</v>
      </c>
      <c r="AB11" s="39" t="s">
        <v>113</v>
      </c>
      <c r="AC11" s="39" t="s">
        <v>113</v>
      </c>
      <c r="AD11" s="39">
        <v>4</v>
      </c>
      <c r="AE11" s="39" t="s">
        <v>113</v>
      </c>
      <c r="AF11" s="39" t="s">
        <v>113</v>
      </c>
      <c r="AG11" s="39" t="s">
        <v>113</v>
      </c>
      <c r="AH11" s="39" t="s">
        <v>113</v>
      </c>
      <c r="AI11" s="39">
        <v>3</v>
      </c>
      <c r="AJ11" s="39" t="s">
        <v>113</v>
      </c>
      <c r="AK11" s="66" t="s">
        <v>113</v>
      </c>
      <c r="AL11" s="117" t="s">
        <v>128</v>
      </c>
      <c r="AN11" s="114">
        <v>347</v>
      </c>
      <c r="AO11" s="131" t="s">
        <v>1184</v>
      </c>
    </row>
    <row r="12" spans="2:41" x14ac:dyDescent="0.2">
      <c r="B12" s="123" t="s">
        <v>828</v>
      </c>
      <c r="C12" s="39">
        <v>3</v>
      </c>
      <c r="D12" s="39">
        <v>1</v>
      </c>
      <c r="E12" s="39" t="s">
        <v>113</v>
      </c>
      <c r="F12" s="39" t="s">
        <v>113</v>
      </c>
      <c r="G12" s="39" t="s">
        <v>113</v>
      </c>
      <c r="H12" s="39" t="s">
        <v>113</v>
      </c>
      <c r="I12" s="39" t="s">
        <v>113</v>
      </c>
      <c r="J12" s="39">
        <v>1</v>
      </c>
      <c r="K12" s="39">
        <v>4</v>
      </c>
      <c r="L12" s="39">
        <v>2</v>
      </c>
      <c r="M12" s="116" t="s">
        <v>113</v>
      </c>
      <c r="N12" s="39">
        <v>3</v>
      </c>
      <c r="O12" s="39">
        <v>1</v>
      </c>
      <c r="P12" s="39">
        <v>2</v>
      </c>
      <c r="Q12" s="39">
        <v>2</v>
      </c>
      <c r="R12" s="39" t="s">
        <v>113</v>
      </c>
      <c r="S12" s="39" t="s">
        <v>113</v>
      </c>
      <c r="T12" s="39">
        <v>3</v>
      </c>
      <c r="U12" s="39">
        <v>3</v>
      </c>
      <c r="V12" s="39" t="s">
        <v>113</v>
      </c>
      <c r="W12" s="39" t="s">
        <v>113</v>
      </c>
      <c r="X12" s="39" t="s">
        <v>113</v>
      </c>
      <c r="Y12" s="39" t="s">
        <v>113</v>
      </c>
      <c r="Z12" s="39">
        <v>4</v>
      </c>
      <c r="AA12" s="39">
        <v>5</v>
      </c>
      <c r="AB12" s="39">
        <v>4</v>
      </c>
      <c r="AC12" s="39">
        <v>3</v>
      </c>
      <c r="AD12" s="39">
        <v>3</v>
      </c>
      <c r="AE12" s="39" t="s">
        <v>113</v>
      </c>
      <c r="AF12" s="39" t="s">
        <v>113</v>
      </c>
      <c r="AG12" s="39">
        <v>2</v>
      </c>
      <c r="AH12" s="39" t="s">
        <v>113</v>
      </c>
      <c r="AI12" s="39">
        <v>5</v>
      </c>
      <c r="AJ12" s="39">
        <v>3</v>
      </c>
      <c r="AK12" s="66">
        <v>2</v>
      </c>
      <c r="AL12" s="117" t="s">
        <v>128</v>
      </c>
      <c r="AN12" s="114">
        <v>351</v>
      </c>
      <c r="AO12" s="131" t="s">
        <v>1185</v>
      </c>
    </row>
    <row r="13" spans="2:41" x14ac:dyDescent="0.2">
      <c r="B13" s="123" t="s">
        <v>859</v>
      </c>
      <c r="C13" s="39">
        <v>2</v>
      </c>
      <c r="D13" s="39" t="s">
        <v>113</v>
      </c>
      <c r="E13" s="39" t="s">
        <v>113</v>
      </c>
      <c r="F13" s="39" t="s">
        <v>113</v>
      </c>
      <c r="G13" s="39" t="s">
        <v>113</v>
      </c>
      <c r="H13" s="39" t="s">
        <v>113</v>
      </c>
      <c r="I13" s="39" t="s">
        <v>113</v>
      </c>
      <c r="J13" s="39">
        <v>1</v>
      </c>
      <c r="K13" s="39" t="s">
        <v>113</v>
      </c>
      <c r="L13" s="39" t="s">
        <v>113</v>
      </c>
      <c r="M13" s="116" t="s">
        <v>113</v>
      </c>
      <c r="N13" s="39">
        <v>3</v>
      </c>
      <c r="O13" s="39" t="s">
        <v>115</v>
      </c>
      <c r="P13" s="39">
        <v>2</v>
      </c>
      <c r="Q13" s="39">
        <v>3</v>
      </c>
      <c r="R13" s="39">
        <v>3</v>
      </c>
      <c r="S13" s="39">
        <v>1</v>
      </c>
      <c r="T13" s="39">
        <v>2</v>
      </c>
      <c r="U13" s="39">
        <v>3</v>
      </c>
      <c r="V13" s="39" t="s">
        <v>117</v>
      </c>
      <c r="W13" s="39" t="s">
        <v>113</v>
      </c>
      <c r="X13" s="39">
        <v>2</v>
      </c>
      <c r="Y13" s="39">
        <v>1</v>
      </c>
      <c r="Z13" s="39">
        <v>2</v>
      </c>
      <c r="AA13" s="39">
        <v>3</v>
      </c>
      <c r="AB13" s="39" t="s">
        <v>113</v>
      </c>
      <c r="AC13" s="39" t="s">
        <v>113</v>
      </c>
      <c r="AD13" s="39" t="s">
        <v>113</v>
      </c>
      <c r="AE13" s="39" t="s">
        <v>113</v>
      </c>
      <c r="AF13" s="39" t="s">
        <v>113</v>
      </c>
      <c r="AG13" s="39" t="s">
        <v>117</v>
      </c>
      <c r="AH13" s="39" t="s">
        <v>113</v>
      </c>
      <c r="AI13" s="39" t="s">
        <v>117</v>
      </c>
      <c r="AJ13" s="39" t="s">
        <v>113</v>
      </c>
      <c r="AK13" s="66" t="s">
        <v>117</v>
      </c>
      <c r="AL13" s="117" t="s">
        <v>128</v>
      </c>
      <c r="AN13" s="114">
        <v>345</v>
      </c>
      <c r="AO13" s="131" t="s">
        <v>1186</v>
      </c>
    </row>
    <row r="14" spans="2:41" x14ac:dyDescent="0.2">
      <c r="B14" s="123" t="s">
        <v>168</v>
      </c>
      <c r="C14" s="39">
        <v>1</v>
      </c>
      <c r="D14" s="39" t="s">
        <v>113</v>
      </c>
      <c r="E14" s="39" t="s">
        <v>113</v>
      </c>
      <c r="F14" s="39" t="s">
        <v>113</v>
      </c>
      <c r="G14" s="39" t="s">
        <v>113</v>
      </c>
      <c r="H14" s="39" t="s">
        <v>113</v>
      </c>
      <c r="I14" s="39" t="s">
        <v>113</v>
      </c>
      <c r="J14" s="39" t="s">
        <v>113</v>
      </c>
      <c r="K14" s="39">
        <v>2</v>
      </c>
      <c r="L14" s="39">
        <v>3</v>
      </c>
      <c r="M14" s="116" t="s">
        <v>118</v>
      </c>
      <c r="N14" s="39" t="s">
        <v>113</v>
      </c>
      <c r="O14" s="39" t="s">
        <v>113</v>
      </c>
      <c r="P14" s="39" t="s">
        <v>113</v>
      </c>
      <c r="Q14" s="39" t="s">
        <v>113</v>
      </c>
      <c r="R14" s="39" t="s">
        <v>113</v>
      </c>
      <c r="S14" s="39" t="s">
        <v>113</v>
      </c>
      <c r="T14" s="39">
        <v>2</v>
      </c>
      <c r="U14" s="39">
        <v>3</v>
      </c>
      <c r="V14" s="39">
        <v>2</v>
      </c>
      <c r="W14" s="39">
        <v>3</v>
      </c>
      <c r="X14" s="39" t="s">
        <v>113</v>
      </c>
      <c r="Y14" s="39">
        <v>1</v>
      </c>
      <c r="Z14" s="39">
        <v>3</v>
      </c>
      <c r="AA14" s="39">
        <v>2</v>
      </c>
      <c r="AB14" s="39" t="s">
        <v>113</v>
      </c>
      <c r="AC14" s="39">
        <v>1</v>
      </c>
      <c r="AD14" s="39">
        <v>2</v>
      </c>
      <c r="AE14" s="39">
        <v>1</v>
      </c>
      <c r="AF14" s="39" t="s">
        <v>117</v>
      </c>
      <c r="AG14" s="39" t="s">
        <v>113</v>
      </c>
      <c r="AH14" s="39">
        <v>1</v>
      </c>
      <c r="AI14" s="39">
        <v>2</v>
      </c>
      <c r="AJ14" s="39" t="s">
        <v>113</v>
      </c>
      <c r="AK14" s="66" t="s">
        <v>117</v>
      </c>
      <c r="AL14" s="117" t="s">
        <v>128</v>
      </c>
      <c r="AN14" s="114">
        <v>336</v>
      </c>
      <c r="AO14" s="131" t="s">
        <v>1187</v>
      </c>
    </row>
    <row r="15" spans="2:41" x14ac:dyDescent="0.2">
      <c r="B15" s="123" t="s">
        <v>181</v>
      </c>
      <c r="C15" s="39">
        <v>3</v>
      </c>
      <c r="D15" s="39">
        <v>2</v>
      </c>
      <c r="E15" s="39" t="s">
        <v>113</v>
      </c>
      <c r="F15" s="39" t="s">
        <v>113</v>
      </c>
      <c r="G15" s="39" t="s">
        <v>113</v>
      </c>
      <c r="H15" s="39" t="s">
        <v>113</v>
      </c>
      <c r="I15" s="39" t="s">
        <v>113</v>
      </c>
      <c r="J15" s="39" t="s">
        <v>113</v>
      </c>
      <c r="K15" s="39" t="s">
        <v>113</v>
      </c>
      <c r="L15" s="39" t="s">
        <v>113</v>
      </c>
      <c r="M15" s="116" t="s">
        <v>113</v>
      </c>
      <c r="N15" s="39">
        <v>3</v>
      </c>
      <c r="O15" s="39">
        <v>4</v>
      </c>
      <c r="P15" s="39">
        <v>3</v>
      </c>
      <c r="Q15" s="39">
        <v>3</v>
      </c>
      <c r="R15" s="39" t="s">
        <v>113</v>
      </c>
      <c r="S15" s="39" t="s">
        <v>113</v>
      </c>
      <c r="T15" s="39">
        <v>3</v>
      </c>
      <c r="U15" s="39">
        <v>3</v>
      </c>
      <c r="V15" s="39">
        <v>2</v>
      </c>
      <c r="W15" s="39">
        <v>2</v>
      </c>
      <c r="X15" s="39">
        <v>5</v>
      </c>
      <c r="Y15" s="39">
        <v>4</v>
      </c>
      <c r="Z15" s="39" t="s">
        <v>113</v>
      </c>
      <c r="AA15" s="39">
        <v>4</v>
      </c>
      <c r="AB15" s="39" t="s">
        <v>113</v>
      </c>
      <c r="AC15" s="39" t="s">
        <v>113</v>
      </c>
      <c r="AD15" s="39">
        <v>2</v>
      </c>
      <c r="AE15" s="39" t="s">
        <v>113</v>
      </c>
      <c r="AF15" s="39" t="s">
        <v>117</v>
      </c>
      <c r="AG15" s="39" t="s">
        <v>113</v>
      </c>
      <c r="AH15" s="39" t="s">
        <v>113</v>
      </c>
      <c r="AI15" s="39">
        <v>2</v>
      </c>
      <c r="AJ15" s="39" t="s">
        <v>113</v>
      </c>
      <c r="AK15" s="66" t="s">
        <v>113</v>
      </c>
      <c r="AL15" s="117" t="s">
        <v>128</v>
      </c>
      <c r="AN15" s="114">
        <v>357</v>
      </c>
      <c r="AO15" s="131" t="s">
        <v>1188</v>
      </c>
    </row>
    <row r="16" spans="2:41" x14ac:dyDescent="0.2">
      <c r="B16" s="123" t="s">
        <v>196</v>
      </c>
      <c r="C16" s="39">
        <v>2</v>
      </c>
      <c r="D16" s="39">
        <v>1</v>
      </c>
      <c r="E16" s="39">
        <v>1</v>
      </c>
      <c r="F16" s="39">
        <v>2</v>
      </c>
      <c r="G16" s="39" t="s">
        <v>113</v>
      </c>
      <c r="H16" s="39">
        <v>2</v>
      </c>
      <c r="I16" s="39">
        <v>2</v>
      </c>
      <c r="J16" s="39" t="s">
        <v>113</v>
      </c>
      <c r="K16" s="39" t="s">
        <v>113</v>
      </c>
      <c r="L16" s="39" t="s">
        <v>113</v>
      </c>
      <c r="M16" s="116" t="s">
        <v>113</v>
      </c>
      <c r="N16" s="39" t="s">
        <v>113</v>
      </c>
      <c r="O16" s="39" t="s">
        <v>113</v>
      </c>
      <c r="P16" s="39">
        <v>2</v>
      </c>
      <c r="Q16" s="39" t="s">
        <v>113</v>
      </c>
      <c r="R16" s="39" t="s">
        <v>113</v>
      </c>
      <c r="S16" s="39">
        <v>2</v>
      </c>
      <c r="T16" s="39" t="s">
        <v>113</v>
      </c>
      <c r="U16" s="39" t="s">
        <v>113</v>
      </c>
      <c r="V16" s="39" t="s">
        <v>117</v>
      </c>
      <c r="W16" s="39" t="s">
        <v>117</v>
      </c>
      <c r="X16" s="39" t="s">
        <v>117</v>
      </c>
      <c r="Y16" s="39" t="s">
        <v>113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9" t="s">
        <v>113</v>
      </c>
      <c r="AE16" s="39" t="s">
        <v>117</v>
      </c>
      <c r="AF16" s="39">
        <v>1</v>
      </c>
      <c r="AG16" s="39">
        <v>1</v>
      </c>
      <c r="AH16" s="39" t="s">
        <v>113</v>
      </c>
      <c r="AI16" s="39">
        <v>2</v>
      </c>
      <c r="AJ16" s="39" t="s">
        <v>113</v>
      </c>
      <c r="AK16" s="66" t="s">
        <v>113</v>
      </c>
      <c r="AL16" s="117" t="s">
        <v>128</v>
      </c>
      <c r="AN16" s="114">
        <v>331</v>
      </c>
      <c r="AO16" s="131" t="s">
        <v>1189</v>
      </c>
    </row>
    <row r="17" spans="2:41" x14ac:dyDescent="0.2">
      <c r="B17" s="123" t="s">
        <v>355</v>
      </c>
      <c r="C17" s="39">
        <v>3</v>
      </c>
      <c r="D17" s="39" t="s">
        <v>113</v>
      </c>
      <c r="E17" s="39" t="s">
        <v>113</v>
      </c>
      <c r="F17" s="39" t="s">
        <v>113</v>
      </c>
      <c r="G17" s="39" t="s">
        <v>115</v>
      </c>
      <c r="H17" s="39" t="s">
        <v>113</v>
      </c>
      <c r="I17" s="39" t="s">
        <v>113</v>
      </c>
      <c r="J17" s="39" t="s">
        <v>113</v>
      </c>
      <c r="K17" s="39">
        <v>3</v>
      </c>
      <c r="L17" s="39" t="s">
        <v>113</v>
      </c>
      <c r="M17" s="39" t="s">
        <v>113</v>
      </c>
      <c r="N17" s="39" t="s">
        <v>113</v>
      </c>
      <c r="O17" s="39" t="s">
        <v>113</v>
      </c>
      <c r="P17" s="39" t="s">
        <v>113</v>
      </c>
      <c r="Q17" s="39">
        <v>1</v>
      </c>
      <c r="R17" s="39">
        <v>2</v>
      </c>
      <c r="S17" s="39" t="s">
        <v>113</v>
      </c>
      <c r="T17" s="39" t="s">
        <v>113</v>
      </c>
      <c r="U17" s="39">
        <v>2</v>
      </c>
      <c r="V17" s="39">
        <v>1</v>
      </c>
      <c r="W17" s="39" t="s">
        <v>113</v>
      </c>
      <c r="X17" s="39" t="s">
        <v>117</v>
      </c>
      <c r="Y17" s="39" t="s">
        <v>117</v>
      </c>
      <c r="Z17" s="39">
        <v>1</v>
      </c>
      <c r="AA17" s="39">
        <v>4</v>
      </c>
      <c r="AB17" s="39">
        <v>1</v>
      </c>
      <c r="AC17" s="39">
        <v>1</v>
      </c>
      <c r="AD17" s="39">
        <v>3</v>
      </c>
      <c r="AE17" s="39" t="s">
        <v>113</v>
      </c>
      <c r="AF17" s="39" t="s">
        <v>113</v>
      </c>
      <c r="AG17" s="39" t="s">
        <v>113</v>
      </c>
      <c r="AH17" s="39" t="s">
        <v>113</v>
      </c>
      <c r="AI17" s="39">
        <v>2</v>
      </c>
      <c r="AJ17" s="39" t="s">
        <v>113</v>
      </c>
      <c r="AK17" s="66" t="s">
        <v>113</v>
      </c>
      <c r="AL17" s="117" t="s">
        <v>128</v>
      </c>
      <c r="AN17" s="114">
        <v>352</v>
      </c>
      <c r="AO17" s="131" t="s">
        <v>1190</v>
      </c>
    </row>
    <row r="18" spans="2:41" x14ac:dyDescent="0.2">
      <c r="B18" s="123" t="s">
        <v>531</v>
      </c>
      <c r="C18" s="39">
        <v>2</v>
      </c>
      <c r="D18" s="39" t="s">
        <v>113</v>
      </c>
      <c r="E18" s="39" t="s">
        <v>113</v>
      </c>
      <c r="F18" s="39" t="s">
        <v>113</v>
      </c>
      <c r="G18" s="39" t="s">
        <v>113</v>
      </c>
      <c r="H18" s="39" t="s">
        <v>113</v>
      </c>
      <c r="I18" s="39" t="s">
        <v>113</v>
      </c>
      <c r="J18" s="39" t="s">
        <v>113</v>
      </c>
      <c r="K18" s="39" t="s">
        <v>113</v>
      </c>
      <c r="L18" s="39" t="s">
        <v>113</v>
      </c>
      <c r="M18" s="116" t="s">
        <v>118</v>
      </c>
      <c r="N18" s="39">
        <v>2</v>
      </c>
      <c r="O18" s="39" t="s">
        <v>117</v>
      </c>
      <c r="P18" s="39" t="s">
        <v>113</v>
      </c>
      <c r="Q18" s="39" t="s">
        <v>113</v>
      </c>
      <c r="R18" s="39">
        <v>2</v>
      </c>
      <c r="S18" s="39" t="s">
        <v>113</v>
      </c>
      <c r="T18" s="39" t="s">
        <v>113</v>
      </c>
      <c r="U18" s="39">
        <v>3</v>
      </c>
      <c r="V18" s="39" t="s">
        <v>113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113</v>
      </c>
      <c r="AB18" s="39">
        <v>4</v>
      </c>
      <c r="AC18" s="39">
        <v>2</v>
      </c>
      <c r="AD18" s="39">
        <v>3</v>
      </c>
      <c r="AE18" s="39" t="s">
        <v>113</v>
      </c>
      <c r="AF18" s="39">
        <v>1</v>
      </c>
      <c r="AG18" s="39">
        <v>2</v>
      </c>
      <c r="AH18" s="39">
        <v>2</v>
      </c>
      <c r="AI18" s="39" t="s">
        <v>117</v>
      </c>
      <c r="AJ18" s="39" t="s">
        <v>113</v>
      </c>
      <c r="AK18" s="66" t="s">
        <v>113</v>
      </c>
      <c r="AL18" s="117" t="s">
        <v>131</v>
      </c>
      <c r="AN18" s="114">
        <v>321</v>
      </c>
      <c r="AO18" s="131" t="s">
        <v>1191</v>
      </c>
    </row>
    <row r="19" spans="2:41" x14ac:dyDescent="0.2">
      <c r="B19" s="123" t="s">
        <v>340</v>
      </c>
      <c r="C19" s="39" t="s">
        <v>113</v>
      </c>
      <c r="D19" s="39">
        <v>4</v>
      </c>
      <c r="E19" s="39" t="s">
        <v>113</v>
      </c>
      <c r="F19" s="39" t="s">
        <v>113</v>
      </c>
      <c r="G19" s="39" t="s">
        <v>113</v>
      </c>
      <c r="H19" s="39" t="s">
        <v>113</v>
      </c>
      <c r="I19" s="39">
        <v>4</v>
      </c>
      <c r="J19" s="39" t="s">
        <v>113</v>
      </c>
      <c r="K19" s="39" t="s">
        <v>113</v>
      </c>
      <c r="L19" s="39" t="s">
        <v>113</v>
      </c>
      <c r="M19" s="116" t="s">
        <v>113</v>
      </c>
      <c r="N19" s="39">
        <v>2</v>
      </c>
      <c r="O19" s="39" t="s">
        <v>113</v>
      </c>
      <c r="P19" s="39" t="s">
        <v>113</v>
      </c>
      <c r="Q19" s="39">
        <v>1</v>
      </c>
      <c r="R19" s="39" t="s">
        <v>113</v>
      </c>
      <c r="S19" s="39" t="s">
        <v>113</v>
      </c>
      <c r="T19" s="39" t="s">
        <v>113</v>
      </c>
      <c r="U19" s="39">
        <v>2</v>
      </c>
      <c r="V19" s="39">
        <v>1</v>
      </c>
      <c r="W19" s="39" t="s">
        <v>117</v>
      </c>
      <c r="X19" s="39" t="s">
        <v>113</v>
      </c>
      <c r="Y19" s="39">
        <v>1</v>
      </c>
      <c r="Z19" s="39" t="s">
        <v>113</v>
      </c>
      <c r="AA19" s="39" t="s">
        <v>113</v>
      </c>
      <c r="AB19" s="39">
        <v>2</v>
      </c>
      <c r="AC19" s="39" t="s">
        <v>113</v>
      </c>
      <c r="AD19" s="39" t="s">
        <v>113</v>
      </c>
      <c r="AE19" s="39" t="s">
        <v>117</v>
      </c>
      <c r="AF19" s="39" t="s">
        <v>113</v>
      </c>
      <c r="AG19" s="39" t="s">
        <v>113</v>
      </c>
      <c r="AH19" s="39" t="s">
        <v>113</v>
      </c>
      <c r="AI19" s="39" t="s">
        <v>113</v>
      </c>
      <c r="AJ19" s="39" t="s">
        <v>113</v>
      </c>
      <c r="AK19" s="66" t="s">
        <v>113</v>
      </c>
      <c r="AL19" s="117" t="s">
        <v>131</v>
      </c>
      <c r="AN19" s="114">
        <v>353</v>
      </c>
      <c r="AO19" s="131" t="s">
        <v>1192</v>
      </c>
    </row>
    <row r="20" spans="2:41" x14ac:dyDescent="0.2">
      <c r="B20" s="123" t="s">
        <v>504</v>
      </c>
      <c r="C20" s="39" t="s">
        <v>113</v>
      </c>
      <c r="D20" s="39" t="s">
        <v>113</v>
      </c>
      <c r="E20" s="39" t="s">
        <v>113</v>
      </c>
      <c r="F20" s="39" t="s">
        <v>113</v>
      </c>
      <c r="G20" s="39" t="s">
        <v>113</v>
      </c>
      <c r="H20" s="39" t="s">
        <v>113</v>
      </c>
      <c r="I20" s="39" t="s">
        <v>113</v>
      </c>
      <c r="J20" s="39">
        <v>1</v>
      </c>
      <c r="K20" s="39">
        <v>1</v>
      </c>
      <c r="L20" s="39">
        <v>1</v>
      </c>
      <c r="M20" s="39" t="s">
        <v>113</v>
      </c>
      <c r="N20" s="39">
        <v>2</v>
      </c>
      <c r="O20" s="39">
        <v>1</v>
      </c>
      <c r="P20" s="39">
        <v>3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>
        <v>1</v>
      </c>
      <c r="X20" s="39" t="s">
        <v>113</v>
      </c>
      <c r="Y20" s="39" t="s">
        <v>113</v>
      </c>
      <c r="Z20" s="39">
        <v>3</v>
      </c>
      <c r="AA20" s="39" t="s">
        <v>113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9" t="s">
        <v>117</v>
      </c>
      <c r="AG20" s="39" t="s">
        <v>113</v>
      </c>
      <c r="AH20" s="39" t="s">
        <v>113</v>
      </c>
      <c r="AI20" s="39">
        <v>1</v>
      </c>
      <c r="AJ20" s="39" t="s">
        <v>113</v>
      </c>
      <c r="AK20" s="66" t="s">
        <v>113</v>
      </c>
      <c r="AL20" s="117" t="s">
        <v>131</v>
      </c>
      <c r="AN20" s="114">
        <v>348</v>
      </c>
      <c r="AO20" s="131" t="s">
        <v>1193</v>
      </c>
    </row>
    <row r="21" spans="2:41" x14ac:dyDescent="0.2">
      <c r="B21" s="124" t="s">
        <v>145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17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22"/>
      <c r="AL21" s="117"/>
      <c r="AN21" s="114">
        <v>344</v>
      </c>
      <c r="AO21" s="131" t="s">
        <v>1194</v>
      </c>
    </row>
    <row r="22" spans="2:41" x14ac:dyDescent="0.2">
      <c r="B22" s="172" t="s">
        <v>147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17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22"/>
      <c r="AL22" s="117"/>
      <c r="AN22" s="114">
        <v>346</v>
      </c>
      <c r="AO22" s="131" t="s">
        <v>1195</v>
      </c>
    </row>
    <row r="23" spans="2:41" x14ac:dyDescent="0.2">
      <c r="B23" s="123" t="s">
        <v>185</v>
      </c>
      <c r="C23" s="42">
        <v>4</v>
      </c>
      <c r="D23" s="42">
        <v>5</v>
      </c>
      <c r="E23" s="42">
        <v>2</v>
      </c>
      <c r="F23" s="42">
        <v>5</v>
      </c>
      <c r="G23" s="42">
        <v>5</v>
      </c>
      <c r="H23" s="42">
        <v>4</v>
      </c>
      <c r="I23" s="42">
        <v>5</v>
      </c>
      <c r="J23" s="42">
        <v>5</v>
      </c>
      <c r="K23" s="42">
        <v>4</v>
      </c>
      <c r="L23" s="42">
        <v>2</v>
      </c>
      <c r="M23" s="120" t="s">
        <v>151</v>
      </c>
      <c r="N23" s="42">
        <v>5</v>
      </c>
      <c r="O23" s="42" t="s">
        <v>115</v>
      </c>
      <c r="P23" s="42">
        <v>5</v>
      </c>
      <c r="Q23" s="42">
        <v>5</v>
      </c>
      <c r="R23" s="42">
        <v>5</v>
      </c>
      <c r="S23" s="42">
        <v>5</v>
      </c>
      <c r="T23" s="42">
        <v>1</v>
      </c>
      <c r="U23" s="79">
        <v>3</v>
      </c>
      <c r="V23" s="39" t="s">
        <v>113</v>
      </c>
      <c r="W23" s="39" t="s">
        <v>115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>
        <v>3</v>
      </c>
      <c r="AE23" s="39" t="s">
        <v>113</v>
      </c>
      <c r="AF23" s="39" t="s">
        <v>113</v>
      </c>
      <c r="AG23" s="39" t="s">
        <v>113</v>
      </c>
      <c r="AH23" s="39" t="s">
        <v>113</v>
      </c>
      <c r="AI23" s="39" t="s">
        <v>113</v>
      </c>
      <c r="AJ23" s="39" t="s">
        <v>113</v>
      </c>
      <c r="AK23" s="66" t="s">
        <v>113</v>
      </c>
      <c r="AL23" s="117" t="s">
        <v>128</v>
      </c>
      <c r="AN23" s="114">
        <v>340</v>
      </c>
      <c r="AO23" s="131" t="s">
        <v>1196</v>
      </c>
    </row>
    <row r="24" spans="2:41" x14ac:dyDescent="0.2">
      <c r="B24" s="123" t="s">
        <v>574</v>
      </c>
      <c r="C24" s="39">
        <v>3</v>
      </c>
      <c r="D24" s="39">
        <v>4</v>
      </c>
      <c r="E24" s="39" t="s">
        <v>113</v>
      </c>
      <c r="F24" s="39" t="s">
        <v>115</v>
      </c>
      <c r="G24" s="39" t="s">
        <v>113</v>
      </c>
      <c r="H24" s="39">
        <v>3</v>
      </c>
      <c r="I24" s="39">
        <v>4</v>
      </c>
      <c r="J24" s="39">
        <v>2</v>
      </c>
      <c r="K24" s="39">
        <v>2</v>
      </c>
      <c r="L24" s="39" t="s">
        <v>113</v>
      </c>
      <c r="M24" s="39" t="s">
        <v>113</v>
      </c>
      <c r="N24" s="39">
        <v>3</v>
      </c>
      <c r="O24" s="39" t="s">
        <v>113</v>
      </c>
      <c r="P24" s="39">
        <v>2</v>
      </c>
      <c r="Q24" s="39">
        <v>5</v>
      </c>
      <c r="R24" s="39" t="s">
        <v>113</v>
      </c>
      <c r="S24" s="39">
        <v>2</v>
      </c>
      <c r="T24" s="39">
        <v>1</v>
      </c>
      <c r="U24" s="66" t="s">
        <v>113</v>
      </c>
      <c r="V24" s="39">
        <v>2</v>
      </c>
      <c r="W24" s="39" t="s">
        <v>117</v>
      </c>
      <c r="X24" s="39" t="s">
        <v>117</v>
      </c>
      <c r="Y24" s="39" t="s">
        <v>113</v>
      </c>
      <c r="Z24" s="39">
        <v>3</v>
      </c>
      <c r="AA24" s="39" t="s">
        <v>113</v>
      </c>
      <c r="AB24" s="39" t="s">
        <v>113</v>
      </c>
      <c r="AC24" s="39" t="s">
        <v>113</v>
      </c>
      <c r="AD24" s="39">
        <v>1</v>
      </c>
      <c r="AE24" s="39" t="s">
        <v>113</v>
      </c>
      <c r="AF24" s="39" t="s">
        <v>113</v>
      </c>
      <c r="AG24" s="39" t="s">
        <v>113</v>
      </c>
      <c r="AH24" s="39" t="s">
        <v>113</v>
      </c>
      <c r="AI24" s="39" t="s">
        <v>113</v>
      </c>
      <c r="AJ24" s="39" t="s">
        <v>113</v>
      </c>
      <c r="AK24" s="66" t="s">
        <v>113</v>
      </c>
      <c r="AL24" s="117" t="s">
        <v>128</v>
      </c>
      <c r="AN24" s="114">
        <v>338</v>
      </c>
      <c r="AO24" s="131" t="s">
        <v>1197</v>
      </c>
    </row>
    <row r="25" spans="2:41" x14ac:dyDescent="0.2">
      <c r="B25" s="123" t="s">
        <v>348</v>
      </c>
      <c r="C25" s="39">
        <v>2</v>
      </c>
      <c r="D25" s="39">
        <v>2</v>
      </c>
      <c r="E25" s="39" t="s">
        <v>113</v>
      </c>
      <c r="F25" s="39" t="s">
        <v>113</v>
      </c>
      <c r="G25" s="39" t="s">
        <v>113</v>
      </c>
      <c r="H25" s="39">
        <v>1</v>
      </c>
      <c r="I25" s="39" t="s">
        <v>113</v>
      </c>
      <c r="J25" s="39" t="s">
        <v>113</v>
      </c>
      <c r="K25" s="39">
        <v>3</v>
      </c>
      <c r="L25" s="39">
        <v>3</v>
      </c>
      <c r="M25" s="116" t="s">
        <v>118</v>
      </c>
      <c r="N25" s="39">
        <v>3</v>
      </c>
      <c r="O25" s="39" t="s">
        <v>115</v>
      </c>
      <c r="P25" s="39">
        <v>2</v>
      </c>
      <c r="Q25" s="39" t="s">
        <v>113</v>
      </c>
      <c r="R25" s="39">
        <v>1</v>
      </c>
      <c r="S25" s="39">
        <v>2</v>
      </c>
      <c r="T25" s="39">
        <v>3</v>
      </c>
      <c r="U25" s="66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>
        <v>3</v>
      </c>
      <c r="AA25" s="39">
        <v>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113</v>
      </c>
      <c r="AI25" s="39" t="s">
        <v>113</v>
      </c>
      <c r="AJ25" s="39" t="s">
        <v>113</v>
      </c>
      <c r="AK25" s="66" t="s">
        <v>113</v>
      </c>
      <c r="AL25" s="117" t="s">
        <v>131</v>
      </c>
      <c r="AN25" s="114">
        <v>326</v>
      </c>
      <c r="AO25" s="131" t="s">
        <v>1198</v>
      </c>
    </row>
    <row r="26" spans="2:41" x14ac:dyDescent="0.2">
      <c r="B26" s="123" t="s">
        <v>2326</v>
      </c>
      <c r="C26" s="39">
        <v>3</v>
      </c>
      <c r="D26" s="39">
        <v>1</v>
      </c>
      <c r="E26" s="39" t="s">
        <v>113</v>
      </c>
      <c r="F26" s="39">
        <v>2</v>
      </c>
      <c r="G26" s="39" t="s">
        <v>117</v>
      </c>
      <c r="H26" s="39">
        <v>2</v>
      </c>
      <c r="I26" s="39">
        <v>3</v>
      </c>
      <c r="J26" s="39" t="s">
        <v>113</v>
      </c>
      <c r="K26" s="39">
        <v>4</v>
      </c>
      <c r="L26" s="39" t="s">
        <v>113</v>
      </c>
      <c r="M26" s="39" t="s">
        <v>113</v>
      </c>
      <c r="N26" s="39" t="s">
        <v>113</v>
      </c>
      <c r="O26" s="39" t="s">
        <v>113</v>
      </c>
      <c r="P26" s="39">
        <v>3</v>
      </c>
      <c r="Q26" s="39">
        <v>1</v>
      </c>
      <c r="R26" s="39" t="s">
        <v>113</v>
      </c>
      <c r="S26" s="39">
        <v>2</v>
      </c>
      <c r="T26" s="39" t="s">
        <v>113</v>
      </c>
      <c r="U26" s="66">
        <v>1</v>
      </c>
      <c r="V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>
        <v>1</v>
      </c>
      <c r="AD26" s="39">
        <v>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117</v>
      </c>
      <c r="AK26" s="66" t="s">
        <v>113</v>
      </c>
      <c r="AL26" s="117" t="s">
        <v>131</v>
      </c>
      <c r="AN26" s="114">
        <v>320</v>
      </c>
      <c r="AO26" s="131" t="s">
        <v>1199</v>
      </c>
    </row>
    <row r="27" spans="2:41" x14ac:dyDescent="0.2">
      <c r="B27" s="123" t="s">
        <v>354</v>
      </c>
      <c r="C27" s="39" t="s">
        <v>113</v>
      </c>
      <c r="D27" s="39" t="s">
        <v>113</v>
      </c>
      <c r="E27" s="39">
        <v>5</v>
      </c>
      <c r="F27" s="39">
        <v>5</v>
      </c>
      <c r="G27" s="39" t="s">
        <v>117</v>
      </c>
      <c r="H27" s="39">
        <v>3</v>
      </c>
      <c r="I27" s="39" t="s">
        <v>113</v>
      </c>
      <c r="J27" s="39">
        <v>4</v>
      </c>
      <c r="K27" s="39" t="s">
        <v>113</v>
      </c>
      <c r="L27" s="39">
        <v>4</v>
      </c>
      <c r="M27" s="116" t="s">
        <v>113</v>
      </c>
      <c r="N27" s="39" t="s">
        <v>113</v>
      </c>
      <c r="O27" s="39" t="s">
        <v>115</v>
      </c>
      <c r="P27" s="39" t="s">
        <v>113</v>
      </c>
      <c r="Q27" s="39" t="s">
        <v>113</v>
      </c>
      <c r="R27" s="39">
        <v>2</v>
      </c>
      <c r="S27" s="39">
        <v>3</v>
      </c>
      <c r="T27" s="39" t="s">
        <v>113</v>
      </c>
      <c r="U27" s="66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66" t="s">
        <v>113</v>
      </c>
      <c r="AL27" s="117" t="s">
        <v>131</v>
      </c>
      <c r="AN27" s="114">
        <v>325</v>
      </c>
      <c r="AO27" s="131" t="s">
        <v>1200</v>
      </c>
    </row>
    <row r="28" spans="2:41" x14ac:dyDescent="0.2">
      <c r="B28" s="123" t="s">
        <v>1201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>
        <v>3</v>
      </c>
      <c r="I28" s="39">
        <v>2</v>
      </c>
      <c r="J28" s="39">
        <v>1</v>
      </c>
      <c r="K28" s="39">
        <v>2</v>
      </c>
      <c r="L28" s="39" t="s">
        <v>113</v>
      </c>
      <c r="M28" s="39" t="s">
        <v>113</v>
      </c>
      <c r="N28" s="39">
        <v>2</v>
      </c>
      <c r="O28" s="39" t="s">
        <v>113</v>
      </c>
      <c r="P28" s="39" t="s">
        <v>113</v>
      </c>
      <c r="Q28" s="39">
        <v>2</v>
      </c>
      <c r="R28" s="39" t="s">
        <v>113</v>
      </c>
      <c r="S28" s="39">
        <v>1</v>
      </c>
      <c r="T28" s="39">
        <v>1</v>
      </c>
      <c r="U28" s="66">
        <v>2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>
        <v>1</v>
      </c>
      <c r="AK28" s="66">
        <v>1</v>
      </c>
      <c r="AL28" s="117" t="s">
        <v>131</v>
      </c>
      <c r="AN28" s="114">
        <v>324</v>
      </c>
      <c r="AO28" s="131" t="s">
        <v>1202</v>
      </c>
    </row>
    <row r="29" spans="2:41" x14ac:dyDescent="0.2">
      <c r="B29" s="123" t="s">
        <v>1203</v>
      </c>
      <c r="C29" s="39" t="s">
        <v>113</v>
      </c>
      <c r="D29" s="39" t="s">
        <v>113</v>
      </c>
      <c r="E29" s="39">
        <v>3</v>
      </c>
      <c r="F29" s="39" t="s">
        <v>113</v>
      </c>
      <c r="G29" s="39" t="s">
        <v>117</v>
      </c>
      <c r="H29" s="39">
        <v>1</v>
      </c>
      <c r="I29" s="39" t="s">
        <v>113</v>
      </c>
      <c r="J29" s="39">
        <v>3</v>
      </c>
      <c r="K29" s="39">
        <v>3</v>
      </c>
      <c r="L29" s="39">
        <v>2</v>
      </c>
      <c r="M29" s="116" t="s">
        <v>118</v>
      </c>
      <c r="N29" s="39" t="s">
        <v>113</v>
      </c>
      <c r="O29" s="39" t="s">
        <v>113</v>
      </c>
      <c r="P29" s="39" t="s">
        <v>113</v>
      </c>
      <c r="Q29" s="39">
        <v>3</v>
      </c>
      <c r="R29" s="39" t="s">
        <v>113</v>
      </c>
      <c r="S29" s="39" t="s">
        <v>113</v>
      </c>
      <c r="T29" s="39" t="s">
        <v>113</v>
      </c>
      <c r="U29" s="66">
        <v>4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9" t="s">
        <v>113</v>
      </c>
      <c r="AH29" s="39" t="s">
        <v>113</v>
      </c>
      <c r="AI29" s="39" t="s">
        <v>113</v>
      </c>
      <c r="AJ29" s="39" t="s">
        <v>113</v>
      </c>
      <c r="AK29" s="66" t="s">
        <v>113</v>
      </c>
      <c r="AL29" s="117" t="s">
        <v>131</v>
      </c>
      <c r="AN29" s="114">
        <v>339</v>
      </c>
      <c r="AO29" s="131" t="s">
        <v>1204</v>
      </c>
    </row>
    <row r="30" spans="2:41" x14ac:dyDescent="0.2">
      <c r="B30" s="123" t="s">
        <v>318</v>
      </c>
      <c r="C30" s="39">
        <v>3</v>
      </c>
      <c r="D30" s="39" t="s">
        <v>113</v>
      </c>
      <c r="E30" s="39" t="s">
        <v>113</v>
      </c>
      <c r="F30" s="39">
        <v>4</v>
      </c>
      <c r="G30" s="39" t="s">
        <v>113</v>
      </c>
      <c r="H30" s="39">
        <v>3</v>
      </c>
      <c r="I30" s="39" t="s">
        <v>113</v>
      </c>
      <c r="J30" s="39" t="s">
        <v>113</v>
      </c>
      <c r="K30" s="39" t="s">
        <v>113</v>
      </c>
      <c r="L30" s="39" t="s">
        <v>113</v>
      </c>
      <c r="M30" s="116" t="s">
        <v>113</v>
      </c>
      <c r="N30" s="39">
        <v>4</v>
      </c>
      <c r="O30" s="39" t="s">
        <v>115</v>
      </c>
      <c r="P30" s="39">
        <v>2</v>
      </c>
      <c r="Q30" s="39">
        <v>2</v>
      </c>
      <c r="R30" s="39" t="s">
        <v>113</v>
      </c>
      <c r="S30" s="39">
        <v>2</v>
      </c>
      <c r="T30" s="39" t="s">
        <v>113</v>
      </c>
      <c r="U30" s="66">
        <v>1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66" t="s">
        <v>113</v>
      </c>
      <c r="AL30" s="117" t="s">
        <v>131</v>
      </c>
      <c r="AN30" s="114">
        <v>337</v>
      </c>
      <c r="AO30" s="131" t="s">
        <v>1205</v>
      </c>
    </row>
    <row r="31" spans="2:41" x14ac:dyDescent="0.2">
      <c r="B31" s="123" t="s">
        <v>811</v>
      </c>
      <c r="C31" s="39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>
        <v>2</v>
      </c>
      <c r="I31" s="39" t="s">
        <v>113</v>
      </c>
      <c r="J31" s="39">
        <v>1</v>
      </c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115</v>
      </c>
      <c r="P31" s="39">
        <v>1</v>
      </c>
      <c r="Q31" s="39">
        <v>2</v>
      </c>
      <c r="R31" s="39">
        <v>3</v>
      </c>
      <c r="S31" s="39">
        <v>2</v>
      </c>
      <c r="T31" s="39" t="s">
        <v>113</v>
      </c>
      <c r="U31" s="66">
        <v>2</v>
      </c>
      <c r="V31" s="39" t="s">
        <v>113</v>
      </c>
      <c r="W31" s="39" t="s">
        <v>113</v>
      </c>
      <c r="X31" s="39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66" t="s">
        <v>113</v>
      </c>
      <c r="AL31" s="117" t="s">
        <v>131</v>
      </c>
      <c r="AN31" s="114">
        <v>342</v>
      </c>
      <c r="AO31" s="131" t="s">
        <v>1206</v>
      </c>
    </row>
    <row r="32" spans="2:41" x14ac:dyDescent="0.2">
      <c r="B32" s="123" t="s">
        <v>2383</v>
      </c>
      <c r="C32" s="39" t="s">
        <v>113</v>
      </c>
      <c r="D32" s="39" t="s">
        <v>113</v>
      </c>
      <c r="E32" s="39">
        <v>2</v>
      </c>
      <c r="F32" s="39">
        <v>1</v>
      </c>
      <c r="G32" s="39" t="s">
        <v>113</v>
      </c>
      <c r="H32" s="39">
        <v>2</v>
      </c>
      <c r="I32" s="39">
        <v>1</v>
      </c>
      <c r="J32" s="39" t="s">
        <v>113</v>
      </c>
      <c r="K32" s="39" t="s">
        <v>113</v>
      </c>
      <c r="L32" s="39">
        <v>1</v>
      </c>
      <c r="M32" s="116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s="39" t="s">
        <v>113</v>
      </c>
      <c r="T32" s="39" t="s">
        <v>113</v>
      </c>
      <c r="U32" s="66" t="s">
        <v>113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66" t="s">
        <v>113</v>
      </c>
      <c r="AL32" s="117" t="s">
        <v>152</v>
      </c>
      <c r="AN32" s="114">
        <v>341</v>
      </c>
      <c r="AO32" s="131" t="s">
        <v>1207</v>
      </c>
    </row>
    <row r="33" spans="2:41" x14ac:dyDescent="0.2">
      <c r="B33" s="123" t="s">
        <v>213</v>
      </c>
      <c r="C33" s="39" t="s">
        <v>113</v>
      </c>
      <c r="D33" s="39" t="s">
        <v>113</v>
      </c>
      <c r="E33" s="39">
        <v>2</v>
      </c>
      <c r="F33" s="39" t="s">
        <v>113</v>
      </c>
      <c r="G33" s="39" t="s">
        <v>113</v>
      </c>
      <c r="H33" s="39" t="s">
        <v>113</v>
      </c>
      <c r="I33" s="39">
        <v>1</v>
      </c>
      <c r="J33" s="39">
        <v>1</v>
      </c>
      <c r="K33" s="39" t="s">
        <v>113</v>
      </c>
      <c r="L33" s="39">
        <v>1</v>
      </c>
      <c r="M33" s="116" t="s">
        <v>113</v>
      </c>
      <c r="N33" s="39" t="s">
        <v>113</v>
      </c>
      <c r="O33" s="39" t="s">
        <v>113</v>
      </c>
      <c r="P33" s="39" t="s">
        <v>113</v>
      </c>
      <c r="Q33" s="39">
        <v>1</v>
      </c>
      <c r="R33" s="39" t="s">
        <v>113</v>
      </c>
      <c r="S33" s="39" t="s">
        <v>113</v>
      </c>
      <c r="T33" s="39" t="s">
        <v>113</v>
      </c>
      <c r="U33" s="66" t="s">
        <v>113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66" t="s">
        <v>113</v>
      </c>
      <c r="AL33" s="117" t="s">
        <v>152</v>
      </c>
      <c r="AN33" s="114">
        <v>349</v>
      </c>
      <c r="AO33" s="131" t="s">
        <v>1192</v>
      </c>
    </row>
    <row r="34" spans="2:41" x14ac:dyDescent="0.2">
      <c r="B34" s="123" t="s">
        <v>800</v>
      </c>
      <c r="C34" s="39" t="s">
        <v>113</v>
      </c>
      <c r="D34" s="39" t="s">
        <v>113</v>
      </c>
      <c r="E34" s="39">
        <v>2</v>
      </c>
      <c r="F34" s="39" t="s">
        <v>113</v>
      </c>
      <c r="G34" s="39" t="s">
        <v>113</v>
      </c>
      <c r="H34" s="39">
        <v>1</v>
      </c>
      <c r="I34" s="39">
        <v>1</v>
      </c>
      <c r="J34" s="39" t="s">
        <v>113</v>
      </c>
      <c r="K34" s="39" t="s">
        <v>113</v>
      </c>
      <c r="L34" s="39" t="s">
        <v>113</v>
      </c>
      <c r="M34" s="116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s="39" t="s">
        <v>113</v>
      </c>
      <c r="T34" s="39">
        <v>3</v>
      </c>
      <c r="U34" s="66">
        <v>4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113</v>
      </c>
      <c r="AI34" s="39" t="s">
        <v>113</v>
      </c>
      <c r="AJ34" s="39" t="s">
        <v>113</v>
      </c>
      <c r="AK34" s="66" t="s">
        <v>113</v>
      </c>
      <c r="AL34" s="117" t="s">
        <v>152</v>
      </c>
      <c r="AN34" s="114">
        <v>516</v>
      </c>
      <c r="AO34" s="131" t="s">
        <v>1208</v>
      </c>
    </row>
    <row r="35" spans="2:41" x14ac:dyDescent="0.2">
      <c r="B35" s="123" t="s">
        <v>382</v>
      </c>
      <c r="C35" s="39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>
        <v>1</v>
      </c>
      <c r="L35" s="39" t="s">
        <v>113</v>
      </c>
      <c r="M35" s="116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>
        <v>1</v>
      </c>
      <c r="S35" s="39">
        <v>1</v>
      </c>
      <c r="T35" s="39">
        <v>1</v>
      </c>
      <c r="U35" s="66">
        <v>2</v>
      </c>
      <c r="V35" s="39" t="s">
        <v>113</v>
      </c>
      <c r="W35" s="39" t="s">
        <v>113</v>
      </c>
      <c r="X35" s="39" t="s">
        <v>113</v>
      </c>
      <c r="Y35" s="39">
        <v>1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>
        <v>1</v>
      </c>
      <c r="AJ35" s="39" t="s">
        <v>113</v>
      </c>
      <c r="AK35" s="66" t="s">
        <v>113</v>
      </c>
      <c r="AL35" s="117" t="s">
        <v>152</v>
      </c>
      <c r="AN35" s="114">
        <v>525</v>
      </c>
      <c r="AO35" s="131" t="s">
        <v>1209</v>
      </c>
    </row>
    <row r="36" spans="2:41" x14ac:dyDescent="0.2">
      <c r="B36" s="123" t="s">
        <v>821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>
        <v>1</v>
      </c>
      <c r="M36" s="39" t="s">
        <v>113</v>
      </c>
      <c r="N36" s="39">
        <v>2</v>
      </c>
      <c r="O36" s="39" t="s">
        <v>113</v>
      </c>
      <c r="P36" s="39" t="s">
        <v>113</v>
      </c>
      <c r="Q36" s="39" t="s">
        <v>113</v>
      </c>
      <c r="R36" s="39">
        <v>4</v>
      </c>
      <c r="S36" s="39" t="s">
        <v>113</v>
      </c>
      <c r="T36" s="39">
        <v>3</v>
      </c>
      <c r="U36" s="66">
        <v>3</v>
      </c>
      <c r="V36" s="39" t="s">
        <v>113</v>
      </c>
      <c r="W36" s="39" t="s">
        <v>113</v>
      </c>
      <c r="X36" s="39" t="s">
        <v>113</v>
      </c>
      <c r="Y36" s="39" t="s">
        <v>113</v>
      </c>
      <c r="Z36" s="39" t="s">
        <v>113</v>
      </c>
      <c r="AA36" s="39">
        <v>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113</v>
      </c>
      <c r="AG36" s="39" t="s">
        <v>113</v>
      </c>
      <c r="AH36" s="39" t="s">
        <v>113</v>
      </c>
      <c r="AI36" s="39" t="s">
        <v>113</v>
      </c>
      <c r="AJ36" s="39" t="s">
        <v>113</v>
      </c>
      <c r="AK36" s="66" t="s">
        <v>113</v>
      </c>
      <c r="AL36" s="117" t="s">
        <v>152</v>
      </c>
      <c r="AN36" s="114">
        <v>527</v>
      </c>
      <c r="AO36" s="131" t="s">
        <v>1210</v>
      </c>
    </row>
    <row r="37" spans="2:41" x14ac:dyDescent="0.2">
      <c r="B37" s="123" t="s">
        <v>141</v>
      </c>
      <c r="C37" s="57" t="s">
        <v>113</v>
      </c>
      <c r="D37" s="57" t="s">
        <v>113</v>
      </c>
      <c r="E37" s="57" t="s">
        <v>113</v>
      </c>
      <c r="F37" s="57" t="s">
        <v>113</v>
      </c>
      <c r="G37" s="57" t="s">
        <v>113</v>
      </c>
      <c r="H37" s="57">
        <v>1</v>
      </c>
      <c r="I37" s="57" t="s">
        <v>113</v>
      </c>
      <c r="J37" s="57" t="s">
        <v>113</v>
      </c>
      <c r="K37" s="57" t="s">
        <v>113</v>
      </c>
      <c r="L37" s="57" t="s">
        <v>113</v>
      </c>
      <c r="M37" s="121" t="s">
        <v>113</v>
      </c>
      <c r="N37" s="57">
        <v>1</v>
      </c>
      <c r="O37" s="57" t="s">
        <v>113</v>
      </c>
      <c r="P37" s="57">
        <v>2</v>
      </c>
      <c r="Q37" s="57">
        <v>2</v>
      </c>
      <c r="R37" s="57" t="s">
        <v>113</v>
      </c>
      <c r="S37" s="57" t="s">
        <v>113</v>
      </c>
      <c r="T37" s="57" t="s">
        <v>113</v>
      </c>
      <c r="U37" s="80" t="s">
        <v>113</v>
      </c>
      <c r="V37" s="39" t="s">
        <v>113</v>
      </c>
      <c r="W37" s="39" t="s">
        <v>113</v>
      </c>
      <c r="X37" s="39" t="s">
        <v>113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39" t="s">
        <v>113</v>
      </c>
      <c r="AH37" s="39" t="s">
        <v>113</v>
      </c>
      <c r="AI37" s="39" t="s">
        <v>113</v>
      </c>
      <c r="AJ37" s="39" t="s">
        <v>113</v>
      </c>
      <c r="AK37" s="66" t="s">
        <v>117</v>
      </c>
      <c r="AL37" s="117" t="s">
        <v>152</v>
      </c>
      <c r="AN37" s="114">
        <v>529</v>
      </c>
      <c r="AO37" s="131" t="s">
        <v>1211</v>
      </c>
    </row>
    <row r="38" spans="2:41" x14ac:dyDescent="0.2">
      <c r="B38" s="172" t="s">
        <v>2384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17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22"/>
      <c r="AL38" s="117"/>
      <c r="AN38" s="114">
        <v>524</v>
      </c>
      <c r="AO38" s="131" t="s">
        <v>1212</v>
      </c>
    </row>
    <row r="39" spans="2:41" x14ac:dyDescent="0.2">
      <c r="B39" s="123" t="s">
        <v>383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116" t="s">
        <v>113</v>
      </c>
      <c r="N39" s="39" t="s">
        <v>113</v>
      </c>
      <c r="O39" s="39" t="s">
        <v>113</v>
      </c>
      <c r="P39" s="39" t="s">
        <v>113</v>
      </c>
      <c r="Q39" s="39" t="s">
        <v>113</v>
      </c>
      <c r="R39" s="39" t="s">
        <v>113</v>
      </c>
      <c r="S39" s="39" t="s">
        <v>113</v>
      </c>
      <c r="T39" s="173">
        <v>3</v>
      </c>
      <c r="U39" s="174">
        <v>3</v>
      </c>
      <c r="V39" s="39" t="s">
        <v>113</v>
      </c>
      <c r="W39" s="39" t="s">
        <v>113</v>
      </c>
      <c r="X39" s="39" t="s">
        <v>113</v>
      </c>
      <c r="Y39" s="39" t="s">
        <v>113</v>
      </c>
      <c r="Z39" s="39">
        <v>4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>
        <v>1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66" t="s">
        <v>113</v>
      </c>
      <c r="AL39" s="117" t="s">
        <v>152</v>
      </c>
      <c r="AN39" s="114">
        <v>515</v>
      </c>
      <c r="AO39" s="131" t="s">
        <v>1213</v>
      </c>
    </row>
    <row r="40" spans="2:41" x14ac:dyDescent="0.2">
      <c r="B40" s="123" t="s">
        <v>320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116" t="s">
        <v>113</v>
      </c>
      <c r="N40" s="39" t="s">
        <v>113</v>
      </c>
      <c r="O40" s="39" t="s">
        <v>113</v>
      </c>
      <c r="P40" s="39" t="s">
        <v>113</v>
      </c>
      <c r="Q40" s="39" t="s">
        <v>113</v>
      </c>
      <c r="R40" s="39">
        <v>1</v>
      </c>
      <c r="S40" s="39">
        <v>1</v>
      </c>
      <c r="T40" s="175">
        <v>2</v>
      </c>
      <c r="U40" s="166">
        <v>2</v>
      </c>
      <c r="V40" s="39" t="s">
        <v>113</v>
      </c>
      <c r="W40" s="39" t="s">
        <v>113</v>
      </c>
      <c r="X40" s="39" t="s">
        <v>113</v>
      </c>
      <c r="Y40" s="39" t="s">
        <v>113</v>
      </c>
      <c r="Z40" s="39" t="s">
        <v>113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 t="s">
        <v>113</v>
      </c>
      <c r="AF40" s="39" t="s">
        <v>113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66" t="s">
        <v>113</v>
      </c>
      <c r="AL40" s="117" t="s">
        <v>152</v>
      </c>
      <c r="AN40" s="125">
        <v>514</v>
      </c>
      <c r="AO40" s="132" t="s">
        <v>1214</v>
      </c>
    </row>
    <row r="41" spans="2:41" x14ac:dyDescent="0.2">
      <c r="B41" s="123" t="s">
        <v>656</v>
      </c>
      <c r="C41" s="39" t="s">
        <v>113</v>
      </c>
      <c r="D41" s="39" t="s">
        <v>113</v>
      </c>
      <c r="E41" s="39">
        <v>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116" t="s">
        <v>113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39" t="s">
        <v>113</v>
      </c>
      <c r="S41" s="39" t="s">
        <v>113</v>
      </c>
      <c r="T41" s="175">
        <v>3</v>
      </c>
      <c r="U41" s="166">
        <v>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>
        <v>2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66" t="s">
        <v>113</v>
      </c>
      <c r="AL41" s="117" t="s">
        <v>152</v>
      </c>
    </row>
    <row r="42" spans="2:41" x14ac:dyDescent="0.2">
      <c r="B42" s="123" t="s">
        <v>2351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>
        <v>2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116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175">
        <v>1</v>
      </c>
      <c r="U42" s="166">
        <v>2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66" t="s">
        <v>113</v>
      </c>
      <c r="AL42" s="117" t="s">
        <v>117</v>
      </c>
    </row>
    <row r="43" spans="2:41" x14ac:dyDescent="0.2">
      <c r="B43" s="123" t="s">
        <v>2385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116" t="s">
        <v>113</v>
      </c>
      <c r="N43" s="39" t="s">
        <v>113</v>
      </c>
      <c r="O43" s="39" t="s">
        <v>113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175">
        <v>1</v>
      </c>
      <c r="U43" s="166">
        <v>3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 t="s">
        <v>113</v>
      </c>
      <c r="AF43" s="39">
        <v>1</v>
      </c>
      <c r="AG43" s="39">
        <v>2</v>
      </c>
      <c r="AH43" s="39" t="s">
        <v>113</v>
      </c>
      <c r="AI43" s="39" t="s">
        <v>113</v>
      </c>
      <c r="AJ43" s="39" t="s">
        <v>113</v>
      </c>
      <c r="AK43" s="66" t="s">
        <v>113</v>
      </c>
      <c r="AL43" s="117" t="s">
        <v>152</v>
      </c>
    </row>
    <row r="44" spans="2:41" x14ac:dyDescent="0.2">
      <c r="B44" s="123" t="s">
        <v>179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116" t="s">
        <v>117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175">
        <v>3</v>
      </c>
      <c r="U44" s="166">
        <v>4</v>
      </c>
      <c r="V44" s="39" t="s">
        <v>113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113</v>
      </c>
      <c r="AI44" s="39" t="s">
        <v>113</v>
      </c>
      <c r="AJ44" s="39" t="s">
        <v>113</v>
      </c>
      <c r="AK44" s="66" t="s">
        <v>113</v>
      </c>
      <c r="AL44" s="117" t="s">
        <v>117</v>
      </c>
    </row>
    <row r="45" spans="2:41" x14ac:dyDescent="0.2">
      <c r="B45" s="123" t="s">
        <v>2329</v>
      </c>
      <c r="C45" s="39" t="s">
        <v>113</v>
      </c>
      <c r="D45" s="39" t="s">
        <v>113</v>
      </c>
      <c r="E45" s="39">
        <v>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116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175">
        <v>1</v>
      </c>
      <c r="U45" s="166">
        <v>2</v>
      </c>
      <c r="V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66" t="s">
        <v>113</v>
      </c>
      <c r="AL45" s="117" t="s">
        <v>117</v>
      </c>
    </row>
    <row r="46" spans="2:41" x14ac:dyDescent="0.2">
      <c r="B46" s="123" t="s">
        <v>895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>
        <v>2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175">
        <v>3</v>
      </c>
      <c r="U46" s="166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66" t="s">
        <v>113</v>
      </c>
      <c r="AL46" s="117" t="s">
        <v>117</v>
      </c>
    </row>
    <row r="47" spans="2:41" x14ac:dyDescent="0.2">
      <c r="B47" s="123" t="s">
        <v>1215</v>
      </c>
      <c r="C47" s="39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116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175">
        <v>3</v>
      </c>
      <c r="U47" s="166" t="s">
        <v>113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66" t="s">
        <v>113</v>
      </c>
      <c r="AL47" s="117" t="s">
        <v>264</v>
      </c>
    </row>
    <row r="48" spans="2:41" x14ac:dyDescent="0.2">
      <c r="B48" s="123" t="s">
        <v>916</v>
      </c>
      <c r="C48" s="39" t="s">
        <v>113</v>
      </c>
      <c r="D48" s="39" t="s">
        <v>113</v>
      </c>
      <c r="E48" s="39" t="s">
        <v>113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175">
        <v>3</v>
      </c>
      <c r="U48" s="166" t="s">
        <v>113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39" t="s">
        <v>113</v>
      </c>
      <c r="AH48" s="39" t="s">
        <v>113</v>
      </c>
      <c r="AI48" s="39" t="s">
        <v>113</v>
      </c>
      <c r="AJ48" s="39" t="s">
        <v>113</v>
      </c>
      <c r="AK48" s="66" t="s">
        <v>113</v>
      </c>
      <c r="AL48" s="117" t="s">
        <v>205</v>
      </c>
    </row>
    <row r="49" spans="2:38" x14ac:dyDescent="0.2">
      <c r="B49" s="123" t="s">
        <v>914</v>
      </c>
      <c r="C49" s="39" t="s">
        <v>113</v>
      </c>
      <c r="D49" s="39" t="s">
        <v>113</v>
      </c>
      <c r="E49" s="39" t="s">
        <v>113</v>
      </c>
      <c r="F49" s="39" t="s">
        <v>113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113</v>
      </c>
      <c r="S49" s="39" t="s">
        <v>113</v>
      </c>
      <c r="T49" s="175">
        <v>2</v>
      </c>
      <c r="U49" s="166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66" t="s">
        <v>113</v>
      </c>
      <c r="AL49" s="117" t="s">
        <v>205</v>
      </c>
    </row>
    <row r="50" spans="2:38" x14ac:dyDescent="0.2">
      <c r="B50" s="123" t="s">
        <v>995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116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176">
        <v>1</v>
      </c>
      <c r="U50" s="177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 t="s">
        <v>113</v>
      </c>
      <c r="AH50" s="39" t="s">
        <v>113</v>
      </c>
      <c r="AI50" s="39" t="s">
        <v>113</v>
      </c>
      <c r="AJ50" s="39" t="s">
        <v>113</v>
      </c>
      <c r="AK50" s="66" t="s">
        <v>113</v>
      </c>
      <c r="AL50" s="117" t="s">
        <v>205</v>
      </c>
    </row>
    <row r="51" spans="2:38" x14ac:dyDescent="0.2">
      <c r="B51" s="172" t="s">
        <v>1216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17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22"/>
      <c r="AL51" s="117"/>
    </row>
    <row r="52" spans="2:38" x14ac:dyDescent="0.2">
      <c r="B52" s="123" t="s">
        <v>358</v>
      </c>
      <c r="C52" s="39">
        <v>2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>
        <v>2</v>
      </c>
      <c r="L52" s="39" t="s">
        <v>113</v>
      </c>
      <c r="M52" s="39" t="s">
        <v>113</v>
      </c>
      <c r="N52" s="39" t="s">
        <v>113</v>
      </c>
      <c r="O52" s="39" t="s">
        <v>113</v>
      </c>
      <c r="P52" s="39">
        <v>1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>
        <v>1</v>
      </c>
      <c r="V52" s="48">
        <v>1</v>
      </c>
      <c r="W52" s="42" t="s">
        <v>117</v>
      </c>
      <c r="X52" s="42" t="s">
        <v>117</v>
      </c>
      <c r="Y52" s="42" t="s">
        <v>113</v>
      </c>
      <c r="Z52" s="42">
        <v>2</v>
      </c>
      <c r="AA52" s="42" t="s">
        <v>113</v>
      </c>
      <c r="AB52" s="42">
        <v>4</v>
      </c>
      <c r="AC52" s="42">
        <v>1</v>
      </c>
      <c r="AD52" s="42">
        <v>3</v>
      </c>
      <c r="AE52" s="42">
        <v>1</v>
      </c>
      <c r="AF52" s="42">
        <v>1</v>
      </c>
      <c r="AG52" s="42" t="s">
        <v>117</v>
      </c>
      <c r="AH52" s="42">
        <v>2</v>
      </c>
      <c r="AI52" s="42" t="s">
        <v>113</v>
      </c>
      <c r="AJ52" s="42">
        <v>1</v>
      </c>
      <c r="AK52" s="79">
        <v>1</v>
      </c>
      <c r="AL52" s="117" t="s">
        <v>128</v>
      </c>
    </row>
    <row r="53" spans="2:38" x14ac:dyDescent="0.2">
      <c r="B53" s="123" t="s">
        <v>812</v>
      </c>
      <c r="C53" s="39" t="s">
        <v>113</v>
      </c>
      <c r="D53" s="39" t="s">
        <v>113</v>
      </c>
      <c r="E53" s="39" t="s">
        <v>113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113</v>
      </c>
      <c r="K53" s="39" t="s">
        <v>113</v>
      </c>
      <c r="L53" s="39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39">
        <v>1</v>
      </c>
      <c r="T53" s="39">
        <v>1</v>
      </c>
      <c r="U53" s="39">
        <v>4</v>
      </c>
      <c r="V53" s="84" t="s">
        <v>113</v>
      </c>
      <c r="W53" s="39" t="s">
        <v>113</v>
      </c>
      <c r="X53" s="39" t="s">
        <v>113</v>
      </c>
      <c r="Y53" s="39" t="s">
        <v>115</v>
      </c>
      <c r="Z53" s="39">
        <v>4</v>
      </c>
      <c r="AA53" s="39">
        <v>3</v>
      </c>
      <c r="AB53" s="39" t="s">
        <v>113</v>
      </c>
      <c r="AC53" s="39" t="s">
        <v>113</v>
      </c>
      <c r="AD53" s="39" t="s">
        <v>113</v>
      </c>
      <c r="AE53" s="39">
        <v>1</v>
      </c>
      <c r="AF53" s="39" t="s">
        <v>117</v>
      </c>
      <c r="AG53" s="39">
        <v>1</v>
      </c>
      <c r="AH53" s="39">
        <v>1</v>
      </c>
      <c r="AI53" s="39">
        <v>1</v>
      </c>
      <c r="AJ53" s="39">
        <v>1</v>
      </c>
      <c r="AK53" s="66" t="s">
        <v>117</v>
      </c>
      <c r="AL53" s="117" t="s">
        <v>131</v>
      </c>
    </row>
    <row r="54" spans="2:38" x14ac:dyDescent="0.2">
      <c r="B54" s="123" t="s">
        <v>1217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>
        <v>3</v>
      </c>
      <c r="V54" s="84">
        <v>1</v>
      </c>
      <c r="W54" s="39" t="s">
        <v>117</v>
      </c>
      <c r="X54" s="39" t="s">
        <v>113</v>
      </c>
      <c r="Y54" s="39" t="s">
        <v>117</v>
      </c>
      <c r="Z54" s="39">
        <v>3</v>
      </c>
      <c r="AA54" s="39">
        <v>3</v>
      </c>
      <c r="AB54" s="39" t="s">
        <v>113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9" t="s">
        <v>115</v>
      </c>
      <c r="AH54" s="39">
        <v>1</v>
      </c>
      <c r="AI54" s="39" t="s">
        <v>113</v>
      </c>
      <c r="AJ54" s="39" t="s">
        <v>113</v>
      </c>
      <c r="AK54" s="66" t="s">
        <v>113</v>
      </c>
      <c r="AL54" s="117" t="s">
        <v>131</v>
      </c>
    </row>
    <row r="55" spans="2:38" x14ac:dyDescent="0.2">
      <c r="B55" s="123" t="s">
        <v>245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84">
        <v>1</v>
      </c>
      <c r="W55" s="39">
        <v>2</v>
      </c>
      <c r="X55" s="39" t="s">
        <v>113</v>
      </c>
      <c r="Y55" s="39">
        <v>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>
        <v>2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117</v>
      </c>
      <c r="AK55" s="66" t="s">
        <v>117</v>
      </c>
      <c r="AL55" s="117" t="s">
        <v>152</v>
      </c>
    </row>
    <row r="56" spans="2:38" x14ac:dyDescent="0.2">
      <c r="B56" s="123" t="s">
        <v>2357</v>
      </c>
      <c r="C56" s="39">
        <v>2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84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>
        <v>1</v>
      </c>
      <c r="AC56" s="39">
        <v>1</v>
      </c>
      <c r="AD56" s="39">
        <v>1</v>
      </c>
      <c r="AE56" s="39" t="s">
        <v>117</v>
      </c>
      <c r="AF56" s="39" t="s">
        <v>117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66" t="s">
        <v>117</v>
      </c>
      <c r="AL56" s="117" t="s">
        <v>152</v>
      </c>
    </row>
    <row r="57" spans="2:38" x14ac:dyDescent="0.2">
      <c r="B57" s="123" t="s">
        <v>232</v>
      </c>
      <c r="C57" s="39">
        <v>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>
        <v>1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85" t="s">
        <v>117</v>
      </c>
      <c r="W57" s="57">
        <v>1</v>
      </c>
      <c r="X57" s="57" t="s">
        <v>113</v>
      </c>
      <c r="Y57" s="57" t="s">
        <v>113</v>
      </c>
      <c r="Z57" s="57" t="s">
        <v>113</v>
      </c>
      <c r="AA57" s="57" t="s">
        <v>113</v>
      </c>
      <c r="AB57" s="57">
        <v>1</v>
      </c>
      <c r="AC57" s="57" t="s">
        <v>113</v>
      </c>
      <c r="AD57" s="57">
        <v>3</v>
      </c>
      <c r="AE57" s="57" t="s">
        <v>113</v>
      </c>
      <c r="AF57" s="57" t="s">
        <v>113</v>
      </c>
      <c r="AG57" s="57" t="s">
        <v>113</v>
      </c>
      <c r="AH57" s="57" t="s">
        <v>113</v>
      </c>
      <c r="AI57" s="57" t="s">
        <v>115</v>
      </c>
      <c r="AJ57" s="57" t="s">
        <v>113</v>
      </c>
      <c r="AK57" s="80" t="s">
        <v>113</v>
      </c>
      <c r="AL57" s="117" t="s">
        <v>152</v>
      </c>
    </row>
    <row r="58" spans="2:38" x14ac:dyDescent="0.2">
      <c r="B58" s="172" t="s">
        <v>2386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116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66" t="s">
        <v>113</v>
      </c>
      <c r="AL58" s="117"/>
    </row>
    <row r="59" spans="2:38" x14ac:dyDescent="0.2">
      <c r="B59" s="123" t="s">
        <v>1100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116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173" t="s">
        <v>117</v>
      </c>
      <c r="AF59" s="178" t="s">
        <v>117</v>
      </c>
      <c r="AG59" s="178" t="s">
        <v>117</v>
      </c>
      <c r="AH59" s="178" t="s">
        <v>113</v>
      </c>
      <c r="AI59" s="178">
        <v>1</v>
      </c>
      <c r="AJ59" s="178">
        <v>1</v>
      </c>
      <c r="AK59" s="179">
        <v>1</v>
      </c>
      <c r="AL59" s="117" t="s">
        <v>152</v>
      </c>
    </row>
    <row r="60" spans="2:38" x14ac:dyDescent="0.2">
      <c r="B60" s="123" t="s">
        <v>381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>
        <v>1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175">
        <v>1</v>
      </c>
      <c r="AF60" s="39" t="s">
        <v>113</v>
      </c>
      <c r="AG60" s="39" t="s">
        <v>113</v>
      </c>
      <c r="AH60" s="39">
        <v>3</v>
      </c>
      <c r="AI60" s="39">
        <v>1</v>
      </c>
      <c r="AJ60" s="39" t="s">
        <v>117</v>
      </c>
      <c r="AK60" s="66" t="s">
        <v>113</v>
      </c>
      <c r="AL60" s="117" t="s">
        <v>152</v>
      </c>
    </row>
    <row r="61" spans="2:38" x14ac:dyDescent="0.2">
      <c r="B61" s="123" t="s">
        <v>374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113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175" t="s">
        <v>113</v>
      </c>
      <c r="AF61" s="39">
        <v>1</v>
      </c>
      <c r="AG61" s="39" t="s">
        <v>117</v>
      </c>
      <c r="AH61" s="39" t="s">
        <v>113</v>
      </c>
      <c r="AI61" s="39" t="s">
        <v>117</v>
      </c>
      <c r="AJ61" s="39" t="s">
        <v>113</v>
      </c>
      <c r="AK61" s="66" t="s">
        <v>117</v>
      </c>
      <c r="AL61" s="117" t="s">
        <v>152</v>
      </c>
    </row>
    <row r="62" spans="2:38" x14ac:dyDescent="0.2">
      <c r="B62" s="123" t="s">
        <v>991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175" t="s">
        <v>113</v>
      </c>
      <c r="AF62" s="39">
        <v>2</v>
      </c>
      <c r="AG62" s="39" t="s">
        <v>113</v>
      </c>
      <c r="AH62" s="39">
        <v>5</v>
      </c>
      <c r="AI62" s="39">
        <v>1</v>
      </c>
      <c r="AJ62" s="39" t="s">
        <v>113</v>
      </c>
      <c r="AK62" s="66" t="s">
        <v>113</v>
      </c>
      <c r="AL62" s="117" t="s">
        <v>117</v>
      </c>
    </row>
    <row r="63" spans="2:38" x14ac:dyDescent="0.2">
      <c r="B63" s="123" t="s">
        <v>1218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175" t="s">
        <v>113</v>
      </c>
      <c r="AF63" s="39" t="s">
        <v>117</v>
      </c>
      <c r="AG63" s="39" t="s">
        <v>113</v>
      </c>
      <c r="AH63" s="39">
        <v>2</v>
      </c>
      <c r="AI63" s="39">
        <v>1</v>
      </c>
      <c r="AJ63" s="39" t="s">
        <v>113</v>
      </c>
      <c r="AK63" s="66" t="s">
        <v>113</v>
      </c>
      <c r="AL63" s="117" t="s">
        <v>117</v>
      </c>
    </row>
    <row r="64" spans="2:38" x14ac:dyDescent="0.2">
      <c r="B64" s="123" t="s">
        <v>183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175">
        <v>4</v>
      </c>
      <c r="AF64" s="39" t="s">
        <v>117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66">
        <v>2</v>
      </c>
      <c r="AL64" s="117" t="s">
        <v>117</v>
      </c>
    </row>
    <row r="65" spans="2:38" x14ac:dyDescent="0.2">
      <c r="B65" s="123" t="s">
        <v>143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116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175">
        <v>1</v>
      </c>
      <c r="AF65" s="39" t="s">
        <v>117</v>
      </c>
      <c r="AG65" s="39" t="s">
        <v>113</v>
      </c>
      <c r="AH65" s="39" t="s">
        <v>113</v>
      </c>
      <c r="AI65" s="39">
        <v>1</v>
      </c>
      <c r="AJ65" s="39" t="s">
        <v>113</v>
      </c>
      <c r="AK65" s="66" t="s">
        <v>113</v>
      </c>
      <c r="AL65" s="117" t="s">
        <v>152</v>
      </c>
    </row>
    <row r="66" spans="2:38" x14ac:dyDescent="0.2">
      <c r="B66" s="123" t="s">
        <v>454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>
        <v>4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176" t="s">
        <v>113</v>
      </c>
      <c r="AF66" s="180" t="s">
        <v>117</v>
      </c>
      <c r="AG66" s="180">
        <v>2</v>
      </c>
      <c r="AH66" s="180" t="s">
        <v>113</v>
      </c>
      <c r="AI66" s="180">
        <v>1</v>
      </c>
      <c r="AJ66" s="180" t="s">
        <v>113</v>
      </c>
      <c r="AK66" s="181" t="s">
        <v>113</v>
      </c>
      <c r="AL66" s="117" t="s">
        <v>152</v>
      </c>
    </row>
    <row r="67" spans="2:38" x14ac:dyDescent="0.2">
      <c r="B67" s="124" t="s">
        <v>1219</v>
      </c>
      <c r="M67" s="116"/>
      <c r="AK67" s="66"/>
      <c r="AL67" s="117"/>
    </row>
    <row r="68" spans="2:38" x14ac:dyDescent="0.2">
      <c r="B68" s="123" t="s">
        <v>2387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117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>
        <v>1</v>
      </c>
      <c r="O68" s="39" t="s">
        <v>113</v>
      </c>
      <c r="P68" s="39" t="s">
        <v>113</v>
      </c>
      <c r="Q68" s="39">
        <v>3</v>
      </c>
      <c r="R68" s="39" t="s">
        <v>113</v>
      </c>
      <c r="S68" s="39">
        <v>2</v>
      </c>
      <c r="T68" s="39" t="s">
        <v>113</v>
      </c>
      <c r="U68" s="39" t="s">
        <v>113</v>
      </c>
      <c r="V68" s="39">
        <v>1</v>
      </c>
      <c r="W68" s="39">
        <v>3</v>
      </c>
      <c r="X68" s="39" t="s">
        <v>113</v>
      </c>
      <c r="Y68" s="39">
        <v>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66" t="s">
        <v>113</v>
      </c>
      <c r="AL68" s="117" t="s">
        <v>152</v>
      </c>
    </row>
    <row r="69" spans="2:38" x14ac:dyDescent="0.2">
      <c r="B69" s="123" t="s">
        <v>2388</v>
      </c>
      <c r="C69" s="39">
        <v>1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>
        <v>1</v>
      </c>
      <c r="M69" s="39" t="s">
        <v>117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>
        <v>2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>
        <v>4</v>
      </c>
      <c r="AA69" s="39" t="s">
        <v>113</v>
      </c>
      <c r="AB69" s="39">
        <v>1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113</v>
      </c>
      <c r="AH69" s="39" t="s">
        <v>117</v>
      </c>
      <c r="AI69" s="39" t="s">
        <v>113</v>
      </c>
      <c r="AJ69" s="39" t="s">
        <v>113</v>
      </c>
      <c r="AK69" s="66" t="s">
        <v>113</v>
      </c>
      <c r="AL69" s="117" t="s">
        <v>152</v>
      </c>
    </row>
    <row r="70" spans="2:38" x14ac:dyDescent="0.2">
      <c r="B70" s="123" t="s">
        <v>806</v>
      </c>
      <c r="C70" s="39">
        <v>3</v>
      </c>
      <c r="D70" s="39" t="s">
        <v>113</v>
      </c>
      <c r="E70" s="39" t="s">
        <v>113</v>
      </c>
      <c r="F70" s="39">
        <v>1</v>
      </c>
      <c r="G70" s="39" t="s">
        <v>113</v>
      </c>
      <c r="H70" s="39" t="s">
        <v>113</v>
      </c>
      <c r="I70" s="39" t="s">
        <v>113</v>
      </c>
      <c r="J70" s="39">
        <v>1</v>
      </c>
      <c r="K70" s="39" t="s">
        <v>113</v>
      </c>
      <c r="L70" s="39" t="s">
        <v>113</v>
      </c>
      <c r="M70" s="116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>
        <v>3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117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 t="s">
        <v>117</v>
      </c>
      <c r="AJ70" s="39" t="s">
        <v>113</v>
      </c>
      <c r="AK70" s="66" t="s">
        <v>113</v>
      </c>
      <c r="AL70" s="117" t="s">
        <v>152</v>
      </c>
    </row>
    <row r="71" spans="2:38" x14ac:dyDescent="0.2">
      <c r="B71" s="123" t="s">
        <v>319</v>
      </c>
      <c r="C71" s="39">
        <v>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>
        <v>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>
        <v>2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>
        <v>1</v>
      </c>
      <c r="AD71" s="39">
        <v>3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117</v>
      </c>
      <c r="AK71" s="66" t="s">
        <v>113</v>
      </c>
      <c r="AL71" s="117" t="s">
        <v>152</v>
      </c>
    </row>
    <row r="72" spans="2:38" x14ac:dyDescent="0.2">
      <c r="B72" s="123" t="s">
        <v>287</v>
      </c>
      <c r="C72" s="39">
        <v>2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115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>
        <v>1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>
        <v>2</v>
      </c>
      <c r="AD72" s="39">
        <v>2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66" t="s">
        <v>113</v>
      </c>
      <c r="AL72" s="117" t="s">
        <v>152</v>
      </c>
    </row>
    <row r="73" spans="2:38" x14ac:dyDescent="0.2">
      <c r="B73" s="123" t="s">
        <v>2328</v>
      </c>
      <c r="C73" s="39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>
        <v>1</v>
      </c>
      <c r="S73" s="39">
        <v>2</v>
      </c>
      <c r="T73" s="39" t="s">
        <v>113</v>
      </c>
      <c r="U73" s="39">
        <v>3</v>
      </c>
      <c r="V73" s="39" t="s">
        <v>113</v>
      </c>
      <c r="W73" s="39" t="s">
        <v>117</v>
      </c>
      <c r="X73" s="39" t="s">
        <v>113</v>
      </c>
      <c r="Y73" s="39" t="s">
        <v>117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66" t="s">
        <v>113</v>
      </c>
      <c r="AL73" s="117" t="s">
        <v>152</v>
      </c>
    </row>
    <row r="74" spans="2:38" x14ac:dyDescent="0.2">
      <c r="B74" s="123" t="s">
        <v>2353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>
        <v>1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117</v>
      </c>
      <c r="AF74" s="39" t="s">
        <v>117</v>
      </c>
      <c r="AG74" s="39" t="s">
        <v>113</v>
      </c>
      <c r="AH74" s="39" t="s">
        <v>113</v>
      </c>
      <c r="AI74" s="39" t="s">
        <v>117</v>
      </c>
      <c r="AJ74" s="39" t="s">
        <v>113</v>
      </c>
      <c r="AK74" s="66" t="s">
        <v>113</v>
      </c>
      <c r="AL74" s="117" t="s">
        <v>152</v>
      </c>
    </row>
    <row r="75" spans="2:38" x14ac:dyDescent="0.2">
      <c r="B75" s="123" t="s">
        <v>2389</v>
      </c>
      <c r="C75" s="39" t="s">
        <v>113</v>
      </c>
      <c r="D75" s="39" t="s">
        <v>113</v>
      </c>
      <c r="E75" s="39">
        <v>3</v>
      </c>
      <c r="F75" s="39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117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>
        <v>1</v>
      </c>
      <c r="AK75" s="66">
        <v>1</v>
      </c>
      <c r="AL75" s="117" t="s">
        <v>152</v>
      </c>
    </row>
    <row r="76" spans="2:38" x14ac:dyDescent="0.2">
      <c r="B76" s="123" t="s">
        <v>804</v>
      </c>
      <c r="C76" s="39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>
        <v>1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>
        <v>1</v>
      </c>
      <c r="Q76" s="39">
        <v>1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>
        <v>1</v>
      </c>
      <c r="AD76" s="39" t="s">
        <v>113</v>
      </c>
      <c r="AE76" s="39" t="s">
        <v>113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66" t="s">
        <v>113</v>
      </c>
      <c r="AL76" s="117" t="s">
        <v>152</v>
      </c>
    </row>
    <row r="77" spans="2:38" x14ac:dyDescent="0.2">
      <c r="B77" s="123" t="s">
        <v>364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117</v>
      </c>
      <c r="X77" s="39" t="s">
        <v>117</v>
      </c>
      <c r="Y77" s="39">
        <v>1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115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113</v>
      </c>
      <c r="AK77" s="66" t="s">
        <v>113</v>
      </c>
      <c r="AL77" s="117" t="s">
        <v>152</v>
      </c>
    </row>
    <row r="78" spans="2:38" x14ac:dyDescent="0.2">
      <c r="B78" s="123" t="s">
        <v>166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>
        <v>1</v>
      </c>
      <c r="S78" s="39">
        <v>1</v>
      </c>
      <c r="T78" s="39" t="s">
        <v>113</v>
      </c>
      <c r="U78" s="39">
        <v>1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39" t="s">
        <v>113</v>
      </c>
      <c r="AH78" s="39" t="s">
        <v>113</v>
      </c>
      <c r="AI78" s="39" t="s">
        <v>115</v>
      </c>
      <c r="AJ78" s="39" t="s">
        <v>113</v>
      </c>
      <c r="AK78" s="66" t="s">
        <v>113</v>
      </c>
      <c r="AL78" s="117" t="s">
        <v>152</v>
      </c>
    </row>
    <row r="79" spans="2:38" x14ac:dyDescent="0.2">
      <c r="B79" s="123" t="s">
        <v>159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116" t="s">
        <v>117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>
        <v>1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115</v>
      </c>
      <c r="AK79" s="66" t="s">
        <v>115</v>
      </c>
      <c r="AL79" s="117" t="s">
        <v>152</v>
      </c>
    </row>
    <row r="80" spans="2:38" x14ac:dyDescent="0.2">
      <c r="B80" s="123" t="s">
        <v>2390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>
        <v>1</v>
      </c>
      <c r="S80" s="39" t="s">
        <v>113</v>
      </c>
      <c r="T80" s="39" t="s">
        <v>113</v>
      </c>
      <c r="U80" s="39">
        <v>2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9" t="s">
        <v>113</v>
      </c>
      <c r="AH80" s="39">
        <v>1</v>
      </c>
      <c r="AI80" s="39">
        <v>1</v>
      </c>
      <c r="AJ80" s="39" t="s">
        <v>113</v>
      </c>
      <c r="AK80" s="66" t="s">
        <v>113</v>
      </c>
      <c r="AL80" s="117" t="s">
        <v>152</v>
      </c>
    </row>
    <row r="81" spans="2:38" x14ac:dyDescent="0.2">
      <c r="B81" s="123" t="s">
        <v>341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116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>
        <v>1</v>
      </c>
      <c r="Y81" s="39" t="s">
        <v>113</v>
      </c>
      <c r="Z81" s="39">
        <v>4</v>
      </c>
      <c r="AA81" s="39">
        <v>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66" t="s">
        <v>113</v>
      </c>
      <c r="AL81" s="117" t="s">
        <v>117</v>
      </c>
    </row>
    <row r="82" spans="2:38" x14ac:dyDescent="0.2">
      <c r="B82" s="123" t="s">
        <v>797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116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>
        <v>1</v>
      </c>
      <c r="V82" s="39" t="s">
        <v>115</v>
      </c>
      <c r="W82" s="39" t="s">
        <v>113</v>
      </c>
      <c r="X82" s="39" t="s">
        <v>113</v>
      </c>
      <c r="Y82" s="39" t="s">
        <v>113</v>
      </c>
      <c r="Z82" s="39">
        <v>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 t="s">
        <v>113</v>
      </c>
      <c r="AJ82" s="39" t="s">
        <v>113</v>
      </c>
      <c r="AK82" s="66" t="s">
        <v>113</v>
      </c>
      <c r="AL82" s="117" t="s">
        <v>117</v>
      </c>
    </row>
    <row r="83" spans="2:38" x14ac:dyDescent="0.2">
      <c r="B83" s="123" t="s">
        <v>2391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117</v>
      </c>
      <c r="H83" s="39">
        <v>1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>
        <v>1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66" t="s">
        <v>113</v>
      </c>
      <c r="AL83" s="117" t="s">
        <v>117</v>
      </c>
    </row>
    <row r="84" spans="2:38" x14ac:dyDescent="0.2">
      <c r="B84" s="123" t="s">
        <v>282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116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>
        <v>1</v>
      </c>
      <c r="T84" s="39" t="s">
        <v>113</v>
      </c>
      <c r="U84" s="39">
        <v>1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>
        <v>1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66" t="s">
        <v>113</v>
      </c>
      <c r="AL84" s="117" t="s">
        <v>117</v>
      </c>
    </row>
    <row r="85" spans="2:38" x14ac:dyDescent="0.2">
      <c r="B85" s="123" t="s">
        <v>443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116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>
        <v>1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>
        <v>1</v>
      </c>
      <c r="AH85" s="39">
        <v>1</v>
      </c>
      <c r="AI85" s="39" t="s">
        <v>113</v>
      </c>
      <c r="AJ85" s="39" t="s">
        <v>113</v>
      </c>
      <c r="AK85" s="66" t="s">
        <v>113</v>
      </c>
      <c r="AL85" s="117" t="s">
        <v>117</v>
      </c>
    </row>
    <row r="86" spans="2:38" x14ac:dyDescent="0.2">
      <c r="B86" s="123" t="s">
        <v>171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>
        <v>2</v>
      </c>
      <c r="J86" s="39" t="s">
        <v>113</v>
      </c>
      <c r="K86" s="39" t="s">
        <v>113</v>
      </c>
      <c r="L86" s="39" t="s">
        <v>113</v>
      </c>
      <c r="M86" s="116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>
        <v>1</v>
      </c>
      <c r="T86" s="39" t="s">
        <v>113</v>
      </c>
      <c r="U86" s="39">
        <v>1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66" t="s">
        <v>113</v>
      </c>
      <c r="AL86" s="117" t="s">
        <v>117</v>
      </c>
    </row>
    <row r="87" spans="2:38" x14ac:dyDescent="0.2">
      <c r="B87" s="123" t="s">
        <v>1220</v>
      </c>
      <c r="C87" s="39">
        <v>2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>
        <v>1</v>
      </c>
      <c r="L87" s="39" t="s">
        <v>113</v>
      </c>
      <c r="M87" s="39" t="s">
        <v>113</v>
      </c>
      <c r="N87" s="39" t="s">
        <v>113</v>
      </c>
      <c r="O87" s="39" t="s">
        <v>117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66" t="s">
        <v>113</v>
      </c>
      <c r="AL87" s="117" t="s">
        <v>117</v>
      </c>
    </row>
    <row r="88" spans="2:38" x14ac:dyDescent="0.2">
      <c r="B88" s="123" t="s">
        <v>1221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117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117</v>
      </c>
      <c r="X88" s="39" t="s">
        <v>113</v>
      </c>
      <c r="Y88" s="39">
        <v>1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66" t="s">
        <v>113</v>
      </c>
      <c r="AL88" s="117" t="s">
        <v>117</v>
      </c>
    </row>
    <row r="89" spans="2:38" x14ac:dyDescent="0.2">
      <c r="B89" s="123" t="s">
        <v>352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>
        <v>2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>
        <v>1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66" t="s">
        <v>113</v>
      </c>
      <c r="AL89" s="117" t="s">
        <v>117</v>
      </c>
    </row>
    <row r="90" spans="2:38" x14ac:dyDescent="0.2">
      <c r="B90" s="123" t="s">
        <v>218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>
        <v>1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116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>
        <v>2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66" t="s">
        <v>113</v>
      </c>
      <c r="AL90" s="117" t="s">
        <v>117</v>
      </c>
    </row>
    <row r="91" spans="2:38" x14ac:dyDescent="0.2">
      <c r="B91" s="123" t="s">
        <v>353</v>
      </c>
      <c r="C91" s="39" t="s">
        <v>113</v>
      </c>
      <c r="D91" s="39" t="s">
        <v>113</v>
      </c>
      <c r="E91" s="39" t="s">
        <v>113</v>
      </c>
      <c r="F91" s="39">
        <v>1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116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>
        <v>2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66" t="s">
        <v>113</v>
      </c>
      <c r="AL91" s="117" t="s">
        <v>117</v>
      </c>
    </row>
    <row r="92" spans="2:38" x14ac:dyDescent="0.2">
      <c r="B92" s="123" t="s">
        <v>466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116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113</v>
      </c>
      <c r="Z92" s="39">
        <v>2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9" t="s">
        <v>113</v>
      </c>
      <c r="AH92" s="39" t="s">
        <v>113</v>
      </c>
      <c r="AI92" s="39" t="s">
        <v>117</v>
      </c>
      <c r="AJ92" s="39" t="s">
        <v>113</v>
      </c>
      <c r="AK92" s="66" t="s">
        <v>113</v>
      </c>
      <c r="AL92" s="117" t="s">
        <v>117</v>
      </c>
    </row>
    <row r="93" spans="2:38" x14ac:dyDescent="0.2">
      <c r="B93" s="123" t="s">
        <v>326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>
        <v>1</v>
      </c>
      <c r="AA93" s="39" t="s">
        <v>113</v>
      </c>
      <c r="AB93" s="39">
        <v>1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66" t="s">
        <v>113</v>
      </c>
      <c r="AL93" s="117" t="s">
        <v>117</v>
      </c>
    </row>
    <row r="94" spans="2:38" x14ac:dyDescent="0.2">
      <c r="B94" s="123" t="s">
        <v>244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>
        <v>1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66" t="s">
        <v>117</v>
      </c>
      <c r="AL94" s="117" t="s">
        <v>117</v>
      </c>
    </row>
    <row r="95" spans="2:38" x14ac:dyDescent="0.2">
      <c r="B95" s="123" t="s">
        <v>112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115</v>
      </c>
      <c r="AK95" s="66">
        <v>1</v>
      </c>
      <c r="AL95" s="117" t="s">
        <v>117</v>
      </c>
    </row>
    <row r="96" spans="2:38" x14ac:dyDescent="0.2">
      <c r="B96" s="123" t="s">
        <v>587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115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115</v>
      </c>
      <c r="AK96" s="66" t="s">
        <v>113</v>
      </c>
      <c r="AL96" s="117" t="s">
        <v>117</v>
      </c>
    </row>
    <row r="97" spans="2:38" x14ac:dyDescent="0.2">
      <c r="B97" s="123" t="s">
        <v>589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39">
        <v>3</v>
      </c>
      <c r="AH97" s="39">
        <v>1</v>
      </c>
      <c r="AI97" s="39" t="s">
        <v>113</v>
      </c>
      <c r="AJ97" s="39" t="s">
        <v>113</v>
      </c>
      <c r="AK97" s="66" t="s">
        <v>113</v>
      </c>
      <c r="AL97" s="117" t="s">
        <v>117</v>
      </c>
    </row>
    <row r="98" spans="2:38" x14ac:dyDescent="0.2">
      <c r="B98" s="123" t="s">
        <v>829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>
        <v>1</v>
      </c>
      <c r="J98" s="39" t="s">
        <v>113</v>
      </c>
      <c r="K98" s="39" t="s">
        <v>113</v>
      </c>
      <c r="L98" s="39" t="s">
        <v>113</v>
      </c>
      <c r="M98" s="116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>
        <v>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66" t="s">
        <v>113</v>
      </c>
      <c r="AL98" s="117" t="s">
        <v>117</v>
      </c>
    </row>
    <row r="99" spans="2:38" x14ac:dyDescent="0.2">
      <c r="B99" s="123" t="s">
        <v>956</v>
      </c>
      <c r="C99" s="39">
        <v>1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116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117</v>
      </c>
      <c r="AI99" s="39" t="s">
        <v>113</v>
      </c>
      <c r="AJ99" s="39" t="s">
        <v>113</v>
      </c>
      <c r="AK99" s="66" t="s">
        <v>113</v>
      </c>
      <c r="AL99" s="117" t="s">
        <v>117</v>
      </c>
    </row>
    <row r="100" spans="2:38" x14ac:dyDescent="0.2">
      <c r="B100" s="123" t="s">
        <v>1222</v>
      </c>
      <c r="C100" s="39">
        <v>1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>
        <v>4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66" t="s">
        <v>113</v>
      </c>
      <c r="AL100" s="117" t="s">
        <v>117</v>
      </c>
    </row>
    <row r="101" spans="2:38" x14ac:dyDescent="0.2">
      <c r="B101" s="123" t="s">
        <v>1223</v>
      </c>
      <c r="C101" s="39" t="s">
        <v>115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>
        <v>3</v>
      </c>
      <c r="L101" s="39" t="s">
        <v>113</v>
      </c>
      <c r="M101" s="116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66" t="s">
        <v>113</v>
      </c>
      <c r="AL101" s="117" t="s">
        <v>117</v>
      </c>
    </row>
    <row r="102" spans="2:38" x14ac:dyDescent="0.2">
      <c r="B102" s="123" t="s">
        <v>908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117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66">
        <v>1</v>
      </c>
      <c r="AL102" s="117" t="s">
        <v>117</v>
      </c>
    </row>
    <row r="103" spans="2:38" x14ac:dyDescent="0.2">
      <c r="B103" s="182" t="s">
        <v>261</v>
      </c>
      <c r="C103" s="41">
        <v>1</v>
      </c>
      <c r="D103" s="41">
        <v>0</v>
      </c>
      <c r="E103" s="41">
        <v>1</v>
      </c>
      <c r="F103" s="41">
        <v>0</v>
      </c>
      <c r="G103" s="41">
        <v>0</v>
      </c>
      <c r="H103" s="41">
        <v>1</v>
      </c>
      <c r="I103" s="41">
        <v>1</v>
      </c>
      <c r="J103" s="41">
        <v>0</v>
      </c>
      <c r="K103" s="41">
        <v>3</v>
      </c>
      <c r="L103" s="41">
        <v>1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3</v>
      </c>
      <c r="S103" s="41">
        <v>0</v>
      </c>
      <c r="T103" s="41">
        <v>2</v>
      </c>
      <c r="U103" s="41">
        <v>12</v>
      </c>
      <c r="V103" s="41">
        <v>1</v>
      </c>
      <c r="W103" s="41">
        <v>0</v>
      </c>
      <c r="X103" s="41">
        <v>0</v>
      </c>
      <c r="Y103" s="41">
        <v>0</v>
      </c>
      <c r="Z103" s="41">
        <v>2</v>
      </c>
      <c r="AA103" s="41">
        <v>2</v>
      </c>
      <c r="AB103" s="41">
        <v>0</v>
      </c>
      <c r="AC103" s="41">
        <v>0</v>
      </c>
      <c r="AD103" s="41">
        <v>0</v>
      </c>
      <c r="AE103" s="41">
        <v>6</v>
      </c>
      <c r="AF103" s="41">
        <v>3</v>
      </c>
      <c r="AG103" s="41">
        <v>2</v>
      </c>
      <c r="AH103" s="41">
        <v>1</v>
      </c>
      <c r="AI103" s="41">
        <v>2</v>
      </c>
      <c r="AJ103" s="41">
        <v>1</v>
      </c>
      <c r="AK103" s="41">
        <v>3</v>
      </c>
      <c r="AL103" s="81"/>
    </row>
    <row r="104" spans="2:38" x14ac:dyDescent="0.2">
      <c r="B104" s="123" t="s">
        <v>274</v>
      </c>
      <c r="C104" s="84"/>
      <c r="O104" s="116" t="s">
        <v>115</v>
      </c>
      <c r="AK104" s="66"/>
      <c r="AL104" s="117" t="s">
        <v>205</v>
      </c>
    </row>
    <row r="105" spans="2:38" x14ac:dyDescent="0.2">
      <c r="B105" s="123" t="s">
        <v>615</v>
      </c>
      <c r="C105" s="84"/>
      <c r="I105" s="39">
        <v>2</v>
      </c>
      <c r="AK105" s="66"/>
      <c r="AL105" s="117" t="s">
        <v>205</v>
      </c>
    </row>
    <row r="106" spans="2:38" x14ac:dyDescent="0.2">
      <c r="B106" s="123" t="s">
        <v>337</v>
      </c>
      <c r="C106" s="84">
        <v>1</v>
      </c>
      <c r="AK106" s="66"/>
      <c r="AL106" s="117" t="s">
        <v>205</v>
      </c>
    </row>
    <row r="107" spans="2:38" x14ac:dyDescent="0.2">
      <c r="B107" s="123" t="s">
        <v>361</v>
      </c>
      <c r="C107" s="84"/>
      <c r="AF107" s="39" t="s">
        <v>115</v>
      </c>
      <c r="AK107" s="66"/>
      <c r="AL107" s="117" t="s">
        <v>205</v>
      </c>
    </row>
    <row r="108" spans="2:38" x14ac:dyDescent="0.2">
      <c r="B108" s="123" t="s">
        <v>228</v>
      </c>
      <c r="C108" s="84"/>
      <c r="AI108" s="39">
        <v>1</v>
      </c>
      <c r="AK108" s="66"/>
      <c r="AL108" s="117" t="s">
        <v>205</v>
      </c>
    </row>
    <row r="109" spans="2:38" x14ac:dyDescent="0.2">
      <c r="B109" s="123" t="s">
        <v>649</v>
      </c>
      <c r="C109" s="84"/>
      <c r="T109" s="39">
        <v>1</v>
      </c>
      <c r="AK109" s="66"/>
      <c r="AL109" s="117" t="s">
        <v>205</v>
      </c>
    </row>
    <row r="110" spans="2:38" x14ac:dyDescent="0.2">
      <c r="B110" s="123" t="s">
        <v>175</v>
      </c>
      <c r="C110" s="84"/>
      <c r="M110" s="116"/>
      <c r="AE110" s="39" t="s">
        <v>117</v>
      </c>
      <c r="AK110" s="66"/>
      <c r="AL110" s="117" t="s">
        <v>205</v>
      </c>
    </row>
    <row r="111" spans="2:38" x14ac:dyDescent="0.2">
      <c r="B111" s="123" t="s">
        <v>234</v>
      </c>
      <c r="C111" s="84"/>
      <c r="M111" s="116"/>
      <c r="AE111" s="39" t="s">
        <v>117</v>
      </c>
      <c r="AK111" s="66"/>
      <c r="AL111" s="117" t="s">
        <v>205</v>
      </c>
    </row>
    <row r="112" spans="2:38" x14ac:dyDescent="0.2">
      <c r="B112" s="123" t="s">
        <v>359</v>
      </c>
      <c r="C112" s="84"/>
      <c r="U112" s="39">
        <v>3</v>
      </c>
      <c r="AK112" s="66"/>
      <c r="AL112" s="117" t="s">
        <v>205</v>
      </c>
    </row>
    <row r="113" spans="2:38" x14ac:dyDescent="0.2">
      <c r="B113" s="123" t="s">
        <v>1417</v>
      </c>
      <c r="C113" s="84"/>
      <c r="AK113" s="66" t="s">
        <v>117</v>
      </c>
      <c r="AL113" s="117" t="s">
        <v>205</v>
      </c>
    </row>
    <row r="114" spans="2:38" x14ac:dyDescent="0.2">
      <c r="B114" s="123" t="s">
        <v>173</v>
      </c>
      <c r="C114" s="84"/>
      <c r="AK114" s="66">
        <v>1</v>
      </c>
      <c r="AL114" s="117" t="s">
        <v>205</v>
      </c>
    </row>
    <row r="115" spans="2:38" x14ac:dyDescent="0.2">
      <c r="B115" s="123" t="s">
        <v>2322</v>
      </c>
      <c r="C115" s="84"/>
      <c r="V115" s="39">
        <v>1</v>
      </c>
      <c r="AK115" s="66"/>
      <c r="AL115" s="117" t="s">
        <v>205</v>
      </c>
    </row>
    <row r="116" spans="2:38" x14ac:dyDescent="0.2">
      <c r="B116" s="123" t="s">
        <v>329</v>
      </c>
      <c r="C116" s="84"/>
      <c r="U116" s="39">
        <v>1</v>
      </c>
      <c r="AK116" s="66"/>
      <c r="AL116" s="117" t="s">
        <v>205</v>
      </c>
    </row>
    <row r="117" spans="2:38" x14ac:dyDescent="0.2">
      <c r="B117" s="123" t="s">
        <v>211</v>
      </c>
      <c r="C117" s="84"/>
      <c r="Z117" s="39">
        <v>3</v>
      </c>
      <c r="AK117" s="66"/>
      <c r="AL117" s="117" t="s">
        <v>205</v>
      </c>
    </row>
    <row r="118" spans="2:38" x14ac:dyDescent="0.2">
      <c r="B118" s="123" t="s">
        <v>2392</v>
      </c>
      <c r="C118" s="84"/>
      <c r="U118" s="39">
        <v>2</v>
      </c>
      <c r="AK118" s="66"/>
      <c r="AL118" s="117" t="s">
        <v>205</v>
      </c>
    </row>
    <row r="119" spans="2:38" x14ac:dyDescent="0.2">
      <c r="B119" s="123" t="s">
        <v>2393</v>
      </c>
      <c r="C119" s="84"/>
      <c r="U119" s="39">
        <v>1</v>
      </c>
      <c r="AK119" s="66"/>
      <c r="AL119" s="117" t="s">
        <v>205</v>
      </c>
    </row>
    <row r="120" spans="2:38" x14ac:dyDescent="0.2">
      <c r="B120" s="123" t="s">
        <v>1224</v>
      </c>
      <c r="C120" s="84"/>
      <c r="T120" s="39">
        <v>1</v>
      </c>
      <c r="AK120" s="66"/>
      <c r="AL120" s="117" t="s">
        <v>205</v>
      </c>
    </row>
    <row r="121" spans="2:38" x14ac:dyDescent="0.2">
      <c r="B121" s="123" t="s">
        <v>330</v>
      </c>
      <c r="C121" s="84"/>
      <c r="L121" s="39">
        <v>2</v>
      </c>
      <c r="AK121" s="66"/>
      <c r="AL121" s="117" t="s">
        <v>205</v>
      </c>
    </row>
    <row r="122" spans="2:38" x14ac:dyDescent="0.2">
      <c r="B122" s="123" t="s">
        <v>270</v>
      </c>
      <c r="C122" s="84"/>
      <c r="U122" s="39">
        <v>1</v>
      </c>
      <c r="AK122" s="66"/>
      <c r="AL122" s="117" t="s">
        <v>205</v>
      </c>
    </row>
    <row r="123" spans="2:38" x14ac:dyDescent="0.2">
      <c r="B123" s="123" t="s">
        <v>155</v>
      </c>
      <c r="C123" s="84"/>
      <c r="AE123" s="39" t="s">
        <v>117</v>
      </c>
      <c r="AK123" s="66"/>
      <c r="AL123" s="117" t="s">
        <v>205</v>
      </c>
    </row>
    <row r="124" spans="2:38" x14ac:dyDescent="0.2">
      <c r="B124" s="123" t="s">
        <v>220</v>
      </c>
      <c r="C124" s="84"/>
      <c r="M124" s="116"/>
      <c r="AK124" s="66" t="s">
        <v>115</v>
      </c>
      <c r="AL124" s="117" t="s">
        <v>205</v>
      </c>
    </row>
    <row r="125" spans="2:38" x14ac:dyDescent="0.2">
      <c r="B125" s="123" t="s">
        <v>344</v>
      </c>
      <c r="C125" s="84"/>
      <c r="E125" s="39">
        <v>2</v>
      </c>
      <c r="M125" s="116"/>
      <c r="AK125" s="66"/>
      <c r="AL125" s="117" t="s">
        <v>205</v>
      </c>
    </row>
    <row r="126" spans="2:38" x14ac:dyDescent="0.2">
      <c r="B126" s="123" t="s">
        <v>134</v>
      </c>
      <c r="C126" s="84"/>
      <c r="AJ126" s="39" t="s">
        <v>117</v>
      </c>
      <c r="AK126" s="66"/>
      <c r="AL126" s="117" t="s">
        <v>205</v>
      </c>
    </row>
    <row r="127" spans="2:38" x14ac:dyDescent="0.2">
      <c r="B127" s="123" t="s">
        <v>150</v>
      </c>
      <c r="C127" s="84"/>
      <c r="U127" s="39">
        <v>1</v>
      </c>
      <c r="AK127" s="66"/>
      <c r="AL127" s="117" t="s">
        <v>205</v>
      </c>
    </row>
    <row r="128" spans="2:38" x14ac:dyDescent="0.2">
      <c r="B128" s="123" t="s">
        <v>817</v>
      </c>
      <c r="C128" s="84"/>
      <c r="M128" s="116"/>
      <c r="U128" s="39">
        <v>2</v>
      </c>
      <c r="AK128" s="66"/>
      <c r="AL128" s="117" t="s">
        <v>205</v>
      </c>
    </row>
    <row r="129" spans="2:38" x14ac:dyDescent="0.2">
      <c r="B129" s="123" t="s">
        <v>272</v>
      </c>
      <c r="C129" s="84"/>
      <c r="AE129" s="39" t="s">
        <v>115</v>
      </c>
      <c r="AK129" s="66"/>
      <c r="AL129" s="117" t="s">
        <v>205</v>
      </c>
    </row>
    <row r="130" spans="2:38" x14ac:dyDescent="0.2">
      <c r="B130" s="123" t="s">
        <v>718</v>
      </c>
      <c r="C130" s="84"/>
      <c r="U130" s="39">
        <v>2</v>
      </c>
      <c r="AK130" s="66"/>
      <c r="AL130" s="117" t="s">
        <v>205</v>
      </c>
    </row>
    <row r="131" spans="2:38" x14ac:dyDescent="0.2">
      <c r="B131" s="123" t="s">
        <v>951</v>
      </c>
      <c r="C131" s="84"/>
      <c r="U131" s="39">
        <v>3</v>
      </c>
      <c r="AK131" s="66"/>
      <c r="AL131" s="117" t="s">
        <v>205</v>
      </c>
    </row>
    <row r="132" spans="2:38" x14ac:dyDescent="0.2">
      <c r="B132" s="123" t="s">
        <v>259</v>
      </c>
      <c r="C132" s="84"/>
      <c r="AI132" s="39" t="s">
        <v>117</v>
      </c>
      <c r="AK132" s="66"/>
      <c r="AL132" s="117" t="s">
        <v>205</v>
      </c>
    </row>
    <row r="133" spans="2:38" x14ac:dyDescent="0.2">
      <c r="B133" s="123" t="s">
        <v>732</v>
      </c>
      <c r="C133" s="84"/>
      <c r="AH133" s="39">
        <v>1</v>
      </c>
      <c r="AK133" s="66"/>
      <c r="AL133" s="117" t="s">
        <v>205</v>
      </c>
    </row>
    <row r="134" spans="2:38" x14ac:dyDescent="0.2">
      <c r="B134" s="123" t="s">
        <v>1225</v>
      </c>
      <c r="C134" s="84"/>
      <c r="R134" s="39">
        <v>4</v>
      </c>
      <c r="AK134" s="66"/>
      <c r="AL134" s="117" t="s">
        <v>205</v>
      </c>
    </row>
    <row r="135" spans="2:38" x14ac:dyDescent="0.2">
      <c r="B135" s="123" t="s">
        <v>1226</v>
      </c>
      <c r="C135" s="84"/>
      <c r="AA135" s="39">
        <v>2</v>
      </c>
      <c r="AK135" s="66"/>
      <c r="AL135" s="117" t="s">
        <v>205</v>
      </c>
    </row>
    <row r="136" spans="2:38" x14ac:dyDescent="0.2">
      <c r="B136" s="123" t="s">
        <v>1227</v>
      </c>
      <c r="C136" s="84"/>
      <c r="AE136" s="39" t="s">
        <v>117</v>
      </c>
      <c r="AK136" s="66"/>
      <c r="AL136" s="117" t="s">
        <v>205</v>
      </c>
    </row>
    <row r="137" spans="2:38" x14ac:dyDescent="0.2">
      <c r="B137" s="123" t="s">
        <v>1228</v>
      </c>
      <c r="C137" s="84"/>
      <c r="U137" s="39">
        <v>1</v>
      </c>
      <c r="AK137" s="66"/>
      <c r="AL137" s="117" t="s">
        <v>205</v>
      </c>
    </row>
    <row r="138" spans="2:38" x14ac:dyDescent="0.2">
      <c r="B138" s="123" t="s">
        <v>1229</v>
      </c>
      <c r="C138" s="84"/>
      <c r="AA138" s="39">
        <v>2</v>
      </c>
      <c r="AK138" s="66"/>
      <c r="AL138" s="117" t="s">
        <v>205</v>
      </c>
    </row>
    <row r="139" spans="2:38" x14ac:dyDescent="0.2">
      <c r="B139" s="123" t="s">
        <v>1230</v>
      </c>
      <c r="C139" s="84"/>
      <c r="Z139" s="39">
        <v>1</v>
      </c>
      <c r="AK139" s="66"/>
      <c r="AL139" s="117" t="s">
        <v>205</v>
      </c>
    </row>
    <row r="140" spans="2:38" x14ac:dyDescent="0.2">
      <c r="B140" s="123" t="s">
        <v>1141</v>
      </c>
      <c r="C140" s="84"/>
      <c r="M140" s="116"/>
      <c r="U140" s="39">
        <v>1</v>
      </c>
      <c r="AK140" s="66"/>
      <c r="AL140" s="117" t="s">
        <v>205</v>
      </c>
    </row>
    <row r="141" spans="2:38" x14ac:dyDescent="0.2">
      <c r="B141" s="123" t="s">
        <v>1231</v>
      </c>
      <c r="C141" s="84"/>
      <c r="AF141" s="39" t="s">
        <v>115</v>
      </c>
      <c r="AK141" s="66"/>
      <c r="AL141" s="117" t="s">
        <v>205</v>
      </c>
    </row>
    <row r="142" spans="2:38" x14ac:dyDescent="0.2">
      <c r="B142" s="123" t="s">
        <v>1232</v>
      </c>
      <c r="C142" s="84"/>
      <c r="K142" s="39">
        <v>1</v>
      </c>
      <c r="M142" s="116"/>
      <c r="AK142" s="66"/>
      <c r="AL142" s="117" t="s">
        <v>205</v>
      </c>
    </row>
    <row r="143" spans="2:38" x14ac:dyDescent="0.2">
      <c r="B143" s="123" t="s">
        <v>992</v>
      </c>
      <c r="C143" s="84"/>
      <c r="R143" s="39">
        <v>1</v>
      </c>
      <c r="AK143" s="66"/>
      <c r="AL143" s="117" t="s">
        <v>205</v>
      </c>
    </row>
    <row r="144" spans="2:38" x14ac:dyDescent="0.2">
      <c r="B144" s="123" t="s">
        <v>1233</v>
      </c>
      <c r="C144" s="84"/>
      <c r="R144" s="39">
        <v>3</v>
      </c>
      <c r="AK144" s="66"/>
      <c r="AL144" s="117" t="s">
        <v>205</v>
      </c>
    </row>
    <row r="145" spans="2:38" x14ac:dyDescent="0.2">
      <c r="B145" s="123" t="s">
        <v>993</v>
      </c>
      <c r="C145" s="84"/>
      <c r="U145" s="39">
        <v>1</v>
      </c>
      <c r="AK145" s="66"/>
      <c r="AL145" s="117" t="s">
        <v>205</v>
      </c>
    </row>
    <row r="146" spans="2:38" x14ac:dyDescent="0.2">
      <c r="B146" s="123" t="s">
        <v>994</v>
      </c>
      <c r="C146" s="84"/>
      <c r="AE146" s="39" t="s">
        <v>115</v>
      </c>
      <c r="AK146" s="66"/>
      <c r="AL146" s="117" t="s">
        <v>205</v>
      </c>
    </row>
    <row r="147" spans="2:38" x14ac:dyDescent="0.2">
      <c r="B147" s="123" t="s">
        <v>887</v>
      </c>
      <c r="C147" s="84"/>
      <c r="AF147" s="39" t="s">
        <v>115</v>
      </c>
      <c r="AK147" s="66"/>
      <c r="AL147" s="117" t="s">
        <v>205</v>
      </c>
    </row>
    <row r="148" spans="2:38" x14ac:dyDescent="0.2">
      <c r="B148" s="123" t="s">
        <v>856</v>
      </c>
      <c r="C148" s="84"/>
      <c r="M148" s="116"/>
      <c r="AG148" s="39">
        <v>1</v>
      </c>
      <c r="AK148" s="66"/>
      <c r="AL148" s="117" t="s">
        <v>205</v>
      </c>
    </row>
    <row r="149" spans="2:38" x14ac:dyDescent="0.2">
      <c r="B149" s="123" t="s">
        <v>1234</v>
      </c>
      <c r="C149" s="84"/>
      <c r="H149" s="39">
        <v>1</v>
      </c>
      <c r="M149" s="116"/>
      <c r="AK149" s="66"/>
      <c r="AL149" s="117" t="s">
        <v>205</v>
      </c>
    </row>
    <row r="150" spans="2:38" x14ac:dyDescent="0.2">
      <c r="B150" s="123" t="s">
        <v>1102</v>
      </c>
      <c r="C150" s="84"/>
      <c r="AG150" s="39">
        <v>2</v>
      </c>
      <c r="AK150" s="66"/>
      <c r="AL150" s="117" t="s">
        <v>205</v>
      </c>
    </row>
    <row r="151" spans="2:38" x14ac:dyDescent="0.2">
      <c r="B151" s="123" t="s">
        <v>1052</v>
      </c>
      <c r="C151" s="84"/>
      <c r="K151" s="39">
        <v>1</v>
      </c>
      <c r="AK151" s="66"/>
      <c r="AL151" s="117" t="s">
        <v>205</v>
      </c>
    </row>
    <row r="152" spans="2:38" x14ac:dyDescent="0.2">
      <c r="B152" s="183" t="s">
        <v>2394</v>
      </c>
      <c r="C152" s="85"/>
      <c r="D152" s="57"/>
      <c r="E152" s="57"/>
      <c r="F152" s="57"/>
      <c r="G152" s="57"/>
      <c r="H152" s="57"/>
      <c r="I152" s="57"/>
      <c r="J152" s="57"/>
      <c r="K152" s="57">
        <v>3</v>
      </c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80"/>
      <c r="AL152" s="165" t="s">
        <v>205</v>
      </c>
    </row>
  </sheetData>
  <mergeCells count="1">
    <mergeCell ref="B1:A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607"/>
  <sheetViews>
    <sheetView tabSelected="1" topLeftCell="B1" zoomScale="129" zoomScaleNormal="129" workbookViewId="0">
      <pane ySplit="2640" topLeftCell="A566" activePane="bottomLeft"/>
      <selection activeCell="B1" sqref="B1"/>
      <selection pane="bottomLeft" activeCell="B463" sqref="A463:XFD463"/>
    </sheetView>
  </sheetViews>
  <sheetFormatPr baseColWidth="10" defaultRowHeight="5.65" customHeight="1" x14ac:dyDescent="0.2"/>
  <cols>
    <col min="1" max="1" width="4.5703125" style="37" customWidth="1"/>
    <col min="2" max="2" width="42.85546875" style="38" bestFit="1" customWidth="1"/>
    <col min="3" max="20" width="6.42578125" style="39" customWidth="1"/>
    <col min="21" max="91" width="11.42578125" style="37"/>
    <col min="92" max="92" width="42.85546875" style="37" bestFit="1" customWidth="1"/>
    <col min="93" max="108" width="2.85546875" style="37" customWidth="1"/>
    <col min="109" max="109" width="3.5703125" style="37" customWidth="1"/>
    <col min="110" max="157" width="2.85546875" style="37" customWidth="1"/>
    <col min="158" max="158" width="3.85546875" style="37" customWidth="1"/>
    <col min="159" max="272" width="2.85546875" style="37" customWidth="1"/>
    <col min="273" max="347" width="11.42578125" style="37"/>
    <col min="348" max="348" width="42.85546875" style="37" bestFit="1" customWidth="1"/>
    <col min="349" max="364" width="2.85546875" style="37" customWidth="1"/>
    <col min="365" max="365" width="3.5703125" style="37" customWidth="1"/>
    <col min="366" max="413" width="2.85546875" style="37" customWidth="1"/>
    <col min="414" max="414" width="3.85546875" style="37" customWidth="1"/>
    <col min="415" max="528" width="2.85546875" style="37" customWidth="1"/>
    <col min="529" max="603" width="11.42578125" style="37"/>
    <col min="604" max="604" width="42.85546875" style="37" bestFit="1" customWidth="1"/>
    <col min="605" max="620" width="2.85546875" style="37" customWidth="1"/>
    <col min="621" max="621" width="3.5703125" style="37" customWidth="1"/>
    <col min="622" max="669" width="2.85546875" style="37" customWidth="1"/>
    <col min="670" max="670" width="3.85546875" style="37" customWidth="1"/>
    <col min="671" max="784" width="2.85546875" style="37" customWidth="1"/>
    <col min="785" max="859" width="11.42578125" style="37"/>
    <col min="860" max="860" width="42.85546875" style="37" bestFit="1" customWidth="1"/>
    <col min="861" max="876" width="2.85546875" style="37" customWidth="1"/>
    <col min="877" max="877" width="3.5703125" style="37" customWidth="1"/>
    <col min="878" max="925" width="2.85546875" style="37" customWidth="1"/>
    <col min="926" max="926" width="3.85546875" style="37" customWidth="1"/>
    <col min="927" max="1040" width="2.85546875" style="37" customWidth="1"/>
    <col min="1041" max="1115" width="11.42578125" style="37"/>
    <col min="1116" max="1116" width="42.85546875" style="37" bestFit="1" customWidth="1"/>
    <col min="1117" max="1132" width="2.85546875" style="37" customWidth="1"/>
    <col min="1133" max="1133" width="3.5703125" style="37" customWidth="1"/>
    <col min="1134" max="1181" width="2.85546875" style="37" customWidth="1"/>
    <col min="1182" max="1182" width="3.85546875" style="37" customWidth="1"/>
    <col min="1183" max="1296" width="2.85546875" style="37" customWidth="1"/>
    <col min="1297" max="1371" width="11.42578125" style="37"/>
    <col min="1372" max="1372" width="42.85546875" style="37" bestFit="1" customWidth="1"/>
    <col min="1373" max="1388" width="2.85546875" style="37" customWidth="1"/>
    <col min="1389" max="1389" width="3.5703125" style="37" customWidth="1"/>
    <col min="1390" max="1437" width="2.85546875" style="37" customWidth="1"/>
    <col min="1438" max="1438" width="3.85546875" style="37" customWidth="1"/>
    <col min="1439" max="1552" width="2.85546875" style="37" customWidth="1"/>
    <col min="1553" max="1627" width="11.42578125" style="37"/>
    <col min="1628" max="1628" width="42.85546875" style="37" bestFit="1" customWidth="1"/>
    <col min="1629" max="1644" width="2.85546875" style="37" customWidth="1"/>
    <col min="1645" max="1645" width="3.5703125" style="37" customWidth="1"/>
    <col min="1646" max="1693" width="2.85546875" style="37" customWidth="1"/>
    <col min="1694" max="1694" width="3.85546875" style="37" customWidth="1"/>
    <col min="1695" max="1808" width="2.85546875" style="37" customWidth="1"/>
    <col min="1809" max="1883" width="11.42578125" style="37"/>
    <col min="1884" max="1884" width="42.85546875" style="37" bestFit="1" customWidth="1"/>
    <col min="1885" max="1900" width="2.85546875" style="37" customWidth="1"/>
    <col min="1901" max="1901" width="3.5703125" style="37" customWidth="1"/>
    <col min="1902" max="1949" width="2.85546875" style="37" customWidth="1"/>
    <col min="1950" max="1950" width="3.85546875" style="37" customWidth="1"/>
    <col min="1951" max="2064" width="2.85546875" style="37" customWidth="1"/>
    <col min="2065" max="2139" width="11.42578125" style="37"/>
    <col min="2140" max="2140" width="42.85546875" style="37" bestFit="1" customWidth="1"/>
    <col min="2141" max="2156" width="2.85546875" style="37" customWidth="1"/>
    <col min="2157" max="2157" width="3.5703125" style="37" customWidth="1"/>
    <col min="2158" max="2205" width="2.85546875" style="37" customWidth="1"/>
    <col min="2206" max="2206" width="3.85546875" style="37" customWidth="1"/>
    <col min="2207" max="2320" width="2.85546875" style="37" customWidth="1"/>
    <col min="2321" max="2395" width="11.42578125" style="37"/>
    <col min="2396" max="2396" width="42.85546875" style="37" bestFit="1" customWidth="1"/>
    <col min="2397" max="2412" width="2.85546875" style="37" customWidth="1"/>
    <col min="2413" max="2413" width="3.5703125" style="37" customWidth="1"/>
    <col min="2414" max="2461" width="2.85546875" style="37" customWidth="1"/>
    <col min="2462" max="2462" width="3.85546875" style="37" customWidth="1"/>
    <col min="2463" max="2576" width="2.85546875" style="37" customWidth="1"/>
    <col min="2577" max="2651" width="11.42578125" style="37"/>
    <col min="2652" max="2652" width="42.85546875" style="37" bestFit="1" customWidth="1"/>
    <col min="2653" max="2668" width="2.85546875" style="37" customWidth="1"/>
    <col min="2669" max="2669" width="3.5703125" style="37" customWidth="1"/>
    <col min="2670" max="2717" width="2.85546875" style="37" customWidth="1"/>
    <col min="2718" max="2718" width="3.85546875" style="37" customWidth="1"/>
    <col min="2719" max="2832" width="2.85546875" style="37" customWidth="1"/>
    <col min="2833" max="2907" width="11.42578125" style="37"/>
    <col min="2908" max="2908" width="42.85546875" style="37" bestFit="1" customWidth="1"/>
    <col min="2909" max="2924" width="2.85546875" style="37" customWidth="1"/>
    <col min="2925" max="2925" width="3.5703125" style="37" customWidth="1"/>
    <col min="2926" max="2973" width="2.85546875" style="37" customWidth="1"/>
    <col min="2974" max="2974" width="3.85546875" style="37" customWidth="1"/>
    <col min="2975" max="3088" width="2.85546875" style="37" customWidth="1"/>
    <col min="3089" max="3163" width="11.42578125" style="37"/>
    <col min="3164" max="3164" width="42.85546875" style="37" bestFit="1" customWidth="1"/>
    <col min="3165" max="3180" width="2.85546875" style="37" customWidth="1"/>
    <col min="3181" max="3181" width="3.5703125" style="37" customWidth="1"/>
    <col min="3182" max="3229" width="2.85546875" style="37" customWidth="1"/>
    <col min="3230" max="3230" width="3.85546875" style="37" customWidth="1"/>
    <col min="3231" max="3344" width="2.85546875" style="37" customWidth="1"/>
    <col min="3345" max="3419" width="11.42578125" style="37"/>
    <col min="3420" max="3420" width="42.85546875" style="37" bestFit="1" customWidth="1"/>
    <col min="3421" max="3436" width="2.85546875" style="37" customWidth="1"/>
    <col min="3437" max="3437" width="3.5703125" style="37" customWidth="1"/>
    <col min="3438" max="3485" width="2.85546875" style="37" customWidth="1"/>
    <col min="3486" max="3486" width="3.85546875" style="37" customWidth="1"/>
    <col min="3487" max="3600" width="2.85546875" style="37" customWidth="1"/>
    <col min="3601" max="3675" width="11.42578125" style="37"/>
    <col min="3676" max="3676" width="42.85546875" style="37" bestFit="1" customWidth="1"/>
    <col min="3677" max="3692" width="2.85546875" style="37" customWidth="1"/>
    <col min="3693" max="3693" width="3.5703125" style="37" customWidth="1"/>
    <col min="3694" max="3741" width="2.85546875" style="37" customWidth="1"/>
    <col min="3742" max="3742" width="3.85546875" style="37" customWidth="1"/>
    <col min="3743" max="3856" width="2.85546875" style="37" customWidth="1"/>
    <col min="3857" max="3931" width="11.42578125" style="37"/>
    <col min="3932" max="3932" width="42.85546875" style="37" bestFit="1" customWidth="1"/>
    <col min="3933" max="3948" width="2.85546875" style="37" customWidth="1"/>
    <col min="3949" max="3949" width="3.5703125" style="37" customWidth="1"/>
    <col min="3950" max="3997" width="2.85546875" style="37" customWidth="1"/>
    <col min="3998" max="3998" width="3.85546875" style="37" customWidth="1"/>
    <col min="3999" max="4112" width="2.85546875" style="37" customWidth="1"/>
    <col min="4113" max="4187" width="11.42578125" style="37"/>
    <col min="4188" max="4188" width="42.85546875" style="37" bestFit="1" customWidth="1"/>
    <col min="4189" max="4204" width="2.85546875" style="37" customWidth="1"/>
    <col min="4205" max="4205" width="3.5703125" style="37" customWidth="1"/>
    <col min="4206" max="4253" width="2.85546875" style="37" customWidth="1"/>
    <col min="4254" max="4254" width="3.85546875" style="37" customWidth="1"/>
    <col min="4255" max="4368" width="2.85546875" style="37" customWidth="1"/>
    <col min="4369" max="4443" width="11.42578125" style="37"/>
    <col min="4444" max="4444" width="42.85546875" style="37" bestFit="1" customWidth="1"/>
    <col min="4445" max="4460" width="2.85546875" style="37" customWidth="1"/>
    <col min="4461" max="4461" width="3.5703125" style="37" customWidth="1"/>
    <col min="4462" max="4509" width="2.85546875" style="37" customWidth="1"/>
    <col min="4510" max="4510" width="3.85546875" style="37" customWidth="1"/>
    <col min="4511" max="4624" width="2.85546875" style="37" customWidth="1"/>
    <col min="4625" max="4699" width="11.42578125" style="37"/>
    <col min="4700" max="4700" width="42.85546875" style="37" bestFit="1" customWidth="1"/>
    <col min="4701" max="4716" width="2.85546875" style="37" customWidth="1"/>
    <col min="4717" max="4717" width="3.5703125" style="37" customWidth="1"/>
    <col min="4718" max="4765" width="2.85546875" style="37" customWidth="1"/>
    <col min="4766" max="4766" width="3.85546875" style="37" customWidth="1"/>
    <col min="4767" max="4880" width="2.85546875" style="37" customWidth="1"/>
    <col min="4881" max="4955" width="11.42578125" style="37"/>
    <col min="4956" max="4956" width="42.85546875" style="37" bestFit="1" customWidth="1"/>
    <col min="4957" max="4972" width="2.85546875" style="37" customWidth="1"/>
    <col min="4973" max="4973" width="3.5703125" style="37" customWidth="1"/>
    <col min="4974" max="5021" width="2.85546875" style="37" customWidth="1"/>
    <col min="5022" max="5022" width="3.85546875" style="37" customWidth="1"/>
    <col min="5023" max="5136" width="2.85546875" style="37" customWidth="1"/>
    <col min="5137" max="5211" width="11.42578125" style="37"/>
    <col min="5212" max="5212" width="42.85546875" style="37" bestFit="1" customWidth="1"/>
    <col min="5213" max="5228" width="2.85546875" style="37" customWidth="1"/>
    <col min="5229" max="5229" width="3.5703125" style="37" customWidth="1"/>
    <col min="5230" max="5277" width="2.85546875" style="37" customWidth="1"/>
    <col min="5278" max="5278" width="3.85546875" style="37" customWidth="1"/>
    <col min="5279" max="5392" width="2.85546875" style="37" customWidth="1"/>
    <col min="5393" max="5467" width="11.42578125" style="37"/>
    <col min="5468" max="5468" width="42.85546875" style="37" bestFit="1" customWidth="1"/>
    <col min="5469" max="5484" width="2.85546875" style="37" customWidth="1"/>
    <col min="5485" max="5485" width="3.5703125" style="37" customWidth="1"/>
    <col min="5486" max="5533" width="2.85546875" style="37" customWidth="1"/>
    <col min="5534" max="5534" width="3.85546875" style="37" customWidth="1"/>
    <col min="5535" max="5648" width="2.85546875" style="37" customWidth="1"/>
    <col min="5649" max="5723" width="11.42578125" style="37"/>
    <col min="5724" max="5724" width="42.85546875" style="37" bestFit="1" customWidth="1"/>
    <col min="5725" max="5740" width="2.85546875" style="37" customWidth="1"/>
    <col min="5741" max="5741" width="3.5703125" style="37" customWidth="1"/>
    <col min="5742" max="5789" width="2.85546875" style="37" customWidth="1"/>
    <col min="5790" max="5790" width="3.85546875" style="37" customWidth="1"/>
    <col min="5791" max="5904" width="2.85546875" style="37" customWidth="1"/>
    <col min="5905" max="5979" width="11.42578125" style="37"/>
    <col min="5980" max="5980" width="42.85546875" style="37" bestFit="1" customWidth="1"/>
    <col min="5981" max="5996" width="2.85546875" style="37" customWidth="1"/>
    <col min="5997" max="5997" width="3.5703125" style="37" customWidth="1"/>
    <col min="5998" max="6045" width="2.85546875" style="37" customWidth="1"/>
    <col min="6046" max="6046" width="3.85546875" style="37" customWidth="1"/>
    <col min="6047" max="6160" width="2.85546875" style="37" customWidth="1"/>
    <col min="6161" max="6235" width="11.42578125" style="37"/>
    <col min="6236" max="6236" width="42.85546875" style="37" bestFit="1" customWidth="1"/>
    <col min="6237" max="6252" width="2.85546875" style="37" customWidth="1"/>
    <col min="6253" max="6253" width="3.5703125" style="37" customWidth="1"/>
    <col min="6254" max="6301" width="2.85546875" style="37" customWidth="1"/>
    <col min="6302" max="6302" width="3.85546875" style="37" customWidth="1"/>
    <col min="6303" max="6416" width="2.85546875" style="37" customWidth="1"/>
    <col min="6417" max="6491" width="11.42578125" style="37"/>
    <col min="6492" max="6492" width="42.85546875" style="37" bestFit="1" customWidth="1"/>
    <col min="6493" max="6508" width="2.85546875" style="37" customWidth="1"/>
    <col min="6509" max="6509" width="3.5703125" style="37" customWidth="1"/>
    <col min="6510" max="6557" width="2.85546875" style="37" customWidth="1"/>
    <col min="6558" max="6558" width="3.85546875" style="37" customWidth="1"/>
    <col min="6559" max="6672" width="2.85546875" style="37" customWidth="1"/>
    <col min="6673" max="6747" width="11.42578125" style="37"/>
    <col min="6748" max="6748" width="42.85546875" style="37" bestFit="1" customWidth="1"/>
    <col min="6749" max="6764" width="2.85546875" style="37" customWidth="1"/>
    <col min="6765" max="6765" width="3.5703125" style="37" customWidth="1"/>
    <col min="6766" max="6813" width="2.85546875" style="37" customWidth="1"/>
    <col min="6814" max="6814" width="3.85546875" style="37" customWidth="1"/>
    <col min="6815" max="6928" width="2.85546875" style="37" customWidth="1"/>
    <col min="6929" max="7003" width="11.42578125" style="37"/>
    <col min="7004" max="7004" width="42.85546875" style="37" bestFit="1" customWidth="1"/>
    <col min="7005" max="7020" width="2.85546875" style="37" customWidth="1"/>
    <col min="7021" max="7021" width="3.5703125" style="37" customWidth="1"/>
    <col min="7022" max="7069" width="2.85546875" style="37" customWidth="1"/>
    <col min="7070" max="7070" width="3.85546875" style="37" customWidth="1"/>
    <col min="7071" max="7184" width="2.85546875" style="37" customWidth="1"/>
    <col min="7185" max="7259" width="11.42578125" style="37"/>
    <col min="7260" max="7260" width="42.85546875" style="37" bestFit="1" customWidth="1"/>
    <col min="7261" max="7276" width="2.85546875" style="37" customWidth="1"/>
    <col min="7277" max="7277" width="3.5703125" style="37" customWidth="1"/>
    <col min="7278" max="7325" width="2.85546875" style="37" customWidth="1"/>
    <col min="7326" max="7326" width="3.85546875" style="37" customWidth="1"/>
    <col min="7327" max="7440" width="2.85546875" style="37" customWidth="1"/>
    <col min="7441" max="7515" width="11.42578125" style="37"/>
    <col min="7516" max="7516" width="42.85546875" style="37" bestFit="1" customWidth="1"/>
    <col min="7517" max="7532" width="2.85546875" style="37" customWidth="1"/>
    <col min="7533" max="7533" width="3.5703125" style="37" customWidth="1"/>
    <col min="7534" max="7581" width="2.85546875" style="37" customWidth="1"/>
    <col min="7582" max="7582" width="3.85546875" style="37" customWidth="1"/>
    <col min="7583" max="7696" width="2.85546875" style="37" customWidth="1"/>
    <col min="7697" max="7771" width="11.42578125" style="37"/>
    <col min="7772" max="7772" width="42.85546875" style="37" bestFit="1" customWidth="1"/>
    <col min="7773" max="7788" width="2.85546875" style="37" customWidth="1"/>
    <col min="7789" max="7789" width="3.5703125" style="37" customWidth="1"/>
    <col min="7790" max="7837" width="2.85546875" style="37" customWidth="1"/>
    <col min="7838" max="7838" width="3.85546875" style="37" customWidth="1"/>
    <col min="7839" max="7952" width="2.85546875" style="37" customWidth="1"/>
    <col min="7953" max="8027" width="11.42578125" style="37"/>
    <col min="8028" max="8028" width="42.85546875" style="37" bestFit="1" customWidth="1"/>
    <col min="8029" max="8044" width="2.85546875" style="37" customWidth="1"/>
    <col min="8045" max="8045" width="3.5703125" style="37" customWidth="1"/>
    <col min="8046" max="8093" width="2.85546875" style="37" customWidth="1"/>
    <col min="8094" max="8094" width="3.85546875" style="37" customWidth="1"/>
    <col min="8095" max="8208" width="2.85546875" style="37" customWidth="1"/>
    <col min="8209" max="8283" width="11.42578125" style="37"/>
    <col min="8284" max="8284" width="42.85546875" style="37" bestFit="1" customWidth="1"/>
    <col min="8285" max="8300" width="2.85546875" style="37" customWidth="1"/>
    <col min="8301" max="8301" width="3.5703125" style="37" customWidth="1"/>
    <col min="8302" max="8349" width="2.85546875" style="37" customWidth="1"/>
    <col min="8350" max="8350" width="3.85546875" style="37" customWidth="1"/>
    <col min="8351" max="8464" width="2.85546875" style="37" customWidth="1"/>
    <col min="8465" max="8539" width="11.42578125" style="37"/>
    <col min="8540" max="8540" width="42.85546875" style="37" bestFit="1" customWidth="1"/>
    <col min="8541" max="8556" width="2.85546875" style="37" customWidth="1"/>
    <col min="8557" max="8557" width="3.5703125" style="37" customWidth="1"/>
    <col min="8558" max="8605" width="2.85546875" style="37" customWidth="1"/>
    <col min="8606" max="8606" width="3.85546875" style="37" customWidth="1"/>
    <col min="8607" max="8720" width="2.85546875" style="37" customWidth="1"/>
    <col min="8721" max="8795" width="11.42578125" style="37"/>
    <col min="8796" max="8796" width="42.85546875" style="37" bestFit="1" customWidth="1"/>
    <col min="8797" max="8812" width="2.85546875" style="37" customWidth="1"/>
    <col min="8813" max="8813" width="3.5703125" style="37" customWidth="1"/>
    <col min="8814" max="8861" width="2.85546875" style="37" customWidth="1"/>
    <col min="8862" max="8862" width="3.85546875" style="37" customWidth="1"/>
    <col min="8863" max="8976" width="2.85546875" style="37" customWidth="1"/>
    <col min="8977" max="9051" width="11.42578125" style="37"/>
    <col min="9052" max="9052" width="42.85546875" style="37" bestFit="1" customWidth="1"/>
    <col min="9053" max="9068" width="2.85546875" style="37" customWidth="1"/>
    <col min="9069" max="9069" width="3.5703125" style="37" customWidth="1"/>
    <col min="9070" max="9117" width="2.85546875" style="37" customWidth="1"/>
    <col min="9118" max="9118" width="3.85546875" style="37" customWidth="1"/>
    <col min="9119" max="9232" width="2.85546875" style="37" customWidth="1"/>
    <col min="9233" max="9307" width="11.42578125" style="37"/>
    <col min="9308" max="9308" width="42.85546875" style="37" bestFit="1" customWidth="1"/>
    <col min="9309" max="9324" width="2.85546875" style="37" customWidth="1"/>
    <col min="9325" max="9325" width="3.5703125" style="37" customWidth="1"/>
    <col min="9326" max="9373" width="2.85546875" style="37" customWidth="1"/>
    <col min="9374" max="9374" width="3.85546875" style="37" customWidth="1"/>
    <col min="9375" max="9488" width="2.85546875" style="37" customWidth="1"/>
    <col min="9489" max="9563" width="11.42578125" style="37"/>
    <col min="9564" max="9564" width="42.85546875" style="37" bestFit="1" customWidth="1"/>
    <col min="9565" max="9580" width="2.85546875" style="37" customWidth="1"/>
    <col min="9581" max="9581" width="3.5703125" style="37" customWidth="1"/>
    <col min="9582" max="9629" width="2.85546875" style="37" customWidth="1"/>
    <col min="9630" max="9630" width="3.85546875" style="37" customWidth="1"/>
    <col min="9631" max="9744" width="2.85546875" style="37" customWidth="1"/>
    <col min="9745" max="9819" width="11.42578125" style="37"/>
    <col min="9820" max="9820" width="42.85546875" style="37" bestFit="1" customWidth="1"/>
    <col min="9821" max="9836" width="2.85546875" style="37" customWidth="1"/>
    <col min="9837" max="9837" width="3.5703125" style="37" customWidth="1"/>
    <col min="9838" max="9885" width="2.85546875" style="37" customWidth="1"/>
    <col min="9886" max="9886" width="3.85546875" style="37" customWidth="1"/>
    <col min="9887" max="10000" width="2.85546875" style="37" customWidth="1"/>
    <col min="10001" max="10075" width="11.42578125" style="37"/>
    <col min="10076" max="10076" width="42.85546875" style="37" bestFit="1" customWidth="1"/>
    <col min="10077" max="10092" width="2.85546875" style="37" customWidth="1"/>
    <col min="10093" max="10093" width="3.5703125" style="37" customWidth="1"/>
    <col min="10094" max="10141" width="2.85546875" style="37" customWidth="1"/>
    <col min="10142" max="10142" width="3.85546875" style="37" customWidth="1"/>
    <col min="10143" max="10256" width="2.85546875" style="37" customWidth="1"/>
    <col min="10257" max="10331" width="11.42578125" style="37"/>
    <col min="10332" max="10332" width="42.85546875" style="37" bestFit="1" customWidth="1"/>
    <col min="10333" max="10348" width="2.85546875" style="37" customWidth="1"/>
    <col min="10349" max="10349" width="3.5703125" style="37" customWidth="1"/>
    <col min="10350" max="10397" width="2.85546875" style="37" customWidth="1"/>
    <col min="10398" max="10398" width="3.85546875" style="37" customWidth="1"/>
    <col min="10399" max="10512" width="2.85546875" style="37" customWidth="1"/>
    <col min="10513" max="10587" width="11.42578125" style="37"/>
    <col min="10588" max="10588" width="42.85546875" style="37" bestFit="1" customWidth="1"/>
    <col min="10589" max="10604" width="2.85546875" style="37" customWidth="1"/>
    <col min="10605" max="10605" width="3.5703125" style="37" customWidth="1"/>
    <col min="10606" max="10653" width="2.85546875" style="37" customWidth="1"/>
    <col min="10654" max="10654" width="3.85546875" style="37" customWidth="1"/>
    <col min="10655" max="10768" width="2.85546875" style="37" customWidth="1"/>
    <col min="10769" max="10843" width="11.42578125" style="37"/>
    <col min="10844" max="10844" width="42.85546875" style="37" bestFit="1" customWidth="1"/>
    <col min="10845" max="10860" width="2.85546875" style="37" customWidth="1"/>
    <col min="10861" max="10861" width="3.5703125" style="37" customWidth="1"/>
    <col min="10862" max="10909" width="2.85546875" style="37" customWidth="1"/>
    <col min="10910" max="10910" width="3.85546875" style="37" customWidth="1"/>
    <col min="10911" max="11024" width="2.85546875" style="37" customWidth="1"/>
    <col min="11025" max="11099" width="11.42578125" style="37"/>
    <col min="11100" max="11100" width="42.85546875" style="37" bestFit="1" customWidth="1"/>
    <col min="11101" max="11116" width="2.85546875" style="37" customWidth="1"/>
    <col min="11117" max="11117" width="3.5703125" style="37" customWidth="1"/>
    <col min="11118" max="11165" width="2.85546875" style="37" customWidth="1"/>
    <col min="11166" max="11166" width="3.85546875" style="37" customWidth="1"/>
    <col min="11167" max="11280" width="2.85546875" style="37" customWidth="1"/>
    <col min="11281" max="11355" width="11.42578125" style="37"/>
    <col min="11356" max="11356" width="42.85546875" style="37" bestFit="1" customWidth="1"/>
    <col min="11357" max="11372" width="2.85546875" style="37" customWidth="1"/>
    <col min="11373" max="11373" width="3.5703125" style="37" customWidth="1"/>
    <col min="11374" max="11421" width="2.85546875" style="37" customWidth="1"/>
    <col min="11422" max="11422" width="3.85546875" style="37" customWidth="1"/>
    <col min="11423" max="11536" width="2.85546875" style="37" customWidth="1"/>
    <col min="11537" max="11611" width="11.42578125" style="37"/>
    <col min="11612" max="11612" width="42.85546875" style="37" bestFit="1" customWidth="1"/>
    <col min="11613" max="11628" width="2.85546875" style="37" customWidth="1"/>
    <col min="11629" max="11629" width="3.5703125" style="37" customWidth="1"/>
    <col min="11630" max="11677" width="2.85546875" style="37" customWidth="1"/>
    <col min="11678" max="11678" width="3.85546875" style="37" customWidth="1"/>
    <col min="11679" max="11792" width="2.85546875" style="37" customWidth="1"/>
    <col min="11793" max="11867" width="11.42578125" style="37"/>
    <col min="11868" max="11868" width="42.85546875" style="37" bestFit="1" customWidth="1"/>
    <col min="11869" max="11884" width="2.85546875" style="37" customWidth="1"/>
    <col min="11885" max="11885" width="3.5703125" style="37" customWidth="1"/>
    <col min="11886" max="11933" width="2.85546875" style="37" customWidth="1"/>
    <col min="11934" max="11934" width="3.85546875" style="37" customWidth="1"/>
    <col min="11935" max="12048" width="2.85546875" style="37" customWidth="1"/>
    <col min="12049" max="12123" width="11.42578125" style="37"/>
    <col min="12124" max="12124" width="42.85546875" style="37" bestFit="1" customWidth="1"/>
    <col min="12125" max="12140" width="2.85546875" style="37" customWidth="1"/>
    <col min="12141" max="12141" width="3.5703125" style="37" customWidth="1"/>
    <col min="12142" max="12189" width="2.85546875" style="37" customWidth="1"/>
    <col min="12190" max="12190" width="3.85546875" style="37" customWidth="1"/>
    <col min="12191" max="12304" width="2.85546875" style="37" customWidth="1"/>
    <col min="12305" max="12379" width="11.42578125" style="37"/>
    <col min="12380" max="12380" width="42.85546875" style="37" bestFit="1" customWidth="1"/>
    <col min="12381" max="12396" width="2.85546875" style="37" customWidth="1"/>
    <col min="12397" max="12397" width="3.5703125" style="37" customWidth="1"/>
    <col min="12398" max="12445" width="2.85546875" style="37" customWidth="1"/>
    <col min="12446" max="12446" width="3.85546875" style="37" customWidth="1"/>
    <col min="12447" max="12560" width="2.85546875" style="37" customWidth="1"/>
    <col min="12561" max="12635" width="11.42578125" style="37"/>
    <col min="12636" max="12636" width="42.85546875" style="37" bestFit="1" customWidth="1"/>
    <col min="12637" max="12652" width="2.85546875" style="37" customWidth="1"/>
    <col min="12653" max="12653" width="3.5703125" style="37" customWidth="1"/>
    <col min="12654" max="12701" width="2.85546875" style="37" customWidth="1"/>
    <col min="12702" max="12702" width="3.85546875" style="37" customWidth="1"/>
    <col min="12703" max="12816" width="2.85546875" style="37" customWidth="1"/>
    <col min="12817" max="12891" width="11.42578125" style="37"/>
    <col min="12892" max="12892" width="42.85546875" style="37" bestFit="1" customWidth="1"/>
    <col min="12893" max="12908" width="2.85546875" style="37" customWidth="1"/>
    <col min="12909" max="12909" width="3.5703125" style="37" customWidth="1"/>
    <col min="12910" max="12957" width="2.85546875" style="37" customWidth="1"/>
    <col min="12958" max="12958" width="3.85546875" style="37" customWidth="1"/>
    <col min="12959" max="13072" width="2.85546875" style="37" customWidth="1"/>
    <col min="13073" max="13147" width="11.42578125" style="37"/>
    <col min="13148" max="13148" width="42.85546875" style="37" bestFit="1" customWidth="1"/>
    <col min="13149" max="13164" width="2.85546875" style="37" customWidth="1"/>
    <col min="13165" max="13165" width="3.5703125" style="37" customWidth="1"/>
    <col min="13166" max="13213" width="2.85546875" style="37" customWidth="1"/>
    <col min="13214" max="13214" width="3.85546875" style="37" customWidth="1"/>
    <col min="13215" max="13328" width="2.85546875" style="37" customWidth="1"/>
    <col min="13329" max="13403" width="11.42578125" style="37"/>
    <col min="13404" max="13404" width="42.85546875" style="37" bestFit="1" customWidth="1"/>
    <col min="13405" max="13420" width="2.85546875" style="37" customWidth="1"/>
    <col min="13421" max="13421" width="3.5703125" style="37" customWidth="1"/>
    <col min="13422" max="13469" width="2.85546875" style="37" customWidth="1"/>
    <col min="13470" max="13470" width="3.85546875" style="37" customWidth="1"/>
    <col min="13471" max="13584" width="2.85546875" style="37" customWidth="1"/>
    <col min="13585" max="13659" width="11.42578125" style="37"/>
    <col min="13660" max="13660" width="42.85546875" style="37" bestFit="1" customWidth="1"/>
    <col min="13661" max="13676" width="2.85546875" style="37" customWidth="1"/>
    <col min="13677" max="13677" width="3.5703125" style="37" customWidth="1"/>
    <col min="13678" max="13725" width="2.85546875" style="37" customWidth="1"/>
    <col min="13726" max="13726" width="3.85546875" style="37" customWidth="1"/>
    <col min="13727" max="13840" width="2.85546875" style="37" customWidth="1"/>
    <col min="13841" max="13915" width="11.42578125" style="37"/>
    <col min="13916" max="13916" width="42.85546875" style="37" bestFit="1" customWidth="1"/>
    <col min="13917" max="13932" width="2.85546875" style="37" customWidth="1"/>
    <col min="13933" max="13933" width="3.5703125" style="37" customWidth="1"/>
    <col min="13934" max="13981" width="2.85546875" style="37" customWidth="1"/>
    <col min="13982" max="13982" width="3.85546875" style="37" customWidth="1"/>
    <col min="13983" max="14096" width="2.85546875" style="37" customWidth="1"/>
    <col min="14097" max="14171" width="11.42578125" style="37"/>
    <col min="14172" max="14172" width="42.85546875" style="37" bestFit="1" customWidth="1"/>
    <col min="14173" max="14188" width="2.85546875" style="37" customWidth="1"/>
    <col min="14189" max="14189" width="3.5703125" style="37" customWidth="1"/>
    <col min="14190" max="14237" width="2.85546875" style="37" customWidth="1"/>
    <col min="14238" max="14238" width="3.85546875" style="37" customWidth="1"/>
    <col min="14239" max="14352" width="2.85546875" style="37" customWidth="1"/>
    <col min="14353" max="14427" width="11.42578125" style="37"/>
    <col min="14428" max="14428" width="42.85546875" style="37" bestFit="1" customWidth="1"/>
    <col min="14429" max="14444" width="2.85546875" style="37" customWidth="1"/>
    <col min="14445" max="14445" width="3.5703125" style="37" customWidth="1"/>
    <col min="14446" max="14493" width="2.85546875" style="37" customWidth="1"/>
    <col min="14494" max="14494" width="3.85546875" style="37" customWidth="1"/>
    <col min="14495" max="14608" width="2.85546875" style="37" customWidth="1"/>
    <col min="14609" max="14683" width="11.42578125" style="37"/>
    <col min="14684" max="14684" width="42.85546875" style="37" bestFit="1" customWidth="1"/>
    <col min="14685" max="14700" width="2.85546875" style="37" customWidth="1"/>
    <col min="14701" max="14701" width="3.5703125" style="37" customWidth="1"/>
    <col min="14702" max="14749" width="2.85546875" style="37" customWidth="1"/>
    <col min="14750" max="14750" width="3.85546875" style="37" customWidth="1"/>
    <col min="14751" max="14864" width="2.85546875" style="37" customWidth="1"/>
    <col min="14865" max="14939" width="11.42578125" style="37"/>
    <col min="14940" max="14940" width="42.85546875" style="37" bestFit="1" customWidth="1"/>
    <col min="14941" max="14956" width="2.85546875" style="37" customWidth="1"/>
    <col min="14957" max="14957" width="3.5703125" style="37" customWidth="1"/>
    <col min="14958" max="15005" width="2.85546875" style="37" customWidth="1"/>
    <col min="15006" max="15006" width="3.85546875" style="37" customWidth="1"/>
    <col min="15007" max="15120" width="2.85546875" style="37" customWidth="1"/>
    <col min="15121" max="15195" width="11.42578125" style="37"/>
    <col min="15196" max="15196" width="42.85546875" style="37" bestFit="1" customWidth="1"/>
    <col min="15197" max="15212" width="2.85546875" style="37" customWidth="1"/>
    <col min="15213" max="15213" width="3.5703125" style="37" customWidth="1"/>
    <col min="15214" max="15261" width="2.85546875" style="37" customWidth="1"/>
    <col min="15262" max="15262" width="3.85546875" style="37" customWidth="1"/>
    <col min="15263" max="15376" width="2.85546875" style="37" customWidth="1"/>
    <col min="15377" max="15451" width="11.42578125" style="37"/>
    <col min="15452" max="15452" width="42.85546875" style="37" bestFit="1" customWidth="1"/>
    <col min="15453" max="15468" width="2.85546875" style="37" customWidth="1"/>
    <col min="15469" max="15469" width="3.5703125" style="37" customWidth="1"/>
    <col min="15470" max="15517" width="2.85546875" style="37" customWidth="1"/>
    <col min="15518" max="15518" width="3.85546875" style="37" customWidth="1"/>
    <col min="15519" max="15632" width="2.85546875" style="37" customWidth="1"/>
    <col min="15633" max="15707" width="11.42578125" style="37"/>
    <col min="15708" max="15708" width="42.85546875" style="37" bestFit="1" customWidth="1"/>
    <col min="15709" max="15724" width="2.85546875" style="37" customWidth="1"/>
    <col min="15725" max="15725" width="3.5703125" style="37" customWidth="1"/>
    <col min="15726" max="15773" width="2.85546875" style="37" customWidth="1"/>
    <col min="15774" max="15774" width="3.85546875" style="37" customWidth="1"/>
    <col min="15775" max="15888" width="2.85546875" style="37" customWidth="1"/>
    <col min="15889" max="15963" width="11.42578125" style="37"/>
    <col min="15964" max="15964" width="42.85546875" style="37" bestFit="1" customWidth="1"/>
    <col min="15965" max="15980" width="2.85546875" style="37" customWidth="1"/>
    <col min="15981" max="15981" width="3.5703125" style="37" customWidth="1"/>
    <col min="15982" max="16029" width="2.85546875" style="37" customWidth="1"/>
    <col min="16030" max="16030" width="3.85546875" style="37" customWidth="1"/>
    <col min="16031" max="16144" width="2.85546875" style="37" customWidth="1"/>
    <col min="16145" max="16384" width="11.42578125" style="37"/>
  </cols>
  <sheetData>
    <row r="1" spans="2:23" ht="16.5" customHeight="1" x14ac:dyDescent="0.2">
      <c r="B1" s="415" t="s">
        <v>2721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2:23" ht="16.5" customHeight="1" x14ac:dyDescent="0.2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3" s="40" customFormat="1" ht="11.25" x14ac:dyDescent="0.2">
      <c r="B3" s="93" t="s">
        <v>1558</v>
      </c>
      <c r="C3" s="416" t="s">
        <v>1559</v>
      </c>
      <c r="D3" s="420"/>
      <c r="E3" s="420"/>
      <c r="F3" s="420"/>
      <c r="G3" s="420"/>
      <c r="H3" s="417"/>
      <c r="I3" s="418" t="s">
        <v>1560</v>
      </c>
      <c r="J3" s="421"/>
      <c r="K3" s="421"/>
      <c r="L3" s="421"/>
      <c r="M3" s="419"/>
      <c r="N3" s="416" t="s">
        <v>1561</v>
      </c>
      <c r="O3" s="420"/>
      <c r="P3" s="420"/>
      <c r="Q3" s="420"/>
      <c r="R3" s="420"/>
      <c r="S3" s="420"/>
      <c r="T3" s="417"/>
      <c r="U3" s="45"/>
      <c r="V3" s="37"/>
      <c r="W3" s="37"/>
    </row>
    <row r="4" spans="2:23" s="40" customFormat="1" ht="11.25" x14ac:dyDescent="0.2">
      <c r="B4" s="94" t="s">
        <v>1562</v>
      </c>
      <c r="C4" s="416" t="s">
        <v>1563</v>
      </c>
      <c r="D4" s="417"/>
      <c r="E4" s="48" t="s">
        <v>1564</v>
      </c>
      <c r="F4" s="48" t="s">
        <v>1565</v>
      </c>
      <c r="G4" s="48" t="s">
        <v>1566</v>
      </c>
      <c r="H4" s="48" t="s">
        <v>1567</v>
      </c>
      <c r="I4" s="418" t="s">
        <v>1568</v>
      </c>
      <c r="J4" s="419"/>
      <c r="K4" s="418" t="s">
        <v>1569</v>
      </c>
      <c r="L4" s="419"/>
      <c r="M4" s="49" t="s">
        <v>1570</v>
      </c>
      <c r="N4" s="416" t="s">
        <v>1571</v>
      </c>
      <c r="O4" s="417"/>
      <c r="P4" s="418" t="s">
        <v>1572</v>
      </c>
      <c r="Q4" s="419"/>
      <c r="R4" s="416" t="s">
        <v>1573</v>
      </c>
      <c r="S4" s="420"/>
      <c r="T4" s="417"/>
      <c r="U4" s="45"/>
      <c r="V4" s="37"/>
      <c r="W4" s="37"/>
    </row>
    <row r="5" spans="2:23" s="40" customFormat="1" ht="11.25" x14ac:dyDescent="0.2">
      <c r="B5" s="94" t="s">
        <v>1574</v>
      </c>
      <c r="C5" s="46" t="s">
        <v>1575</v>
      </c>
      <c r="D5" s="50" t="s">
        <v>1576</v>
      </c>
      <c r="E5" s="51"/>
      <c r="F5" s="51"/>
      <c r="G5" s="51"/>
      <c r="H5" s="51"/>
      <c r="I5" s="52" t="s">
        <v>1577</v>
      </c>
      <c r="J5" s="52" t="s">
        <v>1578</v>
      </c>
      <c r="K5" s="52" t="s">
        <v>1579</v>
      </c>
      <c r="L5" s="43" t="s">
        <v>1580</v>
      </c>
      <c r="M5" s="53"/>
      <c r="N5" s="52" t="s">
        <v>2006</v>
      </c>
      <c r="O5" s="54" t="s">
        <v>2006</v>
      </c>
      <c r="P5" s="44" t="s">
        <v>1581</v>
      </c>
      <c r="Q5" s="52" t="s">
        <v>1582</v>
      </c>
      <c r="R5" s="52" t="s">
        <v>1583</v>
      </c>
      <c r="S5" s="50" t="s">
        <v>1584</v>
      </c>
      <c r="T5" s="50" t="s">
        <v>1585</v>
      </c>
      <c r="U5" s="45"/>
      <c r="V5" s="37"/>
      <c r="W5" s="37"/>
    </row>
    <row r="6" spans="2:23" s="55" customFormat="1" ht="11.25" x14ac:dyDescent="0.2">
      <c r="B6" s="93" t="s">
        <v>1556</v>
      </c>
      <c r="C6" s="41">
        <v>32</v>
      </c>
      <c r="D6" s="41">
        <v>52</v>
      </c>
      <c r="E6" s="41">
        <v>84</v>
      </c>
      <c r="F6" s="41">
        <v>126</v>
      </c>
      <c r="G6" s="41">
        <v>115</v>
      </c>
      <c r="H6" s="41">
        <v>87</v>
      </c>
      <c r="I6" s="56">
        <v>103</v>
      </c>
      <c r="J6" s="41">
        <v>156</v>
      </c>
      <c r="K6" s="41">
        <v>174</v>
      </c>
      <c r="L6" s="41">
        <v>215</v>
      </c>
      <c r="M6" s="47">
        <v>12</v>
      </c>
      <c r="N6" s="57">
        <v>126</v>
      </c>
      <c r="O6" s="57">
        <v>74</v>
      </c>
      <c r="P6" s="41">
        <v>167</v>
      </c>
      <c r="Q6" s="41">
        <v>21</v>
      </c>
      <c r="R6" s="41">
        <v>198</v>
      </c>
      <c r="S6" s="41">
        <v>153</v>
      </c>
      <c r="T6" s="47">
        <v>96</v>
      </c>
      <c r="U6" s="37"/>
      <c r="V6" s="37"/>
      <c r="W6" s="37"/>
    </row>
    <row r="7" spans="2:23" s="58" customFormat="1" ht="11.25" x14ac:dyDescent="0.2">
      <c r="B7" s="93" t="s">
        <v>2722</v>
      </c>
      <c r="C7" s="59" t="s">
        <v>1996</v>
      </c>
      <c r="D7" s="59" t="s">
        <v>1995</v>
      </c>
      <c r="E7" s="59" t="s">
        <v>2090</v>
      </c>
      <c r="F7" s="59" t="s">
        <v>1994</v>
      </c>
      <c r="G7" s="59" t="s">
        <v>2091</v>
      </c>
      <c r="H7" s="59" t="s">
        <v>2092</v>
      </c>
      <c r="I7" s="60" t="s">
        <v>1993</v>
      </c>
      <c r="J7" s="59" t="s">
        <v>1818</v>
      </c>
      <c r="K7" s="59" t="s">
        <v>1814</v>
      </c>
      <c r="L7" s="59" t="s">
        <v>1817</v>
      </c>
      <c r="M7" s="61" t="s">
        <v>1997</v>
      </c>
      <c r="N7" s="59" t="s">
        <v>1815</v>
      </c>
      <c r="O7" s="59" t="s">
        <v>2093</v>
      </c>
      <c r="P7" s="59" t="s">
        <v>1816</v>
      </c>
      <c r="Q7" s="59" t="s">
        <v>1815</v>
      </c>
      <c r="R7" s="59" t="s">
        <v>2094</v>
      </c>
      <c r="S7" s="59" t="s">
        <v>1813</v>
      </c>
      <c r="T7" s="61" t="s">
        <v>1812</v>
      </c>
      <c r="U7" s="62"/>
      <c r="V7" s="63"/>
      <c r="W7" s="63"/>
    </row>
    <row r="8" spans="2:23" ht="11.25" x14ac:dyDescent="0.2">
      <c r="B8" s="64" t="s">
        <v>2299</v>
      </c>
      <c r="C8" s="65" t="s">
        <v>264</v>
      </c>
      <c r="D8" s="7" t="s">
        <v>264</v>
      </c>
      <c r="E8" s="7" t="s">
        <v>264</v>
      </c>
      <c r="F8" s="7" t="s">
        <v>264</v>
      </c>
      <c r="G8" s="7" t="s">
        <v>264</v>
      </c>
      <c r="H8" s="7" t="s">
        <v>264</v>
      </c>
      <c r="I8" s="65" t="s">
        <v>264</v>
      </c>
      <c r="J8" s="7" t="s">
        <v>264</v>
      </c>
      <c r="K8" s="7" t="s">
        <v>264</v>
      </c>
      <c r="L8" s="7" t="s">
        <v>264</v>
      </c>
      <c r="M8" s="66"/>
      <c r="P8" s="39" t="s">
        <v>264</v>
      </c>
      <c r="Q8" s="7" t="s">
        <v>264</v>
      </c>
      <c r="R8" s="7" t="s">
        <v>264</v>
      </c>
      <c r="S8" s="39" t="s">
        <v>264</v>
      </c>
      <c r="T8" s="66" t="s">
        <v>264</v>
      </c>
    </row>
    <row r="9" spans="2:23" ht="11.25" x14ac:dyDescent="0.2">
      <c r="B9" s="67" t="s">
        <v>2724</v>
      </c>
      <c r="C9" s="4" t="s">
        <v>128</v>
      </c>
      <c r="D9" s="7" t="s">
        <v>131</v>
      </c>
      <c r="E9" s="7" t="s">
        <v>131</v>
      </c>
      <c r="F9" s="7" t="s">
        <v>113</v>
      </c>
      <c r="G9" s="7" t="s">
        <v>113</v>
      </c>
      <c r="H9" s="7" t="s">
        <v>113</v>
      </c>
      <c r="I9" s="65" t="s">
        <v>113</v>
      </c>
      <c r="J9" s="7" t="s">
        <v>113</v>
      </c>
      <c r="K9" s="7" t="s">
        <v>113</v>
      </c>
      <c r="L9" s="7" t="s">
        <v>113</v>
      </c>
      <c r="M9" s="66" t="s">
        <v>128</v>
      </c>
      <c r="N9" s="39" t="s">
        <v>117</v>
      </c>
      <c r="O9" s="39" t="s">
        <v>113</v>
      </c>
      <c r="P9" s="39" t="s">
        <v>205</v>
      </c>
      <c r="Q9" s="7" t="s">
        <v>131</v>
      </c>
      <c r="R9" s="7" t="s">
        <v>113</v>
      </c>
      <c r="S9" s="39" t="s">
        <v>113</v>
      </c>
      <c r="T9" s="66" t="s">
        <v>113</v>
      </c>
    </row>
    <row r="10" spans="2:23" ht="11.25" x14ac:dyDescent="0.2">
      <c r="B10" s="67" t="s">
        <v>2098</v>
      </c>
      <c r="C10" s="3" t="s">
        <v>128</v>
      </c>
      <c r="D10" s="7" t="s">
        <v>117</v>
      </c>
      <c r="E10" s="7" t="s">
        <v>113</v>
      </c>
      <c r="F10" s="7" t="s">
        <v>113</v>
      </c>
      <c r="G10" s="7" t="s">
        <v>117</v>
      </c>
      <c r="H10" s="7" t="s">
        <v>113</v>
      </c>
      <c r="I10" s="65" t="s">
        <v>113</v>
      </c>
      <c r="J10" s="7" t="s">
        <v>113</v>
      </c>
      <c r="K10" s="7" t="s">
        <v>113</v>
      </c>
      <c r="L10" s="7" t="s">
        <v>113</v>
      </c>
      <c r="M10" s="66" t="s">
        <v>113</v>
      </c>
      <c r="N10" s="39" t="s">
        <v>113</v>
      </c>
      <c r="O10" s="39" t="s">
        <v>113</v>
      </c>
      <c r="P10" s="39" t="s">
        <v>113</v>
      </c>
      <c r="Q10" s="7" t="s">
        <v>113</v>
      </c>
      <c r="R10" s="7" t="s">
        <v>113</v>
      </c>
      <c r="S10" s="39" t="s">
        <v>113</v>
      </c>
      <c r="T10" s="66" t="s">
        <v>113</v>
      </c>
    </row>
    <row r="11" spans="2:23" ht="11.25" x14ac:dyDescent="0.2">
      <c r="B11" s="67" t="s">
        <v>2099</v>
      </c>
      <c r="C11" s="3" t="s">
        <v>128</v>
      </c>
      <c r="D11" s="7" t="s">
        <v>113</v>
      </c>
      <c r="E11" s="7" t="s">
        <v>131</v>
      </c>
      <c r="F11" s="7" t="s">
        <v>113</v>
      </c>
      <c r="G11" s="7" t="s">
        <v>117</v>
      </c>
      <c r="H11" s="7" t="s">
        <v>131</v>
      </c>
      <c r="I11" s="65" t="s">
        <v>113</v>
      </c>
      <c r="J11" s="7" t="s">
        <v>113</v>
      </c>
      <c r="K11" s="7" t="s">
        <v>113</v>
      </c>
      <c r="L11" s="7" t="s">
        <v>113</v>
      </c>
      <c r="M11" s="66" t="s">
        <v>113</v>
      </c>
      <c r="N11" s="39" t="s">
        <v>117</v>
      </c>
      <c r="O11" s="39" t="s">
        <v>113</v>
      </c>
      <c r="P11" s="39" t="s">
        <v>205</v>
      </c>
      <c r="Q11" s="7" t="s">
        <v>131</v>
      </c>
      <c r="R11" s="7" t="s">
        <v>117</v>
      </c>
      <c r="S11" s="39" t="s">
        <v>117</v>
      </c>
      <c r="T11" s="66" t="s">
        <v>117</v>
      </c>
    </row>
    <row r="12" spans="2:23" ht="11.25" x14ac:dyDescent="0.2">
      <c r="B12" s="67" t="s">
        <v>2100</v>
      </c>
      <c r="C12" s="3" t="s">
        <v>131</v>
      </c>
      <c r="D12" s="7" t="s">
        <v>113</v>
      </c>
      <c r="E12" s="7" t="s">
        <v>117</v>
      </c>
      <c r="F12" s="7" t="s">
        <v>113</v>
      </c>
      <c r="G12" s="7" t="s">
        <v>113</v>
      </c>
      <c r="H12" s="7" t="s">
        <v>113</v>
      </c>
      <c r="I12" s="65" t="s">
        <v>113</v>
      </c>
      <c r="J12" s="7" t="s">
        <v>113</v>
      </c>
      <c r="K12" s="7" t="s">
        <v>113</v>
      </c>
      <c r="L12" s="7" t="s">
        <v>113</v>
      </c>
      <c r="M12" s="66" t="s">
        <v>113</v>
      </c>
      <c r="N12" s="39" t="s">
        <v>113</v>
      </c>
      <c r="O12" s="39" t="s">
        <v>113</v>
      </c>
      <c r="P12" s="39" t="s">
        <v>113</v>
      </c>
      <c r="Q12" s="7" t="s">
        <v>113</v>
      </c>
      <c r="R12" s="7" t="s">
        <v>113</v>
      </c>
      <c r="S12" s="39" t="s">
        <v>113</v>
      </c>
      <c r="T12" s="66" t="s">
        <v>113</v>
      </c>
    </row>
    <row r="13" spans="2:23" ht="11.25" x14ac:dyDescent="0.2">
      <c r="B13" s="67" t="s">
        <v>2101</v>
      </c>
      <c r="C13" s="3" t="s">
        <v>128</v>
      </c>
      <c r="D13" s="7" t="s">
        <v>152</v>
      </c>
      <c r="E13" s="7" t="s">
        <v>113</v>
      </c>
      <c r="F13" s="7" t="s">
        <v>113</v>
      </c>
      <c r="G13" s="7" t="s">
        <v>113</v>
      </c>
      <c r="H13" s="7" t="s">
        <v>113</v>
      </c>
      <c r="I13" s="65" t="s">
        <v>113</v>
      </c>
      <c r="J13" s="7" t="s">
        <v>113</v>
      </c>
      <c r="K13" s="7" t="s">
        <v>113</v>
      </c>
      <c r="L13" s="7" t="s">
        <v>113</v>
      </c>
      <c r="M13" s="66" t="s">
        <v>113</v>
      </c>
      <c r="N13" s="39" t="s">
        <v>117</v>
      </c>
      <c r="O13" s="39" t="s">
        <v>117</v>
      </c>
      <c r="P13" s="39" t="s">
        <v>113</v>
      </c>
      <c r="Q13" s="7" t="s">
        <v>113</v>
      </c>
      <c r="R13" s="7" t="s">
        <v>113</v>
      </c>
      <c r="S13" s="39" t="s">
        <v>113</v>
      </c>
      <c r="T13" s="66" t="s">
        <v>113</v>
      </c>
    </row>
    <row r="14" spans="2:23" ht="11.25" x14ac:dyDescent="0.2">
      <c r="B14" s="67" t="s">
        <v>2102</v>
      </c>
      <c r="C14" s="3" t="s">
        <v>131</v>
      </c>
      <c r="D14" s="7" t="s">
        <v>113</v>
      </c>
      <c r="E14" s="7" t="s">
        <v>205</v>
      </c>
      <c r="F14" s="7" t="s">
        <v>113</v>
      </c>
      <c r="G14" s="7" t="s">
        <v>113</v>
      </c>
      <c r="H14" s="7" t="s">
        <v>113</v>
      </c>
      <c r="I14" s="65" t="s">
        <v>113</v>
      </c>
      <c r="J14" s="7" t="s">
        <v>113</v>
      </c>
      <c r="K14" s="7" t="s">
        <v>113</v>
      </c>
      <c r="L14" s="7" t="s">
        <v>113</v>
      </c>
      <c r="M14" s="66" t="s">
        <v>113</v>
      </c>
      <c r="N14" s="39" t="s">
        <v>117</v>
      </c>
      <c r="O14" s="39" t="s">
        <v>113</v>
      </c>
      <c r="P14" s="39" t="s">
        <v>113</v>
      </c>
      <c r="Q14" s="7" t="s">
        <v>113</v>
      </c>
      <c r="R14" s="7" t="s">
        <v>113</v>
      </c>
      <c r="S14" s="39" t="s">
        <v>113</v>
      </c>
      <c r="T14" s="66" t="s">
        <v>113</v>
      </c>
    </row>
    <row r="15" spans="2:23" ht="11.25" x14ac:dyDescent="0.2">
      <c r="B15" s="67" t="s">
        <v>1588</v>
      </c>
      <c r="C15" s="3" t="s">
        <v>152</v>
      </c>
      <c r="D15" s="7" t="s">
        <v>205</v>
      </c>
      <c r="E15" s="7" t="s">
        <v>113</v>
      </c>
      <c r="F15" s="7" t="s">
        <v>113</v>
      </c>
      <c r="G15" s="7" t="s">
        <v>113</v>
      </c>
      <c r="H15" s="7" t="s">
        <v>113</v>
      </c>
      <c r="I15" s="65" t="s">
        <v>113</v>
      </c>
      <c r="J15" s="7" t="s">
        <v>113</v>
      </c>
      <c r="K15" s="7" t="s">
        <v>113</v>
      </c>
      <c r="L15" s="7" t="s">
        <v>113</v>
      </c>
      <c r="M15" s="66" t="s">
        <v>113</v>
      </c>
      <c r="N15" s="39" t="s">
        <v>113</v>
      </c>
      <c r="O15" s="39" t="s">
        <v>113</v>
      </c>
      <c r="P15" s="39" t="s">
        <v>113</v>
      </c>
      <c r="Q15" s="7" t="s">
        <v>113</v>
      </c>
      <c r="R15" s="7" t="s">
        <v>113</v>
      </c>
      <c r="S15" s="39" t="s">
        <v>113</v>
      </c>
      <c r="T15" s="66" t="s">
        <v>113</v>
      </c>
    </row>
    <row r="16" spans="2:23" ht="11.25" x14ac:dyDescent="0.2">
      <c r="B16" s="67" t="s">
        <v>1589</v>
      </c>
      <c r="C16" s="3" t="s">
        <v>205</v>
      </c>
      <c r="D16" s="7" t="s">
        <v>113</v>
      </c>
      <c r="E16" s="7" t="s">
        <v>113</v>
      </c>
      <c r="F16" s="7" t="s">
        <v>113</v>
      </c>
      <c r="G16" s="7" t="s">
        <v>113</v>
      </c>
      <c r="H16" s="7" t="s">
        <v>113</v>
      </c>
      <c r="I16" s="65" t="s">
        <v>113</v>
      </c>
      <c r="J16" s="7" t="s">
        <v>113</v>
      </c>
      <c r="K16" s="7" t="s">
        <v>113</v>
      </c>
      <c r="L16" s="7" t="s">
        <v>113</v>
      </c>
      <c r="M16" s="66" t="s">
        <v>113</v>
      </c>
      <c r="N16" s="39" t="s">
        <v>113</v>
      </c>
      <c r="O16" s="39" t="s">
        <v>113</v>
      </c>
      <c r="P16" s="39" t="s">
        <v>113</v>
      </c>
      <c r="Q16" s="7" t="s">
        <v>152</v>
      </c>
      <c r="R16" s="7" t="s">
        <v>113</v>
      </c>
      <c r="S16" s="39" t="s">
        <v>113</v>
      </c>
      <c r="T16" s="66" t="s">
        <v>113</v>
      </c>
    </row>
    <row r="17" spans="2:20" ht="11.25" x14ac:dyDescent="0.2">
      <c r="B17" s="67" t="s">
        <v>2103</v>
      </c>
      <c r="C17" s="3" t="s">
        <v>205</v>
      </c>
      <c r="D17" s="7" t="s">
        <v>113</v>
      </c>
      <c r="E17" s="7" t="s">
        <v>113</v>
      </c>
      <c r="F17" s="7" t="s">
        <v>113</v>
      </c>
      <c r="G17" s="7" t="s">
        <v>113</v>
      </c>
      <c r="H17" s="7" t="s">
        <v>113</v>
      </c>
      <c r="I17" s="65" t="s">
        <v>113</v>
      </c>
      <c r="J17" s="7" t="s">
        <v>113</v>
      </c>
      <c r="K17" s="7" t="s">
        <v>113</v>
      </c>
      <c r="L17" s="7" t="s">
        <v>113</v>
      </c>
      <c r="M17" s="66" t="s">
        <v>113</v>
      </c>
      <c r="N17" s="39" t="s">
        <v>113</v>
      </c>
      <c r="O17" s="39" t="s">
        <v>113</v>
      </c>
      <c r="P17" s="39" t="s">
        <v>113</v>
      </c>
      <c r="Q17" s="7" t="s">
        <v>113</v>
      </c>
      <c r="R17" s="7" t="s">
        <v>113</v>
      </c>
      <c r="S17" s="39" t="s">
        <v>113</v>
      </c>
      <c r="T17" s="66" t="s">
        <v>113</v>
      </c>
    </row>
    <row r="18" spans="2:20" ht="11.25" x14ac:dyDescent="0.2">
      <c r="B18" s="67" t="s">
        <v>1590</v>
      </c>
      <c r="C18" s="3" t="s">
        <v>205</v>
      </c>
      <c r="D18" s="7" t="s">
        <v>113</v>
      </c>
      <c r="E18" s="7" t="s">
        <v>113</v>
      </c>
      <c r="F18" s="7" t="s">
        <v>113</v>
      </c>
      <c r="G18" s="7" t="s">
        <v>205</v>
      </c>
      <c r="H18" s="7" t="s">
        <v>113</v>
      </c>
      <c r="I18" s="65" t="s">
        <v>113</v>
      </c>
      <c r="J18" s="7" t="s">
        <v>113</v>
      </c>
      <c r="K18" s="7" t="s">
        <v>113</v>
      </c>
      <c r="L18" s="7" t="s">
        <v>113</v>
      </c>
      <c r="M18" s="66" t="s">
        <v>113</v>
      </c>
      <c r="N18" s="39" t="s">
        <v>113</v>
      </c>
      <c r="O18" s="39" t="s">
        <v>113</v>
      </c>
      <c r="P18" s="39" t="s">
        <v>113</v>
      </c>
      <c r="Q18" s="7" t="s">
        <v>152</v>
      </c>
      <c r="R18" s="7" t="s">
        <v>113</v>
      </c>
      <c r="S18" s="39" t="s">
        <v>117</v>
      </c>
      <c r="T18" s="66" t="s">
        <v>113</v>
      </c>
    </row>
    <row r="19" spans="2:20" ht="11.25" x14ac:dyDescent="0.2">
      <c r="B19" s="67" t="s">
        <v>1591</v>
      </c>
      <c r="C19" s="3" t="s">
        <v>205</v>
      </c>
      <c r="D19" s="7" t="s">
        <v>113</v>
      </c>
      <c r="E19" s="7" t="s">
        <v>113</v>
      </c>
      <c r="F19" s="7" t="s">
        <v>113</v>
      </c>
      <c r="G19" s="7" t="s">
        <v>113</v>
      </c>
      <c r="H19" s="7" t="s">
        <v>113</v>
      </c>
      <c r="I19" s="65" t="s">
        <v>113</v>
      </c>
      <c r="J19" s="7" t="s">
        <v>113</v>
      </c>
      <c r="K19" s="7" t="s">
        <v>113</v>
      </c>
      <c r="L19" s="7" t="s">
        <v>113</v>
      </c>
      <c r="M19" s="66" t="s">
        <v>113</v>
      </c>
      <c r="N19" s="39" t="s">
        <v>113</v>
      </c>
      <c r="O19" s="39" t="s">
        <v>113</v>
      </c>
      <c r="P19" s="39" t="s">
        <v>113</v>
      </c>
      <c r="Q19" s="7" t="s">
        <v>113</v>
      </c>
      <c r="R19" s="7" t="s">
        <v>113</v>
      </c>
      <c r="S19" s="39" t="s">
        <v>113</v>
      </c>
      <c r="T19" s="66" t="s">
        <v>113</v>
      </c>
    </row>
    <row r="20" spans="2:20" ht="11.25" x14ac:dyDescent="0.2">
      <c r="B20" s="67" t="s">
        <v>1592</v>
      </c>
      <c r="C20" s="3" t="s">
        <v>205</v>
      </c>
      <c r="D20" s="7" t="s">
        <v>113</v>
      </c>
      <c r="E20" s="7" t="s">
        <v>113</v>
      </c>
      <c r="F20" s="7" t="s">
        <v>205</v>
      </c>
      <c r="G20" s="7" t="s">
        <v>205</v>
      </c>
      <c r="H20" s="7" t="s">
        <v>113</v>
      </c>
      <c r="I20" s="65" t="s">
        <v>113</v>
      </c>
      <c r="J20" s="7" t="s">
        <v>113</v>
      </c>
      <c r="K20" s="7" t="s">
        <v>113</v>
      </c>
      <c r="L20" s="7" t="s">
        <v>113</v>
      </c>
      <c r="M20" s="66" t="s">
        <v>113</v>
      </c>
      <c r="N20" s="39" t="s">
        <v>113</v>
      </c>
      <c r="O20" s="39" t="s">
        <v>113</v>
      </c>
      <c r="P20" s="39" t="s">
        <v>113</v>
      </c>
      <c r="Q20" s="7" t="s">
        <v>113</v>
      </c>
      <c r="R20" s="7" t="s">
        <v>113</v>
      </c>
      <c r="S20" s="39" t="s">
        <v>113</v>
      </c>
      <c r="T20" s="66" t="s">
        <v>113</v>
      </c>
    </row>
    <row r="21" spans="2:20" ht="11.25" x14ac:dyDescent="0.2">
      <c r="B21" s="67" t="s">
        <v>1593</v>
      </c>
      <c r="C21" s="5" t="s">
        <v>152</v>
      </c>
      <c r="D21" s="7" t="s">
        <v>113</v>
      </c>
      <c r="E21" s="7" t="s">
        <v>113</v>
      </c>
      <c r="F21" s="7" t="s">
        <v>113</v>
      </c>
      <c r="G21" s="7" t="s">
        <v>113</v>
      </c>
      <c r="H21" s="7" t="s">
        <v>113</v>
      </c>
      <c r="I21" s="65" t="s">
        <v>113</v>
      </c>
      <c r="J21" s="7" t="s">
        <v>113</v>
      </c>
      <c r="K21" s="7" t="s">
        <v>113</v>
      </c>
      <c r="L21" s="7" t="s">
        <v>113</v>
      </c>
      <c r="M21" s="66" t="s">
        <v>113</v>
      </c>
      <c r="N21" s="39" t="s">
        <v>113</v>
      </c>
      <c r="O21" s="39" t="s">
        <v>113</v>
      </c>
      <c r="P21" s="39" t="s">
        <v>113</v>
      </c>
      <c r="Q21" s="7" t="s">
        <v>113</v>
      </c>
      <c r="R21" s="7" t="s">
        <v>113</v>
      </c>
      <c r="S21" s="39" t="s">
        <v>113</v>
      </c>
      <c r="T21" s="66" t="s">
        <v>113</v>
      </c>
    </row>
    <row r="22" spans="2:20" ht="11.25" x14ac:dyDescent="0.2">
      <c r="B22" s="64" t="s">
        <v>1594</v>
      </c>
      <c r="C22" s="65" t="s">
        <v>264</v>
      </c>
      <c r="D22" s="7" t="s">
        <v>264</v>
      </c>
      <c r="E22" s="7" t="s">
        <v>264</v>
      </c>
      <c r="F22" s="7" t="s">
        <v>264</v>
      </c>
      <c r="G22" s="7" t="s">
        <v>264</v>
      </c>
      <c r="H22" s="7" t="s">
        <v>264</v>
      </c>
      <c r="I22" s="65" t="s">
        <v>264</v>
      </c>
      <c r="J22" s="7" t="s">
        <v>264</v>
      </c>
      <c r="K22" s="7" t="s">
        <v>264</v>
      </c>
      <c r="L22" s="7" t="s">
        <v>264</v>
      </c>
      <c r="M22" s="66"/>
      <c r="Q22" s="7"/>
      <c r="R22" s="7"/>
      <c r="T22" s="66"/>
    </row>
    <row r="23" spans="2:20" ht="11.25" x14ac:dyDescent="0.2">
      <c r="B23" s="67" t="s">
        <v>2104</v>
      </c>
      <c r="C23" s="65" t="s">
        <v>113</v>
      </c>
      <c r="D23" s="4" t="s">
        <v>119</v>
      </c>
      <c r="E23" s="7" t="s">
        <v>205</v>
      </c>
      <c r="F23" s="7" t="s">
        <v>152</v>
      </c>
      <c r="G23" s="7" t="s">
        <v>113</v>
      </c>
      <c r="H23" s="7" t="s">
        <v>113</v>
      </c>
      <c r="I23" s="65" t="s">
        <v>113</v>
      </c>
      <c r="J23" s="7" t="s">
        <v>113</v>
      </c>
      <c r="K23" s="7" t="s">
        <v>113</v>
      </c>
      <c r="L23" s="7" t="s">
        <v>113</v>
      </c>
      <c r="M23" s="66" t="s">
        <v>113</v>
      </c>
      <c r="N23" s="39" t="s">
        <v>113</v>
      </c>
      <c r="O23" s="39" t="s">
        <v>113</v>
      </c>
      <c r="P23" s="39" t="s">
        <v>113</v>
      </c>
      <c r="Q23" s="7" t="s">
        <v>113</v>
      </c>
      <c r="R23" s="7" t="s">
        <v>113</v>
      </c>
      <c r="S23" s="39" t="s">
        <v>113</v>
      </c>
      <c r="T23" s="66" t="s">
        <v>113</v>
      </c>
    </row>
    <row r="24" spans="2:20" ht="11.25" x14ac:dyDescent="0.2">
      <c r="B24" s="67" t="s">
        <v>2105</v>
      </c>
      <c r="C24" s="65" t="s">
        <v>113</v>
      </c>
      <c r="D24" s="3" t="s">
        <v>131</v>
      </c>
      <c r="E24" s="7" t="s">
        <v>113</v>
      </c>
      <c r="F24" s="7" t="s">
        <v>113</v>
      </c>
      <c r="G24" s="7" t="s">
        <v>113</v>
      </c>
      <c r="H24" s="7" t="s">
        <v>113</v>
      </c>
      <c r="I24" s="65" t="s">
        <v>113</v>
      </c>
      <c r="J24" s="7" t="s">
        <v>113</v>
      </c>
      <c r="K24" s="7" t="s">
        <v>113</v>
      </c>
      <c r="L24" s="7" t="s">
        <v>113</v>
      </c>
      <c r="M24" s="66" t="s">
        <v>113</v>
      </c>
      <c r="N24" s="39" t="s">
        <v>113</v>
      </c>
      <c r="O24" s="39" t="s">
        <v>113</v>
      </c>
      <c r="P24" s="39" t="s">
        <v>113</v>
      </c>
      <c r="Q24" s="7" t="s">
        <v>113</v>
      </c>
      <c r="R24" s="7" t="s">
        <v>113</v>
      </c>
      <c r="S24" s="39" t="s">
        <v>113</v>
      </c>
      <c r="T24" s="66" t="s">
        <v>113</v>
      </c>
    </row>
    <row r="25" spans="2:20" ht="11.25" x14ac:dyDescent="0.2">
      <c r="B25" s="67" t="s">
        <v>2106</v>
      </c>
      <c r="C25" s="65" t="s">
        <v>113</v>
      </c>
      <c r="D25" s="3" t="s">
        <v>152</v>
      </c>
      <c r="E25" s="7" t="s">
        <v>113</v>
      </c>
      <c r="F25" s="7" t="s">
        <v>113</v>
      </c>
      <c r="G25" s="7" t="s">
        <v>113</v>
      </c>
      <c r="H25" s="7" t="s">
        <v>205</v>
      </c>
      <c r="I25" s="65" t="s">
        <v>113</v>
      </c>
      <c r="J25" s="7" t="s">
        <v>113</v>
      </c>
      <c r="K25" s="7" t="s">
        <v>113</v>
      </c>
      <c r="L25" s="7" t="s">
        <v>113</v>
      </c>
      <c r="M25" s="66" t="s">
        <v>113</v>
      </c>
      <c r="N25" s="39" t="s">
        <v>113</v>
      </c>
      <c r="O25" s="39" t="s">
        <v>113</v>
      </c>
      <c r="P25" s="39" t="s">
        <v>113</v>
      </c>
      <c r="Q25" s="7" t="s">
        <v>113</v>
      </c>
      <c r="R25" s="7" t="s">
        <v>113</v>
      </c>
      <c r="S25" s="39" t="s">
        <v>113</v>
      </c>
      <c r="T25" s="66" t="s">
        <v>113</v>
      </c>
    </row>
    <row r="26" spans="2:20" ht="11.25" x14ac:dyDescent="0.2">
      <c r="B26" s="67" t="s">
        <v>2107</v>
      </c>
      <c r="C26" s="65" t="s">
        <v>113</v>
      </c>
      <c r="D26" s="3" t="s">
        <v>152</v>
      </c>
      <c r="E26" s="7" t="s">
        <v>113</v>
      </c>
      <c r="F26" s="7" t="s">
        <v>113</v>
      </c>
      <c r="G26" s="7" t="s">
        <v>113</v>
      </c>
      <c r="H26" s="7" t="s">
        <v>113</v>
      </c>
      <c r="I26" s="65" t="s">
        <v>113</v>
      </c>
      <c r="J26" s="7" t="s">
        <v>113</v>
      </c>
      <c r="K26" s="7" t="s">
        <v>113</v>
      </c>
      <c r="L26" s="7" t="s">
        <v>113</v>
      </c>
      <c r="M26" s="66" t="s">
        <v>113</v>
      </c>
      <c r="N26" s="39" t="s">
        <v>113</v>
      </c>
      <c r="O26" s="39" t="s">
        <v>113</v>
      </c>
      <c r="P26" s="39" t="s">
        <v>113</v>
      </c>
      <c r="Q26" s="7" t="s">
        <v>113</v>
      </c>
      <c r="R26" s="7" t="s">
        <v>113</v>
      </c>
      <c r="S26" s="39" t="s">
        <v>113</v>
      </c>
      <c r="T26" s="66" t="s">
        <v>113</v>
      </c>
    </row>
    <row r="27" spans="2:20" ht="11.25" x14ac:dyDescent="0.2">
      <c r="B27" s="67" t="s">
        <v>2108</v>
      </c>
      <c r="C27" s="65" t="s">
        <v>113</v>
      </c>
      <c r="D27" s="3" t="s">
        <v>131</v>
      </c>
      <c r="E27" s="7" t="s">
        <v>113</v>
      </c>
      <c r="F27" s="7" t="s">
        <v>113</v>
      </c>
      <c r="G27" s="7" t="s">
        <v>113</v>
      </c>
      <c r="H27" s="7" t="s">
        <v>113</v>
      </c>
      <c r="I27" s="65" t="s">
        <v>113</v>
      </c>
      <c r="J27" s="7" t="s">
        <v>113</v>
      </c>
      <c r="K27" s="7" t="s">
        <v>113</v>
      </c>
      <c r="L27" s="7" t="s">
        <v>113</v>
      </c>
      <c r="M27" s="66" t="s">
        <v>113</v>
      </c>
      <c r="N27" s="39" t="s">
        <v>113</v>
      </c>
      <c r="O27" s="39" t="s">
        <v>113</v>
      </c>
      <c r="P27" s="39" t="s">
        <v>113</v>
      </c>
      <c r="Q27" s="7" t="s">
        <v>113</v>
      </c>
      <c r="R27" s="7" t="s">
        <v>113</v>
      </c>
      <c r="S27" s="39" t="s">
        <v>113</v>
      </c>
      <c r="T27" s="66" t="s">
        <v>113</v>
      </c>
    </row>
    <row r="28" spans="2:20" ht="11.25" x14ac:dyDescent="0.2">
      <c r="B28" s="67" t="s">
        <v>2109</v>
      </c>
      <c r="C28" s="65" t="s">
        <v>113</v>
      </c>
      <c r="D28" s="3" t="s">
        <v>131</v>
      </c>
      <c r="E28" s="7" t="s">
        <v>113</v>
      </c>
      <c r="F28" s="7" t="s">
        <v>113</v>
      </c>
      <c r="G28" s="7" t="s">
        <v>113</v>
      </c>
      <c r="H28" s="7" t="s">
        <v>113</v>
      </c>
      <c r="I28" s="65" t="s">
        <v>113</v>
      </c>
      <c r="J28" s="7" t="s">
        <v>113</v>
      </c>
      <c r="K28" s="7" t="s">
        <v>113</v>
      </c>
      <c r="L28" s="7" t="s">
        <v>113</v>
      </c>
      <c r="M28" s="66" t="s">
        <v>113</v>
      </c>
      <c r="N28" s="39" t="s">
        <v>117</v>
      </c>
      <c r="O28" s="39" t="s">
        <v>117</v>
      </c>
      <c r="P28" s="39" t="s">
        <v>205</v>
      </c>
      <c r="Q28" s="7" t="s">
        <v>113</v>
      </c>
      <c r="R28" s="7" t="s">
        <v>113</v>
      </c>
      <c r="S28" s="39" t="s">
        <v>113</v>
      </c>
      <c r="T28" s="66" t="s">
        <v>113</v>
      </c>
    </row>
    <row r="29" spans="2:20" ht="11.25" x14ac:dyDescent="0.2">
      <c r="B29" s="67" t="s">
        <v>2110</v>
      </c>
      <c r="C29" s="65" t="s">
        <v>113</v>
      </c>
      <c r="D29" s="3" t="s">
        <v>128</v>
      </c>
      <c r="E29" s="7" t="s">
        <v>113</v>
      </c>
      <c r="F29" s="7" t="s">
        <v>113</v>
      </c>
      <c r="G29" s="7" t="s">
        <v>113</v>
      </c>
      <c r="H29" s="7" t="s">
        <v>113</v>
      </c>
      <c r="I29" s="65" t="s">
        <v>113</v>
      </c>
      <c r="J29" s="7" t="s">
        <v>113</v>
      </c>
      <c r="K29" s="7" t="s">
        <v>113</v>
      </c>
      <c r="L29" s="7" t="s">
        <v>113</v>
      </c>
      <c r="M29" s="66" t="s">
        <v>113</v>
      </c>
      <c r="N29" s="39" t="s">
        <v>113</v>
      </c>
      <c r="O29" s="39" t="s">
        <v>113</v>
      </c>
      <c r="P29" s="39" t="s">
        <v>113</v>
      </c>
      <c r="Q29" s="7" t="s">
        <v>113</v>
      </c>
      <c r="R29" s="7" t="s">
        <v>113</v>
      </c>
      <c r="S29" s="39" t="s">
        <v>113</v>
      </c>
      <c r="T29" s="66" t="s">
        <v>113</v>
      </c>
    </row>
    <row r="30" spans="2:20" ht="11.25" x14ac:dyDescent="0.2">
      <c r="B30" s="67" t="s">
        <v>2111</v>
      </c>
      <c r="C30" s="65" t="s">
        <v>113</v>
      </c>
      <c r="D30" s="3" t="s">
        <v>128</v>
      </c>
      <c r="E30" s="7" t="s">
        <v>152</v>
      </c>
      <c r="F30" s="7" t="s">
        <v>205</v>
      </c>
      <c r="G30" s="7" t="s">
        <v>117</v>
      </c>
      <c r="H30" s="7" t="s">
        <v>131</v>
      </c>
      <c r="I30" s="65" t="s">
        <v>113</v>
      </c>
      <c r="J30" s="7" t="s">
        <v>113</v>
      </c>
      <c r="K30" s="7" t="s">
        <v>205</v>
      </c>
      <c r="L30" s="7" t="s">
        <v>205</v>
      </c>
      <c r="M30" s="66" t="s">
        <v>113</v>
      </c>
      <c r="N30" s="39" t="s">
        <v>152</v>
      </c>
      <c r="O30" s="39" t="s">
        <v>205</v>
      </c>
      <c r="P30" s="39" t="s">
        <v>113</v>
      </c>
      <c r="Q30" s="7" t="s">
        <v>113</v>
      </c>
      <c r="R30" s="7" t="s">
        <v>113</v>
      </c>
      <c r="S30" s="39" t="s">
        <v>113</v>
      </c>
      <c r="T30" s="66" t="s">
        <v>113</v>
      </c>
    </row>
    <row r="31" spans="2:20" ht="11.25" x14ac:dyDescent="0.2">
      <c r="B31" s="67" t="s">
        <v>2112</v>
      </c>
      <c r="C31" s="65" t="s">
        <v>113</v>
      </c>
      <c r="D31" s="3" t="s">
        <v>131</v>
      </c>
      <c r="E31" s="7" t="s">
        <v>117</v>
      </c>
      <c r="F31" s="7" t="s">
        <v>113</v>
      </c>
      <c r="G31" s="7" t="s">
        <v>113</v>
      </c>
      <c r="H31" s="7" t="s">
        <v>113</v>
      </c>
      <c r="I31" s="65" t="s">
        <v>113</v>
      </c>
      <c r="J31" s="7" t="s">
        <v>113</v>
      </c>
      <c r="K31" s="7" t="s">
        <v>113</v>
      </c>
      <c r="L31" s="7" t="s">
        <v>113</v>
      </c>
      <c r="M31" s="66" t="s">
        <v>113</v>
      </c>
      <c r="N31" s="39" t="s">
        <v>117</v>
      </c>
      <c r="O31" s="39" t="s">
        <v>205</v>
      </c>
      <c r="P31" s="39" t="s">
        <v>205</v>
      </c>
      <c r="Q31" s="7" t="s">
        <v>113</v>
      </c>
      <c r="R31" s="7" t="s">
        <v>113</v>
      </c>
      <c r="S31" s="39" t="s">
        <v>113</v>
      </c>
      <c r="T31" s="66" t="s">
        <v>113</v>
      </c>
    </row>
    <row r="32" spans="2:20" ht="11.25" x14ac:dyDescent="0.2">
      <c r="B32" s="67" t="s">
        <v>2113</v>
      </c>
      <c r="C32" s="65" t="s">
        <v>113</v>
      </c>
      <c r="D32" s="3" t="s">
        <v>128</v>
      </c>
      <c r="E32" s="7" t="s">
        <v>117</v>
      </c>
      <c r="F32" s="7" t="s">
        <v>113</v>
      </c>
      <c r="G32" s="7" t="s">
        <v>205</v>
      </c>
      <c r="H32" s="7" t="s">
        <v>113</v>
      </c>
      <c r="I32" s="65" t="s">
        <v>113</v>
      </c>
      <c r="J32" s="7" t="s">
        <v>113</v>
      </c>
      <c r="K32" s="7" t="s">
        <v>113</v>
      </c>
      <c r="L32" s="7" t="s">
        <v>113</v>
      </c>
      <c r="M32" s="66" t="s">
        <v>113</v>
      </c>
      <c r="N32" s="39" t="s">
        <v>113</v>
      </c>
      <c r="O32" s="39" t="s">
        <v>113</v>
      </c>
      <c r="P32" s="39" t="s">
        <v>113</v>
      </c>
      <c r="Q32" s="7" t="s">
        <v>113</v>
      </c>
      <c r="R32" s="7" t="s">
        <v>113</v>
      </c>
      <c r="S32" s="39" t="s">
        <v>113</v>
      </c>
      <c r="T32" s="66" t="s">
        <v>113</v>
      </c>
    </row>
    <row r="33" spans="2:20" ht="11.25" x14ac:dyDescent="0.2">
      <c r="B33" s="67" t="s">
        <v>2114</v>
      </c>
      <c r="C33" s="65" t="s">
        <v>205</v>
      </c>
      <c r="D33" s="3" t="s">
        <v>128</v>
      </c>
      <c r="E33" s="7" t="s">
        <v>152</v>
      </c>
      <c r="F33" s="7" t="s">
        <v>205</v>
      </c>
      <c r="G33" s="7" t="s">
        <v>117</v>
      </c>
      <c r="H33" s="7" t="s">
        <v>113</v>
      </c>
      <c r="I33" s="65" t="s">
        <v>205</v>
      </c>
      <c r="J33" s="7" t="s">
        <v>113</v>
      </c>
      <c r="K33" s="7" t="s">
        <v>113</v>
      </c>
      <c r="L33" s="7" t="s">
        <v>113</v>
      </c>
      <c r="M33" s="66" t="s">
        <v>113</v>
      </c>
      <c r="N33" s="39" t="s">
        <v>117</v>
      </c>
      <c r="O33" s="39" t="s">
        <v>205</v>
      </c>
      <c r="P33" s="39" t="s">
        <v>205</v>
      </c>
      <c r="Q33" s="7" t="s">
        <v>113</v>
      </c>
      <c r="R33" s="7" t="s">
        <v>113</v>
      </c>
      <c r="S33" s="39" t="s">
        <v>113</v>
      </c>
      <c r="T33" s="66" t="s">
        <v>113</v>
      </c>
    </row>
    <row r="34" spans="2:20" ht="11.25" x14ac:dyDescent="0.2">
      <c r="B34" s="67" t="s">
        <v>1595</v>
      </c>
      <c r="C34" s="65" t="s">
        <v>152</v>
      </c>
      <c r="D34" s="3" t="s">
        <v>120</v>
      </c>
      <c r="E34" s="7" t="s">
        <v>113</v>
      </c>
      <c r="F34" s="7" t="s">
        <v>117</v>
      </c>
      <c r="G34" s="7" t="s">
        <v>205</v>
      </c>
      <c r="H34" s="7" t="s">
        <v>205</v>
      </c>
      <c r="I34" s="65" t="s">
        <v>113</v>
      </c>
      <c r="J34" s="7" t="s">
        <v>113</v>
      </c>
      <c r="K34" s="7" t="s">
        <v>113</v>
      </c>
      <c r="L34" s="7" t="s">
        <v>113</v>
      </c>
      <c r="M34" s="66" t="s">
        <v>113</v>
      </c>
      <c r="N34" s="39" t="s">
        <v>113</v>
      </c>
      <c r="O34" s="39" t="s">
        <v>113</v>
      </c>
      <c r="P34" s="39" t="s">
        <v>113</v>
      </c>
      <c r="Q34" s="7" t="s">
        <v>113</v>
      </c>
      <c r="R34" s="7" t="s">
        <v>113</v>
      </c>
      <c r="S34" s="39" t="s">
        <v>113</v>
      </c>
      <c r="T34" s="66" t="s">
        <v>113</v>
      </c>
    </row>
    <row r="35" spans="2:20" ht="11.25" x14ac:dyDescent="0.2">
      <c r="B35" s="67" t="s">
        <v>2115</v>
      </c>
      <c r="C35" s="65" t="s">
        <v>113</v>
      </c>
      <c r="D35" s="3" t="s">
        <v>119</v>
      </c>
      <c r="E35" s="7" t="s">
        <v>131</v>
      </c>
      <c r="F35" s="7" t="s">
        <v>205</v>
      </c>
      <c r="G35" s="7" t="s">
        <v>113</v>
      </c>
      <c r="H35" s="7" t="s">
        <v>113</v>
      </c>
      <c r="I35" s="65" t="s">
        <v>113</v>
      </c>
      <c r="J35" s="7" t="s">
        <v>205</v>
      </c>
      <c r="K35" s="7" t="s">
        <v>205</v>
      </c>
      <c r="L35" s="7" t="s">
        <v>205</v>
      </c>
      <c r="M35" s="66" t="s">
        <v>131</v>
      </c>
      <c r="N35" s="39" t="s">
        <v>117</v>
      </c>
      <c r="O35" s="39" t="s">
        <v>205</v>
      </c>
      <c r="P35" s="39" t="s">
        <v>113</v>
      </c>
      <c r="Q35" s="7" t="s">
        <v>113</v>
      </c>
      <c r="R35" s="7" t="s">
        <v>113</v>
      </c>
      <c r="S35" s="39" t="s">
        <v>113</v>
      </c>
      <c r="T35" s="66" t="s">
        <v>113</v>
      </c>
    </row>
    <row r="36" spans="2:20" ht="11.25" x14ac:dyDescent="0.2">
      <c r="B36" s="67" t="s">
        <v>2116</v>
      </c>
      <c r="C36" s="65" t="s">
        <v>113</v>
      </c>
      <c r="D36" s="3" t="s">
        <v>131</v>
      </c>
      <c r="E36" s="7" t="s">
        <v>113</v>
      </c>
      <c r="F36" s="7" t="s">
        <v>117</v>
      </c>
      <c r="G36" s="7" t="s">
        <v>117</v>
      </c>
      <c r="H36" s="7" t="s">
        <v>113</v>
      </c>
      <c r="I36" s="65" t="s">
        <v>117</v>
      </c>
      <c r="J36" s="7" t="s">
        <v>128</v>
      </c>
      <c r="K36" s="7" t="s">
        <v>205</v>
      </c>
      <c r="L36" s="7" t="s">
        <v>205</v>
      </c>
      <c r="M36" s="66" t="s">
        <v>113</v>
      </c>
      <c r="N36" s="39" t="s">
        <v>117</v>
      </c>
      <c r="O36" s="39" t="s">
        <v>205</v>
      </c>
      <c r="P36" s="39" t="s">
        <v>113</v>
      </c>
      <c r="Q36" s="7" t="s">
        <v>113</v>
      </c>
      <c r="R36" s="7" t="s">
        <v>113</v>
      </c>
      <c r="S36" s="39" t="s">
        <v>113</v>
      </c>
      <c r="T36" s="66" t="s">
        <v>113</v>
      </c>
    </row>
    <row r="37" spans="2:20" ht="11.25" x14ac:dyDescent="0.2">
      <c r="B37" s="67" t="s">
        <v>2117</v>
      </c>
      <c r="C37" s="65" t="s">
        <v>205</v>
      </c>
      <c r="D37" s="3" t="s">
        <v>119</v>
      </c>
      <c r="E37" s="7" t="s">
        <v>152</v>
      </c>
      <c r="F37" s="7" t="s">
        <v>205</v>
      </c>
      <c r="G37" s="7" t="s">
        <v>117</v>
      </c>
      <c r="H37" s="7" t="s">
        <v>113</v>
      </c>
      <c r="I37" s="65" t="s">
        <v>113</v>
      </c>
      <c r="J37" s="7" t="s">
        <v>113</v>
      </c>
      <c r="K37" s="7" t="s">
        <v>113</v>
      </c>
      <c r="L37" s="7" t="s">
        <v>113</v>
      </c>
      <c r="M37" s="66" t="s">
        <v>113</v>
      </c>
      <c r="N37" s="39" t="s">
        <v>117</v>
      </c>
      <c r="O37" s="39" t="s">
        <v>205</v>
      </c>
      <c r="P37" s="39" t="s">
        <v>113</v>
      </c>
      <c r="Q37" s="7" t="s">
        <v>113</v>
      </c>
      <c r="R37" s="7" t="s">
        <v>205</v>
      </c>
      <c r="S37" s="39" t="s">
        <v>113</v>
      </c>
      <c r="T37" s="66" t="s">
        <v>113</v>
      </c>
    </row>
    <row r="38" spans="2:20" ht="11.25" x14ac:dyDescent="0.2">
      <c r="B38" s="67" t="s">
        <v>2118</v>
      </c>
      <c r="C38" s="65" t="s">
        <v>113</v>
      </c>
      <c r="D38" s="3" t="s">
        <v>128</v>
      </c>
      <c r="E38" s="7" t="s">
        <v>131</v>
      </c>
      <c r="F38" s="7" t="s">
        <v>117</v>
      </c>
      <c r="G38" s="7" t="s">
        <v>152</v>
      </c>
      <c r="H38" s="7" t="s">
        <v>128</v>
      </c>
      <c r="I38" s="65" t="s">
        <v>152</v>
      </c>
      <c r="J38" s="7" t="s">
        <v>152</v>
      </c>
      <c r="K38" s="7" t="s">
        <v>113</v>
      </c>
      <c r="L38" s="7" t="s">
        <v>205</v>
      </c>
      <c r="M38" s="66" t="s">
        <v>113</v>
      </c>
      <c r="N38" s="39" t="s">
        <v>152</v>
      </c>
      <c r="O38" s="39" t="s">
        <v>205</v>
      </c>
      <c r="P38" s="39" t="s">
        <v>113</v>
      </c>
      <c r="Q38" s="7" t="s">
        <v>131</v>
      </c>
      <c r="R38" s="7" t="s">
        <v>113</v>
      </c>
      <c r="S38" s="39" t="s">
        <v>113</v>
      </c>
      <c r="T38" s="66" t="s">
        <v>113</v>
      </c>
    </row>
    <row r="39" spans="2:20" ht="11.25" x14ac:dyDescent="0.2">
      <c r="B39" s="67" t="s">
        <v>2119</v>
      </c>
      <c r="C39" s="65" t="s">
        <v>113</v>
      </c>
      <c r="D39" s="3" t="s">
        <v>131</v>
      </c>
      <c r="E39" s="7" t="s">
        <v>152</v>
      </c>
      <c r="F39" s="7" t="s">
        <v>113</v>
      </c>
      <c r="G39" s="7" t="s">
        <v>113</v>
      </c>
      <c r="H39" s="7" t="s">
        <v>152</v>
      </c>
      <c r="I39" s="65" t="s">
        <v>113</v>
      </c>
      <c r="J39" s="7" t="s">
        <v>113</v>
      </c>
      <c r="K39" s="7" t="s">
        <v>113</v>
      </c>
      <c r="L39" s="7" t="s">
        <v>205</v>
      </c>
      <c r="M39" s="66" t="s">
        <v>113</v>
      </c>
      <c r="N39" s="39" t="s">
        <v>152</v>
      </c>
      <c r="O39" s="39" t="s">
        <v>205</v>
      </c>
      <c r="P39" s="39" t="s">
        <v>113</v>
      </c>
      <c r="Q39" s="7" t="s">
        <v>113</v>
      </c>
      <c r="R39" s="7" t="s">
        <v>113</v>
      </c>
      <c r="S39" s="39" t="s">
        <v>113</v>
      </c>
      <c r="T39" s="66" t="s">
        <v>113</v>
      </c>
    </row>
    <row r="40" spans="2:20" ht="11.25" x14ac:dyDescent="0.2">
      <c r="B40" s="67" t="s">
        <v>2120</v>
      </c>
      <c r="C40" s="65" t="s">
        <v>205</v>
      </c>
      <c r="D40" s="3" t="s">
        <v>131</v>
      </c>
      <c r="E40" s="7" t="s">
        <v>113</v>
      </c>
      <c r="F40" s="7" t="s">
        <v>113</v>
      </c>
      <c r="G40" s="7" t="s">
        <v>113</v>
      </c>
      <c r="H40" s="7" t="s">
        <v>113</v>
      </c>
      <c r="I40" s="65" t="s">
        <v>113</v>
      </c>
      <c r="J40" s="7" t="s">
        <v>113</v>
      </c>
      <c r="K40" s="7" t="s">
        <v>113</v>
      </c>
      <c r="L40" s="7" t="s">
        <v>113</v>
      </c>
      <c r="M40" s="66" t="s">
        <v>113</v>
      </c>
      <c r="N40" s="39" t="s">
        <v>113</v>
      </c>
      <c r="O40" s="39" t="s">
        <v>113</v>
      </c>
      <c r="P40" s="39" t="s">
        <v>113</v>
      </c>
      <c r="Q40" s="7" t="s">
        <v>113</v>
      </c>
      <c r="R40" s="7" t="s">
        <v>113</v>
      </c>
      <c r="S40" s="39" t="s">
        <v>113</v>
      </c>
      <c r="T40" s="66" t="s">
        <v>113</v>
      </c>
    </row>
    <row r="41" spans="2:20" ht="11.25" x14ac:dyDescent="0.2">
      <c r="B41" s="67" t="s">
        <v>2121</v>
      </c>
      <c r="C41" s="65" t="s">
        <v>152</v>
      </c>
      <c r="D41" s="5" t="s">
        <v>119</v>
      </c>
      <c r="E41" s="7" t="s">
        <v>152</v>
      </c>
      <c r="F41" s="7" t="s">
        <v>117</v>
      </c>
      <c r="G41" s="7" t="s">
        <v>113</v>
      </c>
      <c r="H41" s="7" t="s">
        <v>113</v>
      </c>
      <c r="I41" s="65" t="s">
        <v>113</v>
      </c>
      <c r="J41" s="7" t="s">
        <v>113</v>
      </c>
      <c r="K41" s="7" t="s">
        <v>113</v>
      </c>
      <c r="L41" s="7" t="s">
        <v>113</v>
      </c>
      <c r="M41" s="66" t="s">
        <v>113</v>
      </c>
      <c r="N41" s="39" t="s">
        <v>113</v>
      </c>
      <c r="O41" s="39" t="s">
        <v>205</v>
      </c>
      <c r="P41" s="39" t="s">
        <v>205</v>
      </c>
      <c r="Q41" s="7" t="s">
        <v>113</v>
      </c>
      <c r="R41" s="7" t="s">
        <v>113</v>
      </c>
      <c r="S41" s="39" t="s">
        <v>113</v>
      </c>
      <c r="T41" s="66" t="s">
        <v>113</v>
      </c>
    </row>
    <row r="42" spans="2:20" ht="11.25" x14ac:dyDescent="0.2">
      <c r="B42" s="64" t="s">
        <v>1596</v>
      </c>
      <c r="C42" s="65" t="s">
        <v>264</v>
      </c>
      <c r="D42" s="7" t="s">
        <v>264</v>
      </c>
      <c r="E42" s="7" t="s">
        <v>264</v>
      </c>
      <c r="F42" s="7" t="s">
        <v>264</v>
      </c>
      <c r="G42" s="7" t="s">
        <v>264</v>
      </c>
      <c r="H42" s="7" t="s">
        <v>264</v>
      </c>
      <c r="I42" s="65" t="s">
        <v>264</v>
      </c>
      <c r="J42" s="7" t="s">
        <v>264</v>
      </c>
      <c r="K42" s="7" t="s">
        <v>264</v>
      </c>
      <c r="L42" s="7" t="s">
        <v>264</v>
      </c>
      <c r="M42" s="66"/>
      <c r="Q42" s="7"/>
      <c r="R42" s="7"/>
      <c r="T42" s="66"/>
    </row>
    <row r="43" spans="2:20" ht="11.25" x14ac:dyDescent="0.2">
      <c r="B43" s="67" t="s">
        <v>2122</v>
      </c>
      <c r="C43" s="68" t="s">
        <v>131</v>
      </c>
      <c r="D43" s="69" t="s">
        <v>120</v>
      </c>
      <c r="E43" s="7" t="s">
        <v>152</v>
      </c>
      <c r="F43" s="7" t="s">
        <v>152</v>
      </c>
      <c r="G43" s="7" t="s">
        <v>264</v>
      </c>
      <c r="H43" s="7" t="s">
        <v>264</v>
      </c>
      <c r="I43" s="65" t="s">
        <v>264</v>
      </c>
      <c r="J43" s="7" t="s">
        <v>264</v>
      </c>
      <c r="K43" s="7" t="s">
        <v>264</v>
      </c>
      <c r="L43" s="7" t="s">
        <v>264</v>
      </c>
      <c r="M43" s="66" t="s">
        <v>113</v>
      </c>
      <c r="N43" s="39" t="s">
        <v>113</v>
      </c>
      <c r="O43" s="39" t="s">
        <v>113</v>
      </c>
      <c r="P43" s="39" t="s">
        <v>113</v>
      </c>
      <c r="Q43" s="7" t="s">
        <v>113</v>
      </c>
      <c r="R43" s="7" t="s">
        <v>113</v>
      </c>
      <c r="S43" s="39" t="s">
        <v>113</v>
      </c>
      <c r="T43" s="66" t="s">
        <v>113</v>
      </c>
    </row>
    <row r="44" spans="2:20" ht="11.25" x14ac:dyDescent="0.2">
      <c r="B44" s="67" t="s">
        <v>821</v>
      </c>
      <c r="C44" s="65" t="s">
        <v>120</v>
      </c>
      <c r="D44" s="70" t="s">
        <v>131</v>
      </c>
      <c r="E44" s="7" t="s">
        <v>117</v>
      </c>
      <c r="F44" s="7" t="s">
        <v>264</v>
      </c>
      <c r="G44" s="7" t="s">
        <v>205</v>
      </c>
      <c r="H44" s="7" t="s">
        <v>113</v>
      </c>
      <c r="I44" s="65" t="s">
        <v>264</v>
      </c>
      <c r="J44" s="7" t="s">
        <v>264</v>
      </c>
      <c r="K44" s="7" t="s">
        <v>205</v>
      </c>
      <c r="L44" s="7" t="s">
        <v>205</v>
      </c>
      <c r="M44" s="66" t="s">
        <v>113</v>
      </c>
      <c r="N44" s="39" t="s">
        <v>152</v>
      </c>
      <c r="O44" s="39" t="s">
        <v>205</v>
      </c>
      <c r="P44" s="39" t="s">
        <v>117</v>
      </c>
      <c r="Q44" s="7" t="s">
        <v>152</v>
      </c>
      <c r="R44" s="7" t="s">
        <v>152</v>
      </c>
      <c r="S44" s="39" t="s">
        <v>113</v>
      </c>
      <c r="T44" s="66" t="s">
        <v>117</v>
      </c>
    </row>
    <row r="45" spans="2:20" ht="11.25" x14ac:dyDescent="0.2">
      <c r="B45" s="67" t="s">
        <v>2123</v>
      </c>
      <c r="C45" s="65" t="s">
        <v>119</v>
      </c>
      <c r="D45" s="70" t="s">
        <v>128</v>
      </c>
      <c r="E45" s="7" t="s">
        <v>117</v>
      </c>
      <c r="F45" s="7" t="s">
        <v>264</v>
      </c>
      <c r="G45" s="7" t="s">
        <v>205</v>
      </c>
      <c r="H45" s="7" t="s">
        <v>113</v>
      </c>
      <c r="I45" s="65" t="s">
        <v>264</v>
      </c>
      <c r="J45" s="7" t="s">
        <v>264</v>
      </c>
      <c r="K45" s="7" t="s">
        <v>264</v>
      </c>
      <c r="L45" s="7" t="s">
        <v>205</v>
      </c>
      <c r="M45" s="66" t="s">
        <v>113</v>
      </c>
      <c r="N45" s="39" t="s">
        <v>117</v>
      </c>
      <c r="O45" s="39" t="s">
        <v>205</v>
      </c>
      <c r="P45" s="39" t="s">
        <v>205</v>
      </c>
      <c r="Q45" s="7" t="s">
        <v>113</v>
      </c>
      <c r="R45" s="7" t="s">
        <v>113</v>
      </c>
      <c r="S45" s="39" t="s">
        <v>113</v>
      </c>
      <c r="T45" s="66" t="s">
        <v>113</v>
      </c>
    </row>
    <row r="46" spans="2:20" ht="11.25" x14ac:dyDescent="0.2">
      <c r="B46" s="67" t="s">
        <v>1597</v>
      </c>
      <c r="C46" s="65" t="s">
        <v>131</v>
      </c>
      <c r="D46" s="70" t="s">
        <v>131</v>
      </c>
      <c r="E46" s="7" t="s">
        <v>152</v>
      </c>
      <c r="F46" s="7" t="s">
        <v>264</v>
      </c>
      <c r="G46" s="7" t="s">
        <v>205</v>
      </c>
      <c r="H46" s="7" t="s">
        <v>264</v>
      </c>
      <c r="I46" s="65" t="s">
        <v>264</v>
      </c>
      <c r="J46" s="7" t="s">
        <v>264</v>
      </c>
      <c r="K46" s="7" t="s">
        <v>264</v>
      </c>
      <c r="L46" s="7" t="s">
        <v>264</v>
      </c>
      <c r="M46" s="66" t="s">
        <v>113</v>
      </c>
      <c r="N46" s="39" t="s">
        <v>113</v>
      </c>
      <c r="O46" s="39" t="s">
        <v>113</v>
      </c>
      <c r="P46" s="39" t="s">
        <v>113</v>
      </c>
      <c r="Q46" s="7" t="s">
        <v>113</v>
      </c>
      <c r="R46" s="7" t="s">
        <v>113</v>
      </c>
      <c r="S46" s="39" t="s">
        <v>113</v>
      </c>
      <c r="T46" s="66" t="s">
        <v>113</v>
      </c>
    </row>
    <row r="47" spans="2:20" ht="11.25" x14ac:dyDescent="0.2">
      <c r="B47" s="67" t="s">
        <v>1598</v>
      </c>
      <c r="C47" s="65" t="s">
        <v>131</v>
      </c>
      <c r="D47" s="70" t="s">
        <v>131</v>
      </c>
      <c r="E47" s="7" t="s">
        <v>117</v>
      </c>
      <c r="F47" s="7" t="s">
        <v>117</v>
      </c>
      <c r="G47" s="7" t="s">
        <v>264</v>
      </c>
      <c r="H47" s="7" t="s">
        <v>264</v>
      </c>
      <c r="I47" s="65" t="s">
        <v>264</v>
      </c>
      <c r="J47" s="7" t="s">
        <v>264</v>
      </c>
      <c r="K47" s="7" t="s">
        <v>264</v>
      </c>
      <c r="L47" s="7" t="s">
        <v>264</v>
      </c>
      <c r="M47" s="66" t="s">
        <v>113</v>
      </c>
      <c r="N47" s="39" t="s">
        <v>113</v>
      </c>
      <c r="O47" s="39" t="s">
        <v>113</v>
      </c>
      <c r="P47" s="39" t="s">
        <v>113</v>
      </c>
      <c r="Q47" s="7" t="s">
        <v>113</v>
      </c>
      <c r="R47" s="7" t="s">
        <v>113</v>
      </c>
      <c r="S47" s="39" t="s">
        <v>113</v>
      </c>
      <c r="T47" s="66" t="s">
        <v>113</v>
      </c>
    </row>
    <row r="48" spans="2:20" ht="11.25" x14ac:dyDescent="0.2">
      <c r="B48" s="67" t="s">
        <v>2124</v>
      </c>
      <c r="C48" s="65" t="s">
        <v>128</v>
      </c>
      <c r="D48" s="70" t="s">
        <v>128</v>
      </c>
      <c r="E48" s="7" t="s">
        <v>117</v>
      </c>
      <c r="F48" s="7" t="s">
        <v>264</v>
      </c>
      <c r="G48" s="7" t="s">
        <v>264</v>
      </c>
      <c r="H48" s="7" t="s">
        <v>264</v>
      </c>
      <c r="I48" s="65" t="s">
        <v>264</v>
      </c>
      <c r="J48" s="7" t="s">
        <v>264</v>
      </c>
      <c r="K48" s="7" t="s">
        <v>264</v>
      </c>
      <c r="L48" s="7" t="s">
        <v>264</v>
      </c>
      <c r="M48" s="66" t="s">
        <v>113</v>
      </c>
      <c r="N48" s="39" t="s">
        <v>117</v>
      </c>
      <c r="O48" s="39" t="s">
        <v>117</v>
      </c>
      <c r="P48" s="39" t="s">
        <v>113</v>
      </c>
      <c r="Q48" s="7" t="s">
        <v>113</v>
      </c>
      <c r="R48" s="7" t="s">
        <v>205</v>
      </c>
      <c r="S48" s="39" t="s">
        <v>113</v>
      </c>
      <c r="T48" s="66" t="s">
        <v>113</v>
      </c>
    </row>
    <row r="49" spans="2:20" ht="11.25" x14ac:dyDescent="0.2">
      <c r="B49" s="67" t="s">
        <v>2125</v>
      </c>
      <c r="C49" s="65" t="s">
        <v>131</v>
      </c>
      <c r="D49" s="70" t="s">
        <v>131</v>
      </c>
      <c r="E49" s="7" t="s">
        <v>152</v>
      </c>
      <c r="F49" s="7" t="s">
        <v>264</v>
      </c>
      <c r="G49" s="7" t="s">
        <v>264</v>
      </c>
      <c r="H49" s="7" t="s">
        <v>264</v>
      </c>
      <c r="I49" s="65" t="s">
        <v>264</v>
      </c>
      <c r="J49" s="7" t="s">
        <v>264</v>
      </c>
      <c r="K49" s="7" t="s">
        <v>264</v>
      </c>
      <c r="L49" s="7" t="s">
        <v>264</v>
      </c>
      <c r="M49" s="66" t="s">
        <v>113</v>
      </c>
      <c r="N49" s="39" t="s">
        <v>113</v>
      </c>
      <c r="O49" s="39" t="s">
        <v>113</v>
      </c>
      <c r="P49" s="39" t="s">
        <v>113</v>
      </c>
      <c r="Q49" s="7" t="s">
        <v>113</v>
      </c>
      <c r="R49" s="7" t="s">
        <v>113</v>
      </c>
      <c r="S49" s="39" t="s">
        <v>113</v>
      </c>
      <c r="T49" s="66" t="s">
        <v>113</v>
      </c>
    </row>
    <row r="50" spans="2:20" ht="11.25" x14ac:dyDescent="0.2">
      <c r="B50" s="67" t="s">
        <v>1599</v>
      </c>
      <c r="C50" s="65" t="s">
        <v>152</v>
      </c>
      <c r="D50" s="70" t="s">
        <v>128</v>
      </c>
      <c r="E50" s="7" t="s">
        <v>205</v>
      </c>
      <c r="F50" s="7" t="s">
        <v>117</v>
      </c>
      <c r="G50" s="7" t="s">
        <v>205</v>
      </c>
      <c r="H50" s="7" t="s">
        <v>113</v>
      </c>
      <c r="I50" s="65" t="s">
        <v>264</v>
      </c>
      <c r="J50" s="7" t="s">
        <v>264</v>
      </c>
      <c r="K50" s="7" t="s">
        <v>264</v>
      </c>
      <c r="L50" s="7" t="s">
        <v>264</v>
      </c>
      <c r="M50" s="66" t="s">
        <v>113</v>
      </c>
      <c r="N50" s="39" t="s">
        <v>113</v>
      </c>
      <c r="O50" s="39" t="s">
        <v>113</v>
      </c>
      <c r="P50" s="39" t="s">
        <v>113</v>
      </c>
      <c r="Q50" s="7" t="s">
        <v>113</v>
      </c>
      <c r="R50" s="7" t="s">
        <v>113</v>
      </c>
      <c r="S50" s="39" t="s">
        <v>113</v>
      </c>
      <c r="T50" s="66" t="s">
        <v>113</v>
      </c>
    </row>
    <row r="51" spans="2:20" ht="11.25" x14ac:dyDescent="0.2">
      <c r="B51" s="67" t="s">
        <v>2126</v>
      </c>
      <c r="C51" s="65" t="s">
        <v>131</v>
      </c>
      <c r="D51" s="70" t="s">
        <v>128</v>
      </c>
      <c r="E51" s="7" t="s">
        <v>264</v>
      </c>
      <c r="F51" s="7" t="s">
        <v>264</v>
      </c>
      <c r="G51" s="7" t="s">
        <v>205</v>
      </c>
      <c r="H51" s="7" t="s">
        <v>113</v>
      </c>
      <c r="I51" s="65" t="s">
        <v>264</v>
      </c>
      <c r="J51" s="7" t="s">
        <v>264</v>
      </c>
      <c r="K51" s="7" t="s">
        <v>264</v>
      </c>
      <c r="L51" s="7" t="s">
        <v>264</v>
      </c>
      <c r="M51" s="66" t="s">
        <v>113</v>
      </c>
      <c r="N51" s="39" t="s">
        <v>117</v>
      </c>
      <c r="O51" s="39" t="s">
        <v>113</v>
      </c>
      <c r="P51" s="39" t="s">
        <v>113</v>
      </c>
      <c r="Q51" s="7" t="s">
        <v>113</v>
      </c>
      <c r="R51" s="7" t="s">
        <v>113</v>
      </c>
      <c r="S51" s="39" t="s">
        <v>113</v>
      </c>
      <c r="T51" s="66" t="s">
        <v>113</v>
      </c>
    </row>
    <row r="52" spans="2:20" ht="11.25" x14ac:dyDescent="0.2">
      <c r="B52" s="67" t="s">
        <v>1600</v>
      </c>
      <c r="C52" s="65" t="s">
        <v>131</v>
      </c>
      <c r="D52" s="70" t="s">
        <v>128</v>
      </c>
      <c r="E52" s="7" t="s">
        <v>264</v>
      </c>
      <c r="F52" s="7" t="s">
        <v>264</v>
      </c>
      <c r="G52" s="7" t="s">
        <v>264</v>
      </c>
      <c r="H52" s="7" t="s">
        <v>264</v>
      </c>
      <c r="I52" s="65" t="s">
        <v>264</v>
      </c>
      <c r="J52" s="7" t="s">
        <v>264</v>
      </c>
      <c r="K52" s="7" t="s">
        <v>264</v>
      </c>
      <c r="L52" s="7" t="s">
        <v>264</v>
      </c>
      <c r="M52" s="66" t="s">
        <v>113</v>
      </c>
      <c r="N52" s="39" t="s">
        <v>113</v>
      </c>
      <c r="O52" s="39" t="s">
        <v>113</v>
      </c>
      <c r="P52" s="39" t="s">
        <v>113</v>
      </c>
      <c r="Q52" s="7" t="s">
        <v>113</v>
      </c>
      <c r="R52" s="7" t="s">
        <v>113</v>
      </c>
      <c r="S52" s="39" t="s">
        <v>113</v>
      </c>
      <c r="T52" s="66" t="s">
        <v>113</v>
      </c>
    </row>
    <row r="53" spans="2:20" ht="11.25" x14ac:dyDescent="0.2">
      <c r="B53" s="67" t="s">
        <v>2127</v>
      </c>
      <c r="C53" s="65" t="s">
        <v>152</v>
      </c>
      <c r="D53" s="70" t="s">
        <v>152</v>
      </c>
      <c r="E53" s="7" t="s">
        <v>264</v>
      </c>
      <c r="F53" s="7" t="s">
        <v>264</v>
      </c>
      <c r="G53" s="7" t="s">
        <v>264</v>
      </c>
      <c r="H53" s="7" t="s">
        <v>264</v>
      </c>
      <c r="I53" s="65" t="s">
        <v>264</v>
      </c>
      <c r="J53" s="7" t="s">
        <v>264</v>
      </c>
      <c r="K53" s="7" t="s">
        <v>264</v>
      </c>
      <c r="L53" s="7" t="s">
        <v>264</v>
      </c>
      <c r="M53" s="66" t="s">
        <v>113</v>
      </c>
      <c r="N53" s="39" t="s">
        <v>113</v>
      </c>
      <c r="O53" s="39" t="s">
        <v>113</v>
      </c>
      <c r="P53" s="39" t="s">
        <v>113</v>
      </c>
      <c r="Q53" s="7" t="s">
        <v>113</v>
      </c>
      <c r="R53" s="7" t="s">
        <v>113</v>
      </c>
      <c r="S53" s="39" t="s">
        <v>113</v>
      </c>
      <c r="T53" s="66" t="s">
        <v>113</v>
      </c>
    </row>
    <row r="54" spans="2:20" ht="11.25" x14ac:dyDescent="0.2">
      <c r="B54" s="67" t="s">
        <v>2128</v>
      </c>
      <c r="C54" s="65" t="s">
        <v>152</v>
      </c>
      <c r="D54" s="70" t="s">
        <v>152</v>
      </c>
      <c r="E54" s="7" t="s">
        <v>264</v>
      </c>
      <c r="F54" s="7" t="s">
        <v>264</v>
      </c>
      <c r="G54" s="7" t="s">
        <v>264</v>
      </c>
      <c r="H54" s="7" t="s">
        <v>264</v>
      </c>
      <c r="I54" s="65" t="s">
        <v>264</v>
      </c>
      <c r="J54" s="7" t="s">
        <v>264</v>
      </c>
      <c r="K54" s="7" t="s">
        <v>264</v>
      </c>
      <c r="L54" s="7" t="s">
        <v>205</v>
      </c>
      <c r="M54" s="66" t="s">
        <v>113</v>
      </c>
      <c r="N54" s="39" t="s">
        <v>117</v>
      </c>
      <c r="O54" s="39" t="s">
        <v>205</v>
      </c>
      <c r="P54" s="39" t="s">
        <v>205</v>
      </c>
      <c r="Q54" s="7" t="s">
        <v>113</v>
      </c>
      <c r="R54" s="7" t="s">
        <v>113</v>
      </c>
      <c r="S54" s="39" t="s">
        <v>113</v>
      </c>
      <c r="T54" s="66" t="s">
        <v>113</v>
      </c>
    </row>
    <row r="55" spans="2:20" ht="11.25" x14ac:dyDescent="0.2">
      <c r="B55" s="67" t="s">
        <v>1601</v>
      </c>
      <c r="C55" s="65" t="s">
        <v>152</v>
      </c>
      <c r="D55" s="70" t="s">
        <v>128</v>
      </c>
      <c r="E55" s="7" t="s">
        <v>205</v>
      </c>
      <c r="F55" s="7" t="s">
        <v>205</v>
      </c>
      <c r="G55" s="7" t="s">
        <v>205</v>
      </c>
      <c r="H55" s="7" t="s">
        <v>264</v>
      </c>
      <c r="I55" s="65" t="s">
        <v>264</v>
      </c>
      <c r="J55" s="7" t="s">
        <v>264</v>
      </c>
      <c r="K55" s="7" t="s">
        <v>205</v>
      </c>
      <c r="L55" s="7" t="s">
        <v>264</v>
      </c>
      <c r="M55" s="66" t="s">
        <v>113</v>
      </c>
      <c r="N55" s="39" t="s">
        <v>113</v>
      </c>
      <c r="O55" s="39" t="s">
        <v>113</v>
      </c>
      <c r="P55" s="39" t="s">
        <v>113</v>
      </c>
      <c r="Q55" s="7" t="s">
        <v>113</v>
      </c>
      <c r="R55" s="7" t="s">
        <v>113</v>
      </c>
      <c r="S55" s="39" t="s">
        <v>113</v>
      </c>
      <c r="T55" s="66" t="s">
        <v>113</v>
      </c>
    </row>
    <row r="56" spans="2:20" ht="11.25" x14ac:dyDescent="0.2">
      <c r="B56" s="67" t="s">
        <v>2129</v>
      </c>
      <c r="C56" s="65" t="s">
        <v>152</v>
      </c>
      <c r="D56" s="70" t="s">
        <v>131</v>
      </c>
      <c r="E56" s="7" t="s">
        <v>264</v>
      </c>
      <c r="F56" s="7" t="s">
        <v>264</v>
      </c>
      <c r="G56" s="7" t="s">
        <v>264</v>
      </c>
      <c r="H56" s="7" t="s">
        <v>264</v>
      </c>
      <c r="I56" s="65" t="s">
        <v>264</v>
      </c>
      <c r="J56" s="7" t="s">
        <v>264</v>
      </c>
      <c r="K56" s="7" t="s">
        <v>264</v>
      </c>
      <c r="L56" s="7" t="s">
        <v>264</v>
      </c>
      <c r="M56" s="66" t="s">
        <v>113</v>
      </c>
      <c r="N56" s="39" t="s">
        <v>113</v>
      </c>
      <c r="O56" s="39" t="s">
        <v>113</v>
      </c>
      <c r="P56" s="39" t="s">
        <v>113</v>
      </c>
      <c r="Q56" s="7" t="s">
        <v>113</v>
      </c>
      <c r="R56" s="7" t="s">
        <v>113</v>
      </c>
      <c r="S56" s="39" t="s">
        <v>113</v>
      </c>
      <c r="T56" s="66" t="s">
        <v>113</v>
      </c>
    </row>
    <row r="57" spans="2:20" ht="11.25" x14ac:dyDescent="0.2">
      <c r="B57" s="67" t="s">
        <v>2130</v>
      </c>
      <c r="C57" s="65" t="s">
        <v>152</v>
      </c>
      <c r="D57" s="70" t="s">
        <v>128</v>
      </c>
      <c r="E57" s="7" t="s">
        <v>264</v>
      </c>
      <c r="F57" s="7" t="s">
        <v>264</v>
      </c>
      <c r="G57" s="7" t="s">
        <v>264</v>
      </c>
      <c r="H57" s="7" t="s">
        <v>264</v>
      </c>
      <c r="I57" s="65" t="s">
        <v>264</v>
      </c>
      <c r="J57" s="7" t="s">
        <v>264</v>
      </c>
      <c r="K57" s="7" t="s">
        <v>264</v>
      </c>
      <c r="L57" s="7" t="s">
        <v>205</v>
      </c>
      <c r="M57" s="66" t="s">
        <v>113</v>
      </c>
      <c r="N57" s="39" t="s">
        <v>117</v>
      </c>
      <c r="O57" s="39" t="s">
        <v>113</v>
      </c>
      <c r="P57" s="39" t="s">
        <v>205</v>
      </c>
      <c r="Q57" s="7" t="s">
        <v>113</v>
      </c>
      <c r="R57" s="7" t="s">
        <v>113</v>
      </c>
      <c r="S57" s="39" t="s">
        <v>113</v>
      </c>
      <c r="T57" s="66" t="s">
        <v>113</v>
      </c>
    </row>
    <row r="58" spans="2:20" ht="11.25" x14ac:dyDescent="0.2">
      <c r="B58" s="67" t="s">
        <v>2131</v>
      </c>
      <c r="C58" s="71" t="s">
        <v>152</v>
      </c>
      <c r="D58" s="72" t="s">
        <v>131</v>
      </c>
      <c r="E58" s="7" t="s">
        <v>152</v>
      </c>
      <c r="F58" s="7" t="s">
        <v>264</v>
      </c>
      <c r="G58" s="7" t="s">
        <v>264</v>
      </c>
      <c r="H58" s="7" t="s">
        <v>264</v>
      </c>
      <c r="I58" s="65" t="s">
        <v>264</v>
      </c>
      <c r="J58" s="7" t="s">
        <v>205</v>
      </c>
      <c r="K58" s="7" t="s">
        <v>264</v>
      </c>
      <c r="L58" s="7" t="s">
        <v>264</v>
      </c>
      <c r="M58" s="66" t="s">
        <v>113</v>
      </c>
      <c r="N58" s="39" t="s">
        <v>113</v>
      </c>
      <c r="O58" s="39" t="s">
        <v>113</v>
      </c>
      <c r="P58" s="39" t="s">
        <v>113</v>
      </c>
      <c r="Q58" s="7" t="s">
        <v>113</v>
      </c>
      <c r="R58" s="7" t="s">
        <v>113</v>
      </c>
      <c r="S58" s="39" t="s">
        <v>113</v>
      </c>
      <c r="T58" s="66" t="s">
        <v>113</v>
      </c>
    </row>
    <row r="59" spans="2:20" ht="11.25" x14ac:dyDescent="0.2">
      <c r="B59" s="67" t="s">
        <v>1602</v>
      </c>
      <c r="C59" s="68" t="s">
        <v>113</v>
      </c>
      <c r="D59" s="73" t="s">
        <v>131</v>
      </c>
      <c r="E59" s="69" t="s">
        <v>152</v>
      </c>
      <c r="F59" s="7" t="s">
        <v>113</v>
      </c>
      <c r="G59" s="7" t="s">
        <v>113</v>
      </c>
      <c r="H59" s="7" t="s">
        <v>113</v>
      </c>
      <c r="I59" s="65" t="s">
        <v>113</v>
      </c>
      <c r="J59" s="7" t="s">
        <v>113</v>
      </c>
      <c r="K59" s="7" t="s">
        <v>113</v>
      </c>
      <c r="L59" s="7" t="s">
        <v>113</v>
      </c>
      <c r="M59" s="66" t="s">
        <v>113</v>
      </c>
      <c r="N59" s="39" t="s">
        <v>113</v>
      </c>
      <c r="O59" s="39" t="s">
        <v>113</v>
      </c>
      <c r="P59" s="39" t="s">
        <v>113</v>
      </c>
      <c r="Q59" s="7" t="s">
        <v>113</v>
      </c>
      <c r="R59" s="7" t="s">
        <v>113</v>
      </c>
      <c r="S59" s="39" t="s">
        <v>113</v>
      </c>
      <c r="T59" s="66" t="s">
        <v>113</v>
      </c>
    </row>
    <row r="60" spans="2:20" ht="11.25" x14ac:dyDescent="0.2">
      <c r="B60" s="67" t="s">
        <v>963</v>
      </c>
      <c r="C60" s="65" t="s">
        <v>119</v>
      </c>
      <c r="D60" s="7" t="s">
        <v>131</v>
      </c>
      <c r="E60" s="70" t="s">
        <v>128</v>
      </c>
      <c r="F60" s="7" t="s">
        <v>113</v>
      </c>
      <c r="G60" s="7" t="s">
        <v>113</v>
      </c>
      <c r="H60" s="7" t="s">
        <v>117</v>
      </c>
      <c r="I60" s="65" t="s">
        <v>113</v>
      </c>
      <c r="J60" s="7" t="s">
        <v>205</v>
      </c>
      <c r="K60" s="7" t="s">
        <v>113</v>
      </c>
      <c r="L60" s="7" t="s">
        <v>113</v>
      </c>
      <c r="M60" s="66" t="s">
        <v>117</v>
      </c>
      <c r="N60" s="39" t="s">
        <v>117</v>
      </c>
      <c r="O60" s="39" t="s">
        <v>205</v>
      </c>
      <c r="P60" s="39" t="s">
        <v>113</v>
      </c>
      <c r="Q60" s="7" t="s">
        <v>113</v>
      </c>
      <c r="R60" s="7" t="s">
        <v>113</v>
      </c>
      <c r="S60" s="39" t="s">
        <v>113</v>
      </c>
      <c r="T60" s="66" t="s">
        <v>113</v>
      </c>
    </row>
    <row r="61" spans="2:20" ht="11.25" x14ac:dyDescent="0.2">
      <c r="B61" s="67" t="s">
        <v>1603</v>
      </c>
      <c r="C61" s="65" t="s">
        <v>131</v>
      </c>
      <c r="D61" s="7" t="s">
        <v>131</v>
      </c>
      <c r="E61" s="70" t="s">
        <v>131</v>
      </c>
      <c r="F61" s="7" t="s">
        <v>205</v>
      </c>
      <c r="G61" s="7" t="s">
        <v>205</v>
      </c>
      <c r="H61" s="7" t="s">
        <v>152</v>
      </c>
      <c r="I61" s="65" t="s">
        <v>113</v>
      </c>
      <c r="J61" s="7" t="s">
        <v>117</v>
      </c>
      <c r="K61" s="7" t="s">
        <v>113</v>
      </c>
      <c r="L61" s="7" t="s">
        <v>113</v>
      </c>
      <c r="M61" s="66" t="s">
        <v>113</v>
      </c>
      <c r="N61" s="39" t="s">
        <v>113</v>
      </c>
      <c r="O61" s="39" t="s">
        <v>113</v>
      </c>
      <c r="P61" s="39" t="s">
        <v>113</v>
      </c>
      <c r="Q61" s="7" t="s">
        <v>113</v>
      </c>
      <c r="R61" s="7" t="s">
        <v>113</v>
      </c>
      <c r="S61" s="39" t="s">
        <v>113</v>
      </c>
      <c r="T61" s="66" t="s">
        <v>113</v>
      </c>
    </row>
    <row r="62" spans="2:20" ht="11.25" x14ac:dyDescent="0.2">
      <c r="B62" s="67" t="s">
        <v>1604</v>
      </c>
      <c r="C62" s="65" t="s">
        <v>131</v>
      </c>
      <c r="D62" s="7" t="s">
        <v>119</v>
      </c>
      <c r="E62" s="70" t="s">
        <v>131</v>
      </c>
      <c r="F62" s="7" t="s">
        <v>205</v>
      </c>
      <c r="G62" s="7" t="s">
        <v>117</v>
      </c>
      <c r="H62" s="7" t="s">
        <v>113</v>
      </c>
      <c r="I62" s="65" t="s">
        <v>113</v>
      </c>
      <c r="J62" s="7" t="s">
        <v>113</v>
      </c>
      <c r="K62" s="7" t="s">
        <v>205</v>
      </c>
      <c r="L62" s="7" t="s">
        <v>113</v>
      </c>
      <c r="M62" s="66" t="s">
        <v>113</v>
      </c>
      <c r="N62" s="39" t="s">
        <v>117</v>
      </c>
      <c r="O62" s="39" t="s">
        <v>113</v>
      </c>
      <c r="P62" s="39" t="s">
        <v>152</v>
      </c>
      <c r="Q62" s="7" t="s">
        <v>113</v>
      </c>
      <c r="R62" s="7" t="s">
        <v>113</v>
      </c>
      <c r="S62" s="39" t="s">
        <v>113</v>
      </c>
      <c r="T62" s="66" t="s">
        <v>113</v>
      </c>
    </row>
    <row r="63" spans="2:20" ht="11.25" x14ac:dyDescent="0.2">
      <c r="B63" s="67" t="s">
        <v>713</v>
      </c>
      <c r="C63" s="65" t="s">
        <v>113</v>
      </c>
      <c r="D63" s="7" t="s">
        <v>131</v>
      </c>
      <c r="E63" s="70" t="s">
        <v>152</v>
      </c>
      <c r="F63" s="7" t="s">
        <v>205</v>
      </c>
      <c r="G63" s="7" t="s">
        <v>113</v>
      </c>
      <c r="H63" s="7" t="s">
        <v>113</v>
      </c>
      <c r="I63" s="65" t="s">
        <v>113</v>
      </c>
      <c r="J63" s="7" t="s">
        <v>205</v>
      </c>
      <c r="K63" s="7" t="s">
        <v>113</v>
      </c>
      <c r="L63" s="7" t="s">
        <v>205</v>
      </c>
      <c r="M63" s="66" t="s">
        <v>113</v>
      </c>
      <c r="N63" s="39" t="s">
        <v>113</v>
      </c>
      <c r="O63" s="39" t="s">
        <v>113</v>
      </c>
      <c r="P63" s="39" t="s">
        <v>205</v>
      </c>
      <c r="Q63" s="7" t="s">
        <v>113</v>
      </c>
      <c r="R63" s="7" t="s">
        <v>113</v>
      </c>
      <c r="S63" s="39" t="s">
        <v>113</v>
      </c>
      <c r="T63" s="66" t="s">
        <v>113</v>
      </c>
    </row>
    <row r="64" spans="2:20" ht="11.25" x14ac:dyDescent="0.2">
      <c r="B64" s="67" t="s">
        <v>1141</v>
      </c>
      <c r="C64" s="65" t="s">
        <v>131</v>
      </c>
      <c r="D64" s="7" t="s">
        <v>152</v>
      </c>
      <c r="E64" s="70" t="s">
        <v>117</v>
      </c>
      <c r="F64" s="7" t="s">
        <v>113</v>
      </c>
      <c r="G64" s="7" t="s">
        <v>205</v>
      </c>
      <c r="H64" s="7" t="s">
        <v>113</v>
      </c>
      <c r="I64" s="65" t="s">
        <v>113</v>
      </c>
      <c r="J64" s="7" t="s">
        <v>113</v>
      </c>
      <c r="K64" s="7" t="s">
        <v>205</v>
      </c>
      <c r="L64" s="7" t="s">
        <v>113</v>
      </c>
      <c r="M64" s="66" t="s">
        <v>113</v>
      </c>
      <c r="N64" s="39" t="s">
        <v>113</v>
      </c>
      <c r="O64" s="39" t="s">
        <v>205</v>
      </c>
      <c r="P64" s="39" t="s">
        <v>205</v>
      </c>
      <c r="Q64" s="7" t="s">
        <v>113</v>
      </c>
      <c r="R64" s="7" t="s">
        <v>205</v>
      </c>
      <c r="S64" s="39" t="s">
        <v>113</v>
      </c>
      <c r="T64" s="66" t="s">
        <v>113</v>
      </c>
    </row>
    <row r="65" spans="2:20" ht="11.25" x14ac:dyDescent="0.2">
      <c r="B65" s="67" t="s">
        <v>1605</v>
      </c>
      <c r="C65" s="71" t="s">
        <v>128</v>
      </c>
      <c r="D65" s="74" t="s">
        <v>113</v>
      </c>
      <c r="E65" s="72" t="s">
        <v>128</v>
      </c>
      <c r="F65" s="7" t="s">
        <v>113</v>
      </c>
      <c r="G65" s="7" t="s">
        <v>113</v>
      </c>
      <c r="H65" s="7" t="s">
        <v>113</v>
      </c>
      <c r="I65" s="65" t="s">
        <v>113</v>
      </c>
      <c r="J65" s="7" t="s">
        <v>113</v>
      </c>
      <c r="K65" s="7" t="s">
        <v>113</v>
      </c>
      <c r="L65" s="7" t="s">
        <v>113</v>
      </c>
      <c r="M65" s="66" t="s">
        <v>113</v>
      </c>
      <c r="N65" s="39" t="s">
        <v>117</v>
      </c>
      <c r="O65" s="39" t="s">
        <v>113</v>
      </c>
      <c r="P65" s="39" t="s">
        <v>205</v>
      </c>
      <c r="Q65" s="7" t="s">
        <v>113</v>
      </c>
      <c r="R65" s="7" t="s">
        <v>113</v>
      </c>
      <c r="S65" s="39" t="s">
        <v>113</v>
      </c>
      <c r="T65" s="66" t="s">
        <v>117</v>
      </c>
    </row>
    <row r="66" spans="2:20" ht="11.25" x14ac:dyDescent="0.2">
      <c r="B66" s="67"/>
      <c r="C66" s="65"/>
      <c r="D66" s="7"/>
      <c r="E66" s="7"/>
      <c r="F66" s="7"/>
      <c r="G66" s="7"/>
      <c r="H66" s="7"/>
      <c r="I66" s="65"/>
      <c r="J66" s="7"/>
      <c r="K66" s="7"/>
      <c r="L66" s="7"/>
      <c r="M66" s="66"/>
      <c r="Q66" s="7"/>
      <c r="R66" s="7"/>
      <c r="T66" s="66"/>
    </row>
    <row r="67" spans="2:20" ht="11.25" x14ac:dyDescent="0.2">
      <c r="B67" s="64" t="s">
        <v>1783</v>
      </c>
      <c r="C67" s="65" t="s">
        <v>264</v>
      </c>
      <c r="D67" s="7" t="s">
        <v>264</v>
      </c>
      <c r="E67" s="7" t="s">
        <v>264</v>
      </c>
      <c r="F67" s="7" t="s">
        <v>264</v>
      </c>
      <c r="G67" s="7" t="s">
        <v>264</v>
      </c>
      <c r="H67" s="7" t="s">
        <v>264</v>
      </c>
      <c r="I67" s="65" t="s">
        <v>264</v>
      </c>
      <c r="J67" s="7" t="s">
        <v>264</v>
      </c>
      <c r="K67" s="7" t="s">
        <v>264</v>
      </c>
      <c r="L67" s="7" t="s">
        <v>264</v>
      </c>
      <c r="M67" s="66"/>
      <c r="Q67" s="7"/>
      <c r="R67" s="7"/>
      <c r="T67" s="66"/>
    </row>
    <row r="68" spans="2:20" ht="11.25" x14ac:dyDescent="0.2">
      <c r="B68" s="67" t="s">
        <v>2132</v>
      </c>
      <c r="C68" s="65" t="s">
        <v>152</v>
      </c>
      <c r="D68" s="7" t="s">
        <v>113</v>
      </c>
      <c r="E68" s="4" t="s">
        <v>131</v>
      </c>
      <c r="F68" s="7" t="s">
        <v>113</v>
      </c>
      <c r="G68" s="7" t="s">
        <v>113</v>
      </c>
      <c r="H68" s="7" t="s">
        <v>113</v>
      </c>
      <c r="I68" s="65" t="s">
        <v>113</v>
      </c>
      <c r="J68" s="7" t="s">
        <v>113</v>
      </c>
      <c r="K68" s="7" t="s">
        <v>205</v>
      </c>
      <c r="L68" s="7" t="s">
        <v>205</v>
      </c>
      <c r="M68" s="66" t="s">
        <v>113</v>
      </c>
      <c r="N68" s="39" t="s">
        <v>117</v>
      </c>
      <c r="O68" s="39" t="s">
        <v>113</v>
      </c>
      <c r="P68" s="39" t="s">
        <v>205</v>
      </c>
      <c r="Q68" s="7" t="s">
        <v>113</v>
      </c>
      <c r="R68" s="7" t="s">
        <v>113</v>
      </c>
      <c r="S68" s="39" t="s">
        <v>113</v>
      </c>
      <c r="T68" s="66" t="s">
        <v>113</v>
      </c>
    </row>
    <row r="69" spans="2:20" ht="11.25" x14ac:dyDescent="0.2">
      <c r="B69" s="67" t="s">
        <v>2133</v>
      </c>
      <c r="C69" s="65" t="s">
        <v>113</v>
      </c>
      <c r="D69" s="7" t="s">
        <v>113</v>
      </c>
      <c r="E69" s="3" t="s">
        <v>131</v>
      </c>
      <c r="F69" s="7" t="s">
        <v>205</v>
      </c>
      <c r="G69" s="7" t="s">
        <v>113</v>
      </c>
      <c r="H69" s="7" t="s">
        <v>113</v>
      </c>
      <c r="I69" s="65" t="s">
        <v>113</v>
      </c>
      <c r="J69" s="7" t="s">
        <v>113</v>
      </c>
      <c r="K69" s="7" t="s">
        <v>113</v>
      </c>
      <c r="L69" s="7" t="s">
        <v>113</v>
      </c>
      <c r="M69" s="66" t="s">
        <v>113</v>
      </c>
      <c r="N69" s="39" t="s">
        <v>113</v>
      </c>
      <c r="O69" s="39" t="s">
        <v>113</v>
      </c>
      <c r="P69" s="39" t="s">
        <v>113</v>
      </c>
      <c r="Q69" s="7" t="s">
        <v>113</v>
      </c>
      <c r="R69" s="7" t="s">
        <v>113</v>
      </c>
      <c r="S69" s="39" t="s">
        <v>113</v>
      </c>
      <c r="T69" s="66" t="s">
        <v>113</v>
      </c>
    </row>
    <row r="70" spans="2:20" ht="11.25" x14ac:dyDescent="0.2">
      <c r="B70" s="67" t="s">
        <v>2134</v>
      </c>
      <c r="C70" s="65" t="s">
        <v>113</v>
      </c>
      <c r="D70" s="7" t="s">
        <v>113</v>
      </c>
      <c r="E70" s="3" t="s">
        <v>131</v>
      </c>
      <c r="F70" s="7" t="s">
        <v>113</v>
      </c>
      <c r="G70" s="7" t="s">
        <v>113</v>
      </c>
      <c r="H70" s="7" t="s">
        <v>113</v>
      </c>
      <c r="I70" s="65" t="s">
        <v>205</v>
      </c>
      <c r="J70" s="7" t="s">
        <v>205</v>
      </c>
      <c r="K70" s="7" t="s">
        <v>205</v>
      </c>
      <c r="L70" s="7" t="s">
        <v>113</v>
      </c>
      <c r="M70" s="75" t="s">
        <v>119</v>
      </c>
      <c r="N70" s="39" t="s">
        <v>117</v>
      </c>
      <c r="O70" s="39" t="s">
        <v>205</v>
      </c>
      <c r="P70" s="39" t="s">
        <v>113</v>
      </c>
      <c r="Q70" s="7" t="s">
        <v>113</v>
      </c>
      <c r="R70" s="7" t="s">
        <v>113</v>
      </c>
      <c r="S70" s="39" t="s">
        <v>113</v>
      </c>
      <c r="T70" s="66" t="s">
        <v>113</v>
      </c>
    </row>
    <row r="71" spans="2:20" ht="11.25" x14ac:dyDescent="0.2">
      <c r="B71" s="67" t="s">
        <v>2135</v>
      </c>
      <c r="C71" s="65" t="s">
        <v>152</v>
      </c>
      <c r="D71" s="7" t="s">
        <v>113</v>
      </c>
      <c r="E71" s="3" t="s">
        <v>131</v>
      </c>
      <c r="F71" s="7" t="s">
        <v>113</v>
      </c>
      <c r="G71" s="7" t="s">
        <v>117</v>
      </c>
      <c r="H71" s="7" t="s">
        <v>152</v>
      </c>
      <c r="I71" s="65" t="s">
        <v>113</v>
      </c>
      <c r="J71" s="7" t="s">
        <v>113</v>
      </c>
      <c r="K71" s="7" t="s">
        <v>205</v>
      </c>
      <c r="L71" s="7" t="s">
        <v>113</v>
      </c>
      <c r="M71" s="76" t="s">
        <v>128</v>
      </c>
      <c r="N71" s="39" t="s">
        <v>117</v>
      </c>
      <c r="O71" s="39" t="s">
        <v>113</v>
      </c>
      <c r="P71" s="39" t="s">
        <v>205</v>
      </c>
      <c r="Q71" s="7" t="s">
        <v>113</v>
      </c>
      <c r="R71" s="7" t="s">
        <v>113</v>
      </c>
      <c r="S71" s="39" t="s">
        <v>113</v>
      </c>
      <c r="T71" s="66" t="s">
        <v>117</v>
      </c>
    </row>
    <row r="72" spans="2:20" ht="11.25" x14ac:dyDescent="0.2">
      <c r="B72" s="67" t="s">
        <v>2136</v>
      </c>
      <c r="C72" s="65" t="s">
        <v>152</v>
      </c>
      <c r="D72" s="7" t="s">
        <v>113</v>
      </c>
      <c r="E72" s="3" t="s">
        <v>119</v>
      </c>
      <c r="F72" s="7" t="s">
        <v>117</v>
      </c>
      <c r="G72" s="7" t="s">
        <v>205</v>
      </c>
      <c r="H72" s="7" t="s">
        <v>113</v>
      </c>
      <c r="I72" s="65" t="s">
        <v>117</v>
      </c>
      <c r="J72" s="7" t="s">
        <v>205</v>
      </c>
      <c r="K72" s="7" t="s">
        <v>113</v>
      </c>
      <c r="L72" s="7" t="s">
        <v>117</v>
      </c>
      <c r="M72" s="76" t="s">
        <v>120</v>
      </c>
      <c r="N72" s="39" t="s">
        <v>113</v>
      </c>
      <c r="O72" s="39" t="s">
        <v>152</v>
      </c>
      <c r="P72" s="39" t="s">
        <v>205</v>
      </c>
      <c r="Q72" s="7" t="s">
        <v>113</v>
      </c>
      <c r="R72" s="7" t="s">
        <v>205</v>
      </c>
      <c r="S72" s="39" t="s">
        <v>113</v>
      </c>
      <c r="T72" s="66" t="s">
        <v>113</v>
      </c>
    </row>
    <row r="73" spans="2:20" ht="11.25" x14ac:dyDescent="0.2">
      <c r="B73" s="67" t="s">
        <v>2137</v>
      </c>
      <c r="C73" s="65" t="s">
        <v>152</v>
      </c>
      <c r="D73" s="7" t="s">
        <v>152</v>
      </c>
      <c r="E73" s="3" t="s">
        <v>120</v>
      </c>
      <c r="F73" s="7" t="s">
        <v>205</v>
      </c>
      <c r="G73" s="7" t="s">
        <v>113</v>
      </c>
      <c r="H73" s="7" t="s">
        <v>113</v>
      </c>
      <c r="I73" s="65" t="s">
        <v>113</v>
      </c>
      <c r="J73" s="7" t="s">
        <v>113</v>
      </c>
      <c r="K73" s="7" t="s">
        <v>152</v>
      </c>
      <c r="L73" s="7" t="s">
        <v>205</v>
      </c>
      <c r="M73" s="76" t="s">
        <v>128</v>
      </c>
      <c r="N73" s="39" t="s">
        <v>152</v>
      </c>
      <c r="O73" s="39" t="s">
        <v>113</v>
      </c>
      <c r="P73" s="39" t="s">
        <v>117</v>
      </c>
      <c r="Q73" s="7" t="s">
        <v>113</v>
      </c>
      <c r="R73" s="7" t="s">
        <v>117</v>
      </c>
      <c r="S73" s="39" t="s">
        <v>113</v>
      </c>
      <c r="T73" s="66" t="s">
        <v>113</v>
      </c>
    </row>
    <row r="74" spans="2:20" ht="11.25" x14ac:dyDescent="0.2">
      <c r="B74" s="67" t="s">
        <v>940</v>
      </c>
      <c r="C74" s="65" t="s">
        <v>152</v>
      </c>
      <c r="D74" s="7" t="s">
        <v>113</v>
      </c>
      <c r="E74" s="3" t="s">
        <v>128</v>
      </c>
      <c r="F74" s="7" t="s">
        <v>205</v>
      </c>
      <c r="G74" s="7" t="s">
        <v>152</v>
      </c>
      <c r="H74" s="7" t="s">
        <v>113</v>
      </c>
      <c r="I74" s="65" t="s">
        <v>205</v>
      </c>
      <c r="J74" s="7" t="s">
        <v>113</v>
      </c>
      <c r="K74" s="7" t="s">
        <v>205</v>
      </c>
      <c r="L74" s="7" t="s">
        <v>113</v>
      </c>
      <c r="M74" s="77" t="s">
        <v>120</v>
      </c>
      <c r="N74" s="39" t="s">
        <v>152</v>
      </c>
      <c r="O74" s="39" t="s">
        <v>113</v>
      </c>
      <c r="P74" s="39" t="s">
        <v>205</v>
      </c>
      <c r="Q74" s="7" t="s">
        <v>152</v>
      </c>
      <c r="R74" s="7" t="s">
        <v>205</v>
      </c>
      <c r="S74" s="39" t="s">
        <v>113</v>
      </c>
      <c r="T74" s="66" t="s">
        <v>117</v>
      </c>
    </row>
    <row r="75" spans="2:20" ht="11.25" x14ac:dyDescent="0.2">
      <c r="B75" s="67" t="s">
        <v>825</v>
      </c>
      <c r="C75" s="65" t="s">
        <v>205</v>
      </c>
      <c r="D75" s="7" t="s">
        <v>113</v>
      </c>
      <c r="E75" s="3" t="s">
        <v>131</v>
      </c>
      <c r="F75" s="7" t="s">
        <v>113</v>
      </c>
      <c r="G75" s="7" t="s">
        <v>205</v>
      </c>
      <c r="H75" s="7" t="s">
        <v>205</v>
      </c>
      <c r="I75" s="65" t="s">
        <v>113</v>
      </c>
      <c r="J75" s="7" t="s">
        <v>113</v>
      </c>
      <c r="K75" s="7" t="s">
        <v>113</v>
      </c>
      <c r="L75" s="7" t="s">
        <v>205</v>
      </c>
      <c r="M75" s="66" t="s">
        <v>117</v>
      </c>
      <c r="N75" s="39" t="s">
        <v>113</v>
      </c>
      <c r="O75" s="39" t="s">
        <v>113</v>
      </c>
      <c r="P75" s="39" t="s">
        <v>205</v>
      </c>
      <c r="Q75" s="7" t="s">
        <v>113</v>
      </c>
      <c r="R75" s="7" t="s">
        <v>113</v>
      </c>
      <c r="S75" s="39" t="s">
        <v>113</v>
      </c>
      <c r="T75" s="66" t="s">
        <v>113</v>
      </c>
    </row>
    <row r="76" spans="2:20" ht="11.25" x14ac:dyDescent="0.2">
      <c r="B76" s="67" t="s">
        <v>2138</v>
      </c>
      <c r="C76" s="65" t="s">
        <v>113</v>
      </c>
      <c r="D76" s="7" t="s">
        <v>113</v>
      </c>
      <c r="E76" s="3" t="s">
        <v>131</v>
      </c>
      <c r="F76" s="7" t="s">
        <v>205</v>
      </c>
      <c r="G76" s="7" t="s">
        <v>113</v>
      </c>
      <c r="H76" s="7" t="s">
        <v>152</v>
      </c>
      <c r="I76" s="65" t="s">
        <v>113</v>
      </c>
      <c r="J76" s="7" t="s">
        <v>113</v>
      </c>
      <c r="K76" s="7" t="s">
        <v>113</v>
      </c>
      <c r="L76" s="7" t="s">
        <v>205</v>
      </c>
      <c r="M76" s="66" t="s">
        <v>113</v>
      </c>
      <c r="N76" s="39" t="s">
        <v>113</v>
      </c>
      <c r="O76" s="39" t="s">
        <v>113</v>
      </c>
      <c r="P76" s="39" t="s">
        <v>113</v>
      </c>
      <c r="Q76" s="7" t="s">
        <v>113</v>
      </c>
      <c r="R76" s="7" t="s">
        <v>113</v>
      </c>
      <c r="S76" s="39" t="s">
        <v>113</v>
      </c>
      <c r="T76" s="66" t="s">
        <v>113</v>
      </c>
    </row>
    <row r="77" spans="2:20" ht="11.25" x14ac:dyDescent="0.2">
      <c r="B77" s="67" t="s">
        <v>2139</v>
      </c>
      <c r="C77" s="65" t="s">
        <v>113</v>
      </c>
      <c r="D77" s="7" t="s">
        <v>113</v>
      </c>
      <c r="E77" s="3" t="s">
        <v>131</v>
      </c>
      <c r="F77" s="7" t="s">
        <v>205</v>
      </c>
      <c r="G77" s="7" t="s">
        <v>113</v>
      </c>
      <c r="H77" s="7" t="s">
        <v>113</v>
      </c>
      <c r="I77" s="65" t="s">
        <v>113</v>
      </c>
      <c r="J77" s="7" t="s">
        <v>113</v>
      </c>
      <c r="K77" s="7" t="s">
        <v>113</v>
      </c>
      <c r="L77" s="7" t="s">
        <v>113</v>
      </c>
      <c r="M77" s="66" t="s">
        <v>113</v>
      </c>
      <c r="N77" s="39" t="s">
        <v>113</v>
      </c>
      <c r="O77" s="39" t="s">
        <v>113</v>
      </c>
      <c r="P77" s="39" t="s">
        <v>113</v>
      </c>
      <c r="Q77" s="7" t="s">
        <v>113</v>
      </c>
      <c r="R77" s="7" t="s">
        <v>113</v>
      </c>
      <c r="S77" s="39" t="s">
        <v>113</v>
      </c>
      <c r="T77" s="66" t="s">
        <v>113</v>
      </c>
    </row>
    <row r="78" spans="2:20" ht="11.25" x14ac:dyDescent="0.2">
      <c r="B78" s="67" t="s">
        <v>2140</v>
      </c>
      <c r="C78" s="65" t="s">
        <v>113</v>
      </c>
      <c r="D78" s="4" t="s">
        <v>128</v>
      </c>
      <c r="E78" s="3" t="s">
        <v>152</v>
      </c>
      <c r="F78" s="7" t="s">
        <v>152</v>
      </c>
      <c r="G78" s="7" t="s">
        <v>205</v>
      </c>
      <c r="H78" s="7" t="s">
        <v>117</v>
      </c>
      <c r="I78" s="65" t="s">
        <v>113</v>
      </c>
      <c r="J78" s="7" t="s">
        <v>117</v>
      </c>
      <c r="K78" s="7" t="s">
        <v>113</v>
      </c>
      <c r="L78" s="7" t="s">
        <v>113</v>
      </c>
      <c r="M78" s="66" t="s">
        <v>113</v>
      </c>
      <c r="N78" s="39" t="s">
        <v>113</v>
      </c>
      <c r="O78" s="39" t="s">
        <v>113</v>
      </c>
      <c r="P78" s="39" t="s">
        <v>113</v>
      </c>
      <c r="Q78" s="7" t="s">
        <v>113</v>
      </c>
      <c r="R78" s="7" t="s">
        <v>113</v>
      </c>
      <c r="S78" s="39" t="s">
        <v>113</v>
      </c>
      <c r="T78" s="66" t="s">
        <v>113</v>
      </c>
    </row>
    <row r="79" spans="2:20" ht="11.25" x14ac:dyDescent="0.2">
      <c r="B79" s="67" t="s">
        <v>2141</v>
      </c>
      <c r="C79" s="65" t="s">
        <v>152</v>
      </c>
      <c r="D79" s="5" t="s">
        <v>128</v>
      </c>
      <c r="E79" s="3" t="s">
        <v>131</v>
      </c>
      <c r="F79" s="7" t="s">
        <v>117</v>
      </c>
      <c r="G79" s="7" t="s">
        <v>113</v>
      </c>
      <c r="H79" s="7" t="s">
        <v>113</v>
      </c>
      <c r="I79" s="65" t="s">
        <v>113</v>
      </c>
      <c r="J79" s="7" t="s">
        <v>113</v>
      </c>
      <c r="K79" s="7" t="s">
        <v>205</v>
      </c>
      <c r="L79" s="7" t="s">
        <v>205</v>
      </c>
      <c r="M79" s="66" t="s">
        <v>113</v>
      </c>
      <c r="N79" s="39" t="s">
        <v>113</v>
      </c>
      <c r="O79" s="39" t="s">
        <v>113</v>
      </c>
      <c r="P79" s="39" t="s">
        <v>113</v>
      </c>
      <c r="Q79" s="7" t="s">
        <v>113</v>
      </c>
      <c r="R79" s="7" t="s">
        <v>113</v>
      </c>
      <c r="S79" s="39" t="s">
        <v>113</v>
      </c>
      <c r="T79" s="66" t="s">
        <v>113</v>
      </c>
    </row>
    <row r="80" spans="2:20" ht="11.25" x14ac:dyDescent="0.2">
      <c r="B80" s="67" t="s">
        <v>489</v>
      </c>
      <c r="C80" s="65" t="s">
        <v>205</v>
      </c>
      <c r="D80" s="7" t="s">
        <v>152</v>
      </c>
      <c r="E80" s="3" t="s">
        <v>128</v>
      </c>
      <c r="F80" s="7" t="s">
        <v>131</v>
      </c>
      <c r="G80" s="7" t="s">
        <v>205</v>
      </c>
      <c r="H80" s="7" t="s">
        <v>113</v>
      </c>
      <c r="I80" s="65" t="s">
        <v>113</v>
      </c>
      <c r="J80" s="7" t="s">
        <v>113</v>
      </c>
      <c r="K80" s="7" t="s">
        <v>117</v>
      </c>
      <c r="L80" s="7" t="s">
        <v>152</v>
      </c>
      <c r="M80" s="66" t="s">
        <v>113</v>
      </c>
      <c r="N80" s="39" t="s">
        <v>152</v>
      </c>
      <c r="O80" s="39" t="s">
        <v>131</v>
      </c>
      <c r="P80" s="39" t="s">
        <v>205</v>
      </c>
      <c r="Q80" s="7" t="s">
        <v>113</v>
      </c>
      <c r="R80" s="7" t="s">
        <v>152</v>
      </c>
      <c r="S80" s="39" t="s">
        <v>117</v>
      </c>
      <c r="T80" s="66" t="s">
        <v>113</v>
      </c>
    </row>
    <row r="81" spans="2:20" ht="11.25" x14ac:dyDescent="0.2">
      <c r="B81" s="67" t="s">
        <v>2142</v>
      </c>
      <c r="C81" s="65" t="s">
        <v>113</v>
      </c>
      <c r="D81" s="7" t="s">
        <v>113</v>
      </c>
      <c r="E81" s="3" t="s">
        <v>131</v>
      </c>
      <c r="F81" s="7" t="s">
        <v>113</v>
      </c>
      <c r="G81" s="7" t="s">
        <v>113</v>
      </c>
      <c r="H81" s="7" t="s">
        <v>113</v>
      </c>
      <c r="I81" s="65" t="s">
        <v>113</v>
      </c>
      <c r="J81" s="7" t="s">
        <v>113</v>
      </c>
      <c r="K81" s="7" t="s">
        <v>113</v>
      </c>
      <c r="L81" s="7" t="s">
        <v>113</v>
      </c>
      <c r="M81" s="66" t="s">
        <v>113</v>
      </c>
      <c r="N81" s="39" t="s">
        <v>117</v>
      </c>
      <c r="O81" s="39" t="s">
        <v>113</v>
      </c>
      <c r="P81" s="39" t="s">
        <v>113</v>
      </c>
      <c r="Q81" s="7" t="s">
        <v>113</v>
      </c>
      <c r="R81" s="7" t="s">
        <v>113</v>
      </c>
      <c r="S81" s="39" t="s">
        <v>113</v>
      </c>
      <c r="T81" s="66" t="s">
        <v>113</v>
      </c>
    </row>
    <row r="82" spans="2:20" s="78" customFormat="1" ht="11.25" x14ac:dyDescent="0.2">
      <c r="B82" s="67" t="s">
        <v>2143</v>
      </c>
      <c r="C82" s="65" t="s">
        <v>113</v>
      </c>
      <c r="D82" s="7" t="s">
        <v>113</v>
      </c>
      <c r="E82" s="5" t="s">
        <v>131</v>
      </c>
      <c r="F82" s="7" t="s">
        <v>113</v>
      </c>
      <c r="G82" s="7" t="s">
        <v>113</v>
      </c>
      <c r="H82" s="7" t="s">
        <v>152</v>
      </c>
      <c r="I82" s="65" t="s">
        <v>113</v>
      </c>
      <c r="J82" s="7" t="s">
        <v>113</v>
      </c>
      <c r="K82" s="7" t="s">
        <v>113</v>
      </c>
      <c r="L82" s="7" t="s">
        <v>113</v>
      </c>
      <c r="M82" s="66" t="s">
        <v>131</v>
      </c>
      <c r="N82" s="39" t="s">
        <v>113</v>
      </c>
      <c r="O82" s="39" t="s">
        <v>113</v>
      </c>
      <c r="P82" s="39" t="s">
        <v>113</v>
      </c>
      <c r="Q82" s="7" t="s">
        <v>113</v>
      </c>
      <c r="R82" s="7" t="s">
        <v>205</v>
      </c>
      <c r="S82" s="39" t="s">
        <v>117</v>
      </c>
      <c r="T82" s="66" t="s">
        <v>113</v>
      </c>
    </row>
    <row r="83" spans="2:20" s="78" customFormat="1" ht="11.25" x14ac:dyDescent="0.2">
      <c r="B83" s="67"/>
      <c r="C83" s="65"/>
      <c r="D83" s="7"/>
      <c r="E83" s="7"/>
      <c r="F83" s="7"/>
      <c r="G83" s="7"/>
      <c r="H83" s="7"/>
      <c r="I83" s="65"/>
      <c r="J83" s="7"/>
      <c r="K83" s="7"/>
      <c r="L83" s="7"/>
      <c r="M83" s="66"/>
      <c r="N83" s="39"/>
      <c r="O83" s="39"/>
      <c r="P83" s="39"/>
      <c r="Q83" s="7"/>
      <c r="R83" s="7"/>
      <c r="S83" s="39"/>
      <c r="T83" s="66"/>
    </row>
    <row r="84" spans="2:20" ht="11.25" x14ac:dyDescent="0.2">
      <c r="B84" s="64" t="s">
        <v>1784</v>
      </c>
      <c r="C84" s="65" t="s">
        <v>264</v>
      </c>
      <c r="D84" s="7" t="s">
        <v>264</v>
      </c>
      <c r="E84" s="7" t="s">
        <v>264</v>
      </c>
      <c r="F84" s="7" t="s">
        <v>264</v>
      </c>
      <c r="G84" s="7" t="s">
        <v>264</v>
      </c>
      <c r="H84" s="7" t="s">
        <v>264</v>
      </c>
      <c r="I84" s="65" t="s">
        <v>264</v>
      </c>
      <c r="J84" s="7" t="s">
        <v>264</v>
      </c>
      <c r="K84" s="7" t="s">
        <v>264</v>
      </c>
      <c r="L84" s="7" t="s">
        <v>264</v>
      </c>
      <c r="M84" s="66"/>
      <c r="Q84" s="7"/>
      <c r="R84" s="7"/>
      <c r="T84" s="66"/>
    </row>
    <row r="85" spans="2:20" ht="11.25" x14ac:dyDescent="0.2">
      <c r="B85" s="67" t="s">
        <v>2144</v>
      </c>
      <c r="C85" s="65" t="s">
        <v>117</v>
      </c>
      <c r="D85" s="6" t="s">
        <v>128</v>
      </c>
      <c r="E85" s="7" t="s">
        <v>205</v>
      </c>
      <c r="F85" s="4" t="s">
        <v>131</v>
      </c>
      <c r="G85" s="7" t="s">
        <v>205</v>
      </c>
      <c r="H85" s="7" t="s">
        <v>113</v>
      </c>
      <c r="I85" s="65" t="s">
        <v>113</v>
      </c>
      <c r="J85" s="7" t="s">
        <v>113</v>
      </c>
      <c r="K85" s="7" t="s">
        <v>205</v>
      </c>
      <c r="L85" s="7" t="s">
        <v>113</v>
      </c>
      <c r="M85" s="66" t="s">
        <v>113</v>
      </c>
      <c r="N85" s="39" t="s">
        <v>113</v>
      </c>
      <c r="O85" s="39" t="s">
        <v>205</v>
      </c>
      <c r="P85" s="39" t="s">
        <v>113</v>
      </c>
      <c r="Q85" s="7" t="s">
        <v>113</v>
      </c>
      <c r="R85" s="7" t="s">
        <v>113</v>
      </c>
      <c r="S85" s="39" t="s">
        <v>113</v>
      </c>
      <c r="T85" s="66" t="s">
        <v>113</v>
      </c>
    </row>
    <row r="86" spans="2:20" ht="11.25" x14ac:dyDescent="0.2">
      <c r="B86" s="67" t="s">
        <v>1606</v>
      </c>
      <c r="C86" s="65" t="s">
        <v>113</v>
      </c>
      <c r="D86" s="7" t="s">
        <v>117</v>
      </c>
      <c r="E86" s="7" t="s">
        <v>152</v>
      </c>
      <c r="F86" s="3" t="s">
        <v>131</v>
      </c>
      <c r="G86" s="7" t="s">
        <v>205</v>
      </c>
      <c r="H86" s="7" t="s">
        <v>113</v>
      </c>
      <c r="I86" s="65" t="s">
        <v>113</v>
      </c>
      <c r="J86" s="7" t="s">
        <v>113</v>
      </c>
      <c r="K86" s="7" t="s">
        <v>113</v>
      </c>
      <c r="L86" s="7" t="s">
        <v>113</v>
      </c>
      <c r="M86" s="66" t="s">
        <v>113</v>
      </c>
      <c r="N86" s="39" t="s">
        <v>113</v>
      </c>
      <c r="O86" s="39" t="s">
        <v>113</v>
      </c>
      <c r="P86" s="39" t="s">
        <v>113</v>
      </c>
      <c r="Q86" s="7" t="s">
        <v>113</v>
      </c>
      <c r="R86" s="7" t="s">
        <v>113</v>
      </c>
      <c r="S86" s="39" t="s">
        <v>113</v>
      </c>
      <c r="T86" s="66" t="s">
        <v>113</v>
      </c>
    </row>
    <row r="87" spans="2:20" ht="11.25" x14ac:dyDescent="0.2">
      <c r="B87" s="67" t="s">
        <v>2145</v>
      </c>
      <c r="C87" s="65" t="s">
        <v>113</v>
      </c>
      <c r="D87" s="7" t="s">
        <v>152</v>
      </c>
      <c r="E87" s="7" t="s">
        <v>113</v>
      </c>
      <c r="F87" s="3" t="s">
        <v>128</v>
      </c>
      <c r="G87" s="7" t="s">
        <v>205</v>
      </c>
      <c r="H87" s="7" t="s">
        <v>113</v>
      </c>
      <c r="I87" s="65" t="s">
        <v>113</v>
      </c>
      <c r="J87" s="7" t="s">
        <v>113</v>
      </c>
      <c r="K87" s="7" t="s">
        <v>205</v>
      </c>
      <c r="L87" s="7" t="s">
        <v>205</v>
      </c>
      <c r="M87" s="66" t="s">
        <v>113</v>
      </c>
      <c r="N87" s="39" t="s">
        <v>113</v>
      </c>
      <c r="O87" s="39" t="s">
        <v>113</v>
      </c>
      <c r="P87" s="39" t="s">
        <v>113</v>
      </c>
      <c r="Q87" s="7" t="s">
        <v>113</v>
      </c>
      <c r="R87" s="7" t="s">
        <v>113</v>
      </c>
      <c r="S87" s="39" t="s">
        <v>113</v>
      </c>
      <c r="T87" s="66" t="s">
        <v>113</v>
      </c>
    </row>
    <row r="88" spans="2:20" ht="11.25" x14ac:dyDescent="0.2">
      <c r="B88" s="67" t="s">
        <v>2146</v>
      </c>
      <c r="C88" s="65" t="s">
        <v>152</v>
      </c>
      <c r="D88" s="7" t="s">
        <v>205</v>
      </c>
      <c r="E88" s="7" t="s">
        <v>113</v>
      </c>
      <c r="F88" s="3" t="s">
        <v>131</v>
      </c>
      <c r="G88" s="7" t="s">
        <v>117</v>
      </c>
      <c r="H88" s="7" t="s">
        <v>113</v>
      </c>
      <c r="I88" s="65" t="s">
        <v>205</v>
      </c>
      <c r="J88" s="7" t="s">
        <v>205</v>
      </c>
      <c r="K88" s="7" t="s">
        <v>205</v>
      </c>
      <c r="L88" s="7" t="s">
        <v>117</v>
      </c>
      <c r="M88" s="66" t="s">
        <v>113</v>
      </c>
      <c r="N88" s="39" t="s">
        <v>113</v>
      </c>
      <c r="O88" s="39" t="s">
        <v>113</v>
      </c>
      <c r="P88" s="39" t="s">
        <v>205</v>
      </c>
      <c r="Q88" s="7" t="s">
        <v>113</v>
      </c>
      <c r="R88" s="7" t="s">
        <v>205</v>
      </c>
      <c r="S88" s="39" t="s">
        <v>113</v>
      </c>
      <c r="T88" s="66" t="s">
        <v>113</v>
      </c>
    </row>
    <row r="89" spans="2:20" ht="11.25" x14ac:dyDescent="0.2">
      <c r="B89" s="67" t="s">
        <v>2147</v>
      </c>
      <c r="C89" s="65" t="s">
        <v>113</v>
      </c>
      <c r="D89" s="6" t="s">
        <v>128</v>
      </c>
      <c r="E89" s="7" t="s">
        <v>113</v>
      </c>
      <c r="F89" s="3" t="s">
        <v>152</v>
      </c>
      <c r="G89" s="7" t="s">
        <v>113</v>
      </c>
      <c r="H89" s="7" t="s">
        <v>113</v>
      </c>
      <c r="I89" s="65" t="s">
        <v>131</v>
      </c>
      <c r="J89" s="7" t="s">
        <v>117</v>
      </c>
      <c r="K89" s="7" t="s">
        <v>205</v>
      </c>
      <c r="L89" s="7" t="s">
        <v>205</v>
      </c>
      <c r="M89" s="66" t="s">
        <v>113</v>
      </c>
      <c r="N89" s="39" t="s">
        <v>113</v>
      </c>
      <c r="O89" s="39" t="s">
        <v>117</v>
      </c>
      <c r="P89" s="39" t="s">
        <v>117</v>
      </c>
      <c r="Q89" s="7" t="s">
        <v>113</v>
      </c>
      <c r="R89" s="7" t="s">
        <v>113</v>
      </c>
      <c r="S89" s="39" t="s">
        <v>113</v>
      </c>
      <c r="T89" s="66" t="s">
        <v>113</v>
      </c>
    </row>
    <row r="90" spans="2:20" ht="11.25" x14ac:dyDescent="0.2">
      <c r="B90" s="67" t="s">
        <v>2148</v>
      </c>
      <c r="C90" s="65" t="s">
        <v>113</v>
      </c>
      <c r="D90" s="7" t="s">
        <v>131</v>
      </c>
      <c r="E90" s="7" t="s">
        <v>113</v>
      </c>
      <c r="F90" s="3" t="s">
        <v>131</v>
      </c>
      <c r="G90" s="7" t="s">
        <v>113</v>
      </c>
      <c r="H90" s="7" t="s">
        <v>113</v>
      </c>
      <c r="I90" s="65" t="s">
        <v>113</v>
      </c>
      <c r="J90" s="7" t="s">
        <v>113</v>
      </c>
      <c r="K90" s="7" t="s">
        <v>113</v>
      </c>
      <c r="L90" s="7" t="s">
        <v>113</v>
      </c>
      <c r="M90" s="66" t="s">
        <v>113</v>
      </c>
      <c r="N90" s="39" t="s">
        <v>113</v>
      </c>
      <c r="O90" s="39" t="s">
        <v>113</v>
      </c>
      <c r="P90" s="39" t="s">
        <v>113</v>
      </c>
      <c r="Q90" s="7" t="s">
        <v>113</v>
      </c>
      <c r="R90" s="7" t="s">
        <v>113</v>
      </c>
      <c r="S90" s="39" t="s">
        <v>113</v>
      </c>
      <c r="T90" s="66" t="s">
        <v>113</v>
      </c>
    </row>
    <row r="91" spans="2:20" ht="11.25" x14ac:dyDescent="0.2">
      <c r="B91" s="67" t="s">
        <v>1607</v>
      </c>
      <c r="C91" s="65" t="s">
        <v>113</v>
      </c>
      <c r="D91" s="7" t="s">
        <v>113</v>
      </c>
      <c r="E91" s="7" t="s">
        <v>113</v>
      </c>
      <c r="F91" s="3" t="s">
        <v>152</v>
      </c>
      <c r="G91" s="7" t="s">
        <v>113</v>
      </c>
      <c r="H91" s="7" t="s">
        <v>113</v>
      </c>
      <c r="I91" s="65" t="s">
        <v>113</v>
      </c>
      <c r="J91" s="7" t="s">
        <v>113</v>
      </c>
      <c r="K91" s="7" t="s">
        <v>113</v>
      </c>
      <c r="L91" s="7" t="s">
        <v>113</v>
      </c>
      <c r="M91" s="66" t="s">
        <v>113</v>
      </c>
      <c r="N91" s="39" t="s">
        <v>113</v>
      </c>
      <c r="O91" s="39" t="s">
        <v>113</v>
      </c>
      <c r="P91" s="39" t="s">
        <v>113</v>
      </c>
      <c r="Q91" s="7" t="s">
        <v>113</v>
      </c>
      <c r="R91" s="7" t="s">
        <v>113</v>
      </c>
      <c r="S91" s="39" t="s">
        <v>113</v>
      </c>
      <c r="T91" s="66" t="s">
        <v>113</v>
      </c>
    </row>
    <row r="92" spans="2:20" ht="11.25" x14ac:dyDescent="0.2">
      <c r="B92" s="67" t="s">
        <v>834</v>
      </c>
      <c r="C92" s="65" t="s">
        <v>113</v>
      </c>
      <c r="D92" s="7" t="s">
        <v>152</v>
      </c>
      <c r="E92" s="7" t="s">
        <v>117</v>
      </c>
      <c r="F92" s="3" t="s">
        <v>128</v>
      </c>
      <c r="G92" s="7" t="s">
        <v>117</v>
      </c>
      <c r="H92" s="7" t="s">
        <v>113</v>
      </c>
      <c r="I92" s="65" t="s">
        <v>117</v>
      </c>
      <c r="J92" s="7" t="s">
        <v>152</v>
      </c>
      <c r="K92" s="7" t="s">
        <v>113</v>
      </c>
      <c r="L92" s="7" t="s">
        <v>113</v>
      </c>
      <c r="M92" s="66" t="s">
        <v>113</v>
      </c>
      <c r="N92" s="39" t="s">
        <v>113</v>
      </c>
      <c r="O92" s="39" t="s">
        <v>113</v>
      </c>
      <c r="P92" s="39" t="s">
        <v>113</v>
      </c>
      <c r="Q92" s="7" t="s">
        <v>113</v>
      </c>
      <c r="R92" s="7" t="s">
        <v>113</v>
      </c>
      <c r="S92" s="39" t="s">
        <v>113</v>
      </c>
      <c r="T92" s="66" t="s">
        <v>113</v>
      </c>
    </row>
    <row r="93" spans="2:20" ht="11.25" x14ac:dyDescent="0.2">
      <c r="B93" s="67" t="s">
        <v>2149</v>
      </c>
      <c r="C93" s="65" t="s">
        <v>113</v>
      </c>
      <c r="D93" s="7" t="s">
        <v>205</v>
      </c>
      <c r="E93" s="7" t="s">
        <v>113</v>
      </c>
      <c r="F93" s="3" t="s">
        <v>152</v>
      </c>
      <c r="G93" s="7" t="s">
        <v>205</v>
      </c>
      <c r="H93" s="7" t="s">
        <v>113</v>
      </c>
      <c r="I93" s="65" t="s">
        <v>205</v>
      </c>
      <c r="J93" s="7" t="s">
        <v>113</v>
      </c>
      <c r="K93" s="7" t="s">
        <v>205</v>
      </c>
      <c r="L93" s="7" t="s">
        <v>205</v>
      </c>
      <c r="M93" s="66" t="s">
        <v>113</v>
      </c>
      <c r="N93" s="39" t="s">
        <v>117</v>
      </c>
      <c r="O93" s="39" t="s">
        <v>205</v>
      </c>
      <c r="P93" s="39" t="s">
        <v>113</v>
      </c>
      <c r="Q93" s="7" t="s">
        <v>113</v>
      </c>
      <c r="R93" s="7" t="s">
        <v>117</v>
      </c>
      <c r="S93" s="39" t="s">
        <v>113</v>
      </c>
      <c r="T93" s="66" t="s">
        <v>113</v>
      </c>
    </row>
    <row r="94" spans="2:20" ht="11.25" x14ac:dyDescent="0.2">
      <c r="B94" s="67" t="s">
        <v>1608</v>
      </c>
      <c r="C94" s="65" t="s">
        <v>113</v>
      </c>
      <c r="D94" s="7" t="s">
        <v>113</v>
      </c>
      <c r="E94" s="7" t="s">
        <v>113</v>
      </c>
      <c r="F94" s="3" t="s">
        <v>131</v>
      </c>
      <c r="G94" s="7" t="s">
        <v>113</v>
      </c>
      <c r="H94" s="7" t="s">
        <v>113</v>
      </c>
      <c r="I94" s="65" t="s">
        <v>117</v>
      </c>
      <c r="J94" s="7" t="s">
        <v>117</v>
      </c>
      <c r="K94" s="7" t="s">
        <v>113</v>
      </c>
      <c r="L94" s="7" t="s">
        <v>113</v>
      </c>
      <c r="M94" s="66" t="s">
        <v>113</v>
      </c>
      <c r="N94" s="39" t="s">
        <v>113</v>
      </c>
      <c r="O94" s="39" t="s">
        <v>113</v>
      </c>
      <c r="P94" s="39" t="s">
        <v>113</v>
      </c>
      <c r="Q94" s="7" t="s">
        <v>113</v>
      </c>
      <c r="R94" s="7" t="s">
        <v>113</v>
      </c>
      <c r="S94" s="39" t="s">
        <v>205</v>
      </c>
      <c r="T94" s="66" t="s">
        <v>113</v>
      </c>
    </row>
    <row r="95" spans="2:20" ht="11.25" x14ac:dyDescent="0.2">
      <c r="B95" s="67" t="s">
        <v>2150</v>
      </c>
      <c r="C95" s="65" t="s">
        <v>113</v>
      </c>
      <c r="D95" s="7" t="s">
        <v>113</v>
      </c>
      <c r="E95" s="7" t="s">
        <v>205</v>
      </c>
      <c r="F95" s="3" t="s">
        <v>152</v>
      </c>
      <c r="G95" s="7" t="s">
        <v>117</v>
      </c>
      <c r="H95" s="7" t="s">
        <v>113</v>
      </c>
      <c r="I95" s="65" t="s">
        <v>113</v>
      </c>
      <c r="J95" s="7" t="s">
        <v>205</v>
      </c>
      <c r="K95" s="7" t="s">
        <v>113</v>
      </c>
      <c r="L95" s="7" t="s">
        <v>113</v>
      </c>
      <c r="M95" s="66" t="s">
        <v>113</v>
      </c>
      <c r="N95" s="39" t="s">
        <v>113</v>
      </c>
      <c r="O95" s="39" t="s">
        <v>113</v>
      </c>
      <c r="P95" s="39" t="s">
        <v>113</v>
      </c>
      <c r="Q95" s="7" t="s">
        <v>113</v>
      </c>
      <c r="R95" s="7" t="s">
        <v>113</v>
      </c>
      <c r="S95" s="39" t="s">
        <v>113</v>
      </c>
      <c r="T95" s="66" t="s">
        <v>113</v>
      </c>
    </row>
    <row r="96" spans="2:20" ht="11.25" x14ac:dyDescent="0.2">
      <c r="B96" s="45" t="s">
        <v>2151</v>
      </c>
      <c r="C96" s="65" t="s">
        <v>113</v>
      </c>
      <c r="D96" s="7" t="s">
        <v>152</v>
      </c>
      <c r="E96" s="7" t="s">
        <v>205</v>
      </c>
      <c r="F96" s="3" t="s">
        <v>152</v>
      </c>
      <c r="G96" s="7" t="s">
        <v>205</v>
      </c>
      <c r="H96" s="7" t="s">
        <v>113</v>
      </c>
      <c r="I96" s="65" t="s">
        <v>113</v>
      </c>
      <c r="J96" s="7" t="s">
        <v>113</v>
      </c>
      <c r="K96" s="7" t="s">
        <v>117</v>
      </c>
      <c r="L96" s="7" t="s">
        <v>113</v>
      </c>
      <c r="M96" s="66" t="s">
        <v>113</v>
      </c>
      <c r="N96" s="39" t="s">
        <v>152</v>
      </c>
      <c r="O96" s="39" t="s">
        <v>113</v>
      </c>
      <c r="P96" s="39" t="s">
        <v>113</v>
      </c>
      <c r="Q96" s="7" t="s">
        <v>113</v>
      </c>
      <c r="R96" s="7" t="s">
        <v>113</v>
      </c>
      <c r="S96" s="39" t="s">
        <v>113</v>
      </c>
      <c r="T96" s="66" t="s">
        <v>113</v>
      </c>
    </row>
    <row r="97" spans="2:20" ht="11.25" x14ac:dyDescent="0.2">
      <c r="B97" s="67" t="s">
        <v>2152</v>
      </c>
      <c r="C97" s="65" t="s">
        <v>113</v>
      </c>
      <c r="D97" s="7" t="s">
        <v>113</v>
      </c>
      <c r="E97" s="7" t="s">
        <v>113</v>
      </c>
      <c r="F97" s="3" t="s">
        <v>152</v>
      </c>
      <c r="G97" s="7" t="s">
        <v>113</v>
      </c>
      <c r="H97" s="7" t="s">
        <v>113</v>
      </c>
      <c r="I97" s="65" t="s">
        <v>113</v>
      </c>
      <c r="J97" s="7" t="s">
        <v>113</v>
      </c>
      <c r="K97" s="7" t="s">
        <v>117</v>
      </c>
      <c r="L97" s="7" t="s">
        <v>113</v>
      </c>
      <c r="M97" s="66" t="s">
        <v>113</v>
      </c>
      <c r="N97" s="39" t="s">
        <v>113</v>
      </c>
      <c r="O97" s="39" t="s">
        <v>113</v>
      </c>
      <c r="P97" s="39" t="s">
        <v>113</v>
      </c>
      <c r="Q97" s="7" t="s">
        <v>113</v>
      </c>
      <c r="R97" s="7" t="s">
        <v>113</v>
      </c>
      <c r="S97" s="39" t="s">
        <v>113</v>
      </c>
      <c r="T97" s="66" t="s">
        <v>113</v>
      </c>
    </row>
    <row r="98" spans="2:20" ht="11.25" x14ac:dyDescent="0.2">
      <c r="B98" s="67" t="s">
        <v>1609</v>
      </c>
      <c r="C98" s="68" t="s">
        <v>131</v>
      </c>
      <c r="D98" s="73" t="s">
        <v>128</v>
      </c>
      <c r="E98" s="73" t="s">
        <v>119</v>
      </c>
      <c r="F98" s="69" t="s">
        <v>117</v>
      </c>
      <c r="G98" s="7" t="s">
        <v>205</v>
      </c>
      <c r="H98" s="7" t="s">
        <v>113</v>
      </c>
      <c r="I98" s="65" t="s">
        <v>113</v>
      </c>
      <c r="J98" s="7" t="s">
        <v>113</v>
      </c>
      <c r="K98" s="7" t="s">
        <v>113</v>
      </c>
      <c r="L98" s="7" t="s">
        <v>113</v>
      </c>
      <c r="M98" s="66" t="s">
        <v>113</v>
      </c>
      <c r="N98" s="39" t="s">
        <v>113</v>
      </c>
      <c r="O98" s="39" t="s">
        <v>113</v>
      </c>
      <c r="P98" s="39" t="s">
        <v>113</v>
      </c>
      <c r="Q98" s="7" t="s">
        <v>113</v>
      </c>
      <c r="R98" s="7" t="s">
        <v>113</v>
      </c>
      <c r="S98" s="39" t="s">
        <v>113</v>
      </c>
      <c r="T98" s="66" t="s">
        <v>113</v>
      </c>
    </row>
    <row r="99" spans="2:20" ht="11.25" x14ac:dyDescent="0.2">
      <c r="B99" s="67" t="s">
        <v>1610</v>
      </c>
      <c r="C99" s="65" t="s">
        <v>131</v>
      </c>
      <c r="D99" s="7" t="s">
        <v>128</v>
      </c>
      <c r="E99" s="7" t="s">
        <v>128</v>
      </c>
      <c r="F99" s="70" t="s">
        <v>131</v>
      </c>
      <c r="G99" s="7" t="s">
        <v>205</v>
      </c>
      <c r="H99" s="7" t="s">
        <v>113</v>
      </c>
      <c r="I99" s="65" t="s">
        <v>205</v>
      </c>
      <c r="J99" s="7" t="s">
        <v>113</v>
      </c>
      <c r="K99" s="7" t="s">
        <v>113</v>
      </c>
      <c r="L99" s="7" t="s">
        <v>113</v>
      </c>
      <c r="M99" s="66" t="s">
        <v>113</v>
      </c>
      <c r="N99" s="39" t="s">
        <v>113</v>
      </c>
      <c r="O99" s="39" t="s">
        <v>113</v>
      </c>
      <c r="P99" s="39" t="s">
        <v>113</v>
      </c>
      <c r="Q99" s="7" t="s">
        <v>113</v>
      </c>
      <c r="R99" s="7" t="s">
        <v>113</v>
      </c>
      <c r="S99" s="39" t="s">
        <v>113</v>
      </c>
      <c r="T99" s="66" t="s">
        <v>113</v>
      </c>
    </row>
    <row r="100" spans="2:20" ht="11.25" x14ac:dyDescent="0.2">
      <c r="B100" s="67" t="s">
        <v>1611</v>
      </c>
      <c r="C100" s="65" t="s">
        <v>113</v>
      </c>
      <c r="D100" s="7" t="s">
        <v>119</v>
      </c>
      <c r="E100" s="7" t="s">
        <v>128</v>
      </c>
      <c r="F100" s="70" t="s">
        <v>117</v>
      </c>
      <c r="G100" s="7" t="s">
        <v>117</v>
      </c>
      <c r="H100" s="7" t="s">
        <v>113</v>
      </c>
      <c r="I100" s="65" t="s">
        <v>113</v>
      </c>
      <c r="J100" s="7" t="s">
        <v>113</v>
      </c>
      <c r="K100" s="7" t="s">
        <v>205</v>
      </c>
      <c r="L100" s="7" t="s">
        <v>113</v>
      </c>
      <c r="M100" s="66" t="s">
        <v>113</v>
      </c>
      <c r="N100" s="39" t="s">
        <v>113</v>
      </c>
      <c r="O100" s="39" t="s">
        <v>113</v>
      </c>
      <c r="P100" s="39" t="s">
        <v>113</v>
      </c>
      <c r="Q100" s="7" t="s">
        <v>113</v>
      </c>
      <c r="R100" s="7" t="s">
        <v>113</v>
      </c>
      <c r="S100" s="39" t="s">
        <v>113</v>
      </c>
      <c r="T100" s="66" t="s">
        <v>113</v>
      </c>
    </row>
    <row r="101" spans="2:20" ht="11.25" x14ac:dyDescent="0.2">
      <c r="B101" s="67" t="s">
        <v>258</v>
      </c>
      <c r="C101" s="65" t="s">
        <v>131</v>
      </c>
      <c r="D101" s="7" t="s">
        <v>119</v>
      </c>
      <c r="E101" s="7" t="s">
        <v>152</v>
      </c>
      <c r="F101" s="70" t="s">
        <v>131</v>
      </c>
      <c r="G101" s="7" t="s">
        <v>205</v>
      </c>
      <c r="H101" s="7" t="s">
        <v>113</v>
      </c>
      <c r="I101" s="65" t="s">
        <v>113</v>
      </c>
      <c r="J101" s="7" t="s">
        <v>113</v>
      </c>
      <c r="K101" s="7" t="s">
        <v>205</v>
      </c>
      <c r="L101" s="7" t="s">
        <v>113</v>
      </c>
      <c r="M101" s="66" t="s">
        <v>131</v>
      </c>
      <c r="N101" s="39" t="s">
        <v>152</v>
      </c>
      <c r="O101" s="39" t="s">
        <v>113</v>
      </c>
      <c r="P101" s="39" t="s">
        <v>205</v>
      </c>
      <c r="Q101" s="7" t="s">
        <v>113</v>
      </c>
      <c r="R101" s="7" t="s">
        <v>113</v>
      </c>
      <c r="S101" s="39" t="s">
        <v>113</v>
      </c>
      <c r="T101" s="66" t="s">
        <v>113</v>
      </c>
    </row>
    <row r="102" spans="2:20" ht="11.25" x14ac:dyDescent="0.2">
      <c r="B102" s="67" t="s">
        <v>1612</v>
      </c>
      <c r="C102" s="65" t="s">
        <v>119</v>
      </c>
      <c r="D102" s="7" t="s">
        <v>152</v>
      </c>
      <c r="E102" s="7" t="s">
        <v>119</v>
      </c>
      <c r="F102" s="70" t="s">
        <v>152</v>
      </c>
      <c r="G102" s="7" t="s">
        <v>205</v>
      </c>
      <c r="H102" s="7" t="s">
        <v>113</v>
      </c>
      <c r="I102" s="65" t="s">
        <v>117</v>
      </c>
      <c r="J102" s="7" t="s">
        <v>113</v>
      </c>
      <c r="K102" s="7" t="s">
        <v>113</v>
      </c>
      <c r="L102" s="7" t="s">
        <v>113</v>
      </c>
      <c r="M102" s="66" t="s">
        <v>113</v>
      </c>
      <c r="N102" s="39" t="s">
        <v>113</v>
      </c>
      <c r="O102" s="39" t="s">
        <v>113</v>
      </c>
      <c r="P102" s="39" t="s">
        <v>113</v>
      </c>
      <c r="Q102" s="7" t="s">
        <v>113</v>
      </c>
      <c r="R102" s="7" t="s">
        <v>113</v>
      </c>
      <c r="S102" s="39" t="s">
        <v>113</v>
      </c>
      <c r="T102" s="66" t="s">
        <v>113</v>
      </c>
    </row>
    <row r="103" spans="2:20" ht="11.25" x14ac:dyDescent="0.2">
      <c r="B103" s="67" t="s">
        <v>1613</v>
      </c>
      <c r="C103" s="65" t="s">
        <v>205</v>
      </c>
      <c r="D103" s="7" t="s">
        <v>128</v>
      </c>
      <c r="E103" s="7" t="s">
        <v>152</v>
      </c>
      <c r="F103" s="70" t="s">
        <v>131</v>
      </c>
      <c r="G103" s="7" t="s">
        <v>205</v>
      </c>
      <c r="H103" s="7" t="s">
        <v>113</v>
      </c>
      <c r="I103" s="65" t="s">
        <v>113</v>
      </c>
      <c r="J103" s="7" t="s">
        <v>113</v>
      </c>
      <c r="K103" s="7" t="s">
        <v>113</v>
      </c>
      <c r="L103" s="7" t="s">
        <v>113</v>
      </c>
      <c r="M103" s="66" t="s">
        <v>113</v>
      </c>
      <c r="N103" s="39" t="s">
        <v>113</v>
      </c>
      <c r="O103" s="39" t="s">
        <v>113</v>
      </c>
      <c r="P103" s="39" t="s">
        <v>113</v>
      </c>
      <c r="Q103" s="7" t="s">
        <v>113</v>
      </c>
      <c r="R103" s="7" t="s">
        <v>113</v>
      </c>
      <c r="S103" s="39" t="s">
        <v>113</v>
      </c>
      <c r="T103" s="66" t="s">
        <v>113</v>
      </c>
    </row>
    <row r="104" spans="2:20" ht="11.25" x14ac:dyDescent="0.2">
      <c r="B104" s="67" t="s">
        <v>717</v>
      </c>
      <c r="C104" s="71" t="s">
        <v>152</v>
      </c>
      <c r="D104" s="74" t="s">
        <v>128</v>
      </c>
      <c r="E104" s="74" t="s">
        <v>205</v>
      </c>
      <c r="F104" s="72" t="s">
        <v>152</v>
      </c>
      <c r="G104" s="7" t="s">
        <v>113</v>
      </c>
      <c r="H104" s="7" t="s">
        <v>113</v>
      </c>
      <c r="I104" s="65" t="s">
        <v>113</v>
      </c>
      <c r="J104" s="7" t="s">
        <v>113</v>
      </c>
      <c r="K104" s="7" t="s">
        <v>205</v>
      </c>
      <c r="L104" s="7" t="s">
        <v>205</v>
      </c>
      <c r="M104" s="66" t="s">
        <v>113</v>
      </c>
      <c r="N104" s="39" t="s">
        <v>113</v>
      </c>
      <c r="O104" s="39" t="s">
        <v>113</v>
      </c>
      <c r="P104" s="39" t="s">
        <v>113</v>
      </c>
      <c r="Q104" s="7" t="s">
        <v>113</v>
      </c>
      <c r="R104" s="7" t="s">
        <v>113</v>
      </c>
      <c r="S104" s="39" t="s">
        <v>113</v>
      </c>
      <c r="T104" s="66" t="s">
        <v>113</v>
      </c>
    </row>
    <row r="105" spans="2:20" ht="11.25" x14ac:dyDescent="0.2">
      <c r="B105" s="67"/>
      <c r="C105" s="65"/>
      <c r="D105" s="7"/>
      <c r="E105" s="7"/>
      <c r="F105" s="7"/>
      <c r="G105" s="7"/>
      <c r="H105" s="7"/>
      <c r="I105" s="65"/>
      <c r="J105" s="7"/>
      <c r="K105" s="7"/>
      <c r="L105" s="7"/>
      <c r="M105" s="66"/>
      <c r="Q105" s="7"/>
      <c r="R105" s="7"/>
      <c r="T105" s="66"/>
    </row>
    <row r="106" spans="2:20" ht="11.25" x14ac:dyDescent="0.2">
      <c r="B106" s="64" t="s">
        <v>1614</v>
      </c>
      <c r="C106" s="65" t="s">
        <v>264</v>
      </c>
      <c r="D106" s="7" t="s">
        <v>264</v>
      </c>
      <c r="E106" s="7" t="s">
        <v>264</v>
      </c>
      <c r="F106" s="7" t="s">
        <v>264</v>
      </c>
      <c r="G106" s="7" t="s">
        <v>264</v>
      </c>
      <c r="H106" s="7" t="s">
        <v>264</v>
      </c>
      <c r="I106" s="65" t="s">
        <v>264</v>
      </c>
      <c r="J106" s="7" t="s">
        <v>264</v>
      </c>
      <c r="K106" s="7" t="s">
        <v>264</v>
      </c>
      <c r="L106" s="7" t="s">
        <v>264</v>
      </c>
      <c r="M106" s="66"/>
      <c r="Q106" s="7"/>
      <c r="R106" s="7"/>
      <c r="T106" s="66"/>
    </row>
    <row r="107" spans="2:20" ht="11.25" x14ac:dyDescent="0.2">
      <c r="B107" s="67" t="s">
        <v>842</v>
      </c>
      <c r="C107" s="65" t="s">
        <v>113</v>
      </c>
      <c r="D107" s="7" t="s">
        <v>113</v>
      </c>
      <c r="E107" s="7" t="s">
        <v>113</v>
      </c>
      <c r="F107" s="7" t="s">
        <v>113</v>
      </c>
      <c r="G107" s="4" t="s">
        <v>117</v>
      </c>
      <c r="H107" s="7" t="s">
        <v>113</v>
      </c>
      <c r="I107" s="65" t="s">
        <v>113</v>
      </c>
      <c r="J107" s="7" t="s">
        <v>113</v>
      </c>
      <c r="K107" s="7" t="s">
        <v>113</v>
      </c>
      <c r="L107" s="7" t="s">
        <v>113</v>
      </c>
      <c r="M107" s="66" t="s">
        <v>113</v>
      </c>
      <c r="N107" s="39" t="s">
        <v>113</v>
      </c>
      <c r="O107" s="39" t="s">
        <v>113</v>
      </c>
      <c r="P107" s="39" t="s">
        <v>113</v>
      </c>
      <c r="Q107" s="7" t="s">
        <v>152</v>
      </c>
      <c r="R107" s="7" t="s">
        <v>113</v>
      </c>
      <c r="S107" s="39" t="s">
        <v>113</v>
      </c>
      <c r="T107" s="66" t="s">
        <v>113</v>
      </c>
    </row>
    <row r="108" spans="2:20" ht="11.25" x14ac:dyDescent="0.2">
      <c r="B108" s="67" t="s">
        <v>1615</v>
      </c>
      <c r="C108" s="65" t="s">
        <v>113</v>
      </c>
      <c r="D108" s="7" t="s">
        <v>113</v>
      </c>
      <c r="E108" s="7" t="s">
        <v>113</v>
      </c>
      <c r="F108" s="7" t="s">
        <v>205</v>
      </c>
      <c r="G108" s="3" t="s">
        <v>152</v>
      </c>
      <c r="H108" s="7" t="s">
        <v>113</v>
      </c>
      <c r="I108" s="65" t="s">
        <v>113</v>
      </c>
      <c r="J108" s="7" t="s">
        <v>113</v>
      </c>
      <c r="K108" s="7" t="s">
        <v>113</v>
      </c>
      <c r="L108" s="7" t="s">
        <v>113</v>
      </c>
      <c r="M108" s="66" t="s">
        <v>113</v>
      </c>
      <c r="N108" s="39" t="s">
        <v>113</v>
      </c>
      <c r="O108" s="39" t="s">
        <v>113</v>
      </c>
      <c r="P108" s="39" t="s">
        <v>113</v>
      </c>
      <c r="Q108" s="7" t="s">
        <v>113</v>
      </c>
      <c r="R108" s="7" t="s">
        <v>113</v>
      </c>
      <c r="S108" s="39" t="s">
        <v>113</v>
      </c>
      <c r="T108" s="66" t="s">
        <v>113</v>
      </c>
    </row>
    <row r="109" spans="2:20" ht="11.25" x14ac:dyDescent="0.2">
      <c r="B109" s="67" t="s">
        <v>781</v>
      </c>
      <c r="C109" s="65" t="s">
        <v>113</v>
      </c>
      <c r="D109" s="7" t="s">
        <v>113</v>
      </c>
      <c r="E109" s="7" t="s">
        <v>113</v>
      </c>
      <c r="F109" s="7" t="s">
        <v>113</v>
      </c>
      <c r="G109" s="3" t="s">
        <v>152</v>
      </c>
      <c r="H109" s="7" t="s">
        <v>131</v>
      </c>
      <c r="I109" s="65" t="s">
        <v>117</v>
      </c>
      <c r="J109" s="7" t="s">
        <v>131</v>
      </c>
      <c r="K109" s="7" t="s">
        <v>205</v>
      </c>
      <c r="L109" s="7" t="s">
        <v>152</v>
      </c>
      <c r="M109" s="66" t="s">
        <v>117</v>
      </c>
      <c r="N109" s="39" t="s">
        <v>117</v>
      </c>
      <c r="O109" s="39" t="s">
        <v>205</v>
      </c>
      <c r="P109" s="39" t="s">
        <v>205</v>
      </c>
      <c r="Q109" s="7" t="s">
        <v>152</v>
      </c>
      <c r="R109" s="7" t="s">
        <v>117</v>
      </c>
      <c r="S109" s="39" t="s">
        <v>117</v>
      </c>
      <c r="T109" s="66" t="s">
        <v>117</v>
      </c>
    </row>
    <row r="110" spans="2:20" ht="11.25" x14ac:dyDescent="0.2">
      <c r="B110" s="67" t="s">
        <v>1616</v>
      </c>
      <c r="C110" s="65" t="s">
        <v>113</v>
      </c>
      <c r="D110" s="7" t="s">
        <v>113</v>
      </c>
      <c r="E110" s="7" t="s">
        <v>113</v>
      </c>
      <c r="F110" s="7" t="s">
        <v>113</v>
      </c>
      <c r="G110" s="3" t="s">
        <v>117</v>
      </c>
      <c r="H110" s="7" t="s">
        <v>113</v>
      </c>
      <c r="I110" s="65" t="s">
        <v>113</v>
      </c>
      <c r="J110" s="7" t="s">
        <v>113</v>
      </c>
      <c r="K110" s="7" t="s">
        <v>113</v>
      </c>
      <c r="L110" s="7" t="s">
        <v>113</v>
      </c>
      <c r="M110" s="66" t="s">
        <v>113</v>
      </c>
      <c r="N110" s="39" t="s">
        <v>113</v>
      </c>
      <c r="O110" s="39" t="s">
        <v>113</v>
      </c>
      <c r="P110" s="39" t="s">
        <v>113</v>
      </c>
      <c r="Q110" s="7" t="s">
        <v>152</v>
      </c>
      <c r="R110" s="7" t="s">
        <v>113</v>
      </c>
      <c r="S110" s="39" t="s">
        <v>113</v>
      </c>
      <c r="T110" s="66" t="s">
        <v>113</v>
      </c>
    </row>
    <row r="111" spans="2:20" ht="11.25" x14ac:dyDescent="0.2">
      <c r="B111" s="67" t="s">
        <v>1617</v>
      </c>
      <c r="C111" s="65" t="s">
        <v>205</v>
      </c>
      <c r="D111" s="7" t="s">
        <v>113</v>
      </c>
      <c r="E111" s="7" t="s">
        <v>117</v>
      </c>
      <c r="F111" s="7" t="s">
        <v>113</v>
      </c>
      <c r="G111" s="3" t="s">
        <v>152</v>
      </c>
      <c r="H111" s="7" t="s">
        <v>117</v>
      </c>
      <c r="I111" s="65" t="s">
        <v>113</v>
      </c>
      <c r="J111" s="7" t="s">
        <v>113</v>
      </c>
      <c r="K111" s="7" t="s">
        <v>113</v>
      </c>
      <c r="L111" s="7" t="s">
        <v>113</v>
      </c>
      <c r="M111" s="66" t="s">
        <v>113</v>
      </c>
      <c r="N111" s="39" t="s">
        <v>113</v>
      </c>
      <c r="O111" s="39" t="s">
        <v>113</v>
      </c>
      <c r="P111" s="39" t="s">
        <v>113</v>
      </c>
      <c r="Q111" s="6" t="s">
        <v>119</v>
      </c>
      <c r="R111" s="7" t="s">
        <v>113</v>
      </c>
      <c r="S111" s="39" t="s">
        <v>205</v>
      </c>
      <c r="T111" s="66" t="s">
        <v>117</v>
      </c>
    </row>
    <row r="112" spans="2:20" ht="11.25" x14ac:dyDescent="0.2">
      <c r="B112" s="67" t="s">
        <v>2153</v>
      </c>
      <c r="C112" s="65" t="s">
        <v>113</v>
      </c>
      <c r="D112" s="7" t="s">
        <v>113</v>
      </c>
      <c r="E112" s="7" t="s">
        <v>113</v>
      </c>
      <c r="F112" s="7" t="s">
        <v>205</v>
      </c>
      <c r="G112" s="5" t="s">
        <v>117</v>
      </c>
      <c r="H112" s="7" t="s">
        <v>117</v>
      </c>
      <c r="I112" s="65" t="s">
        <v>113</v>
      </c>
      <c r="J112" s="7" t="s">
        <v>113</v>
      </c>
      <c r="K112" s="7" t="s">
        <v>113</v>
      </c>
      <c r="L112" s="7" t="s">
        <v>152</v>
      </c>
      <c r="M112" s="66" t="s">
        <v>113</v>
      </c>
      <c r="N112" s="39" t="s">
        <v>113</v>
      </c>
      <c r="O112" s="39" t="s">
        <v>113</v>
      </c>
      <c r="P112" s="39" t="s">
        <v>113</v>
      </c>
      <c r="Q112" s="7" t="s">
        <v>113</v>
      </c>
      <c r="R112" s="7" t="s">
        <v>113</v>
      </c>
      <c r="S112" s="39" t="s">
        <v>113</v>
      </c>
      <c r="T112" s="66" t="s">
        <v>113</v>
      </c>
    </row>
    <row r="113" spans="2:20" ht="11.25" x14ac:dyDescent="0.2">
      <c r="B113" s="67"/>
      <c r="C113" s="65"/>
      <c r="D113" s="7"/>
      <c r="E113" s="7"/>
      <c r="F113" s="7"/>
      <c r="G113" s="7"/>
      <c r="H113" s="7"/>
      <c r="I113" s="65"/>
      <c r="J113" s="7"/>
      <c r="K113" s="7"/>
      <c r="L113" s="7"/>
      <c r="M113" s="66"/>
      <c r="Q113" s="7"/>
      <c r="R113" s="7"/>
      <c r="T113" s="66"/>
    </row>
    <row r="114" spans="2:20" ht="11.25" x14ac:dyDescent="0.2">
      <c r="B114" s="64" t="s">
        <v>1618</v>
      </c>
      <c r="C114" s="65" t="s">
        <v>264</v>
      </c>
      <c r="D114" s="7" t="s">
        <v>264</v>
      </c>
      <c r="E114" s="7" t="s">
        <v>264</v>
      </c>
      <c r="F114" s="7" t="s">
        <v>264</v>
      </c>
      <c r="G114" s="7" t="s">
        <v>264</v>
      </c>
      <c r="H114" s="7" t="s">
        <v>264</v>
      </c>
      <c r="I114" s="65" t="s">
        <v>264</v>
      </c>
      <c r="J114" s="7" t="s">
        <v>264</v>
      </c>
      <c r="K114" s="7" t="s">
        <v>264</v>
      </c>
      <c r="L114" s="7" t="s">
        <v>264</v>
      </c>
      <c r="M114" s="66"/>
      <c r="Q114" s="7"/>
      <c r="R114" s="7"/>
      <c r="T114" s="66"/>
    </row>
    <row r="115" spans="2:20" ht="11.25" x14ac:dyDescent="0.2">
      <c r="B115" s="67" t="s">
        <v>1619</v>
      </c>
      <c r="C115" s="65" t="s">
        <v>113</v>
      </c>
      <c r="D115" s="7" t="s">
        <v>113</v>
      </c>
      <c r="E115" s="7" t="s">
        <v>113</v>
      </c>
      <c r="F115" s="7" t="s">
        <v>113</v>
      </c>
      <c r="G115" s="7" t="s">
        <v>205</v>
      </c>
      <c r="H115" s="4" t="s">
        <v>119</v>
      </c>
      <c r="I115" s="65" t="s">
        <v>131</v>
      </c>
      <c r="J115" s="7" t="s">
        <v>113</v>
      </c>
      <c r="K115" s="7" t="s">
        <v>113</v>
      </c>
      <c r="L115" s="7" t="s">
        <v>113</v>
      </c>
      <c r="M115" s="66" t="s">
        <v>113</v>
      </c>
      <c r="N115" s="39" t="s">
        <v>113</v>
      </c>
      <c r="O115" s="39" t="s">
        <v>113</v>
      </c>
      <c r="P115" s="39" t="s">
        <v>113</v>
      </c>
      <c r="Q115" s="7" t="s">
        <v>113</v>
      </c>
      <c r="R115" s="7" t="s">
        <v>113</v>
      </c>
      <c r="S115" s="39" t="s">
        <v>113</v>
      </c>
      <c r="T115" s="66" t="s">
        <v>113</v>
      </c>
    </row>
    <row r="116" spans="2:20" ht="11.25" x14ac:dyDescent="0.2">
      <c r="B116" s="67" t="s">
        <v>2154</v>
      </c>
      <c r="C116" s="65" t="s">
        <v>113</v>
      </c>
      <c r="D116" s="7" t="s">
        <v>113</v>
      </c>
      <c r="E116" s="7" t="s">
        <v>113</v>
      </c>
      <c r="F116" s="7" t="s">
        <v>113</v>
      </c>
      <c r="G116" s="7" t="s">
        <v>205</v>
      </c>
      <c r="H116" s="3" t="s">
        <v>131</v>
      </c>
      <c r="I116" s="65" t="s">
        <v>113</v>
      </c>
      <c r="J116" s="7" t="s">
        <v>205</v>
      </c>
      <c r="K116" s="7" t="s">
        <v>205</v>
      </c>
      <c r="L116" s="7" t="s">
        <v>205</v>
      </c>
      <c r="M116" s="66" t="s">
        <v>113</v>
      </c>
      <c r="N116" s="39" t="s">
        <v>113</v>
      </c>
      <c r="O116" s="39" t="s">
        <v>113</v>
      </c>
      <c r="P116" s="39" t="s">
        <v>117</v>
      </c>
      <c r="Q116" s="7" t="s">
        <v>152</v>
      </c>
      <c r="R116" s="7" t="s">
        <v>205</v>
      </c>
      <c r="S116" s="39" t="s">
        <v>117</v>
      </c>
      <c r="T116" s="66" t="s">
        <v>113</v>
      </c>
    </row>
    <row r="117" spans="2:20" ht="11.25" x14ac:dyDescent="0.2">
      <c r="B117" s="67" t="s">
        <v>2155</v>
      </c>
      <c r="C117" s="65" t="s">
        <v>113</v>
      </c>
      <c r="D117" s="7" t="s">
        <v>113</v>
      </c>
      <c r="E117" s="7" t="s">
        <v>113</v>
      </c>
      <c r="F117" s="7" t="s">
        <v>113</v>
      </c>
      <c r="G117" s="7" t="s">
        <v>205</v>
      </c>
      <c r="H117" s="3" t="s">
        <v>131</v>
      </c>
      <c r="I117" s="65" t="s">
        <v>113</v>
      </c>
      <c r="J117" s="7" t="s">
        <v>113</v>
      </c>
      <c r="K117" s="7" t="s">
        <v>113</v>
      </c>
      <c r="L117" s="7" t="s">
        <v>113</v>
      </c>
      <c r="M117" s="66" t="s">
        <v>113</v>
      </c>
      <c r="N117" s="39" t="s">
        <v>113</v>
      </c>
      <c r="O117" s="39" t="s">
        <v>113</v>
      </c>
      <c r="P117" s="39" t="s">
        <v>113</v>
      </c>
      <c r="Q117" s="7" t="s">
        <v>131</v>
      </c>
      <c r="R117" s="7" t="s">
        <v>113</v>
      </c>
      <c r="S117" s="39" t="s">
        <v>113</v>
      </c>
      <c r="T117" s="66" t="s">
        <v>117</v>
      </c>
    </row>
    <row r="118" spans="2:20" ht="11.25" x14ac:dyDescent="0.2">
      <c r="B118" s="67" t="s">
        <v>2156</v>
      </c>
      <c r="C118" s="65" t="s">
        <v>113</v>
      </c>
      <c r="D118" s="7" t="s">
        <v>113</v>
      </c>
      <c r="E118" s="7" t="s">
        <v>113</v>
      </c>
      <c r="F118" s="7" t="s">
        <v>113</v>
      </c>
      <c r="G118" s="7" t="s">
        <v>205</v>
      </c>
      <c r="H118" s="3" t="s">
        <v>152</v>
      </c>
      <c r="I118" s="65" t="s">
        <v>113</v>
      </c>
      <c r="J118" s="7" t="s">
        <v>113</v>
      </c>
      <c r="K118" s="7" t="s">
        <v>113</v>
      </c>
      <c r="L118" s="7" t="s">
        <v>113</v>
      </c>
      <c r="M118" s="66" t="s">
        <v>113</v>
      </c>
      <c r="N118" s="39" t="s">
        <v>113</v>
      </c>
      <c r="O118" s="39" t="s">
        <v>113</v>
      </c>
      <c r="P118" s="39" t="s">
        <v>113</v>
      </c>
      <c r="Q118" s="7" t="s">
        <v>113</v>
      </c>
      <c r="R118" s="7" t="s">
        <v>113</v>
      </c>
      <c r="S118" s="39" t="s">
        <v>152</v>
      </c>
      <c r="T118" s="66" t="s">
        <v>113</v>
      </c>
    </row>
    <row r="119" spans="2:20" ht="11.25" x14ac:dyDescent="0.2">
      <c r="B119" s="67" t="s">
        <v>2157</v>
      </c>
      <c r="C119" s="65" t="s">
        <v>113</v>
      </c>
      <c r="D119" s="7" t="s">
        <v>113</v>
      </c>
      <c r="E119" s="7" t="s">
        <v>113</v>
      </c>
      <c r="F119" s="7" t="s">
        <v>205</v>
      </c>
      <c r="G119" s="7" t="s">
        <v>205</v>
      </c>
      <c r="H119" s="3" t="s">
        <v>131</v>
      </c>
      <c r="I119" s="65" t="s">
        <v>113</v>
      </c>
      <c r="J119" s="7" t="s">
        <v>113</v>
      </c>
      <c r="K119" s="7" t="s">
        <v>113</v>
      </c>
      <c r="L119" s="7" t="s">
        <v>113</v>
      </c>
      <c r="M119" s="66" t="s">
        <v>117</v>
      </c>
      <c r="N119" s="39" t="s">
        <v>113</v>
      </c>
      <c r="O119" s="39" t="s">
        <v>113</v>
      </c>
      <c r="P119" s="39" t="s">
        <v>113</v>
      </c>
      <c r="Q119" s="7" t="s">
        <v>113</v>
      </c>
      <c r="R119" s="7" t="s">
        <v>113</v>
      </c>
      <c r="S119" s="39" t="s">
        <v>113</v>
      </c>
      <c r="T119" s="66" t="s">
        <v>113</v>
      </c>
    </row>
    <row r="120" spans="2:20" ht="11.25" x14ac:dyDescent="0.2">
      <c r="B120" s="67" t="s">
        <v>1620</v>
      </c>
      <c r="C120" s="65" t="s">
        <v>113</v>
      </c>
      <c r="D120" s="7" t="s">
        <v>113</v>
      </c>
      <c r="E120" s="7" t="s">
        <v>113</v>
      </c>
      <c r="F120" s="7" t="s">
        <v>113</v>
      </c>
      <c r="G120" s="7" t="s">
        <v>113</v>
      </c>
      <c r="H120" s="3" t="s">
        <v>152</v>
      </c>
      <c r="I120" s="65" t="s">
        <v>113</v>
      </c>
      <c r="J120" s="7" t="s">
        <v>113</v>
      </c>
      <c r="K120" s="7" t="s">
        <v>113</v>
      </c>
      <c r="L120" s="7" t="s">
        <v>113</v>
      </c>
      <c r="M120" s="66" t="s">
        <v>113</v>
      </c>
      <c r="N120" s="39" t="s">
        <v>113</v>
      </c>
      <c r="O120" s="39" t="s">
        <v>113</v>
      </c>
      <c r="P120" s="39" t="s">
        <v>113</v>
      </c>
      <c r="Q120" s="7" t="s">
        <v>113</v>
      </c>
      <c r="R120" s="7" t="s">
        <v>113</v>
      </c>
      <c r="S120" s="39" t="s">
        <v>113</v>
      </c>
      <c r="T120" s="66" t="s">
        <v>113</v>
      </c>
    </row>
    <row r="121" spans="2:20" ht="11.25" x14ac:dyDescent="0.2">
      <c r="B121" s="67" t="s">
        <v>2158</v>
      </c>
      <c r="C121" s="65" t="s">
        <v>113</v>
      </c>
      <c r="D121" s="7" t="s">
        <v>113</v>
      </c>
      <c r="E121" s="7" t="s">
        <v>113</v>
      </c>
      <c r="F121" s="7" t="s">
        <v>117</v>
      </c>
      <c r="G121" s="7" t="s">
        <v>113</v>
      </c>
      <c r="H121" s="3" t="s">
        <v>152</v>
      </c>
      <c r="I121" s="65" t="s">
        <v>113</v>
      </c>
      <c r="J121" s="7" t="s">
        <v>113</v>
      </c>
      <c r="K121" s="7" t="s">
        <v>113</v>
      </c>
      <c r="L121" s="7" t="s">
        <v>113</v>
      </c>
      <c r="M121" s="66" t="s">
        <v>113</v>
      </c>
      <c r="N121" s="39" t="s">
        <v>113</v>
      </c>
      <c r="O121" s="39" t="s">
        <v>113</v>
      </c>
      <c r="P121" s="39" t="s">
        <v>113</v>
      </c>
      <c r="Q121" s="7" t="s">
        <v>113</v>
      </c>
      <c r="R121" s="7" t="s">
        <v>113</v>
      </c>
      <c r="S121" s="39" t="s">
        <v>113</v>
      </c>
      <c r="T121" s="66" t="s">
        <v>113</v>
      </c>
    </row>
    <row r="122" spans="2:20" ht="11.25" x14ac:dyDescent="0.2">
      <c r="B122" s="67" t="s">
        <v>1621</v>
      </c>
      <c r="C122" s="65" t="s">
        <v>113</v>
      </c>
      <c r="D122" s="7" t="s">
        <v>113</v>
      </c>
      <c r="E122" s="7" t="s">
        <v>113</v>
      </c>
      <c r="F122" s="7" t="s">
        <v>113</v>
      </c>
      <c r="G122" s="7" t="s">
        <v>113</v>
      </c>
      <c r="H122" s="5" t="s">
        <v>152</v>
      </c>
      <c r="I122" s="65" t="s">
        <v>113</v>
      </c>
      <c r="J122" s="7" t="s">
        <v>113</v>
      </c>
      <c r="K122" s="7" t="s">
        <v>113</v>
      </c>
      <c r="L122" s="7" t="s">
        <v>113</v>
      </c>
      <c r="M122" s="66" t="s">
        <v>113</v>
      </c>
      <c r="N122" s="39" t="s">
        <v>113</v>
      </c>
      <c r="O122" s="39" t="s">
        <v>113</v>
      </c>
      <c r="P122" s="39" t="s">
        <v>113</v>
      </c>
      <c r="Q122" s="7" t="s">
        <v>152</v>
      </c>
      <c r="R122" s="7" t="s">
        <v>113</v>
      </c>
      <c r="S122" s="39" t="s">
        <v>113</v>
      </c>
      <c r="T122" s="66" t="s">
        <v>113</v>
      </c>
    </row>
    <row r="123" spans="2:20" ht="11.25" x14ac:dyDescent="0.2">
      <c r="B123" s="67"/>
      <c r="C123" s="65"/>
      <c r="D123" s="7"/>
      <c r="E123" s="7"/>
      <c r="F123" s="7"/>
      <c r="G123" s="7"/>
      <c r="H123" s="7"/>
      <c r="I123" s="65"/>
      <c r="J123" s="7"/>
      <c r="K123" s="7"/>
      <c r="L123" s="7"/>
      <c r="M123" s="66"/>
      <c r="Q123" s="7"/>
      <c r="R123" s="7"/>
      <c r="T123" s="66"/>
    </row>
    <row r="124" spans="2:20" ht="11.25" x14ac:dyDescent="0.2">
      <c r="B124" s="64" t="s">
        <v>1623</v>
      </c>
      <c r="C124" s="65" t="s">
        <v>264</v>
      </c>
      <c r="D124" s="7" t="s">
        <v>264</v>
      </c>
      <c r="E124" s="7" t="s">
        <v>264</v>
      </c>
      <c r="F124" s="7" t="s">
        <v>264</v>
      </c>
      <c r="G124" s="7" t="s">
        <v>264</v>
      </c>
      <c r="H124" s="7" t="s">
        <v>264</v>
      </c>
      <c r="I124" s="65" t="s">
        <v>264</v>
      </c>
      <c r="J124" s="7" t="s">
        <v>264</v>
      </c>
      <c r="K124" s="7" t="s">
        <v>264</v>
      </c>
      <c r="L124" s="7" t="s">
        <v>264</v>
      </c>
      <c r="M124" s="66"/>
      <c r="Q124" s="7"/>
      <c r="R124" s="7"/>
      <c r="T124" s="66"/>
    </row>
    <row r="125" spans="2:20" ht="11.25" x14ac:dyDescent="0.2">
      <c r="B125" s="67" t="s">
        <v>1624</v>
      </c>
      <c r="C125" s="68" t="s">
        <v>119</v>
      </c>
      <c r="D125" s="73" t="s">
        <v>120</v>
      </c>
      <c r="E125" s="73" t="s">
        <v>120</v>
      </c>
      <c r="F125" s="73" t="s">
        <v>131</v>
      </c>
      <c r="G125" s="73" t="s">
        <v>152</v>
      </c>
      <c r="H125" s="73" t="s">
        <v>113</v>
      </c>
      <c r="I125" s="65" t="s">
        <v>113</v>
      </c>
      <c r="J125" s="7" t="s">
        <v>152</v>
      </c>
      <c r="K125" s="7" t="s">
        <v>113</v>
      </c>
      <c r="L125" s="7" t="s">
        <v>113</v>
      </c>
      <c r="M125" s="66" t="s">
        <v>113</v>
      </c>
      <c r="N125" s="39" t="s">
        <v>113</v>
      </c>
      <c r="O125" s="39" t="s">
        <v>113</v>
      </c>
      <c r="P125" s="39" t="s">
        <v>113</v>
      </c>
      <c r="Q125" s="7" t="s">
        <v>152</v>
      </c>
      <c r="R125" s="7" t="s">
        <v>113</v>
      </c>
      <c r="S125" s="39" t="s">
        <v>117</v>
      </c>
      <c r="T125" s="66" t="s">
        <v>113</v>
      </c>
    </row>
    <row r="126" spans="2:20" ht="11.25" x14ac:dyDescent="0.2">
      <c r="B126" s="67" t="s">
        <v>326</v>
      </c>
      <c r="C126" s="65" t="s">
        <v>152</v>
      </c>
      <c r="D126" s="7" t="s">
        <v>119</v>
      </c>
      <c r="E126" s="7" t="s">
        <v>119</v>
      </c>
      <c r="F126" s="7" t="s">
        <v>128</v>
      </c>
      <c r="G126" s="7" t="s">
        <v>131</v>
      </c>
      <c r="H126" s="7" t="s">
        <v>113</v>
      </c>
      <c r="I126" s="65" t="s">
        <v>113</v>
      </c>
      <c r="J126" s="7" t="s">
        <v>113</v>
      </c>
      <c r="K126" s="7" t="s">
        <v>205</v>
      </c>
      <c r="L126" s="7" t="s">
        <v>205</v>
      </c>
      <c r="M126" s="66" t="s">
        <v>113</v>
      </c>
      <c r="N126" s="39" t="s">
        <v>113</v>
      </c>
      <c r="O126" s="39" t="s">
        <v>113</v>
      </c>
      <c r="P126" s="39" t="s">
        <v>117</v>
      </c>
      <c r="Q126" s="7" t="s">
        <v>113</v>
      </c>
      <c r="R126" s="7" t="s">
        <v>205</v>
      </c>
      <c r="S126" s="39" t="s">
        <v>152</v>
      </c>
      <c r="T126" s="66" t="s">
        <v>152</v>
      </c>
    </row>
    <row r="127" spans="2:20" ht="11.25" x14ac:dyDescent="0.2">
      <c r="B127" s="67" t="s">
        <v>1625</v>
      </c>
      <c r="C127" s="65" t="s">
        <v>128</v>
      </c>
      <c r="D127" s="7" t="s">
        <v>152</v>
      </c>
      <c r="E127" s="7" t="s">
        <v>131</v>
      </c>
      <c r="F127" s="7" t="s">
        <v>117</v>
      </c>
      <c r="G127" s="7" t="s">
        <v>152</v>
      </c>
      <c r="H127" s="7" t="s">
        <v>131</v>
      </c>
      <c r="I127" s="65" t="s">
        <v>113</v>
      </c>
      <c r="J127" s="7" t="s">
        <v>205</v>
      </c>
      <c r="K127" s="7" t="s">
        <v>113</v>
      </c>
      <c r="L127" s="7" t="s">
        <v>113</v>
      </c>
      <c r="M127" s="66" t="s">
        <v>113</v>
      </c>
      <c r="N127" s="39" t="s">
        <v>113</v>
      </c>
      <c r="O127" s="39" t="s">
        <v>113</v>
      </c>
      <c r="P127" s="39" t="s">
        <v>113</v>
      </c>
      <c r="Q127" s="7" t="s">
        <v>131</v>
      </c>
      <c r="R127" s="7" t="s">
        <v>113</v>
      </c>
      <c r="S127" s="39" t="s">
        <v>113</v>
      </c>
      <c r="T127" s="66" t="s">
        <v>128</v>
      </c>
    </row>
    <row r="128" spans="2:20" ht="11.25" x14ac:dyDescent="0.2">
      <c r="B128" s="67" t="s">
        <v>649</v>
      </c>
      <c r="C128" s="65" t="s">
        <v>131</v>
      </c>
      <c r="D128" s="7" t="s">
        <v>117</v>
      </c>
      <c r="E128" s="7" t="s">
        <v>131</v>
      </c>
      <c r="F128" s="7" t="s">
        <v>117</v>
      </c>
      <c r="G128" s="7" t="s">
        <v>152</v>
      </c>
      <c r="H128" s="7" t="s">
        <v>152</v>
      </c>
      <c r="I128" s="65" t="s">
        <v>117</v>
      </c>
      <c r="J128" s="7" t="s">
        <v>205</v>
      </c>
      <c r="K128" s="7" t="s">
        <v>113</v>
      </c>
      <c r="L128" s="7" t="s">
        <v>205</v>
      </c>
      <c r="M128" s="66" t="s">
        <v>117</v>
      </c>
      <c r="N128" s="39" t="s">
        <v>152</v>
      </c>
      <c r="O128" s="39" t="s">
        <v>113</v>
      </c>
      <c r="P128" s="39" t="s">
        <v>205</v>
      </c>
      <c r="Q128" s="7" t="s">
        <v>131</v>
      </c>
      <c r="R128" s="7" t="s">
        <v>117</v>
      </c>
      <c r="S128" s="39" t="s">
        <v>113</v>
      </c>
      <c r="T128" s="66" t="s">
        <v>117</v>
      </c>
    </row>
    <row r="129" spans="2:20" s="78" customFormat="1" ht="11.25" x14ac:dyDescent="0.2">
      <c r="B129" s="67" t="s">
        <v>1626</v>
      </c>
      <c r="C129" s="65" t="s">
        <v>152</v>
      </c>
      <c r="D129" s="7" t="s">
        <v>131</v>
      </c>
      <c r="E129" s="7" t="s">
        <v>152</v>
      </c>
      <c r="F129" s="7" t="s">
        <v>152</v>
      </c>
      <c r="G129" s="7" t="s">
        <v>128</v>
      </c>
      <c r="H129" s="7" t="s">
        <v>117</v>
      </c>
      <c r="I129" s="65" t="s">
        <v>117</v>
      </c>
      <c r="J129" s="7" t="s">
        <v>117</v>
      </c>
      <c r="K129" s="7" t="s">
        <v>113</v>
      </c>
      <c r="L129" s="7" t="s">
        <v>113</v>
      </c>
      <c r="M129" s="66" t="s">
        <v>113</v>
      </c>
      <c r="N129" s="39" t="s">
        <v>113</v>
      </c>
      <c r="O129" s="39" t="s">
        <v>113</v>
      </c>
      <c r="P129" s="39" t="s">
        <v>113</v>
      </c>
      <c r="Q129" s="7" t="s">
        <v>117</v>
      </c>
      <c r="R129" s="7" t="s">
        <v>113</v>
      </c>
      <c r="S129" s="39" t="s">
        <v>117</v>
      </c>
      <c r="T129" s="66" t="s">
        <v>117</v>
      </c>
    </row>
    <row r="130" spans="2:20" ht="11.25" x14ac:dyDescent="0.2">
      <c r="B130" s="67" t="s">
        <v>2159</v>
      </c>
      <c r="C130" s="65" t="s">
        <v>128</v>
      </c>
      <c r="D130" s="7" t="s">
        <v>119</v>
      </c>
      <c r="E130" s="7" t="s">
        <v>128</v>
      </c>
      <c r="F130" s="7" t="s">
        <v>152</v>
      </c>
      <c r="G130" s="7" t="s">
        <v>117</v>
      </c>
      <c r="H130" s="7" t="s">
        <v>205</v>
      </c>
      <c r="I130" s="65" t="s">
        <v>113</v>
      </c>
      <c r="J130" s="7" t="s">
        <v>113</v>
      </c>
      <c r="K130" s="7" t="s">
        <v>113</v>
      </c>
      <c r="L130" s="7" t="s">
        <v>113</v>
      </c>
      <c r="M130" s="66" t="s">
        <v>113</v>
      </c>
      <c r="N130" s="39" t="s">
        <v>117</v>
      </c>
      <c r="O130" s="39" t="s">
        <v>117</v>
      </c>
      <c r="P130" s="39" t="s">
        <v>113</v>
      </c>
      <c r="Q130" s="7" t="s">
        <v>113</v>
      </c>
      <c r="R130" s="7" t="s">
        <v>113</v>
      </c>
      <c r="S130" s="39" t="s">
        <v>113</v>
      </c>
      <c r="T130" s="66" t="s">
        <v>113</v>
      </c>
    </row>
    <row r="131" spans="2:20" ht="11.25" x14ac:dyDescent="0.2">
      <c r="B131" s="67" t="s">
        <v>2160</v>
      </c>
      <c r="C131" s="65" t="s">
        <v>152</v>
      </c>
      <c r="D131" s="7" t="s">
        <v>128</v>
      </c>
      <c r="E131" s="7" t="s">
        <v>119</v>
      </c>
      <c r="F131" s="7" t="s">
        <v>131</v>
      </c>
      <c r="G131" s="7" t="s">
        <v>117</v>
      </c>
      <c r="H131" s="7" t="s">
        <v>152</v>
      </c>
      <c r="I131" s="65" t="s">
        <v>205</v>
      </c>
      <c r="J131" s="7" t="s">
        <v>113</v>
      </c>
      <c r="K131" s="7" t="s">
        <v>152</v>
      </c>
      <c r="L131" s="7" t="s">
        <v>205</v>
      </c>
      <c r="M131" s="66" t="s">
        <v>113</v>
      </c>
      <c r="N131" s="39" t="s">
        <v>152</v>
      </c>
      <c r="O131" s="39" t="s">
        <v>117</v>
      </c>
      <c r="P131" s="39" t="s">
        <v>205</v>
      </c>
      <c r="Q131" s="7" t="s">
        <v>113</v>
      </c>
      <c r="R131" s="7" t="s">
        <v>113</v>
      </c>
      <c r="S131" s="39" t="s">
        <v>113</v>
      </c>
      <c r="T131" s="66" t="s">
        <v>113</v>
      </c>
    </row>
    <row r="132" spans="2:20" ht="11.25" x14ac:dyDescent="0.2">
      <c r="B132" s="67" t="s">
        <v>1627</v>
      </c>
      <c r="C132" s="65" t="s">
        <v>128</v>
      </c>
      <c r="D132" s="7" t="s">
        <v>152</v>
      </c>
      <c r="E132" s="7" t="s">
        <v>117</v>
      </c>
      <c r="F132" s="7" t="s">
        <v>205</v>
      </c>
      <c r="G132" s="7" t="s">
        <v>131</v>
      </c>
      <c r="H132" s="7" t="s">
        <v>113</v>
      </c>
      <c r="I132" s="65" t="s">
        <v>131</v>
      </c>
      <c r="J132" s="6" t="s">
        <v>128</v>
      </c>
      <c r="K132" s="7" t="s">
        <v>205</v>
      </c>
      <c r="L132" s="7" t="s">
        <v>113</v>
      </c>
      <c r="M132" s="66" t="s">
        <v>113</v>
      </c>
      <c r="N132" s="39" t="s">
        <v>117</v>
      </c>
      <c r="O132" s="39" t="s">
        <v>113</v>
      </c>
      <c r="P132" s="39" t="s">
        <v>205</v>
      </c>
      <c r="Q132" s="7" t="s">
        <v>131</v>
      </c>
      <c r="R132" s="7" t="s">
        <v>113</v>
      </c>
      <c r="S132" s="39" t="s">
        <v>117</v>
      </c>
      <c r="T132" s="66" t="s">
        <v>113</v>
      </c>
    </row>
    <row r="133" spans="2:20" s="78" customFormat="1" ht="11.25" x14ac:dyDescent="0.2">
      <c r="B133" s="67" t="s">
        <v>1428</v>
      </c>
      <c r="C133" s="65" t="s">
        <v>131</v>
      </c>
      <c r="D133" s="7" t="s">
        <v>113</v>
      </c>
      <c r="E133" s="7" t="s">
        <v>131</v>
      </c>
      <c r="F133" s="7" t="s">
        <v>131</v>
      </c>
      <c r="G133" s="7" t="s">
        <v>152</v>
      </c>
      <c r="H133" s="7" t="s">
        <v>131</v>
      </c>
      <c r="I133" s="65" t="s">
        <v>117</v>
      </c>
      <c r="J133" s="7" t="s">
        <v>131</v>
      </c>
      <c r="K133" s="7" t="s">
        <v>113</v>
      </c>
      <c r="L133" s="7" t="s">
        <v>113</v>
      </c>
      <c r="M133" s="66" t="s">
        <v>113</v>
      </c>
      <c r="N133" s="39" t="s">
        <v>117</v>
      </c>
      <c r="O133" s="39" t="s">
        <v>113</v>
      </c>
      <c r="P133" s="39" t="s">
        <v>113</v>
      </c>
      <c r="Q133" s="7" t="s">
        <v>113</v>
      </c>
      <c r="R133" s="7" t="s">
        <v>113</v>
      </c>
      <c r="S133" s="39" t="s">
        <v>152</v>
      </c>
      <c r="T133" s="66" t="s">
        <v>113</v>
      </c>
    </row>
    <row r="134" spans="2:20" s="78" customFormat="1" ht="11.25" x14ac:dyDescent="0.2">
      <c r="B134" s="67" t="s">
        <v>1628</v>
      </c>
      <c r="C134" s="65" t="s">
        <v>131</v>
      </c>
      <c r="D134" s="7" t="s">
        <v>152</v>
      </c>
      <c r="E134" s="7" t="s">
        <v>113</v>
      </c>
      <c r="F134" s="7" t="s">
        <v>113</v>
      </c>
      <c r="G134" s="7" t="s">
        <v>152</v>
      </c>
      <c r="H134" s="7" t="s">
        <v>128</v>
      </c>
      <c r="I134" s="65" t="s">
        <v>117</v>
      </c>
      <c r="J134" s="7" t="s">
        <v>113</v>
      </c>
      <c r="K134" s="7" t="s">
        <v>113</v>
      </c>
      <c r="L134" s="7" t="s">
        <v>113</v>
      </c>
      <c r="M134" s="66" t="s">
        <v>113</v>
      </c>
      <c r="N134" s="39" t="s">
        <v>113</v>
      </c>
      <c r="O134" s="39" t="s">
        <v>113</v>
      </c>
      <c r="P134" s="39" t="s">
        <v>113</v>
      </c>
      <c r="Q134" s="7" t="s">
        <v>120</v>
      </c>
      <c r="R134" s="7" t="s">
        <v>113</v>
      </c>
      <c r="S134" s="39" t="s">
        <v>152</v>
      </c>
      <c r="T134" s="66" t="s">
        <v>131</v>
      </c>
    </row>
    <row r="135" spans="2:20" ht="11.25" x14ac:dyDescent="0.2">
      <c r="B135" s="67" t="s">
        <v>800</v>
      </c>
      <c r="C135" s="65" t="s">
        <v>152</v>
      </c>
      <c r="D135" s="7" t="s">
        <v>152</v>
      </c>
      <c r="E135" s="7" t="s">
        <v>152</v>
      </c>
      <c r="F135" s="7" t="s">
        <v>113</v>
      </c>
      <c r="G135" s="7" t="s">
        <v>117</v>
      </c>
      <c r="H135" s="7" t="s">
        <v>117</v>
      </c>
      <c r="I135" s="65" t="s">
        <v>205</v>
      </c>
      <c r="J135" s="7" t="s">
        <v>117</v>
      </c>
      <c r="K135" s="7" t="s">
        <v>113</v>
      </c>
      <c r="L135" s="7" t="s">
        <v>205</v>
      </c>
      <c r="M135" s="66" t="s">
        <v>113</v>
      </c>
      <c r="N135" s="39" t="s">
        <v>152</v>
      </c>
      <c r="O135" s="39" t="s">
        <v>113</v>
      </c>
      <c r="P135" s="39" t="s">
        <v>113</v>
      </c>
      <c r="Q135" s="7" t="s">
        <v>152</v>
      </c>
      <c r="R135" s="7" t="s">
        <v>117</v>
      </c>
      <c r="S135" s="39" t="s">
        <v>113</v>
      </c>
      <c r="T135" s="66" t="s">
        <v>113</v>
      </c>
    </row>
    <row r="136" spans="2:20" ht="11.25" x14ac:dyDescent="0.2">
      <c r="B136" s="67" t="s">
        <v>1629</v>
      </c>
      <c r="C136" s="71" t="s">
        <v>152</v>
      </c>
      <c r="D136" s="74" t="s">
        <v>113</v>
      </c>
      <c r="E136" s="74" t="s">
        <v>113</v>
      </c>
      <c r="F136" s="74" t="s">
        <v>113</v>
      </c>
      <c r="G136" s="74" t="s">
        <v>117</v>
      </c>
      <c r="H136" s="74" t="s">
        <v>113</v>
      </c>
      <c r="I136" s="65" t="s">
        <v>113</v>
      </c>
      <c r="J136" s="7" t="s">
        <v>113</v>
      </c>
      <c r="K136" s="7" t="s">
        <v>113</v>
      </c>
      <c r="L136" s="7" t="s">
        <v>113</v>
      </c>
      <c r="M136" s="66" t="s">
        <v>113</v>
      </c>
      <c r="N136" s="39" t="s">
        <v>113</v>
      </c>
      <c r="O136" s="39" t="s">
        <v>113</v>
      </c>
      <c r="P136" s="39" t="s">
        <v>113</v>
      </c>
      <c r="Q136" s="7" t="s">
        <v>113</v>
      </c>
      <c r="R136" s="7" t="s">
        <v>205</v>
      </c>
      <c r="S136" s="39" t="s">
        <v>113</v>
      </c>
      <c r="T136" s="66" t="s">
        <v>128</v>
      </c>
    </row>
    <row r="137" spans="2:20" ht="11.25" x14ac:dyDescent="0.2">
      <c r="B137" s="67"/>
      <c r="C137" s="65"/>
      <c r="D137" s="7"/>
      <c r="E137" s="7"/>
      <c r="F137" s="7"/>
      <c r="G137" s="7"/>
      <c r="H137" s="7"/>
      <c r="I137" s="65"/>
      <c r="J137" s="7"/>
      <c r="K137" s="7"/>
      <c r="L137" s="7"/>
      <c r="M137" s="66"/>
      <c r="Q137" s="7"/>
      <c r="R137" s="7"/>
      <c r="T137" s="66"/>
    </row>
    <row r="138" spans="2:20" ht="11.25" x14ac:dyDescent="0.2">
      <c r="B138" s="64" t="s">
        <v>2161</v>
      </c>
      <c r="C138" s="65" t="s">
        <v>264</v>
      </c>
      <c r="D138" s="7" t="s">
        <v>264</v>
      </c>
      <c r="E138" s="7" t="s">
        <v>264</v>
      </c>
      <c r="F138" s="7" t="s">
        <v>264</v>
      </c>
      <c r="G138" s="7" t="s">
        <v>264</v>
      </c>
      <c r="H138" s="7" t="s">
        <v>264</v>
      </c>
      <c r="I138" s="65" t="s">
        <v>264</v>
      </c>
      <c r="J138" s="7" t="s">
        <v>264</v>
      </c>
      <c r="K138" s="7" t="s">
        <v>264</v>
      </c>
      <c r="L138" s="7" t="s">
        <v>264</v>
      </c>
      <c r="M138" s="66"/>
      <c r="Q138" s="7"/>
      <c r="R138" s="7"/>
      <c r="T138" s="66"/>
    </row>
    <row r="139" spans="2:20" ht="11.25" x14ac:dyDescent="0.2">
      <c r="B139" s="67" t="s">
        <v>379</v>
      </c>
      <c r="C139" s="65" t="s">
        <v>113</v>
      </c>
      <c r="D139" s="7" t="s">
        <v>113</v>
      </c>
      <c r="E139" s="7" t="s">
        <v>113</v>
      </c>
      <c r="F139" s="7" t="s">
        <v>113</v>
      </c>
      <c r="G139" s="68" t="s">
        <v>117</v>
      </c>
      <c r="H139" s="73" t="s">
        <v>131</v>
      </c>
      <c r="I139" s="68" t="s">
        <v>117</v>
      </c>
      <c r="J139" s="69" t="s">
        <v>117</v>
      </c>
      <c r="K139" s="7" t="s">
        <v>205</v>
      </c>
      <c r="L139" s="7" t="s">
        <v>113</v>
      </c>
      <c r="M139" s="66" t="s">
        <v>113</v>
      </c>
      <c r="N139" s="39" t="s">
        <v>113</v>
      </c>
      <c r="O139" s="39" t="s">
        <v>205</v>
      </c>
      <c r="P139" s="39" t="s">
        <v>205</v>
      </c>
      <c r="Q139" s="7" t="s">
        <v>113</v>
      </c>
      <c r="R139" s="7" t="s">
        <v>205</v>
      </c>
      <c r="S139" s="39" t="s">
        <v>113</v>
      </c>
      <c r="T139" s="66" t="s">
        <v>113</v>
      </c>
    </row>
    <row r="140" spans="2:20" ht="11.25" x14ac:dyDescent="0.2">
      <c r="B140" s="67" t="s">
        <v>2162</v>
      </c>
      <c r="C140" s="65" t="s">
        <v>113</v>
      </c>
      <c r="D140" s="7" t="s">
        <v>113</v>
      </c>
      <c r="E140" s="7" t="s">
        <v>113</v>
      </c>
      <c r="F140" s="7" t="s">
        <v>113</v>
      </c>
      <c r="G140" s="65" t="s">
        <v>205</v>
      </c>
      <c r="H140" s="7" t="s">
        <v>117</v>
      </c>
      <c r="I140" s="65" t="s">
        <v>117</v>
      </c>
      <c r="J140" s="70" t="s">
        <v>117</v>
      </c>
      <c r="K140" s="7" t="s">
        <v>113</v>
      </c>
      <c r="L140" s="7" t="s">
        <v>113</v>
      </c>
      <c r="M140" s="66" t="s">
        <v>113</v>
      </c>
      <c r="N140" s="39" t="s">
        <v>113</v>
      </c>
      <c r="O140" s="39" t="s">
        <v>113</v>
      </c>
      <c r="P140" s="39" t="s">
        <v>113</v>
      </c>
      <c r="Q140" s="7" t="s">
        <v>117</v>
      </c>
      <c r="R140" s="7" t="s">
        <v>113</v>
      </c>
      <c r="S140" s="39" t="s">
        <v>205</v>
      </c>
      <c r="T140" s="66" t="s">
        <v>113</v>
      </c>
    </row>
    <row r="141" spans="2:20" ht="11.25" x14ac:dyDescent="0.2">
      <c r="B141" s="67" t="s">
        <v>1630</v>
      </c>
      <c r="C141" s="65" t="s">
        <v>113</v>
      </c>
      <c r="D141" s="7" t="s">
        <v>152</v>
      </c>
      <c r="E141" s="7" t="s">
        <v>113</v>
      </c>
      <c r="F141" s="7" t="s">
        <v>113</v>
      </c>
      <c r="G141" s="65" t="s">
        <v>152</v>
      </c>
      <c r="H141" s="7" t="s">
        <v>152</v>
      </c>
      <c r="I141" s="65" t="s">
        <v>131</v>
      </c>
      <c r="J141" s="70" t="s">
        <v>131</v>
      </c>
      <c r="K141" s="7" t="s">
        <v>113</v>
      </c>
      <c r="L141" s="7" t="s">
        <v>113</v>
      </c>
      <c r="M141" s="66" t="s">
        <v>113</v>
      </c>
      <c r="N141" s="39" t="s">
        <v>113</v>
      </c>
      <c r="O141" s="39" t="s">
        <v>113</v>
      </c>
      <c r="P141" s="39" t="s">
        <v>113</v>
      </c>
      <c r="Q141" s="7" t="s">
        <v>113</v>
      </c>
      <c r="R141" s="7" t="s">
        <v>113</v>
      </c>
      <c r="S141" s="39" t="s">
        <v>113</v>
      </c>
      <c r="T141" s="66" t="s">
        <v>117</v>
      </c>
    </row>
    <row r="142" spans="2:20" ht="11.25" x14ac:dyDescent="0.2">
      <c r="B142" s="67" t="s">
        <v>1631</v>
      </c>
      <c r="C142" s="65" t="s">
        <v>113</v>
      </c>
      <c r="D142" s="7" t="s">
        <v>113</v>
      </c>
      <c r="E142" s="7" t="s">
        <v>113</v>
      </c>
      <c r="F142" s="7" t="s">
        <v>205</v>
      </c>
      <c r="G142" s="65" t="s">
        <v>152</v>
      </c>
      <c r="H142" s="7" t="s">
        <v>152</v>
      </c>
      <c r="I142" s="65" t="s">
        <v>120</v>
      </c>
      <c r="J142" s="70" t="s">
        <v>128</v>
      </c>
      <c r="K142" s="7" t="s">
        <v>113</v>
      </c>
      <c r="L142" s="7" t="s">
        <v>113</v>
      </c>
      <c r="M142" s="66" t="s">
        <v>113</v>
      </c>
      <c r="N142" s="39" t="s">
        <v>113</v>
      </c>
      <c r="O142" s="39" t="s">
        <v>113</v>
      </c>
      <c r="P142" s="39" t="s">
        <v>113</v>
      </c>
      <c r="Q142" s="7" t="s">
        <v>113</v>
      </c>
      <c r="R142" s="7" t="s">
        <v>113</v>
      </c>
      <c r="S142" s="39" t="s">
        <v>113</v>
      </c>
      <c r="T142" s="66" t="s">
        <v>113</v>
      </c>
    </row>
    <row r="143" spans="2:20" ht="11.25" x14ac:dyDescent="0.2">
      <c r="B143" s="67" t="s">
        <v>2163</v>
      </c>
      <c r="C143" s="65" t="s">
        <v>113</v>
      </c>
      <c r="D143" s="7" t="s">
        <v>113</v>
      </c>
      <c r="E143" s="7" t="s">
        <v>113</v>
      </c>
      <c r="F143" s="7" t="s">
        <v>113</v>
      </c>
      <c r="G143" s="65" t="s">
        <v>152</v>
      </c>
      <c r="H143" s="7" t="s">
        <v>128</v>
      </c>
      <c r="I143" s="65" t="s">
        <v>128</v>
      </c>
      <c r="J143" s="70" t="s">
        <v>128</v>
      </c>
      <c r="K143" s="7" t="s">
        <v>113</v>
      </c>
      <c r="L143" s="7" t="s">
        <v>205</v>
      </c>
      <c r="M143" s="66" t="s">
        <v>113</v>
      </c>
      <c r="N143" s="39" t="s">
        <v>113</v>
      </c>
      <c r="O143" s="39" t="s">
        <v>113</v>
      </c>
      <c r="P143" s="39" t="s">
        <v>113</v>
      </c>
      <c r="Q143" s="7" t="s">
        <v>128</v>
      </c>
      <c r="R143" s="7" t="s">
        <v>113</v>
      </c>
      <c r="S143" s="39" t="s">
        <v>205</v>
      </c>
      <c r="T143" s="66" t="s">
        <v>117</v>
      </c>
    </row>
    <row r="144" spans="2:20" ht="11.25" x14ac:dyDescent="0.2">
      <c r="B144" s="67" t="s">
        <v>1632</v>
      </c>
      <c r="C144" s="65" t="s">
        <v>113</v>
      </c>
      <c r="D144" s="7" t="s">
        <v>113</v>
      </c>
      <c r="E144" s="7" t="s">
        <v>131</v>
      </c>
      <c r="F144" s="7" t="s">
        <v>205</v>
      </c>
      <c r="G144" s="71" t="s">
        <v>152</v>
      </c>
      <c r="H144" s="74" t="s">
        <v>131</v>
      </c>
      <c r="I144" s="71" t="s">
        <v>205</v>
      </c>
      <c r="J144" s="72" t="s">
        <v>152</v>
      </c>
      <c r="K144" s="7" t="s">
        <v>113</v>
      </c>
      <c r="L144" s="7" t="s">
        <v>113</v>
      </c>
      <c r="M144" s="66" t="s">
        <v>113</v>
      </c>
      <c r="N144" s="39" t="s">
        <v>113</v>
      </c>
      <c r="O144" s="39" t="s">
        <v>113</v>
      </c>
      <c r="P144" s="39" t="s">
        <v>113</v>
      </c>
      <c r="Q144" s="7" t="s">
        <v>113</v>
      </c>
      <c r="R144" s="7" t="s">
        <v>113</v>
      </c>
      <c r="S144" s="39" t="s">
        <v>113</v>
      </c>
      <c r="T144" s="66" t="s">
        <v>117</v>
      </c>
    </row>
    <row r="145" spans="2:20" ht="11.25" x14ac:dyDescent="0.2">
      <c r="B145" s="67"/>
      <c r="C145" s="65"/>
      <c r="D145" s="7"/>
      <c r="E145" s="7"/>
      <c r="F145" s="7"/>
      <c r="G145" s="7"/>
      <c r="H145" s="7"/>
      <c r="I145" s="65"/>
      <c r="J145" s="7"/>
      <c r="K145" s="7"/>
      <c r="L145" s="7"/>
      <c r="M145" s="66"/>
      <c r="Q145" s="7"/>
      <c r="R145" s="7"/>
      <c r="T145" s="66"/>
    </row>
    <row r="146" spans="2:20" s="78" customFormat="1" ht="11.25" x14ac:dyDescent="0.2">
      <c r="B146" s="64" t="s">
        <v>1444</v>
      </c>
      <c r="C146" s="65" t="s">
        <v>264</v>
      </c>
      <c r="D146" s="7" t="s">
        <v>264</v>
      </c>
      <c r="E146" s="7" t="s">
        <v>264</v>
      </c>
      <c r="F146" s="7" t="s">
        <v>264</v>
      </c>
      <c r="G146" s="7" t="s">
        <v>264</v>
      </c>
      <c r="H146" s="7" t="s">
        <v>264</v>
      </c>
      <c r="I146" s="65" t="s">
        <v>264</v>
      </c>
      <c r="J146" s="7" t="s">
        <v>264</v>
      </c>
      <c r="K146" s="7" t="s">
        <v>264</v>
      </c>
      <c r="L146" s="7" t="s">
        <v>264</v>
      </c>
      <c r="M146" s="66"/>
      <c r="N146" s="39" t="s">
        <v>113</v>
      </c>
      <c r="O146" s="39" t="s">
        <v>113</v>
      </c>
      <c r="P146" s="39" t="s">
        <v>113</v>
      </c>
      <c r="Q146" s="7" t="s">
        <v>113</v>
      </c>
      <c r="R146" s="7" t="s">
        <v>113</v>
      </c>
      <c r="S146" s="39" t="s">
        <v>113</v>
      </c>
      <c r="T146" s="66" t="s">
        <v>113</v>
      </c>
    </row>
    <row r="147" spans="2:20" ht="11.25" x14ac:dyDescent="0.2">
      <c r="B147" s="67" t="s">
        <v>1633</v>
      </c>
      <c r="C147" s="65" t="s">
        <v>113</v>
      </c>
      <c r="D147" s="7" t="s">
        <v>113</v>
      </c>
      <c r="E147" s="7" t="s">
        <v>113</v>
      </c>
      <c r="F147" s="7" t="s">
        <v>113</v>
      </c>
      <c r="G147" s="7" t="s">
        <v>113</v>
      </c>
      <c r="H147" s="7" t="s">
        <v>113</v>
      </c>
      <c r="I147" s="4" t="s">
        <v>131</v>
      </c>
      <c r="J147" s="7" t="s">
        <v>113</v>
      </c>
      <c r="K147" s="7" t="s">
        <v>113</v>
      </c>
      <c r="L147" s="7" t="s">
        <v>113</v>
      </c>
      <c r="M147" s="66" t="s">
        <v>113</v>
      </c>
      <c r="N147" s="39" t="s">
        <v>113</v>
      </c>
      <c r="O147" s="39" t="s">
        <v>113</v>
      </c>
      <c r="P147" s="39" t="s">
        <v>113</v>
      </c>
      <c r="Q147" s="7" t="s">
        <v>113</v>
      </c>
      <c r="R147" s="7" t="s">
        <v>113</v>
      </c>
      <c r="S147" s="39" t="s">
        <v>113</v>
      </c>
      <c r="T147" s="66" t="s">
        <v>113</v>
      </c>
    </row>
    <row r="148" spans="2:20" ht="11.25" x14ac:dyDescent="0.2">
      <c r="B148" s="67" t="s">
        <v>1634</v>
      </c>
      <c r="C148" s="65" t="s">
        <v>113</v>
      </c>
      <c r="D148" s="7" t="s">
        <v>113</v>
      </c>
      <c r="E148" s="7" t="s">
        <v>113</v>
      </c>
      <c r="F148" s="7" t="s">
        <v>113</v>
      </c>
      <c r="G148" s="7" t="s">
        <v>113</v>
      </c>
      <c r="H148" s="7" t="s">
        <v>113</v>
      </c>
      <c r="I148" s="3" t="s">
        <v>117</v>
      </c>
      <c r="J148" s="7" t="s">
        <v>205</v>
      </c>
      <c r="K148" s="7" t="s">
        <v>113</v>
      </c>
      <c r="L148" s="7" t="s">
        <v>113</v>
      </c>
      <c r="M148" s="66" t="s">
        <v>113</v>
      </c>
      <c r="N148" s="39" t="s">
        <v>113</v>
      </c>
      <c r="O148" s="39" t="s">
        <v>113</v>
      </c>
      <c r="P148" s="39" t="s">
        <v>113</v>
      </c>
      <c r="Q148" s="7" t="s">
        <v>113</v>
      </c>
      <c r="R148" s="7" t="s">
        <v>113</v>
      </c>
      <c r="S148" s="39" t="s">
        <v>113</v>
      </c>
      <c r="T148" s="66" t="s">
        <v>113</v>
      </c>
    </row>
    <row r="149" spans="2:20" ht="11.25" x14ac:dyDescent="0.2">
      <c r="B149" s="67" t="s">
        <v>1635</v>
      </c>
      <c r="C149" s="65" t="s">
        <v>113</v>
      </c>
      <c r="D149" s="7" t="s">
        <v>113</v>
      </c>
      <c r="E149" s="7" t="s">
        <v>113</v>
      </c>
      <c r="F149" s="7" t="s">
        <v>113</v>
      </c>
      <c r="G149" s="7" t="s">
        <v>113</v>
      </c>
      <c r="H149" s="7" t="s">
        <v>113</v>
      </c>
      <c r="I149" s="3" t="s">
        <v>117</v>
      </c>
      <c r="J149" s="7" t="s">
        <v>113</v>
      </c>
      <c r="K149" s="7" t="s">
        <v>113</v>
      </c>
      <c r="L149" s="7" t="s">
        <v>205</v>
      </c>
      <c r="M149" s="66" t="s">
        <v>113</v>
      </c>
      <c r="N149" s="39" t="s">
        <v>113</v>
      </c>
      <c r="O149" s="39" t="s">
        <v>113</v>
      </c>
      <c r="P149" s="39" t="s">
        <v>113</v>
      </c>
      <c r="Q149" s="7" t="s">
        <v>152</v>
      </c>
      <c r="R149" s="7" t="s">
        <v>113</v>
      </c>
      <c r="S149" s="39" t="s">
        <v>113</v>
      </c>
      <c r="T149" s="66" t="s">
        <v>113</v>
      </c>
    </row>
    <row r="150" spans="2:20" ht="11.25" x14ac:dyDescent="0.2">
      <c r="B150" s="67" t="s">
        <v>1636</v>
      </c>
      <c r="C150" s="65" t="s">
        <v>113</v>
      </c>
      <c r="D150" s="7" t="s">
        <v>113</v>
      </c>
      <c r="E150" s="7" t="s">
        <v>205</v>
      </c>
      <c r="F150" s="7" t="s">
        <v>113</v>
      </c>
      <c r="G150" s="7" t="s">
        <v>113</v>
      </c>
      <c r="H150" s="7" t="s">
        <v>152</v>
      </c>
      <c r="I150" s="3" t="s">
        <v>131</v>
      </c>
      <c r="J150" s="7" t="s">
        <v>205</v>
      </c>
      <c r="K150" s="7" t="s">
        <v>113</v>
      </c>
      <c r="L150" s="7" t="s">
        <v>113</v>
      </c>
      <c r="M150" s="66" t="s">
        <v>113</v>
      </c>
      <c r="N150" s="39" t="s">
        <v>113</v>
      </c>
      <c r="O150" s="39" t="s">
        <v>113</v>
      </c>
      <c r="P150" s="39" t="s">
        <v>113</v>
      </c>
      <c r="Q150" s="7" t="s">
        <v>113</v>
      </c>
      <c r="R150" s="7" t="s">
        <v>113</v>
      </c>
      <c r="S150" s="39" t="s">
        <v>113</v>
      </c>
      <c r="T150" s="66" t="s">
        <v>113</v>
      </c>
    </row>
    <row r="151" spans="2:20" ht="11.25" x14ac:dyDescent="0.2">
      <c r="B151" s="67" t="s">
        <v>1637</v>
      </c>
      <c r="C151" s="65" t="s">
        <v>113</v>
      </c>
      <c r="D151" s="7" t="s">
        <v>113</v>
      </c>
      <c r="E151" s="7" t="s">
        <v>117</v>
      </c>
      <c r="F151" s="7" t="s">
        <v>117</v>
      </c>
      <c r="G151" s="7" t="s">
        <v>113</v>
      </c>
      <c r="H151" s="7" t="s">
        <v>113</v>
      </c>
      <c r="I151" s="3" t="s">
        <v>152</v>
      </c>
      <c r="J151" s="7" t="s">
        <v>205</v>
      </c>
      <c r="K151" s="7" t="s">
        <v>113</v>
      </c>
      <c r="L151" s="7" t="s">
        <v>113</v>
      </c>
      <c r="M151" s="66" t="s">
        <v>113</v>
      </c>
      <c r="N151" s="39" t="s">
        <v>113</v>
      </c>
      <c r="O151" s="39" t="s">
        <v>113</v>
      </c>
      <c r="P151" s="39" t="s">
        <v>113</v>
      </c>
      <c r="Q151" s="7" t="s">
        <v>113</v>
      </c>
      <c r="R151" s="7" t="s">
        <v>113</v>
      </c>
      <c r="S151" s="39" t="s">
        <v>113</v>
      </c>
      <c r="T151" s="66" t="s">
        <v>113</v>
      </c>
    </row>
    <row r="152" spans="2:20" ht="11.25" x14ac:dyDescent="0.2">
      <c r="B152" s="67" t="s">
        <v>711</v>
      </c>
      <c r="C152" s="65" t="s">
        <v>113</v>
      </c>
      <c r="D152" s="7" t="s">
        <v>205</v>
      </c>
      <c r="E152" s="7" t="s">
        <v>113</v>
      </c>
      <c r="F152" s="7" t="s">
        <v>113</v>
      </c>
      <c r="G152" s="7" t="s">
        <v>113</v>
      </c>
      <c r="H152" s="7" t="s">
        <v>113</v>
      </c>
      <c r="I152" s="3" t="s">
        <v>152</v>
      </c>
      <c r="J152" s="7" t="s">
        <v>205</v>
      </c>
      <c r="K152" s="7" t="s">
        <v>113</v>
      </c>
      <c r="L152" s="7" t="s">
        <v>205</v>
      </c>
      <c r="M152" s="66" t="s">
        <v>113</v>
      </c>
      <c r="N152" s="39" t="s">
        <v>113</v>
      </c>
      <c r="O152" s="39" t="s">
        <v>113</v>
      </c>
      <c r="P152" s="39" t="s">
        <v>113</v>
      </c>
      <c r="Q152" s="7" t="s">
        <v>113</v>
      </c>
      <c r="R152" s="7" t="s">
        <v>113</v>
      </c>
      <c r="S152" s="39" t="s">
        <v>113</v>
      </c>
      <c r="T152" s="66" t="s">
        <v>113</v>
      </c>
    </row>
    <row r="153" spans="2:20" ht="11.25" x14ac:dyDescent="0.2">
      <c r="B153" s="67" t="s">
        <v>1638</v>
      </c>
      <c r="C153" s="65" t="s">
        <v>113</v>
      </c>
      <c r="D153" s="7" t="s">
        <v>113</v>
      </c>
      <c r="E153" s="7" t="s">
        <v>113</v>
      </c>
      <c r="F153" s="7" t="s">
        <v>113</v>
      </c>
      <c r="G153" s="7" t="s">
        <v>113</v>
      </c>
      <c r="H153" s="7" t="s">
        <v>113</v>
      </c>
      <c r="I153" s="3" t="s">
        <v>117</v>
      </c>
      <c r="J153" s="7" t="s">
        <v>205</v>
      </c>
      <c r="K153" s="7" t="s">
        <v>113</v>
      </c>
      <c r="L153" s="7" t="s">
        <v>113</v>
      </c>
      <c r="M153" s="66" t="s">
        <v>113</v>
      </c>
      <c r="N153" s="39" t="s">
        <v>113</v>
      </c>
      <c r="O153" s="39" t="s">
        <v>113</v>
      </c>
      <c r="P153" s="39" t="s">
        <v>113</v>
      </c>
      <c r="Q153" s="7" t="s">
        <v>113</v>
      </c>
      <c r="R153" s="7" t="s">
        <v>113</v>
      </c>
      <c r="S153" s="39" t="s">
        <v>113</v>
      </c>
      <c r="T153" s="66" t="s">
        <v>113</v>
      </c>
    </row>
    <row r="154" spans="2:20" ht="11.25" x14ac:dyDescent="0.2">
      <c r="B154" s="67" t="s">
        <v>2164</v>
      </c>
      <c r="C154" s="65" t="s">
        <v>113</v>
      </c>
      <c r="D154" s="7" t="s">
        <v>113</v>
      </c>
      <c r="E154" s="7" t="s">
        <v>113</v>
      </c>
      <c r="F154" s="7" t="s">
        <v>113</v>
      </c>
      <c r="G154" s="7" t="s">
        <v>205</v>
      </c>
      <c r="H154" s="7" t="s">
        <v>113</v>
      </c>
      <c r="I154" s="3" t="s">
        <v>128</v>
      </c>
      <c r="J154" s="7" t="s">
        <v>152</v>
      </c>
      <c r="K154" s="7" t="s">
        <v>113</v>
      </c>
      <c r="L154" s="7" t="s">
        <v>113</v>
      </c>
      <c r="M154" s="66" t="s">
        <v>113</v>
      </c>
      <c r="N154" s="39" t="s">
        <v>113</v>
      </c>
      <c r="O154" s="39" t="s">
        <v>113</v>
      </c>
      <c r="P154" s="39" t="s">
        <v>113</v>
      </c>
      <c r="Q154" s="7" t="s">
        <v>113</v>
      </c>
      <c r="R154" s="7" t="s">
        <v>113</v>
      </c>
      <c r="S154" s="39" t="s">
        <v>113</v>
      </c>
      <c r="T154" s="66" t="s">
        <v>113</v>
      </c>
    </row>
    <row r="155" spans="2:20" ht="11.25" x14ac:dyDescent="0.2">
      <c r="B155" s="67" t="s">
        <v>2165</v>
      </c>
      <c r="C155" s="65" t="s">
        <v>113</v>
      </c>
      <c r="D155" s="7" t="s">
        <v>113</v>
      </c>
      <c r="E155" s="7" t="s">
        <v>113</v>
      </c>
      <c r="F155" s="7" t="s">
        <v>117</v>
      </c>
      <c r="G155" s="7" t="s">
        <v>113</v>
      </c>
      <c r="H155" s="7" t="s">
        <v>113</v>
      </c>
      <c r="I155" s="3" t="s">
        <v>152</v>
      </c>
      <c r="J155" s="7" t="s">
        <v>117</v>
      </c>
      <c r="K155" s="7" t="s">
        <v>205</v>
      </c>
      <c r="L155" s="7" t="s">
        <v>205</v>
      </c>
      <c r="M155" s="66" t="s">
        <v>113</v>
      </c>
      <c r="N155" s="39" t="s">
        <v>113</v>
      </c>
      <c r="O155" s="39" t="s">
        <v>113</v>
      </c>
      <c r="P155" s="39" t="s">
        <v>205</v>
      </c>
      <c r="Q155" s="7" t="s">
        <v>113</v>
      </c>
      <c r="R155" s="7" t="s">
        <v>113</v>
      </c>
      <c r="S155" s="39" t="s">
        <v>113</v>
      </c>
      <c r="T155" s="66" t="s">
        <v>113</v>
      </c>
    </row>
    <row r="156" spans="2:20" ht="11.25" x14ac:dyDescent="0.2">
      <c r="B156" s="67" t="s">
        <v>2166</v>
      </c>
      <c r="C156" s="65" t="s">
        <v>113</v>
      </c>
      <c r="D156" s="7" t="s">
        <v>113</v>
      </c>
      <c r="E156" s="7" t="s">
        <v>113</v>
      </c>
      <c r="F156" s="7" t="s">
        <v>117</v>
      </c>
      <c r="G156" s="7" t="s">
        <v>113</v>
      </c>
      <c r="H156" s="7" t="s">
        <v>113</v>
      </c>
      <c r="I156" s="3" t="s">
        <v>152</v>
      </c>
      <c r="J156" s="7" t="s">
        <v>152</v>
      </c>
      <c r="K156" s="7" t="s">
        <v>113</v>
      </c>
      <c r="L156" s="7" t="s">
        <v>113</v>
      </c>
      <c r="M156" s="66" t="s">
        <v>113</v>
      </c>
      <c r="N156" s="39" t="s">
        <v>113</v>
      </c>
      <c r="O156" s="39" t="s">
        <v>113</v>
      </c>
      <c r="P156" s="39" t="s">
        <v>113</v>
      </c>
      <c r="Q156" s="7" t="s">
        <v>113</v>
      </c>
      <c r="R156" s="7" t="s">
        <v>113</v>
      </c>
      <c r="S156" s="39" t="s">
        <v>113</v>
      </c>
      <c r="T156" s="66" t="s">
        <v>113</v>
      </c>
    </row>
    <row r="157" spans="2:20" ht="11.25" x14ac:dyDescent="0.2">
      <c r="B157" s="67" t="s">
        <v>2167</v>
      </c>
      <c r="C157" s="65" t="s">
        <v>113</v>
      </c>
      <c r="D157" s="7" t="s">
        <v>113</v>
      </c>
      <c r="E157" s="7" t="s">
        <v>113</v>
      </c>
      <c r="F157" s="7" t="s">
        <v>117</v>
      </c>
      <c r="G157" s="7" t="s">
        <v>113</v>
      </c>
      <c r="H157" s="7" t="s">
        <v>113</v>
      </c>
      <c r="I157" s="3" t="s">
        <v>152</v>
      </c>
      <c r="J157" s="7" t="s">
        <v>117</v>
      </c>
      <c r="K157" s="7" t="s">
        <v>205</v>
      </c>
      <c r="L157" s="7" t="s">
        <v>117</v>
      </c>
      <c r="M157" s="66" t="s">
        <v>113</v>
      </c>
      <c r="N157" s="39" t="s">
        <v>113</v>
      </c>
      <c r="O157" s="39" t="s">
        <v>113</v>
      </c>
      <c r="P157" s="39" t="s">
        <v>113</v>
      </c>
      <c r="Q157" s="7" t="s">
        <v>113</v>
      </c>
      <c r="R157" s="7" t="s">
        <v>113</v>
      </c>
      <c r="S157" s="39" t="s">
        <v>113</v>
      </c>
      <c r="T157" s="66" t="s">
        <v>113</v>
      </c>
    </row>
    <row r="158" spans="2:20" ht="11.25" x14ac:dyDescent="0.2">
      <c r="B158" s="67" t="s">
        <v>2168</v>
      </c>
      <c r="C158" s="65" t="s">
        <v>113</v>
      </c>
      <c r="D158" s="7" t="s">
        <v>113</v>
      </c>
      <c r="E158" s="7" t="s">
        <v>128</v>
      </c>
      <c r="F158" s="7" t="s">
        <v>117</v>
      </c>
      <c r="G158" s="7" t="s">
        <v>205</v>
      </c>
      <c r="H158" s="7" t="s">
        <v>131</v>
      </c>
      <c r="I158" s="5" t="s">
        <v>128</v>
      </c>
      <c r="J158" s="7" t="s">
        <v>152</v>
      </c>
      <c r="K158" s="7" t="s">
        <v>152</v>
      </c>
      <c r="L158" s="7" t="s">
        <v>117</v>
      </c>
      <c r="M158" s="66" t="s">
        <v>117</v>
      </c>
      <c r="N158" s="39" t="s">
        <v>113</v>
      </c>
      <c r="O158" s="39" t="s">
        <v>113</v>
      </c>
      <c r="P158" s="39" t="s">
        <v>152</v>
      </c>
      <c r="Q158" s="7" t="s">
        <v>113</v>
      </c>
      <c r="R158" s="7" t="s">
        <v>205</v>
      </c>
      <c r="S158" s="39" t="s">
        <v>113</v>
      </c>
      <c r="T158" s="66" t="s">
        <v>113</v>
      </c>
    </row>
    <row r="159" spans="2:20" ht="11.25" x14ac:dyDescent="0.2">
      <c r="B159" s="67"/>
      <c r="C159" s="65"/>
      <c r="D159" s="7"/>
      <c r="E159" s="7"/>
      <c r="F159" s="7"/>
      <c r="G159" s="7"/>
      <c r="H159" s="7"/>
      <c r="I159" s="65"/>
      <c r="J159" s="7"/>
      <c r="K159" s="7"/>
      <c r="L159" s="7"/>
      <c r="M159" s="66"/>
      <c r="Q159" s="7"/>
      <c r="R159" s="7"/>
      <c r="T159" s="66"/>
    </row>
    <row r="160" spans="2:20" s="78" customFormat="1" ht="11.25" x14ac:dyDescent="0.2">
      <c r="B160" s="64" t="s">
        <v>2300</v>
      </c>
      <c r="C160" s="65" t="s">
        <v>264</v>
      </c>
      <c r="D160" s="7" t="s">
        <v>264</v>
      </c>
      <c r="E160" s="7" t="s">
        <v>264</v>
      </c>
      <c r="F160" s="7" t="s">
        <v>264</v>
      </c>
      <c r="G160" s="7" t="s">
        <v>264</v>
      </c>
      <c r="H160" s="7" t="s">
        <v>264</v>
      </c>
      <c r="I160" s="65" t="s">
        <v>264</v>
      </c>
      <c r="J160" s="7" t="s">
        <v>264</v>
      </c>
      <c r="K160" s="7" t="s">
        <v>264</v>
      </c>
      <c r="L160" s="7" t="s">
        <v>264</v>
      </c>
      <c r="M160" s="66"/>
      <c r="N160" s="39"/>
      <c r="O160" s="39"/>
      <c r="P160" s="39"/>
      <c r="Q160" s="7"/>
      <c r="R160" s="7"/>
      <c r="S160" s="39"/>
      <c r="T160" s="66"/>
    </row>
    <row r="161" spans="2:20" ht="11.25" x14ac:dyDescent="0.2">
      <c r="B161" s="67" t="s">
        <v>1639</v>
      </c>
      <c r="C161" s="65" t="s">
        <v>113</v>
      </c>
      <c r="D161" s="7" t="s">
        <v>113</v>
      </c>
      <c r="E161" s="7" t="s">
        <v>113</v>
      </c>
      <c r="F161" s="7" t="s">
        <v>113</v>
      </c>
      <c r="G161" s="7" t="s">
        <v>113</v>
      </c>
      <c r="H161" s="7" t="s">
        <v>113</v>
      </c>
      <c r="I161" s="65" t="s">
        <v>113</v>
      </c>
      <c r="J161" s="4" t="s">
        <v>131</v>
      </c>
      <c r="K161" s="7" t="s">
        <v>113</v>
      </c>
      <c r="L161" s="7" t="s">
        <v>113</v>
      </c>
      <c r="M161" s="66" t="s">
        <v>113</v>
      </c>
      <c r="N161" s="39" t="s">
        <v>113</v>
      </c>
      <c r="O161" s="39" t="s">
        <v>113</v>
      </c>
      <c r="P161" s="39" t="s">
        <v>113</v>
      </c>
      <c r="Q161" s="7" t="s">
        <v>113</v>
      </c>
      <c r="R161" s="7" t="s">
        <v>113</v>
      </c>
      <c r="S161" s="39" t="s">
        <v>113</v>
      </c>
      <c r="T161" s="66" t="s">
        <v>113</v>
      </c>
    </row>
    <row r="162" spans="2:20" ht="11.25" x14ac:dyDescent="0.2">
      <c r="B162" s="67" t="s">
        <v>2169</v>
      </c>
      <c r="C162" s="65" t="s">
        <v>113</v>
      </c>
      <c r="D162" s="7" t="s">
        <v>113</v>
      </c>
      <c r="E162" s="7" t="s">
        <v>113</v>
      </c>
      <c r="F162" s="7" t="s">
        <v>113</v>
      </c>
      <c r="G162" s="7" t="s">
        <v>113</v>
      </c>
      <c r="H162" s="7" t="s">
        <v>113</v>
      </c>
      <c r="I162" s="65" t="s">
        <v>113</v>
      </c>
      <c r="J162" s="3" t="s">
        <v>152</v>
      </c>
      <c r="K162" s="7" t="s">
        <v>113</v>
      </c>
      <c r="L162" s="7" t="s">
        <v>113</v>
      </c>
      <c r="M162" s="66" t="s">
        <v>113</v>
      </c>
      <c r="N162" s="39" t="s">
        <v>113</v>
      </c>
      <c r="O162" s="39" t="s">
        <v>113</v>
      </c>
      <c r="P162" s="39" t="s">
        <v>113</v>
      </c>
      <c r="Q162" s="7" t="s">
        <v>113</v>
      </c>
      <c r="R162" s="7" t="s">
        <v>113</v>
      </c>
      <c r="S162" s="39" t="s">
        <v>113</v>
      </c>
      <c r="T162" s="66" t="s">
        <v>113</v>
      </c>
    </row>
    <row r="163" spans="2:20" ht="11.25" x14ac:dyDescent="0.2">
      <c r="B163" s="67" t="s">
        <v>1640</v>
      </c>
      <c r="C163" s="65" t="s">
        <v>113</v>
      </c>
      <c r="D163" s="7" t="s">
        <v>113</v>
      </c>
      <c r="E163" s="7" t="s">
        <v>113</v>
      </c>
      <c r="F163" s="7" t="s">
        <v>113</v>
      </c>
      <c r="G163" s="7" t="s">
        <v>113</v>
      </c>
      <c r="H163" s="7" t="s">
        <v>113</v>
      </c>
      <c r="I163" s="65" t="s">
        <v>113</v>
      </c>
      <c r="J163" s="3" t="s">
        <v>117</v>
      </c>
      <c r="K163" s="7" t="s">
        <v>113</v>
      </c>
      <c r="L163" s="7" t="s">
        <v>113</v>
      </c>
      <c r="M163" s="66" t="s">
        <v>113</v>
      </c>
      <c r="N163" s="39" t="s">
        <v>113</v>
      </c>
      <c r="O163" s="39" t="s">
        <v>113</v>
      </c>
      <c r="P163" s="39" t="s">
        <v>113</v>
      </c>
      <c r="Q163" s="7" t="s">
        <v>113</v>
      </c>
      <c r="R163" s="7" t="s">
        <v>113</v>
      </c>
      <c r="S163" s="39" t="s">
        <v>113</v>
      </c>
      <c r="T163" s="66" t="s">
        <v>113</v>
      </c>
    </row>
    <row r="164" spans="2:20" ht="11.25" x14ac:dyDescent="0.2">
      <c r="B164" s="67" t="s">
        <v>1641</v>
      </c>
      <c r="C164" s="65" t="s">
        <v>113</v>
      </c>
      <c r="D164" s="7" t="s">
        <v>113</v>
      </c>
      <c r="E164" s="7" t="s">
        <v>113</v>
      </c>
      <c r="F164" s="7" t="s">
        <v>113</v>
      </c>
      <c r="G164" s="7" t="s">
        <v>113</v>
      </c>
      <c r="H164" s="7" t="s">
        <v>113</v>
      </c>
      <c r="I164" s="65" t="s">
        <v>113</v>
      </c>
      <c r="J164" s="3" t="s">
        <v>117</v>
      </c>
      <c r="K164" s="7" t="s">
        <v>113</v>
      </c>
      <c r="L164" s="7" t="s">
        <v>113</v>
      </c>
      <c r="M164" s="66" t="s">
        <v>117</v>
      </c>
      <c r="N164" s="39" t="s">
        <v>113</v>
      </c>
      <c r="O164" s="39" t="s">
        <v>113</v>
      </c>
      <c r="P164" s="39" t="s">
        <v>113</v>
      </c>
      <c r="Q164" s="7" t="s">
        <v>113</v>
      </c>
      <c r="R164" s="7" t="s">
        <v>113</v>
      </c>
      <c r="S164" s="39" t="s">
        <v>113</v>
      </c>
      <c r="T164" s="66" t="s">
        <v>113</v>
      </c>
    </row>
    <row r="165" spans="2:20" ht="11.25" x14ac:dyDescent="0.2">
      <c r="B165" s="67" t="s">
        <v>1642</v>
      </c>
      <c r="C165" s="65" t="s">
        <v>113</v>
      </c>
      <c r="D165" s="7" t="s">
        <v>113</v>
      </c>
      <c r="E165" s="7" t="s">
        <v>113</v>
      </c>
      <c r="F165" s="7" t="s">
        <v>113</v>
      </c>
      <c r="G165" s="7" t="s">
        <v>113</v>
      </c>
      <c r="H165" s="7" t="s">
        <v>113</v>
      </c>
      <c r="I165" s="65" t="s">
        <v>113</v>
      </c>
      <c r="J165" s="3" t="s">
        <v>117</v>
      </c>
      <c r="K165" s="7" t="s">
        <v>113</v>
      </c>
      <c r="L165" s="7" t="s">
        <v>113</v>
      </c>
      <c r="M165" s="66" t="s">
        <v>113</v>
      </c>
      <c r="N165" s="39" t="s">
        <v>113</v>
      </c>
      <c r="O165" s="39" t="s">
        <v>113</v>
      </c>
      <c r="P165" s="39" t="s">
        <v>113</v>
      </c>
      <c r="Q165" s="7" t="s">
        <v>113</v>
      </c>
      <c r="R165" s="7" t="s">
        <v>113</v>
      </c>
      <c r="S165" s="39" t="s">
        <v>113</v>
      </c>
      <c r="T165" s="66" t="s">
        <v>113</v>
      </c>
    </row>
    <row r="166" spans="2:20" ht="11.25" x14ac:dyDescent="0.2">
      <c r="B166" s="67" t="s">
        <v>1643</v>
      </c>
      <c r="C166" s="65" t="s">
        <v>113</v>
      </c>
      <c r="D166" s="7" t="s">
        <v>113</v>
      </c>
      <c r="E166" s="7" t="s">
        <v>113</v>
      </c>
      <c r="F166" s="7" t="s">
        <v>113</v>
      </c>
      <c r="G166" s="7" t="s">
        <v>113</v>
      </c>
      <c r="H166" s="7" t="s">
        <v>113</v>
      </c>
      <c r="I166" s="65" t="s">
        <v>113</v>
      </c>
      <c r="J166" s="3" t="s">
        <v>152</v>
      </c>
      <c r="K166" s="7" t="s">
        <v>113</v>
      </c>
      <c r="L166" s="7" t="s">
        <v>113</v>
      </c>
      <c r="M166" s="66" t="s">
        <v>113</v>
      </c>
      <c r="N166" s="39" t="s">
        <v>113</v>
      </c>
      <c r="O166" s="39" t="s">
        <v>113</v>
      </c>
      <c r="P166" s="39" t="s">
        <v>113</v>
      </c>
      <c r="Q166" s="7" t="s">
        <v>113</v>
      </c>
      <c r="R166" s="7" t="s">
        <v>113</v>
      </c>
      <c r="S166" s="39" t="s">
        <v>113</v>
      </c>
      <c r="T166" s="66" t="s">
        <v>113</v>
      </c>
    </row>
    <row r="167" spans="2:20" ht="11.25" x14ac:dyDescent="0.2">
      <c r="B167" s="67" t="s">
        <v>1644</v>
      </c>
      <c r="C167" s="65" t="s">
        <v>113</v>
      </c>
      <c r="D167" s="7" t="s">
        <v>113</v>
      </c>
      <c r="E167" s="7" t="s">
        <v>113</v>
      </c>
      <c r="F167" s="7" t="s">
        <v>113</v>
      </c>
      <c r="G167" s="7" t="s">
        <v>113</v>
      </c>
      <c r="H167" s="7" t="s">
        <v>113</v>
      </c>
      <c r="I167" s="65" t="s">
        <v>113</v>
      </c>
      <c r="J167" s="3" t="s">
        <v>117</v>
      </c>
      <c r="K167" s="7" t="s">
        <v>113</v>
      </c>
      <c r="L167" s="7" t="s">
        <v>113</v>
      </c>
      <c r="M167" s="66" t="s">
        <v>113</v>
      </c>
      <c r="N167" s="39" t="s">
        <v>113</v>
      </c>
      <c r="O167" s="39" t="s">
        <v>113</v>
      </c>
      <c r="P167" s="39" t="s">
        <v>113</v>
      </c>
      <c r="Q167" s="7" t="s">
        <v>113</v>
      </c>
      <c r="R167" s="7" t="s">
        <v>113</v>
      </c>
      <c r="S167" s="39" t="s">
        <v>113</v>
      </c>
      <c r="T167" s="66" t="s">
        <v>113</v>
      </c>
    </row>
    <row r="168" spans="2:20" ht="11.25" x14ac:dyDescent="0.2">
      <c r="B168" s="67" t="s">
        <v>1645</v>
      </c>
      <c r="C168" s="65" t="s">
        <v>113</v>
      </c>
      <c r="D168" s="7" t="s">
        <v>113</v>
      </c>
      <c r="E168" s="7" t="s">
        <v>113</v>
      </c>
      <c r="F168" s="7" t="s">
        <v>113</v>
      </c>
      <c r="G168" s="7" t="s">
        <v>113</v>
      </c>
      <c r="H168" s="7" t="s">
        <v>113</v>
      </c>
      <c r="I168" s="65" t="s">
        <v>113</v>
      </c>
      <c r="J168" s="3" t="s">
        <v>152</v>
      </c>
      <c r="K168" s="7" t="s">
        <v>113</v>
      </c>
      <c r="L168" s="7" t="s">
        <v>113</v>
      </c>
      <c r="M168" s="66" t="s">
        <v>113</v>
      </c>
      <c r="N168" s="39" t="s">
        <v>113</v>
      </c>
      <c r="O168" s="39" t="s">
        <v>113</v>
      </c>
      <c r="P168" s="39" t="s">
        <v>113</v>
      </c>
      <c r="Q168" s="7" t="s">
        <v>113</v>
      </c>
      <c r="R168" s="7" t="s">
        <v>113</v>
      </c>
      <c r="S168" s="39" t="s">
        <v>113</v>
      </c>
      <c r="T168" s="66" t="s">
        <v>113</v>
      </c>
    </row>
    <row r="169" spans="2:20" ht="11.25" x14ac:dyDescent="0.2">
      <c r="B169" s="67" t="s">
        <v>1646</v>
      </c>
      <c r="C169" s="65" t="s">
        <v>113</v>
      </c>
      <c r="D169" s="7" t="s">
        <v>113</v>
      </c>
      <c r="E169" s="7" t="s">
        <v>113</v>
      </c>
      <c r="F169" s="7" t="s">
        <v>113</v>
      </c>
      <c r="G169" s="7" t="s">
        <v>113</v>
      </c>
      <c r="H169" s="7" t="s">
        <v>113</v>
      </c>
      <c r="I169" s="65" t="s">
        <v>205</v>
      </c>
      <c r="J169" s="3" t="s">
        <v>131</v>
      </c>
      <c r="K169" s="7" t="s">
        <v>113</v>
      </c>
      <c r="L169" s="7" t="s">
        <v>113</v>
      </c>
      <c r="M169" s="66" t="s">
        <v>113</v>
      </c>
      <c r="N169" s="39" t="s">
        <v>113</v>
      </c>
      <c r="O169" s="39" t="s">
        <v>113</v>
      </c>
      <c r="P169" s="39" t="s">
        <v>113</v>
      </c>
      <c r="Q169" s="7" t="s">
        <v>113</v>
      </c>
      <c r="R169" s="7" t="s">
        <v>113</v>
      </c>
      <c r="S169" s="39" t="s">
        <v>113</v>
      </c>
      <c r="T169" s="66" t="s">
        <v>113</v>
      </c>
    </row>
    <row r="170" spans="2:20" ht="11.25" x14ac:dyDescent="0.2">
      <c r="B170" s="67" t="s">
        <v>2170</v>
      </c>
      <c r="C170" s="65" t="s">
        <v>113</v>
      </c>
      <c r="D170" s="7" t="s">
        <v>113</v>
      </c>
      <c r="E170" s="7" t="s">
        <v>113</v>
      </c>
      <c r="F170" s="7" t="s">
        <v>113</v>
      </c>
      <c r="G170" s="7" t="s">
        <v>113</v>
      </c>
      <c r="H170" s="7" t="s">
        <v>113</v>
      </c>
      <c r="I170" s="65" t="s">
        <v>113</v>
      </c>
      <c r="J170" s="3" t="s">
        <v>131</v>
      </c>
      <c r="K170" s="7" t="s">
        <v>113</v>
      </c>
      <c r="L170" s="7" t="s">
        <v>205</v>
      </c>
      <c r="M170" s="66" t="s">
        <v>113</v>
      </c>
      <c r="N170" s="39" t="s">
        <v>113</v>
      </c>
      <c r="O170" s="39" t="s">
        <v>113</v>
      </c>
      <c r="P170" s="39" t="s">
        <v>205</v>
      </c>
      <c r="Q170" s="7" t="s">
        <v>113</v>
      </c>
      <c r="R170" s="7" t="s">
        <v>113</v>
      </c>
      <c r="S170" s="39" t="s">
        <v>113</v>
      </c>
      <c r="T170" s="66" t="s">
        <v>113</v>
      </c>
    </row>
    <row r="171" spans="2:20" ht="11.25" x14ac:dyDescent="0.2">
      <c r="B171" s="67" t="s">
        <v>1647</v>
      </c>
      <c r="C171" s="65" t="s">
        <v>113</v>
      </c>
      <c r="D171" s="7" t="s">
        <v>113</v>
      </c>
      <c r="E171" s="7" t="s">
        <v>113</v>
      </c>
      <c r="F171" s="7" t="s">
        <v>113</v>
      </c>
      <c r="G171" s="7" t="s">
        <v>113</v>
      </c>
      <c r="H171" s="7" t="s">
        <v>113</v>
      </c>
      <c r="I171" s="65" t="s">
        <v>113</v>
      </c>
      <c r="J171" s="3" t="s">
        <v>131</v>
      </c>
      <c r="K171" s="7" t="s">
        <v>113</v>
      </c>
      <c r="L171" s="7" t="s">
        <v>113</v>
      </c>
      <c r="M171" s="66" t="s">
        <v>113</v>
      </c>
      <c r="N171" s="39" t="s">
        <v>113</v>
      </c>
      <c r="O171" s="39" t="s">
        <v>113</v>
      </c>
      <c r="P171" s="39" t="s">
        <v>113</v>
      </c>
      <c r="Q171" s="7" t="s">
        <v>113</v>
      </c>
      <c r="R171" s="7" t="s">
        <v>113</v>
      </c>
      <c r="S171" s="39" t="s">
        <v>113</v>
      </c>
      <c r="T171" s="66" t="s">
        <v>113</v>
      </c>
    </row>
    <row r="172" spans="2:20" ht="11.25" x14ac:dyDescent="0.2">
      <c r="B172" s="67" t="s">
        <v>1648</v>
      </c>
      <c r="C172" s="65" t="s">
        <v>113</v>
      </c>
      <c r="D172" s="7" t="s">
        <v>113</v>
      </c>
      <c r="E172" s="7" t="s">
        <v>113</v>
      </c>
      <c r="F172" s="7" t="s">
        <v>113</v>
      </c>
      <c r="G172" s="7" t="s">
        <v>113</v>
      </c>
      <c r="H172" s="7" t="s">
        <v>113</v>
      </c>
      <c r="I172" s="65" t="s">
        <v>113</v>
      </c>
      <c r="J172" s="3" t="s">
        <v>131</v>
      </c>
      <c r="K172" s="7" t="s">
        <v>113</v>
      </c>
      <c r="L172" s="7" t="s">
        <v>113</v>
      </c>
      <c r="M172" s="66" t="s">
        <v>113</v>
      </c>
      <c r="N172" s="39" t="s">
        <v>113</v>
      </c>
      <c r="O172" s="39" t="s">
        <v>113</v>
      </c>
      <c r="P172" s="39" t="s">
        <v>113</v>
      </c>
      <c r="Q172" s="7" t="s">
        <v>113</v>
      </c>
      <c r="R172" s="7" t="s">
        <v>113</v>
      </c>
      <c r="S172" s="39" t="s">
        <v>113</v>
      </c>
      <c r="T172" s="66" t="s">
        <v>113</v>
      </c>
    </row>
    <row r="173" spans="2:20" ht="11.25" x14ac:dyDescent="0.2">
      <c r="B173" s="67" t="s">
        <v>1649</v>
      </c>
      <c r="C173" s="65" t="s">
        <v>113</v>
      </c>
      <c r="D173" s="7" t="s">
        <v>113</v>
      </c>
      <c r="E173" s="7" t="s">
        <v>113</v>
      </c>
      <c r="F173" s="7" t="s">
        <v>113</v>
      </c>
      <c r="G173" s="7" t="s">
        <v>113</v>
      </c>
      <c r="H173" s="7" t="s">
        <v>113</v>
      </c>
      <c r="I173" s="65" t="s">
        <v>113</v>
      </c>
      <c r="J173" s="3" t="s">
        <v>131</v>
      </c>
      <c r="K173" s="7" t="s">
        <v>113</v>
      </c>
      <c r="L173" s="7" t="s">
        <v>113</v>
      </c>
      <c r="M173" s="66" t="s">
        <v>113</v>
      </c>
      <c r="N173" s="39" t="s">
        <v>113</v>
      </c>
      <c r="O173" s="39" t="s">
        <v>113</v>
      </c>
      <c r="P173" s="39" t="s">
        <v>113</v>
      </c>
      <c r="Q173" s="7" t="s">
        <v>113</v>
      </c>
      <c r="R173" s="7" t="s">
        <v>113</v>
      </c>
      <c r="S173" s="39" t="s">
        <v>113</v>
      </c>
      <c r="T173" s="66" t="s">
        <v>113</v>
      </c>
    </row>
    <row r="174" spans="2:20" s="78" customFormat="1" ht="11.25" x14ac:dyDescent="0.2">
      <c r="B174" s="67" t="s">
        <v>1650</v>
      </c>
      <c r="C174" s="65" t="s">
        <v>113</v>
      </c>
      <c r="D174" s="7" t="s">
        <v>113</v>
      </c>
      <c r="E174" s="7" t="s">
        <v>113</v>
      </c>
      <c r="F174" s="7" t="s">
        <v>113</v>
      </c>
      <c r="G174" s="7" t="s">
        <v>113</v>
      </c>
      <c r="H174" s="7" t="s">
        <v>113</v>
      </c>
      <c r="I174" s="65" t="s">
        <v>113</v>
      </c>
      <c r="J174" s="3" t="s">
        <v>152</v>
      </c>
      <c r="K174" s="7" t="s">
        <v>113</v>
      </c>
      <c r="L174" s="7" t="s">
        <v>113</v>
      </c>
      <c r="M174" s="66" t="s">
        <v>113</v>
      </c>
      <c r="N174" s="39" t="s">
        <v>113</v>
      </c>
      <c r="O174" s="39" t="s">
        <v>113</v>
      </c>
      <c r="P174" s="39" t="s">
        <v>113</v>
      </c>
      <c r="Q174" s="7" t="s">
        <v>113</v>
      </c>
      <c r="R174" s="7" t="s">
        <v>113</v>
      </c>
      <c r="S174" s="39" t="s">
        <v>113</v>
      </c>
      <c r="T174" s="66" t="s">
        <v>113</v>
      </c>
    </row>
    <row r="175" spans="2:20" ht="11.25" x14ac:dyDescent="0.2">
      <c r="B175" s="67" t="s">
        <v>2171</v>
      </c>
      <c r="C175" s="65" t="s">
        <v>113</v>
      </c>
      <c r="D175" s="7" t="s">
        <v>152</v>
      </c>
      <c r="E175" s="7" t="s">
        <v>113</v>
      </c>
      <c r="F175" s="7" t="s">
        <v>205</v>
      </c>
      <c r="G175" s="7" t="s">
        <v>113</v>
      </c>
      <c r="H175" s="7" t="s">
        <v>113</v>
      </c>
      <c r="I175" s="65" t="s">
        <v>113</v>
      </c>
      <c r="J175" s="3" t="s">
        <v>152</v>
      </c>
      <c r="K175" s="7" t="s">
        <v>113</v>
      </c>
      <c r="L175" s="7" t="s">
        <v>113</v>
      </c>
      <c r="M175" s="66" t="s">
        <v>113</v>
      </c>
      <c r="N175" s="39" t="s">
        <v>113</v>
      </c>
      <c r="O175" s="39" t="s">
        <v>113</v>
      </c>
      <c r="P175" s="39" t="s">
        <v>113</v>
      </c>
      <c r="Q175" s="7" t="s">
        <v>113</v>
      </c>
      <c r="R175" s="7" t="s">
        <v>113</v>
      </c>
      <c r="S175" s="39" t="s">
        <v>113</v>
      </c>
      <c r="T175" s="66" t="s">
        <v>113</v>
      </c>
    </row>
    <row r="176" spans="2:20" ht="11.25" x14ac:dyDescent="0.2">
      <c r="B176" s="67" t="s">
        <v>2172</v>
      </c>
      <c r="C176" s="65" t="s">
        <v>113</v>
      </c>
      <c r="D176" s="7" t="s">
        <v>113</v>
      </c>
      <c r="E176" s="7" t="s">
        <v>113</v>
      </c>
      <c r="F176" s="7" t="s">
        <v>113</v>
      </c>
      <c r="G176" s="7" t="s">
        <v>113</v>
      </c>
      <c r="H176" s="7" t="s">
        <v>113</v>
      </c>
      <c r="I176" s="65" t="s">
        <v>113</v>
      </c>
      <c r="J176" s="3" t="s">
        <v>152</v>
      </c>
      <c r="K176" s="7" t="s">
        <v>113</v>
      </c>
      <c r="L176" s="7" t="s">
        <v>113</v>
      </c>
      <c r="M176" s="66" t="s">
        <v>113</v>
      </c>
      <c r="N176" s="39" t="s">
        <v>113</v>
      </c>
      <c r="O176" s="39" t="s">
        <v>113</v>
      </c>
      <c r="P176" s="39" t="s">
        <v>113</v>
      </c>
      <c r="Q176" s="7" t="s">
        <v>113</v>
      </c>
      <c r="R176" s="7" t="s">
        <v>113</v>
      </c>
      <c r="S176" s="39" t="s">
        <v>113</v>
      </c>
      <c r="T176" s="66" t="s">
        <v>113</v>
      </c>
    </row>
    <row r="177" spans="2:20" ht="11.25" x14ac:dyDescent="0.2">
      <c r="B177" s="67" t="s">
        <v>1651</v>
      </c>
      <c r="C177" s="65" t="s">
        <v>113</v>
      </c>
      <c r="D177" s="7" t="s">
        <v>113</v>
      </c>
      <c r="E177" s="7" t="s">
        <v>113</v>
      </c>
      <c r="F177" s="7" t="s">
        <v>113</v>
      </c>
      <c r="G177" s="7" t="s">
        <v>205</v>
      </c>
      <c r="H177" s="7" t="s">
        <v>113</v>
      </c>
      <c r="I177" s="65" t="s">
        <v>113</v>
      </c>
      <c r="J177" s="3" t="s">
        <v>152</v>
      </c>
      <c r="K177" s="7" t="s">
        <v>113</v>
      </c>
      <c r="L177" s="7" t="s">
        <v>113</v>
      </c>
      <c r="M177" s="66" t="s">
        <v>113</v>
      </c>
      <c r="N177" s="39" t="s">
        <v>113</v>
      </c>
      <c r="O177" s="39" t="s">
        <v>113</v>
      </c>
      <c r="P177" s="39" t="s">
        <v>113</v>
      </c>
      <c r="Q177" s="7" t="s">
        <v>113</v>
      </c>
      <c r="R177" s="7" t="s">
        <v>113</v>
      </c>
      <c r="S177" s="39" t="s">
        <v>113</v>
      </c>
      <c r="T177" s="66" t="s">
        <v>113</v>
      </c>
    </row>
    <row r="178" spans="2:20" ht="11.25" x14ac:dyDescent="0.2">
      <c r="B178" s="67" t="s">
        <v>1652</v>
      </c>
      <c r="C178" s="65" t="s">
        <v>113</v>
      </c>
      <c r="D178" s="7" t="s">
        <v>113</v>
      </c>
      <c r="E178" s="7" t="s">
        <v>113</v>
      </c>
      <c r="F178" s="7" t="s">
        <v>113</v>
      </c>
      <c r="G178" s="7" t="s">
        <v>113</v>
      </c>
      <c r="H178" s="7" t="s">
        <v>113</v>
      </c>
      <c r="I178" s="65" t="s">
        <v>113</v>
      </c>
      <c r="J178" s="3" t="s">
        <v>128</v>
      </c>
      <c r="K178" s="7" t="s">
        <v>113</v>
      </c>
      <c r="L178" s="7" t="s">
        <v>113</v>
      </c>
      <c r="M178" s="66" t="s">
        <v>113</v>
      </c>
      <c r="N178" s="39" t="s">
        <v>113</v>
      </c>
      <c r="O178" s="39" t="s">
        <v>113</v>
      </c>
      <c r="P178" s="39" t="s">
        <v>113</v>
      </c>
      <c r="Q178" s="7" t="s">
        <v>113</v>
      </c>
      <c r="R178" s="7" t="s">
        <v>113</v>
      </c>
      <c r="S178" s="39" t="s">
        <v>113</v>
      </c>
      <c r="T178" s="66" t="s">
        <v>113</v>
      </c>
    </row>
    <row r="179" spans="2:20" ht="11.25" x14ac:dyDescent="0.2">
      <c r="B179" s="67" t="s">
        <v>2173</v>
      </c>
      <c r="C179" s="65" t="s">
        <v>113</v>
      </c>
      <c r="D179" s="7" t="s">
        <v>205</v>
      </c>
      <c r="E179" s="7" t="s">
        <v>113</v>
      </c>
      <c r="F179" s="7" t="s">
        <v>113</v>
      </c>
      <c r="G179" s="7" t="s">
        <v>205</v>
      </c>
      <c r="H179" s="7" t="s">
        <v>113</v>
      </c>
      <c r="I179" s="65" t="s">
        <v>113</v>
      </c>
      <c r="J179" s="5" t="s">
        <v>152</v>
      </c>
      <c r="K179" s="7" t="s">
        <v>113</v>
      </c>
      <c r="L179" s="7" t="s">
        <v>113</v>
      </c>
      <c r="M179" s="66" t="s">
        <v>113</v>
      </c>
      <c r="N179" s="39" t="s">
        <v>113</v>
      </c>
      <c r="O179" s="39" t="s">
        <v>113</v>
      </c>
      <c r="P179" s="39" t="s">
        <v>113</v>
      </c>
      <c r="Q179" s="7" t="s">
        <v>113</v>
      </c>
      <c r="R179" s="7" t="s">
        <v>113</v>
      </c>
      <c r="S179" s="39" t="s">
        <v>113</v>
      </c>
      <c r="T179" s="66" t="s">
        <v>113</v>
      </c>
    </row>
    <row r="180" spans="2:20" ht="11.25" x14ac:dyDescent="0.2">
      <c r="B180" s="64" t="s">
        <v>1653</v>
      </c>
      <c r="C180" s="65" t="s">
        <v>264</v>
      </c>
      <c r="D180" s="7" t="s">
        <v>264</v>
      </c>
      <c r="E180" s="7" t="s">
        <v>264</v>
      </c>
      <c r="F180" s="7" t="s">
        <v>264</v>
      </c>
      <c r="G180" s="7" t="s">
        <v>264</v>
      </c>
      <c r="H180" s="7" t="s">
        <v>264</v>
      </c>
      <c r="I180" s="65" t="s">
        <v>264</v>
      </c>
      <c r="J180" s="7" t="s">
        <v>264</v>
      </c>
      <c r="K180" s="7" t="s">
        <v>264</v>
      </c>
      <c r="L180" s="7" t="s">
        <v>264</v>
      </c>
      <c r="M180" s="66"/>
      <c r="Q180" s="7"/>
      <c r="R180" s="7"/>
      <c r="T180" s="66"/>
    </row>
    <row r="181" spans="2:20" ht="11.25" x14ac:dyDescent="0.2">
      <c r="B181" s="67" t="s">
        <v>1654</v>
      </c>
      <c r="C181" s="65" t="s">
        <v>113</v>
      </c>
      <c r="D181" s="7" t="s">
        <v>113</v>
      </c>
      <c r="E181" s="7" t="s">
        <v>113</v>
      </c>
      <c r="F181" s="7" t="s">
        <v>113</v>
      </c>
      <c r="G181" s="7" t="s">
        <v>113</v>
      </c>
      <c r="H181" s="7" t="s">
        <v>113</v>
      </c>
      <c r="I181" s="68" t="s">
        <v>205</v>
      </c>
      <c r="J181" s="69" t="s">
        <v>152</v>
      </c>
      <c r="K181" s="7" t="s">
        <v>113</v>
      </c>
      <c r="L181" s="7" t="s">
        <v>113</v>
      </c>
      <c r="M181" s="66" t="s">
        <v>113</v>
      </c>
      <c r="N181" s="39" t="s">
        <v>113</v>
      </c>
      <c r="O181" s="39" t="s">
        <v>113</v>
      </c>
      <c r="P181" s="39" t="s">
        <v>113</v>
      </c>
      <c r="Q181" s="7" t="s">
        <v>113</v>
      </c>
      <c r="R181" s="7" t="s">
        <v>113</v>
      </c>
      <c r="S181" s="39" t="s">
        <v>113</v>
      </c>
      <c r="T181" s="66" t="s">
        <v>113</v>
      </c>
    </row>
    <row r="182" spans="2:20" ht="11.25" x14ac:dyDescent="0.2">
      <c r="B182" s="67" t="s">
        <v>1655</v>
      </c>
      <c r="C182" s="65" t="s">
        <v>113</v>
      </c>
      <c r="D182" s="7" t="s">
        <v>113</v>
      </c>
      <c r="E182" s="7" t="s">
        <v>113</v>
      </c>
      <c r="F182" s="7" t="s">
        <v>113</v>
      </c>
      <c r="G182" s="7" t="s">
        <v>113</v>
      </c>
      <c r="H182" s="7" t="s">
        <v>113</v>
      </c>
      <c r="I182" s="65" t="s">
        <v>152</v>
      </c>
      <c r="J182" s="70" t="s">
        <v>152</v>
      </c>
      <c r="K182" s="7" t="s">
        <v>113</v>
      </c>
      <c r="L182" s="7" t="s">
        <v>113</v>
      </c>
      <c r="M182" s="66" t="s">
        <v>113</v>
      </c>
      <c r="N182" s="39" t="s">
        <v>113</v>
      </c>
      <c r="O182" s="39" t="s">
        <v>113</v>
      </c>
      <c r="P182" s="39" t="s">
        <v>113</v>
      </c>
      <c r="Q182" s="7" t="s">
        <v>113</v>
      </c>
      <c r="R182" s="7" t="s">
        <v>113</v>
      </c>
      <c r="S182" s="39" t="s">
        <v>113</v>
      </c>
      <c r="T182" s="66" t="s">
        <v>113</v>
      </c>
    </row>
    <row r="183" spans="2:20" ht="11.25" x14ac:dyDescent="0.2">
      <c r="B183" s="67" t="s">
        <v>1656</v>
      </c>
      <c r="C183" s="65" t="s">
        <v>113</v>
      </c>
      <c r="D183" s="7" t="s">
        <v>113</v>
      </c>
      <c r="E183" s="7" t="s">
        <v>113</v>
      </c>
      <c r="F183" s="7" t="s">
        <v>113</v>
      </c>
      <c r="G183" s="7" t="s">
        <v>113</v>
      </c>
      <c r="H183" s="7" t="s">
        <v>113</v>
      </c>
      <c r="I183" s="65" t="s">
        <v>131</v>
      </c>
      <c r="J183" s="70" t="s">
        <v>131</v>
      </c>
      <c r="K183" s="7" t="s">
        <v>113</v>
      </c>
      <c r="L183" s="7" t="s">
        <v>113</v>
      </c>
      <c r="M183" s="66" t="s">
        <v>113</v>
      </c>
      <c r="N183" s="39" t="s">
        <v>113</v>
      </c>
      <c r="O183" s="39" t="s">
        <v>113</v>
      </c>
      <c r="P183" s="39" t="s">
        <v>113</v>
      </c>
      <c r="Q183" s="7" t="s">
        <v>113</v>
      </c>
      <c r="R183" s="7" t="s">
        <v>113</v>
      </c>
      <c r="S183" s="39" t="s">
        <v>113</v>
      </c>
      <c r="T183" s="66" t="s">
        <v>113</v>
      </c>
    </row>
    <row r="184" spans="2:20" ht="11.25" x14ac:dyDescent="0.2">
      <c r="B184" s="67" t="s">
        <v>1657</v>
      </c>
      <c r="C184" s="65" t="s">
        <v>113</v>
      </c>
      <c r="D184" s="7" t="s">
        <v>113</v>
      </c>
      <c r="E184" s="7" t="s">
        <v>113</v>
      </c>
      <c r="F184" s="7" t="s">
        <v>113</v>
      </c>
      <c r="G184" s="7" t="s">
        <v>113</v>
      </c>
      <c r="H184" s="7" t="s">
        <v>113</v>
      </c>
      <c r="I184" s="65" t="s">
        <v>152</v>
      </c>
      <c r="J184" s="70" t="s">
        <v>152</v>
      </c>
      <c r="K184" s="7" t="s">
        <v>113</v>
      </c>
      <c r="L184" s="7" t="s">
        <v>113</v>
      </c>
      <c r="M184" s="66" t="s">
        <v>113</v>
      </c>
      <c r="N184" s="39" t="s">
        <v>113</v>
      </c>
      <c r="O184" s="39" t="s">
        <v>113</v>
      </c>
      <c r="P184" s="39" t="s">
        <v>113</v>
      </c>
      <c r="Q184" s="7" t="s">
        <v>113</v>
      </c>
      <c r="R184" s="7" t="s">
        <v>113</v>
      </c>
      <c r="S184" s="39" t="s">
        <v>113</v>
      </c>
      <c r="T184" s="66" t="s">
        <v>113</v>
      </c>
    </row>
    <row r="185" spans="2:20" ht="11.25" x14ac:dyDescent="0.2">
      <c r="B185" s="67" t="s">
        <v>2174</v>
      </c>
      <c r="C185" s="65" t="s">
        <v>205</v>
      </c>
      <c r="D185" s="7" t="s">
        <v>113</v>
      </c>
      <c r="E185" s="7" t="s">
        <v>152</v>
      </c>
      <c r="F185" s="7" t="s">
        <v>205</v>
      </c>
      <c r="G185" s="7" t="s">
        <v>113</v>
      </c>
      <c r="H185" s="7" t="s">
        <v>113</v>
      </c>
      <c r="I185" s="65" t="s">
        <v>131</v>
      </c>
      <c r="J185" s="70" t="s">
        <v>152</v>
      </c>
      <c r="K185" s="7" t="s">
        <v>152</v>
      </c>
      <c r="L185" s="7" t="s">
        <v>117</v>
      </c>
      <c r="M185" s="66" t="s">
        <v>113</v>
      </c>
      <c r="N185" s="39" t="s">
        <v>113</v>
      </c>
      <c r="O185" s="39" t="s">
        <v>205</v>
      </c>
      <c r="P185" s="39" t="s">
        <v>205</v>
      </c>
      <c r="Q185" s="7" t="s">
        <v>113</v>
      </c>
      <c r="R185" s="7" t="s">
        <v>205</v>
      </c>
      <c r="S185" s="39" t="s">
        <v>113</v>
      </c>
      <c r="T185" s="66" t="s">
        <v>113</v>
      </c>
    </row>
    <row r="186" spans="2:20" ht="11.25" x14ac:dyDescent="0.2">
      <c r="B186" s="67" t="s">
        <v>1658</v>
      </c>
      <c r="C186" s="65" t="s">
        <v>113</v>
      </c>
      <c r="D186" s="7" t="s">
        <v>113</v>
      </c>
      <c r="E186" s="7" t="s">
        <v>113</v>
      </c>
      <c r="F186" s="7" t="s">
        <v>113</v>
      </c>
      <c r="G186" s="7" t="s">
        <v>113</v>
      </c>
      <c r="H186" s="7" t="s">
        <v>113</v>
      </c>
      <c r="I186" s="65" t="s">
        <v>152</v>
      </c>
      <c r="J186" s="70" t="s">
        <v>152</v>
      </c>
      <c r="K186" s="7" t="s">
        <v>205</v>
      </c>
      <c r="L186" s="7" t="s">
        <v>113</v>
      </c>
      <c r="M186" s="66" t="s">
        <v>113</v>
      </c>
      <c r="N186" s="39" t="s">
        <v>113</v>
      </c>
      <c r="O186" s="39" t="s">
        <v>113</v>
      </c>
      <c r="P186" s="39" t="s">
        <v>113</v>
      </c>
      <c r="Q186" s="7" t="s">
        <v>113</v>
      </c>
      <c r="R186" s="7" t="s">
        <v>117</v>
      </c>
      <c r="S186" s="39" t="s">
        <v>113</v>
      </c>
      <c r="T186" s="66" t="s">
        <v>113</v>
      </c>
    </row>
    <row r="187" spans="2:20" ht="11.25" x14ac:dyDescent="0.2">
      <c r="B187" s="67" t="s">
        <v>2175</v>
      </c>
      <c r="C187" s="65" t="s">
        <v>113</v>
      </c>
      <c r="D187" s="7" t="s">
        <v>113</v>
      </c>
      <c r="E187" s="7" t="s">
        <v>113</v>
      </c>
      <c r="F187" s="6" t="s">
        <v>128</v>
      </c>
      <c r="G187" s="7" t="s">
        <v>117</v>
      </c>
      <c r="H187" s="7" t="s">
        <v>113</v>
      </c>
      <c r="I187" s="65" t="s">
        <v>128</v>
      </c>
      <c r="J187" s="70" t="s">
        <v>131</v>
      </c>
      <c r="K187" s="7" t="s">
        <v>113</v>
      </c>
      <c r="L187" s="7" t="s">
        <v>113</v>
      </c>
      <c r="M187" s="66" t="s">
        <v>113</v>
      </c>
      <c r="N187" s="39" t="s">
        <v>113</v>
      </c>
      <c r="O187" s="39" t="s">
        <v>113</v>
      </c>
      <c r="P187" s="39" t="s">
        <v>113</v>
      </c>
      <c r="Q187" s="7" t="s">
        <v>113</v>
      </c>
      <c r="R187" s="7" t="s">
        <v>113</v>
      </c>
      <c r="S187" s="39" t="s">
        <v>113</v>
      </c>
      <c r="T187" s="66" t="s">
        <v>113</v>
      </c>
    </row>
    <row r="188" spans="2:20" ht="11.25" x14ac:dyDescent="0.2">
      <c r="B188" s="67" t="s">
        <v>2176</v>
      </c>
      <c r="C188" s="65" t="s">
        <v>113</v>
      </c>
      <c r="D188" s="7" t="s">
        <v>113</v>
      </c>
      <c r="E188" s="7" t="s">
        <v>113</v>
      </c>
      <c r="F188" s="7" t="s">
        <v>113</v>
      </c>
      <c r="G188" s="7" t="s">
        <v>113</v>
      </c>
      <c r="H188" s="7" t="s">
        <v>113</v>
      </c>
      <c r="I188" s="65" t="s">
        <v>131</v>
      </c>
      <c r="J188" s="70" t="s">
        <v>152</v>
      </c>
      <c r="K188" s="7" t="s">
        <v>205</v>
      </c>
      <c r="L188" s="7" t="s">
        <v>113</v>
      </c>
      <c r="M188" s="66" t="s">
        <v>113</v>
      </c>
      <c r="N188" s="39" t="s">
        <v>113</v>
      </c>
      <c r="O188" s="39" t="s">
        <v>113</v>
      </c>
      <c r="P188" s="39" t="s">
        <v>113</v>
      </c>
      <c r="Q188" s="7" t="s">
        <v>113</v>
      </c>
      <c r="R188" s="7" t="s">
        <v>113</v>
      </c>
      <c r="S188" s="39" t="s">
        <v>113</v>
      </c>
      <c r="T188" s="66" t="s">
        <v>113</v>
      </c>
    </row>
    <row r="189" spans="2:20" ht="11.25" x14ac:dyDescent="0.2">
      <c r="B189" s="67" t="s">
        <v>1659</v>
      </c>
      <c r="C189" s="65" t="s">
        <v>113</v>
      </c>
      <c r="D189" s="7" t="s">
        <v>113</v>
      </c>
      <c r="E189" s="7" t="s">
        <v>113</v>
      </c>
      <c r="F189" s="7" t="s">
        <v>113</v>
      </c>
      <c r="G189" s="7" t="s">
        <v>117</v>
      </c>
      <c r="H189" s="7" t="s">
        <v>113</v>
      </c>
      <c r="I189" s="65" t="s">
        <v>131</v>
      </c>
      <c r="J189" s="70" t="s">
        <v>128</v>
      </c>
      <c r="K189" s="7" t="s">
        <v>113</v>
      </c>
      <c r="L189" s="7" t="s">
        <v>113</v>
      </c>
      <c r="M189" s="66" t="s">
        <v>113</v>
      </c>
      <c r="N189" s="39" t="s">
        <v>113</v>
      </c>
      <c r="O189" s="39" t="s">
        <v>113</v>
      </c>
      <c r="P189" s="39" t="s">
        <v>113</v>
      </c>
      <c r="Q189" s="7" t="s">
        <v>113</v>
      </c>
      <c r="R189" s="7" t="s">
        <v>113</v>
      </c>
      <c r="S189" s="39" t="s">
        <v>113</v>
      </c>
      <c r="T189" s="66" t="s">
        <v>152</v>
      </c>
    </row>
    <row r="190" spans="2:20" ht="11.25" x14ac:dyDescent="0.2">
      <c r="B190" s="67" t="s">
        <v>1660</v>
      </c>
      <c r="C190" s="65" t="s">
        <v>113</v>
      </c>
      <c r="D190" s="7" t="s">
        <v>113</v>
      </c>
      <c r="E190" s="7" t="s">
        <v>113</v>
      </c>
      <c r="F190" s="7" t="s">
        <v>113</v>
      </c>
      <c r="G190" s="7" t="s">
        <v>205</v>
      </c>
      <c r="H190" s="7" t="s">
        <v>113</v>
      </c>
      <c r="I190" s="65" t="s">
        <v>152</v>
      </c>
      <c r="J190" s="70" t="s">
        <v>131</v>
      </c>
      <c r="K190" s="7" t="s">
        <v>113</v>
      </c>
      <c r="L190" s="7" t="s">
        <v>113</v>
      </c>
      <c r="M190" s="66" t="s">
        <v>113</v>
      </c>
      <c r="N190" s="39" t="s">
        <v>113</v>
      </c>
      <c r="O190" s="39" t="s">
        <v>113</v>
      </c>
      <c r="P190" s="39" t="s">
        <v>113</v>
      </c>
      <c r="Q190" s="7" t="s">
        <v>113</v>
      </c>
      <c r="R190" s="7" t="s">
        <v>113</v>
      </c>
      <c r="S190" s="39" t="s">
        <v>117</v>
      </c>
      <c r="T190" s="66" t="s">
        <v>113</v>
      </c>
    </row>
    <row r="191" spans="2:20" ht="11.25" x14ac:dyDescent="0.2">
      <c r="B191" s="67" t="s">
        <v>1661</v>
      </c>
      <c r="C191" s="65" t="s">
        <v>113</v>
      </c>
      <c r="D191" s="7" t="s">
        <v>113</v>
      </c>
      <c r="E191" s="7" t="s">
        <v>113</v>
      </c>
      <c r="F191" s="7" t="s">
        <v>113</v>
      </c>
      <c r="G191" s="7" t="s">
        <v>113</v>
      </c>
      <c r="H191" s="7" t="s">
        <v>113</v>
      </c>
      <c r="I191" s="65" t="s">
        <v>117</v>
      </c>
      <c r="J191" s="70" t="s">
        <v>131</v>
      </c>
      <c r="K191" s="7" t="s">
        <v>113</v>
      </c>
      <c r="L191" s="7" t="s">
        <v>113</v>
      </c>
      <c r="M191" s="66" t="s">
        <v>113</v>
      </c>
      <c r="N191" s="39" t="s">
        <v>113</v>
      </c>
      <c r="O191" s="39" t="s">
        <v>113</v>
      </c>
      <c r="P191" s="39" t="s">
        <v>113</v>
      </c>
      <c r="Q191" s="7" t="s">
        <v>113</v>
      </c>
      <c r="R191" s="7" t="s">
        <v>113</v>
      </c>
      <c r="S191" s="39" t="s">
        <v>113</v>
      </c>
      <c r="T191" s="66" t="s">
        <v>113</v>
      </c>
    </row>
    <row r="192" spans="2:20" ht="11.25" x14ac:dyDescent="0.2">
      <c r="B192" s="67" t="s">
        <v>2177</v>
      </c>
      <c r="C192" s="65" t="s">
        <v>113</v>
      </c>
      <c r="D192" s="7" t="s">
        <v>113</v>
      </c>
      <c r="E192" s="7" t="s">
        <v>113</v>
      </c>
      <c r="F192" s="7" t="s">
        <v>205</v>
      </c>
      <c r="G192" s="7" t="s">
        <v>131</v>
      </c>
      <c r="H192" s="7" t="s">
        <v>113</v>
      </c>
      <c r="I192" s="65" t="s">
        <v>152</v>
      </c>
      <c r="J192" s="70" t="s">
        <v>152</v>
      </c>
      <c r="K192" s="7" t="s">
        <v>205</v>
      </c>
      <c r="L192" s="7" t="s">
        <v>117</v>
      </c>
      <c r="M192" s="66" t="s">
        <v>113</v>
      </c>
      <c r="N192" s="39" t="s">
        <v>152</v>
      </c>
      <c r="O192" s="39" t="s">
        <v>113</v>
      </c>
      <c r="P192" s="39" t="s">
        <v>113</v>
      </c>
      <c r="Q192" s="7" t="s">
        <v>113</v>
      </c>
      <c r="R192" s="7" t="s">
        <v>117</v>
      </c>
      <c r="S192" s="39" t="s">
        <v>152</v>
      </c>
      <c r="T192" s="66" t="s">
        <v>117</v>
      </c>
    </row>
    <row r="193" spans="2:20" ht="11.25" x14ac:dyDescent="0.2">
      <c r="B193" s="67" t="s">
        <v>2178</v>
      </c>
      <c r="C193" s="65" t="s">
        <v>113</v>
      </c>
      <c r="D193" s="7" t="s">
        <v>152</v>
      </c>
      <c r="E193" s="7" t="s">
        <v>113</v>
      </c>
      <c r="F193" s="7" t="s">
        <v>113</v>
      </c>
      <c r="G193" s="7" t="s">
        <v>205</v>
      </c>
      <c r="H193" s="7" t="s">
        <v>117</v>
      </c>
      <c r="I193" s="65" t="s">
        <v>152</v>
      </c>
      <c r="J193" s="70" t="s">
        <v>152</v>
      </c>
      <c r="K193" s="7" t="s">
        <v>205</v>
      </c>
      <c r="L193" s="7" t="s">
        <v>113</v>
      </c>
      <c r="M193" s="66" t="s">
        <v>113</v>
      </c>
      <c r="N193" s="39" t="s">
        <v>113</v>
      </c>
      <c r="O193" s="39" t="s">
        <v>205</v>
      </c>
      <c r="P193" s="39" t="s">
        <v>113</v>
      </c>
      <c r="Q193" s="7" t="s">
        <v>113</v>
      </c>
      <c r="R193" s="7" t="s">
        <v>113</v>
      </c>
      <c r="S193" s="39" t="s">
        <v>113</v>
      </c>
      <c r="T193" s="66" t="s">
        <v>113</v>
      </c>
    </row>
    <row r="194" spans="2:20" ht="11.25" x14ac:dyDescent="0.2">
      <c r="B194" s="67" t="s">
        <v>581</v>
      </c>
      <c r="C194" s="65" t="s">
        <v>113</v>
      </c>
      <c r="D194" s="7" t="s">
        <v>113</v>
      </c>
      <c r="E194" s="7" t="s">
        <v>113</v>
      </c>
      <c r="F194" s="7" t="s">
        <v>117</v>
      </c>
      <c r="G194" s="7" t="s">
        <v>113</v>
      </c>
      <c r="H194" s="7" t="s">
        <v>117</v>
      </c>
      <c r="I194" s="65" t="s">
        <v>152</v>
      </c>
      <c r="J194" s="70" t="s">
        <v>117</v>
      </c>
      <c r="K194" s="7" t="s">
        <v>113</v>
      </c>
      <c r="L194" s="7" t="s">
        <v>205</v>
      </c>
      <c r="M194" s="66" t="s">
        <v>113</v>
      </c>
      <c r="N194" s="39" t="s">
        <v>113</v>
      </c>
      <c r="O194" s="39" t="s">
        <v>113</v>
      </c>
      <c r="P194" s="39" t="s">
        <v>205</v>
      </c>
      <c r="Q194" s="7" t="s">
        <v>113</v>
      </c>
      <c r="R194" s="7" t="s">
        <v>113</v>
      </c>
      <c r="S194" s="39" t="s">
        <v>113</v>
      </c>
      <c r="T194" s="66" t="s">
        <v>113</v>
      </c>
    </row>
    <row r="195" spans="2:20" ht="11.25" x14ac:dyDescent="0.2">
      <c r="B195" s="67" t="s">
        <v>572</v>
      </c>
      <c r="C195" s="65" t="s">
        <v>113</v>
      </c>
      <c r="D195" s="7" t="s">
        <v>113</v>
      </c>
      <c r="E195" s="7" t="s">
        <v>113</v>
      </c>
      <c r="F195" s="7" t="s">
        <v>113</v>
      </c>
      <c r="G195" s="7" t="s">
        <v>113</v>
      </c>
      <c r="H195" s="7" t="s">
        <v>113</v>
      </c>
      <c r="I195" s="65" t="s">
        <v>117</v>
      </c>
      <c r="J195" s="70" t="s">
        <v>152</v>
      </c>
      <c r="K195" s="7" t="s">
        <v>205</v>
      </c>
      <c r="L195" s="7" t="s">
        <v>205</v>
      </c>
      <c r="M195" s="66" t="s">
        <v>113</v>
      </c>
      <c r="N195" s="39" t="s">
        <v>113</v>
      </c>
      <c r="O195" s="39" t="s">
        <v>113</v>
      </c>
      <c r="P195" s="39" t="s">
        <v>113</v>
      </c>
      <c r="Q195" s="7" t="s">
        <v>113</v>
      </c>
      <c r="R195" s="7" t="s">
        <v>113</v>
      </c>
      <c r="S195" s="39" t="s">
        <v>113</v>
      </c>
      <c r="T195" s="66" t="s">
        <v>113</v>
      </c>
    </row>
    <row r="196" spans="2:20" ht="11.25" x14ac:dyDescent="0.2">
      <c r="B196" s="67" t="s">
        <v>2179</v>
      </c>
      <c r="C196" s="65" t="s">
        <v>113</v>
      </c>
      <c r="D196" s="7" t="s">
        <v>113</v>
      </c>
      <c r="E196" s="7" t="s">
        <v>113</v>
      </c>
      <c r="F196" s="7" t="s">
        <v>113</v>
      </c>
      <c r="G196" s="7" t="s">
        <v>113</v>
      </c>
      <c r="H196" s="7" t="s">
        <v>113</v>
      </c>
      <c r="I196" s="65" t="s">
        <v>131</v>
      </c>
      <c r="J196" s="70" t="s">
        <v>131</v>
      </c>
      <c r="K196" s="7" t="s">
        <v>113</v>
      </c>
      <c r="L196" s="7" t="s">
        <v>113</v>
      </c>
      <c r="M196" s="66" t="s">
        <v>113</v>
      </c>
      <c r="N196" s="39" t="s">
        <v>113</v>
      </c>
      <c r="O196" s="39" t="s">
        <v>113</v>
      </c>
      <c r="P196" s="39" t="s">
        <v>113</v>
      </c>
      <c r="Q196" s="7" t="s">
        <v>113</v>
      </c>
      <c r="R196" s="7" t="s">
        <v>113</v>
      </c>
      <c r="S196" s="39" t="s">
        <v>113</v>
      </c>
      <c r="T196" s="66" t="s">
        <v>113</v>
      </c>
    </row>
    <row r="197" spans="2:20" ht="11.25" x14ac:dyDescent="0.2">
      <c r="B197" s="67" t="s">
        <v>2180</v>
      </c>
      <c r="C197" s="65" t="s">
        <v>113</v>
      </c>
      <c r="D197" s="7" t="s">
        <v>113</v>
      </c>
      <c r="E197" s="7" t="s">
        <v>113</v>
      </c>
      <c r="F197" s="7" t="s">
        <v>113</v>
      </c>
      <c r="G197" s="7" t="s">
        <v>113</v>
      </c>
      <c r="H197" s="7" t="s">
        <v>205</v>
      </c>
      <c r="I197" s="65" t="s">
        <v>117</v>
      </c>
      <c r="J197" s="70" t="s">
        <v>152</v>
      </c>
      <c r="K197" s="7" t="s">
        <v>205</v>
      </c>
      <c r="L197" s="7" t="s">
        <v>113</v>
      </c>
      <c r="M197" s="66" t="s">
        <v>113</v>
      </c>
      <c r="N197" s="39" t="s">
        <v>113</v>
      </c>
      <c r="O197" s="39" t="s">
        <v>113</v>
      </c>
      <c r="P197" s="39" t="s">
        <v>113</v>
      </c>
      <c r="Q197" s="7" t="s">
        <v>113</v>
      </c>
      <c r="R197" s="7" t="s">
        <v>113</v>
      </c>
      <c r="S197" s="39" t="s">
        <v>113</v>
      </c>
      <c r="T197" s="66" t="s">
        <v>113</v>
      </c>
    </row>
    <row r="198" spans="2:20" ht="11.25" x14ac:dyDescent="0.2">
      <c r="B198" s="67" t="s">
        <v>1662</v>
      </c>
      <c r="C198" s="65" t="s">
        <v>113</v>
      </c>
      <c r="D198" s="7" t="s">
        <v>113</v>
      </c>
      <c r="E198" s="7" t="s">
        <v>113</v>
      </c>
      <c r="F198" s="7" t="s">
        <v>113</v>
      </c>
      <c r="G198" s="7" t="s">
        <v>113</v>
      </c>
      <c r="H198" s="7" t="s">
        <v>113</v>
      </c>
      <c r="I198" s="65" t="s">
        <v>152</v>
      </c>
      <c r="J198" s="70" t="s">
        <v>119</v>
      </c>
      <c r="K198" s="7" t="s">
        <v>113</v>
      </c>
      <c r="L198" s="7" t="s">
        <v>113</v>
      </c>
      <c r="M198" s="66" t="s">
        <v>113</v>
      </c>
      <c r="N198" s="39" t="s">
        <v>113</v>
      </c>
      <c r="O198" s="39" t="s">
        <v>113</v>
      </c>
      <c r="P198" s="39" t="s">
        <v>113</v>
      </c>
      <c r="Q198" s="7" t="s">
        <v>113</v>
      </c>
      <c r="R198" s="7" t="s">
        <v>113</v>
      </c>
      <c r="S198" s="39" t="s">
        <v>113</v>
      </c>
      <c r="T198" s="66" t="s">
        <v>113</v>
      </c>
    </row>
    <row r="199" spans="2:20" ht="11.25" x14ac:dyDescent="0.2">
      <c r="B199" s="67" t="s">
        <v>1663</v>
      </c>
      <c r="C199" s="65" t="s">
        <v>113</v>
      </c>
      <c r="D199" s="7" t="s">
        <v>113</v>
      </c>
      <c r="E199" s="7" t="s">
        <v>152</v>
      </c>
      <c r="F199" s="7" t="s">
        <v>113</v>
      </c>
      <c r="G199" s="7" t="s">
        <v>205</v>
      </c>
      <c r="H199" s="7" t="s">
        <v>113</v>
      </c>
      <c r="I199" s="65" t="s">
        <v>117</v>
      </c>
      <c r="J199" s="70" t="s">
        <v>131</v>
      </c>
      <c r="K199" s="7" t="s">
        <v>113</v>
      </c>
      <c r="L199" s="7" t="s">
        <v>113</v>
      </c>
      <c r="M199" s="66" t="s">
        <v>113</v>
      </c>
      <c r="N199" s="39" t="s">
        <v>113</v>
      </c>
      <c r="O199" s="39" t="s">
        <v>113</v>
      </c>
      <c r="P199" s="39" t="s">
        <v>113</v>
      </c>
      <c r="Q199" s="7" t="s">
        <v>113</v>
      </c>
      <c r="R199" s="7" t="s">
        <v>113</v>
      </c>
      <c r="S199" s="39" t="s">
        <v>113</v>
      </c>
      <c r="T199" s="66" t="s">
        <v>113</v>
      </c>
    </row>
    <row r="200" spans="2:20" ht="11.25" x14ac:dyDescent="0.2">
      <c r="B200" s="67" t="s">
        <v>2181</v>
      </c>
      <c r="C200" s="65" t="s">
        <v>113</v>
      </c>
      <c r="D200" s="7" t="s">
        <v>113</v>
      </c>
      <c r="E200" s="7" t="s">
        <v>113</v>
      </c>
      <c r="F200" s="7" t="s">
        <v>113</v>
      </c>
      <c r="G200" s="7" t="s">
        <v>113</v>
      </c>
      <c r="H200" s="7" t="s">
        <v>113</v>
      </c>
      <c r="I200" s="65" t="s">
        <v>205</v>
      </c>
      <c r="J200" s="70" t="s">
        <v>117</v>
      </c>
      <c r="K200" s="7" t="s">
        <v>113</v>
      </c>
      <c r="L200" s="7" t="s">
        <v>113</v>
      </c>
      <c r="M200" s="66" t="s">
        <v>113</v>
      </c>
      <c r="N200" s="39" t="s">
        <v>113</v>
      </c>
      <c r="O200" s="39" t="s">
        <v>113</v>
      </c>
      <c r="P200" s="39" t="s">
        <v>113</v>
      </c>
      <c r="Q200" s="7" t="s">
        <v>113</v>
      </c>
      <c r="R200" s="7" t="s">
        <v>113</v>
      </c>
      <c r="S200" s="39" t="s">
        <v>113</v>
      </c>
      <c r="T200" s="66" t="s">
        <v>113</v>
      </c>
    </row>
    <row r="201" spans="2:20" ht="11.25" x14ac:dyDescent="0.2">
      <c r="B201" s="67" t="s">
        <v>2182</v>
      </c>
      <c r="C201" s="65" t="s">
        <v>113</v>
      </c>
      <c r="D201" s="7" t="s">
        <v>113</v>
      </c>
      <c r="E201" s="7" t="s">
        <v>113</v>
      </c>
      <c r="F201" s="7" t="s">
        <v>113</v>
      </c>
      <c r="G201" s="7" t="s">
        <v>205</v>
      </c>
      <c r="H201" s="7" t="s">
        <v>117</v>
      </c>
      <c r="I201" s="65" t="s">
        <v>117</v>
      </c>
      <c r="J201" s="70" t="s">
        <v>205</v>
      </c>
      <c r="K201" s="7" t="s">
        <v>113</v>
      </c>
      <c r="L201" s="7" t="s">
        <v>113</v>
      </c>
      <c r="M201" s="66" t="s">
        <v>113</v>
      </c>
      <c r="N201" s="39" t="s">
        <v>113</v>
      </c>
      <c r="O201" s="39" t="s">
        <v>113</v>
      </c>
      <c r="P201" s="39" t="s">
        <v>113</v>
      </c>
      <c r="Q201" s="7" t="s">
        <v>113</v>
      </c>
      <c r="R201" s="7" t="s">
        <v>113</v>
      </c>
      <c r="S201" s="39" t="s">
        <v>113</v>
      </c>
      <c r="T201" s="66" t="s">
        <v>113</v>
      </c>
    </row>
    <row r="202" spans="2:20" ht="11.25" x14ac:dyDescent="0.2">
      <c r="B202" s="67" t="s">
        <v>1664</v>
      </c>
      <c r="C202" s="65" t="s">
        <v>113</v>
      </c>
      <c r="D202" s="7" t="s">
        <v>113</v>
      </c>
      <c r="E202" s="7" t="s">
        <v>113</v>
      </c>
      <c r="F202" s="7" t="s">
        <v>113</v>
      </c>
      <c r="G202" s="7" t="s">
        <v>113</v>
      </c>
      <c r="H202" s="7" t="s">
        <v>113</v>
      </c>
      <c r="I202" s="71" t="s">
        <v>117</v>
      </c>
      <c r="J202" s="72" t="s">
        <v>205</v>
      </c>
      <c r="K202" s="7" t="s">
        <v>113</v>
      </c>
      <c r="L202" s="7" t="s">
        <v>113</v>
      </c>
      <c r="M202" s="66" t="s">
        <v>113</v>
      </c>
      <c r="N202" s="39" t="s">
        <v>113</v>
      </c>
      <c r="O202" s="39" t="s">
        <v>113</v>
      </c>
      <c r="P202" s="39" t="s">
        <v>113</v>
      </c>
      <c r="Q202" s="7" t="s">
        <v>113</v>
      </c>
      <c r="R202" s="7" t="s">
        <v>113</v>
      </c>
      <c r="S202" s="39" t="s">
        <v>113</v>
      </c>
      <c r="T202" s="66" t="s">
        <v>113</v>
      </c>
    </row>
    <row r="203" spans="2:20" ht="11.25" x14ac:dyDescent="0.2">
      <c r="B203" s="67"/>
      <c r="C203" s="65"/>
      <c r="D203" s="7"/>
      <c r="E203" s="7"/>
      <c r="F203" s="7"/>
      <c r="G203" s="7"/>
      <c r="H203" s="7"/>
      <c r="I203" s="65"/>
      <c r="J203" s="7"/>
      <c r="K203" s="7"/>
      <c r="L203" s="7"/>
      <c r="M203" s="66"/>
      <c r="Q203" s="7"/>
      <c r="R203" s="7"/>
      <c r="T203" s="66"/>
    </row>
    <row r="204" spans="2:20" ht="11.25" x14ac:dyDescent="0.2">
      <c r="B204" s="64" t="s">
        <v>1665</v>
      </c>
      <c r="C204" s="65" t="s">
        <v>264</v>
      </c>
      <c r="D204" s="7" t="s">
        <v>264</v>
      </c>
      <c r="E204" s="7" t="s">
        <v>264</v>
      </c>
      <c r="F204" s="7" t="s">
        <v>264</v>
      </c>
      <c r="G204" s="7" t="s">
        <v>264</v>
      </c>
      <c r="H204" s="7" t="s">
        <v>264</v>
      </c>
      <c r="I204" s="65" t="s">
        <v>264</v>
      </c>
      <c r="J204" s="7" t="s">
        <v>264</v>
      </c>
      <c r="K204" s="7" t="s">
        <v>264</v>
      </c>
      <c r="L204" s="7" t="s">
        <v>264</v>
      </c>
      <c r="M204" s="66"/>
      <c r="Q204" s="7"/>
      <c r="R204" s="7"/>
      <c r="T204" s="66"/>
    </row>
    <row r="205" spans="2:20" ht="11.25" x14ac:dyDescent="0.2">
      <c r="B205" s="67" t="s">
        <v>2183</v>
      </c>
      <c r="C205" s="65" t="s">
        <v>113</v>
      </c>
      <c r="D205" s="7" t="s">
        <v>205</v>
      </c>
      <c r="E205" s="7" t="s">
        <v>205</v>
      </c>
      <c r="F205" s="7" t="s">
        <v>152</v>
      </c>
      <c r="G205" s="7" t="s">
        <v>152</v>
      </c>
      <c r="H205" s="7" t="s">
        <v>113</v>
      </c>
      <c r="I205" s="65" t="s">
        <v>205</v>
      </c>
      <c r="J205" s="7" t="s">
        <v>113</v>
      </c>
      <c r="K205" s="4" t="s">
        <v>131</v>
      </c>
      <c r="L205" s="7" t="s">
        <v>152</v>
      </c>
      <c r="M205" s="66" t="s">
        <v>113</v>
      </c>
      <c r="N205" s="39" t="s">
        <v>152</v>
      </c>
      <c r="O205" s="39" t="s">
        <v>117</v>
      </c>
      <c r="P205" s="39" t="s">
        <v>205</v>
      </c>
      <c r="Q205" s="7" t="s">
        <v>113</v>
      </c>
      <c r="R205" s="7" t="s">
        <v>117</v>
      </c>
      <c r="S205" s="39" t="s">
        <v>113</v>
      </c>
      <c r="T205" s="66" t="s">
        <v>117</v>
      </c>
    </row>
    <row r="206" spans="2:20" ht="11.25" x14ac:dyDescent="0.2">
      <c r="B206" s="67" t="s">
        <v>2184</v>
      </c>
      <c r="C206" s="65" t="s">
        <v>113</v>
      </c>
      <c r="D206" s="7" t="s">
        <v>113</v>
      </c>
      <c r="E206" s="7" t="s">
        <v>113</v>
      </c>
      <c r="F206" s="7" t="s">
        <v>113</v>
      </c>
      <c r="G206" s="7" t="s">
        <v>113</v>
      </c>
      <c r="H206" s="7" t="s">
        <v>113</v>
      </c>
      <c r="I206" s="65" t="s">
        <v>113</v>
      </c>
      <c r="J206" s="7" t="s">
        <v>113</v>
      </c>
      <c r="K206" s="3" t="s">
        <v>131</v>
      </c>
      <c r="L206" s="7" t="s">
        <v>117</v>
      </c>
      <c r="M206" s="66" t="s">
        <v>113</v>
      </c>
      <c r="N206" s="39" t="s">
        <v>152</v>
      </c>
      <c r="O206" s="39" t="s">
        <v>117</v>
      </c>
      <c r="P206" s="39" t="s">
        <v>117</v>
      </c>
      <c r="Q206" s="7" t="s">
        <v>113</v>
      </c>
      <c r="R206" s="7" t="s">
        <v>113</v>
      </c>
      <c r="S206" s="39" t="s">
        <v>113</v>
      </c>
      <c r="T206" s="66" t="s">
        <v>113</v>
      </c>
    </row>
    <row r="207" spans="2:20" ht="11.25" x14ac:dyDescent="0.2">
      <c r="B207" s="67" t="s">
        <v>2185</v>
      </c>
      <c r="C207" s="65" t="s">
        <v>113</v>
      </c>
      <c r="D207" s="7" t="s">
        <v>113</v>
      </c>
      <c r="E207" s="7" t="s">
        <v>113</v>
      </c>
      <c r="F207" s="7" t="s">
        <v>113</v>
      </c>
      <c r="G207" s="7" t="s">
        <v>113</v>
      </c>
      <c r="H207" s="7" t="s">
        <v>113</v>
      </c>
      <c r="I207" s="65" t="s">
        <v>113</v>
      </c>
      <c r="J207" s="7" t="s">
        <v>113</v>
      </c>
      <c r="K207" s="3" t="s">
        <v>131</v>
      </c>
      <c r="L207" s="7" t="s">
        <v>113</v>
      </c>
      <c r="M207" s="66" t="s">
        <v>113</v>
      </c>
      <c r="N207" s="39" t="s">
        <v>152</v>
      </c>
      <c r="O207" s="39" t="s">
        <v>113</v>
      </c>
      <c r="P207" s="39" t="s">
        <v>113</v>
      </c>
      <c r="Q207" s="7" t="s">
        <v>113</v>
      </c>
      <c r="R207" s="7" t="s">
        <v>205</v>
      </c>
      <c r="S207" s="39" t="s">
        <v>113</v>
      </c>
      <c r="T207" s="66" t="s">
        <v>113</v>
      </c>
    </row>
    <row r="208" spans="2:20" ht="11.25" x14ac:dyDescent="0.2">
      <c r="B208" s="67" t="s">
        <v>154</v>
      </c>
      <c r="C208" s="65" t="s">
        <v>113</v>
      </c>
      <c r="D208" s="7" t="s">
        <v>113</v>
      </c>
      <c r="E208" s="7" t="s">
        <v>113</v>
      </c>
      <c r="F208" s="7" t="s">
        <v>113</v>
      </c>
      <c r="G208" s="7" t="s">
        <v>113</v>
      </c>
      <c r="H208" s="7" t="s">
        <v>113</v>
      </c>
      <c r="I208" s="65" t="s">
        <v>113</v>
      </c>
      <c r="J208" s="7" t="s">
        <v>113</v>
      </c>
      <c r="K208" s="3" t="s">
        <v>131</v>
      </c>
      <c r="L208" s="7" t="s">
        <v>113</v>
      </c>
      <c r="M208" s="66" t="s">
        <v>113</v>
      </c>
      <c r="N208" s="39" t="s">
        <v>117</v>
      </c>
      <c r="O208" s="39" t="s">
        <v>113</v>
      </c>
      <c r="P208" s="39" t="s">
        <v>205</v>
      </c>
      <c r="Q208" s="7" t="s">
        <v>113</v>
      </c>
      <c r="R208" s="7" t="s">
        <v>113</v>
      </c>
      <c r="S208" s="39" t="s">
        <v>113</v>
      </c>
      <c r="T208" s="66" t="s">
        <v>113</v>
      </c>
    </row>
    <row r="209" spans="2:20" ht="11.25" x14ac:dyDescent="0.2">
      <c r="B209" s="67" t="s">
        <v>224</v>
      </c>
      <c r="C209" s="65" t="s">
        <v>113</v>
      </c>
      <c r="D209" s="7" t="s">
        <v>113</v>
      </c>
      <c r="E209" s="7" t="s">
        <v>113</v>
      </c>
      <c r="F209" s="7" t="s">
        <v>113</v>
      </c>
      <c r="G209" s="7" t="s">
        <v>113</v>
      </c>
      <c r="H209" s="7" t="s">
        <v>113</v>
      </c>
      <c r="I209" s="65" t="s">
        <v>113</v>
      </c>
      <c r="J209" s="7" t="s">
        <v>113</v>
      </c>
      <c r="K209" s="3" t="s">
        <v>152</v>
      </c>
      <c r="L209" s="7" t="s">
        <v>205</v>
      </c>
      <c r="M209" s="66" t="s">
        <v>113</v>
      </c>
      <c r="N209" s="39" t="s">
        <v>113</v>
      </c>
      <c r="O209" s="39" t="s">
        <v>113</v>
      </c>
      <c r="P209" s="39" t="s">
        <v>113</v>
      </c>
      <c r="Q209" s="7" t="s">
        <v>113</v>
      </c>
      <c r="R209" s="7" t="s">
        <v>113</v>
      </c>
      <c r="S209" s="39" t="s">
        <v>113</v>
      </c>
      <c r="T209" s="66" t="s">
        <v>113</v>
      </c>
    </row>
    <row r="210" spans="2:20" ht="11.25" x14ac:dyDescent="0.2">
      <c r="B210" s="67" t="s">
        <v>2186</v>
      </c>
      <c r="C210" s="65" t="s">
        <v>113</v>
      </c>
      <c r="D210" s="7" t="s">
        <v>113</v>
      </c>
      <c r="E210" s="7" t="s">
        <v>113</v>
      </c>
      <c r="F210" s="7" t="s">
        <v>113</v>
      </c>
      <c r="G210" s="7" t="s">
        <v>113</v>
      </c>
      <c r="H210" s="7" t="s">
        <v>113</v>
      </c>
      <c r="I210" s="65" t="s">
        <v>113</v>
      </c>
      <c r="J210" s="7" t="s">
        <v>113</v>
      </c>
      <c r="K210" s="3" t="s">
        <v>152</v>
      </c>
      <c r="L210" s="7" t="s">
        <v>117</v>
      </c>
      <c r="M210" s="66" t="s">
        <v>113</v>
      </c>
      <c r="N210" s="39" t="s">
        <v>152</v>
      </c>
      <c r="O210" s="39" t="s">
        <v>113</v>
      </c>
      <c r="P210" s="39" t="s">
        <v>113</v>
      </c>
      <c r="Q210" s="7" t="s">
        <v>113</v>
      </c>
      <c r="R210" s="7" t="s">
        <v>205</v>
      </c>
      <c r="S210" s="39" t="s">
        <v>113</v>
      </c>
      <c r="T210" s="66" t="s">
        <v>113</v>
      </c>
    </row>
    <row r="211" spans="2:20" ht="11.25" x14ac:dyDescent="0.2">
      <c r="B211" s="67" t="s">
        <v>2187</v>
      </c>
      <c r="C211" s="65" t="s">
        <v>113</v>
      </c>
      <c r="D211" s="7" t="s">
        <v>113</v>
      </c>
      <c r="E211" s="7" t="s">
        <v>113</v>
      </c>
      <c r="F211" s="7" t="s">
        <v>113</v>
      </c>
      <c r="G211" s="7" t="s">
        <v>113</v>
      </c>
      <c r="H211" s="7" t="s">
        <v>113</v>
      </c>
      <c r="I211" s="65" t="s">
        <v>113</v>
      </c>
      <c r="J211" s="7" t="s">
        <v>113</v>
      </c>
      <c r="K211" s="3" t="s">
        <v>152</v>
      </c>
      <c r="L211" s="7" t="s">
        <v>205</v>
      </c>
      <c r="M211" s="66" t="s">
        <v>113</v>
      </c>
      <c r="N211" s="39" t="s">
        <v>113</v>
      </c>
      <c r="O211" s="39" t="s">
        <v>113</v>
      </c>
      <c r="P211" s="39" t="s">
        <v>113</v>
      </c>
      <c r="Q211" s="7" t="s">
        <v>113</v>
      </c>
      <c r="R211" s="7" t="s">
        <v>205</v>
      </c>
      <c r="S211" s="39" t="s">
        <v>113</v>
      </c>
      <c r="T211" s="66" t="s">
        <v>113</v>
      </c>
    </row>
    <row r="212" spans="2:20" ht="11.25" x14ac:dyDescent="0.2">
      <c r="B212" s="45" t="s">
        <v>2188</v>
      </c>
      <c r="C212" s="65" t="s">
        <v>113</v>
      </c>
      <c r="D212" s="7" t="s">
        <v>113</v>
      </c>
      <c r="E212" s="7" t="s">
        <v>113</v>
      </c>
      <c r="F212" s="7" t="s">
        <v>113</v>
      </c>
      <c r="G212" s="7" t="s">
        <v>113</v>
      </c>
      <c r="H212" s="7" t="s">
        <v>113</v>
      </c>
      <c r="I212" s="65" t="s">
        <v>113</v>
      </c>
      <c r="J212" s="7" t="s">
        <v>113</v>
      </c>
      <c r="K212" s="3" t="s">
        <v>152</v>
      </c>
      <c r="L212" s="7" t="s">
        <v>205</v>
      </c>
      <c r="M212" s="66" t="s">
        <v>113</v>
      </c>
      <c r="N212" s="39" t="s">
        <v>152</v>
      </c>
      <c r="O212" s="39" t="s">
        <v>117</v>
      </c>
      <c r="P212" s="39" t="s">
        <v>205</v>
      </c>
      <c r="Q212" s="7" t="s">
        <v>113</v>
      </c>
      <c r="R212" s="7" t="s">
        <v>117</v>
      </c>
      <c r="S212" s="39" t="s">
        <v>113</v>
      </c>
      <c r="T212" s="66" t="s">
        <v>113</v>
      </c>
    </row>
    <row r="213" spans="2:20" ht="11.25" x14ac:dyDescent="0.2">
      <c r="B213" s="67" t="s">
        <v>2189</v>
      </c>
      <c r="C213" s="65" t="s">
        <v>113</v>
      </c>
      <c r="D213" s="7" t="s">
        <v>113</v>
      </c>
      <c r="E213" s="7" t="s">
        <v>113</v>
      </c>
      <c r="F213" s="7" t="s">
        <v>113</v>
      </c>
      <c r="G213" s="7" t="s">
        <v>113</v>
      </c>
      <c r="H213" s="7" t="s">
        <v>113</v>
      </c>
      <c r="I213" s="65" t="s">
        <v>113</v>
      </c>
      <c r="J213" s="7" t="s">
        <v>113</v>
      </c>
      <c r="K213" s="3" t="s">
        <v>152</v>
      </c>
      <c r="L213" s="7" t="s">
        <v>117</v>
      </c>
      <c r="M213" s="66" t="s">
        <v>113</v>
      </c>
      <c r="N213" s="39" t="s">
        <v>117</v>
      </c>
      <c r="O213" s="39" t="s">
        <v>205</v>
      </c>
      <c r="P213" s="39" t="s">
        <v>113</v>
      </c>
      <c r="Q213" s="7" t="s">
        <v>113</v>
      </c>
      <c r="R213" s="7" t="s">
        <v>113</v>
      </c>
      <c r="S213" s="39" t="s">
        <v>113</v>
      </c>
      <c r="T213" s="66" t="s">
        <v>113</v>
      </c>
    </row>
    <row r="214" spans="2:20" ht="11.25" x14ac:dyDescent="0.2">
      <c r="B214" s="67" t="s">
        <v>2190</v>
      </c>
      <c r="C214" s="65" t="s">
        <v>113</v>
      </c>
      <c r="D214" s="7" t="s">
        <v>113</v>
      </c>
      <c r="E214" s="7" t="s">
        <v>113</v>
      </c>
      <c r="F214" s="7" t="s">
        <v>113</v>
      </c>
      <c r="G214" s="7" t="s">
        <v>205</v>
      </c>
      <c r="H214" s="7" t="s">
        <v>113</v>
      </c>
      <c r="I214" s="65" t="s">
        <v>113</v>
      </c>
      <c r="J214" s="7" t="s">
        <v>113</v>
      </c>
      <c r="K214" s="3" t="s">
        <v>131</v>
      </c>
      <c r="L214" s="7" t="s">
        <v>117</v>
      </c>
      <c r="M214" s="66" t="s">
        <v>113</v>
      </c>
      <c r="N214" s="39" t="s">
        <v>117</v>
      </c>
      <c r="O214" s="39" t="s">
        <v>113</v>
      </c>
      <c r="P214" s="39" t="s">
        <v>117</v>
      </c>
      <c r="Q214" s="7" t="s">
        <v>113</v>
      </c>
      <c r="R214" s="7" t="s">
        <v>152</v>
      </c>
      <c r="S214" s="39" t="s">
        <v>113</v>
      </c>
      <c r="T214" s="66" t="s">
        <v>113</v>
      </c>
    </row>
    <row r="215" spans="2:20" ht="11.25" x14ac:dyDescent="0.2">
      <c r="B215" s="67" t="s">
        <v>2191</v>
      </c>
      <c r="C215" s="65" t="s">
        <v>113</v>
      </c>
      <c r="D215" s="7" t="s">
        <v>113</v>
      </c>
      <c r="E215" s="7" t="s">
        <v>113</v>
      </c>
      <c r="F215" s="7" t="s">
        <v>113</v>
      </c>
      <c r="G215" s="7" t="s">
        <v>113</v>
      </c>
      <c r="H215" s="7" t="s">
        <v>113</v>
      </c>
      <c r="I215" s="65" t="s">
        <v>113</v>
      </c>
      <c r="J215" s="7" t="s">
        <v>113</v>
      </c>
      <c r="K215" s="3" t="s">
        <v>152</v>
      </c>
      <c r="L215" s="7" t="s">
        <v>205</v>
      </c>
      <c r="M215" s="66" t="s">
        <v>113</v>
      </c>
      <c r="N215" s="39" t="s">
        <v>117</v>
      </c>
      <c r="O215" s="39" t="s">
        <v>113</v>
      </c>
      <c r="P215" s="39" t="s">
        <v>117</v>
      </c>
      <c r="Q215" s="7" t="s">
        <v>113</v>
      </c>
      <c r="R215" s="7" t="s">
        <v>117</v>
      </c>
      <c r="S215" s="39" t="s">
        <v>113</v>
      </c>
      <c r="T215" s="66" t="s">
        <v>113</v>
      </c>
    </row>
    <row r="216" spans="2:20" ht="11.25" x14ac:dyDescent="0.2">
      <c r="B216" s="67" t="s">
        <v>2192</v>
      </c>
      <c r="C216" s="65" t="s">
        <v>113</v>
      </c>
      <c r="D216" s="7" t="s">
        <v>113</v>
      </c>
      <c r="E216" s="7" t="s">
        <v>113</v>
      </c>
      <c r="F216" s="7" t="s">
        <v>113</v>
      </c>
      <c r="G216" s="7" t="s">
        <v>113</v>
      </c>
      <c r="H216" s="7" t="s">
        <v>113</v>
      </c>
      <c r="I216" s="65" t="s">
        <v>113</v>
      </c>
      <c r="J216" s="7" t="s">
        <v>113</v>
      </c>
      <c r="K216" s="3" t="s">
        <v>117</v>
      </c>
      <c r="L216" s="7" t="s">
        <v>113</v>
      </c>
      <c r="M216" s="66" t="s">
        <v>113</v>
      </c>
      <c r="N216" s="39" t="s">
        <v>113</v>
      </c>
      <c r="O216" s="39" t="s">
        <v>113</v>
      </c>
      <c r="P216" s="39" t="s">
        <v>113</v>
      </c>
      <c r="Q216" s="7" t="s">
        <v>113</v>
      </c>
      <c r="R216" s="7" t="s">
        <v>113</v>
      </c>
      <c r="S216" s="39" t="s">
        <v>113</v>
      </c>
      <c r="T216" s="66" t="s">
        <v>113</v>
      </c>
    </row>
    <row r="217" spans="2:20" ht="11.25" x14ac:dyDescent="0.2">
      <c r="B217" s="67" t="s">
        <v>488</v>
      </c>
      <c r="C217" s="65" t="s">
        <v>113</v>
      </c>
      <c r="D217" s="7" t="s">
        <v>113</v>
      </c>
      <c r="E217" s="7" t="s">
        <v>113</v>
      </c>
      <c r="F217" s="7" t="s">
        <v>113</v>
      </c>
      <c r="G217" s="7" t="s">
        <v>113</v>
      </c>
      <c r="H217" s="7" t="s">
        <v>113</v>
      </c>
      <c r="I217" s="65" t="s">
        <v>113</v>
      </c>
      <c r="J217" s="7" t="s">
        <v>113</v>
      </c>
      <c r="K217" s="3" t="s">
        <v>117</v>
      </c>
      <c r="L217" s="7" t="s">
        <v>113</v>
      </c>
      <c r="M217" s="66" t="s">
        <v>113</v>
      </c>
      <c r="N217" s="39" t="s">
        <v>113</v>
      </c>
      <c r="O217" s="39" t="s">
        <v>113</v>
      </c>
      <c r="P217" s="39" t="s">
        <v>113</v>
      </c>
      <c r="Q217" s="7" t="s">
        <v>113</v>
      </c>
      <c r="R217" s="7" t="s">
        <v>113</v>
      </c>
      <c r="S217" s="39" t="s">
        <v>113</v>
      </c>
      <c r="T217" s="66" t="s">
        <v>113</v>
      </c>
    </row>
    <row r="218" spans="2:20" ht="11.25" x14ac:dyDescent="0.2">
      <c r="B218" s="67" t="s">
        <v>543</v>
      </c>
      <c r="C218" s="65" t="s">
        <v>113</v>
      </c>
      <c r="D218" s="7" t="s">
        <v>113</v>
      </c>
      <c r="E218" s="7" t="s">
        <v>113</v>
      </c>
      <c r="F218" s="7" t="s">
        <v>113</v>
      </c>
      <c r="G218" s="7" t="s">
        <v>113</v>
      </c>
      <c r="H218" s="7" t="s">
        <v>113</v>
      </c>
      <c r="I218" s="65" t="s">
        <v>113</v>
      </c>
      <c r="J218" s="7" t="s">
        <v>113</v>
      </c>
      <c r="K218" s="5" t="s">
        <v>117</v>
      </c>
      <c r="L218" s="7" t="s">
        <v>113</v>
      </c>
      <c r="M218" s="66" t="s">
        <v>113</v>
      </c>
      <c r="N218" s="39" t="s">
        <v>113</v>
      </c>
      <c r="O218" s="39" t="s">
        <v>113</v>
      </c>
      <c r="P218" s="39" t="s">
        <v>113</v>
      </c>
      <c r="Q218" s="7" t="s">
        <v>113</v>
      </c>
      <c r="R218" s="7" t="s">
        <v>113</v>
      </c>
      <c r="S218" s="39" t="s">
        <v>113</v>
      </c>
      <c r="T218" s="66" t="s">
        <v>113</v>
      </c>
    </row>
    <row r="219" spans="2:20" ht="11.25" x14ac:dyDescent="0.2">
      <c r="B219" s="67"/>
      <c r="C219" s="65"/>
      <c r="D219" s="7"/>
      <c r="E219" s="7"/>
      <c r="F219" s="7"/>
      <c r="G219" s="7"/>
      <c r="H219" s="7"/>
      <c r="I219" s="65"/>
      <c r="J219" s="7"/>
      <c r="K219" s="7"/>
      <c r="L219" s="7"/>
      <c r="M219" s="66"/>
      <c r="Q219" s="7"/>
      <c r="R219" s="7"/>
      <c r="T219" s="66"/>
    </row>
    <row r="220" spans="2:20" ht="11.25" x14ac:dyDescent="0.2">
      <c r="B220" s="64" t="s">
        <v>2301</v>
      </c>
      <c r="C220" s="65" t="s">
        <v>264</v>
      </c>
      <c r="D220" s="7" t="s">
        <v>264</v>
      </c>
      <c r="E220" s="7" t="s">
        <v>264</v>
      </c>
      <c r="F220" s="7" t="s">
        <v>264</v>
      </c>
      <c r="G220" s="7" t="s">
        <v>264</v>
      </c>
      <c r="H220" s="7" t="s">
        <v>264</v>
      </c>
      <c r="I220" s="65" t="s">
        <v>264</v>
      </c>
      <c r="J220" s="7" t="s">
        <v>264</v>
      </c>
      <c r="K220" s="7" t="s">
        <v>264</v>
      </c>
      <c r="L220" s="7" t="s">
        <v>264</v>
      </c>
      <c r="M220" s="66"/>
      <c r="Q220" s="7"/>
      <c r="R220" s="7"/>
      <c r="T220" s="66"/>
    </row>
    <row r="221" spans="2:20" ht="11.25" x14ac:dyDescent="0.2">
      <c r="B221" s="67" t="s">
        <v>344</v>
      </c>
      <c r="C221" s="65" t="s">
        <v>113</v>
      </c>
      <c r="D221" s="7" t="s">
        <v>113</v>
      </c>
      <c r="E221" s="7" t="s">
        <v>113</v>
      </c>
      <c r="F221" s="7" t="s">
        <v>113</v>
      </c>
      <c r="G221" s="7" t="s">
        <v>113</v>
      </c>
      <c r="H221" s="7" t="s">
        <v>113</v>
      </c>
      <c r="I221" s="65" t="s">
        <v>113</v>
      </c>
      <c r="J221" s="7" t="s">
        <v>117</v>
      </c>
      <c r="K221" s="7" t="s">
        <v>205</v>
      </c>
      <c r="L221" s="68" t="s">
        <v>128</v>
      </c>
      <c r="M221" s="79" t="s">
        <v>128</v>
      </c>
      <c r="N221" s="39" t="s">
        <v>152</v>
      </c>
      <c r="O221" s="39" t="s">
        <v>205</v>
      </c>
      <c r="P221" s="39" t="s">
        <v>131</v>
      </c>
      <c r="Q221" s="7" t="s">
        <v>113</v>
      </c>
      <c r="R221" s="7" t="s">
        <v>131</v>
      </c>
      <c r="S221" s="39" t="s">
        <v>113</v>
      </c>
      <c r="T221" s="66" t="s">
        <v>113</v>
      </c>
    </row>
    <row r="222" spans="2:20" ht="11.25" x14ac:dyDescent="0.2">
      <c r="B222" s="67" t="s">
        <v>2193</v>
      </c>
      <c r="C222" s="65" t="s">
        <v>113</v>
      </c>
      <c r="D222" s="7" t="s">
        <v>113</v>
      </c>
      <c r="E222" s="7" t="s">
        <v>205</v>
      </c>
      <c r="F222" s="7" t="s">
        <v>152</v>
      </c>
      <c r="G222" s="7" t="s">
        <v>152</v>
      </c>
      <c r="H222" s="7" t="s">
        <v>117</v>
      </c>
      <c r="I222" s="65" t="s">
        <v>152</v>
      </c>
      <c r="J222" s="7" t="s">
        <v>117</v>
      </c>
      <c r="K222" s="7" t="s">
        <v>117</v>
      </c>
      <c r="L222" s="65" t="s">
        <v>131</v>
      </c>
      <c r="M222" s="66" t="s">
        <v>117</v>
      </c>
      <c r="N222" s="39" t="s">
        <v>117</v>
      </c>
      <c r="O222" s="39" t="s">
        <v>205</v>
      </c>
      <c r="P222" s="39" t="s">
        <v>113</v>
      </c>
      <c r="Q222" s="7" t="s">
        <v>113</v>
      </c>
      <c r="R222" s="7" t="s">
        <v>205</v>
      </c>
      <c r="S222" s="39" t="s">
        <v>113</v>
      </c>
      <c r="T222" s="66" t="s">
        <v>113</v>
      </c>
    </row>
    <row r="223" spans="2:20" ht="11.25" x14ac:dyDescent="0.2">
      <c r="B223" s="67" t="s">
        <v>2194</v>
      </c>
      <c r="C223" s="65" t="s">
        <v>113</v>
      </c>
      <c r="D223" s="7" t="s">
        <v>113</v>
      </c>
      <c r="E223" s="7" t="s">
        <v>113</v>
      </c>
      <c r="F223" s="7" t="s">
        <v>113</v>
      </c>
      <c r="G223" s="7" t="s">
        <v>113</v>
      </c>
      <c r="H223" s="7" t="s">
        <v>113</v>
      </c>
      <c r="I223" s="65" t="s">
        <v>113</v>
      </c>
      <c r="J223" s="7" t="s">
        <v>113</v>
      </c>
      <c r="K223" s="7" t="s">
        <v>205</v>
      </c>
      <c r="L223" s="65" t="s">
        <v>131</v>
      </c>
      <c r="M223" s="66" t="s">
        <v>152</v>
      </c>
      <c r="N223" s="39" t="s">
        <v>117</v>
      </c>
      <c r="O223" s="39" t="s">
        <v>113</v>
      </c>
      <c r="P223" s="39" t="s">
        <v>205</v>
      </c>
      <c r="Q223" s="7" t="s">
        <v>113</v>
      </c>
      <c r="R223" s="7" t="s">
        <v>117</v>
      </c>
      <c r="S223" s="39" t="s">
        <v>113</v>
      </c>
      <c r="T223" s="66" t="s">
        <v>113</v>
      </c>
    </row>
    <row r="224" spans="2:20" ht="11.25" x14ac:dyDescent="0.2">
      <c r="B224" s="67" t="s">
        <v>604</v>
      </c>
      <c r="C224" s="65" t="s">
        <v>113</v>
      </c>
      <c r="D224" s="7" t="s">
        <v>113</v>
      </c>
      <c r="E224" s="7" t="s">
        <v>113</v>
      </c>
      <c r="F224" s="7" t="s">
        <v>113</v>
      </c>
      <c r="G224" s="7" t="s">
        <v>113</v>
      </c>
      <c r="H224" s="7" t="s">
        <v>113</v>
      </c>
      <c r="I224" s="65" t="s">
        <v>113</v>
      </c>
      <c r="J224" s="7" t="s">
        <v>113</v>
      </c>
      <c r="K224" s="7" t="s">
        <v>113</v>
      </c>
      <c r="L224" s="65" t="s">
        <v>131</v>
      </c>
      <c r="M224" s="66" t="s">
        <v>113</v>
      </c>
      <c r="N224" s="39" t="s">
        <v>113</v>
      </c>
      <c r="O224" s="39" t="s">
        <v>113</v>
      </c>
      <c r="P224" s="39" t="s">
        <v>113</v>
      </c>
      <c r="Q224" s="7" t="s">
        <v>113</v>
      </c>
      <c r="R224" s="7" t="s">
        <v>205</v>
      </c>
      <c r="S224" s="39" t="s">
        <v>113</v>
      </c>
      <c r="T224" s="66" t="s">
        <v>113</v>
      </c>
    </row>
    <row r="225" spans="2:20" ht="11.25" x14ac:dyDescent="0.2">
      <c r="B225" s="67" t="s">
        <v>647</v>
      </c>
      <c r="C225" s="65" t="s">
        <v>113</v>
      </c>
      <c r="D225" s="7" t="s">
        <v>113</v>
      </c>
      <c r="E225" s="7" t="s">
        <v>113</v>
      </c>
      <c r="F225" s="7" t="s">
        <v>113</v>
      </c>
      <c r="G225" s="7" t="s">
        <v>113</v>
      </c>
      <c r="H225" s="7" t="s">
        <v>113</v>
      </c>
      <c r="I225" s="65" t="s">
        <v>113</v>
      </c>
      <c r="J225" s="7" t="s">
        <v>113</v>
      </c>
      <c r="K225" s="7" t="s">
        <v>113</v>
      </c>
      <c r="L225" s="65" t="s">
        <v>152</v>
      </c>
      <c r="M225" s="66" t="s">
        <v>113</v>
      </c>
      <c r="N225" s="39" t="s">
        <v>113</v>
      </c>
      <c r="O225" s="39" t="s">
        <v>113</v>
      </c>
      <c r="P225" s="39" t="s">
        <v>113</v>
      </c>
      <c r="Q225" s="7" t="s">
        <v>113</v>
      </c>
      <c r="R225" s="7" t="s">
        <v>113</v>
      </c>
      <c r="S225" s="39" t="s">
        <v>113</v>
      </c>
      <c r="T225" s="66" t="s">
        <v>113</v>
      </c>
    </row>
    <row r="226" spans="2:20" ht="11.25" x14ac:dyDescent="0.2">
      <c r="B226" s="67" t="s">
        <v>2195</v>
      </c>
      <c r="C226" s="65" t="s">
        <v>113</v>
      </c>
      <c r="D226" s="7" t="s">
        <v>113</v>
      </c>
      <c r="E226" s="7" t="s">
        <v>113</v>
      </c>
      <c r="F226" s="7" t="s">
        <v>113</v>
      </c>
      <c r="G226" s="7" t="s">
        <v>113</v>
      </c>
      <c r="H226" s="7" t="s">
        <v>113</v>
      </c>
      <c r="I226" s="65" t="s">
        <v>113</v>
      </c>
      <c r="J226" s="7" t="s">
        <v>113</v>
      </c>
      <c r="K226" s="7" t="s">
        <v>205</v>
      </c>
      <c r="L226" s="65" t="s">
        <v>152</v>
      </c>
      <c r="M226" s="66" t="s">
        <v>113</v>
      </c>
      <c r="N226" s="39" t="s">
        <v>113</v>
      </c>
      <c r="O226" s="39" t="s">
        <v>113</v>
      </c>
      <c r="P226" s="39" t="s">
        <v>113</v>
      </c>
      <c r="Q226" s="7" t="s">
        <v>113</v>
      </c>
      <c r="R226" s="7" t="s">
        <v>113</v>
      </c>
      <c r="S226" s="39" t="s">
        <v>113</v>
      </c>
      <c r="T226" s="66" t="s">
        <v>113</v>
      </c>
    </row>
    <row r="227" spans="2:20" ht="11.25" x14ac:dyDescent="0.2">
      <c r="B227" s="67" t="s">
        <v>638</v>
      </c>
      <c r="C227" s="65" t="s">
        <v>113</v>
      </c>
      <c r="D227" s="7" t="s">
        <v>113</v>
      </c>
      <c r="E227" s="7" t="s">
        <v>113</v>
      </c>
      <c r="F227" s="7" t="s">
        <v>113</v>
      </c>
      <c r="G227" s="7" t="s">
        <v>113</v>
      </c>
      <c r="H227" s="7" t="s">
        <v>113</v>
      </c>
      <c r="I227" s="65" t="s">
        <v>113</v>
      </c>
      <c r="J227" s="7" t="s">
        <v>113</v>
      </c>
      <c r="K227" s="7" t="s">
        <v>113</v>
      </c>
      <c r="L227" s="65" t="s">
        <v>152</v>
      </c>
      <c r="M227" s="66" t="s">
        <v>113</v>
      </c>
      <c r="N227" s="39" t="s">
        <v>152</v>
      </c>
      <c r="O227" s="39" t="s">
        <v>205</v>
      </c>
      <c r="P227" s="39" t="s">
        <v>205</v>
      </c>
      <c r="Q227" s="7" t="s">
        <v>113</v>
      </c>
      <c r="R227" s="7" t="s">
        <v>205</v>
      </c>
      <c r="S227" s="39" t="s">
        <v>113</v>
      </c>
      <c r="T227" s="66" t="s">
        <v>113</v>
      </c>
    </row>
    <row r="228" spans="2:20" ht="11.25" x14ac:dyDescent="0.2">
      <c r="B228" s="67" t="s">
        <v>710</v>
      </c>
      <c r="C228" s="65" t="s">
        <v>113</v>
      </c>
      <c r="D228" s="7" t="s">
        <v>113</v>
      </c>
      <c r="E228" s="7" t="s">
        <v>113</v>
      </c>
      <c r="F228" s="7" t="s">
        <v>113</v>
      </c>
      <c r="G228" s="7" t="s">
        <v>113</v>
      </c>
      <c r="H228" s="7" t="s">
        <v>113</v>
      </c>
      <c r="I228" s="65" t="s">
        <v>113</v>
      </c>
      <c r="J228" s="7" t="s">
        <v>113</v>
      </c>
      <c r="K228" s="7" t="s">
        <v>113</v>
      </c>
      <c r="L228" s="65" t="s">
        <v>117</v>
      </c>
      <c r="M228" s="66" t="s">
        <v>117</v>
      </c>
      <c r="N228" s="39" t="s">
        <v>113</v>
      </c>
      <c r="O228" s="39" t="s">
        <v>113</v>
      </c>
      <c r="P228" s="39" t="s">
        <v>205</v>
      </c>
      <c r="Q228" s="7" t="s">
        <v>113</v>
      </c>
      <c r="R228" s="7" t="s">
        <v>113</v>
      </c>
      <c r="S228" s="39" t="s">
        <v>113</v>
      </c>
      <c r="T228" s="66" t="s">
        <v>113</v>
      </c>
    </row>
    <row r="229" spans="2:20" ht="11.25" x14ac:dyDescent="0.2">
      <c r="B229" s="67" t="s">
        <v>2196</v>
      </c>
      <c r="C229" s="65" t="s">
        <v>113</v>
      </c>
      <c r="D229" s="7" t="s">
        <v>113</v>
      </c>
      <c r="E229" s="7" t="s">
        <v>152</v>
      </c>
      <c r="F229" s="7" t="s">
        <v>205</v>
      </c>
      <c r="G229" s="7" t="s">
        <v>205</v>
      </c>
      <c r="H229" s="7" t="s">
        <v>152</v>
      </c>
      <c r="I229" s="65" t="s">
        <v>152</v>
      </c>
      <c r="J229" s="7" t="s">
        <v>113</v>
      </c>
      <c r="K229" s="7" t="s">
        <v>205</v>
      </c>
      <c r="L229" s="65" t="s">
        <v>131</v>
      </c>
      <c r="M229" s="66" t="s">
        <v>128</v>
      </c>
      <c r="N229" s="39" t="s">
        <v>117</v>
      </c>
      <c r="O229" s="39" t="s">
        <v>205</v>
      </c>
      <c r="P229" s="39" t="s">
        <v>205</v>
      </c>
      <c r="Q229" s="7" t="s">
        <v>113</v>
      </c>
      <c r="R229" s="7" t="s">
        <v>205</v>
      </c>
      <c r="S229" s="39" t="s">
        <v>113</v>
      </c>
      <c r="T229" s="66" t="s">
        <v>113</v>
      </c>
    </row>
    <row r="230" spans="2:20" ht="11.25" x14ac:dyDescent="0.2">
      <c r="B230" s="67" t="s">
        <v>2197</v>
      </c>
      <c r="C230" s="65" t="s">
        <v>113</v>
      </c>
      <c r="D230" s="7" t="s">
        <v>113</v>
      </c>
      <c r="E230" s="7" t="s">
        <v>117</v>
      </c>
      <c r="F230" s="7" t="s">
        <v>113</v>
      </c>
      <c r="G230" s="7" t="s">
        <v>113</v>
      </c>
      <c r="H230" s="7" t="s">
        <v>113</v>
      </c>
      <c r="I230" s="65" t="s">
        <v>113</v>
      </c>
      <c r="J230" s="7" t="s">
        <v>113</v>
      </c>
      <c r="K230" s="7" t="s">
        <v>205</v>
      </c>
      <c r="L230" s="65" t="s">
        <v>152</v>
      </c>
      <c r="M230" s="66" t="s">
        <v>128</v>
      </c>
      <c r="N230" s="39" t="s">
        <v>113</v>
      </c>
      <c r="O230" s="39" t="s">
        <v>205</v>
      </c>
      <c r="P230" s="39" t="s">
        <v>113</v>
      </c>
      <c r="Q230" s="7" t="s">
        <v>113</v>
      </c>
      <c r="R230" s="7" t="s">
        <v>205</v>
      </c>
      <c r="S230" s="39" t="s">
        <v>113</v>
      </c>
      <c r="T230" s="66" t="s">
        <v>113</v>
      </c>
    </row>
    <row r="231" spans="2:20" ht="11.25" x14ac:dyDescent="0.2">
      <c r="B231" s="67" t="s">
        <v>2198</v>
      </c>
      <c r="C231" s="65" t="s">
        <v>113</v>
      </c>
      <c r="D231" s="7" t="s">
        <v>113</v>
      </c>
      <c r="E231" s="7" t="s">
        <v>131</v>
      </c>
      <c r="F231" s="7" t="s">
        <v>113</v>
      </c>
      <c r="G231" s="7" t="s">
        <v>113</v>
      </c>
      <c r="H231" s="7" t="s">
        <v>113</v>
      </c>
      <c r="I231" s="65" t="s">
        <v>113</v>
      </c>
      <c r="J231" s="7" t="s">
        <v>113</v>
      </c>
      <c r="K231" s="7" t="s">
        <v>117</v>
      </c>
      <c r="L231" s="65" t="s">
        <v>152</v>
      </c>
      <c r="M231" s="66" t="s">
        <v>128</v>
      </c>
      <c r="N231" s="39" t="s">
        <v>152</v>
      </c>
      <c r="O231" s="39" t="s">
        <v>131</v>
      </c>
      <c r="P231" s="39" t="s">
        <v>205</v>
      </c>
      <c r="Q231" s="7" t="s">
        <v>113</v>
      </c>
      <c r="R231" s="7" t="s">
        <v>205</v>
      </c>
      <c r="S231" s="39" t="s">
        <v>113</v>
      </c>
      <c r="T231" s="66" t="s">
        <v>113</v>
      </c>
    </row>
    <row r="232" spans="2:20" ht="11.25" x14ac:dyDescent="0.2">
      <c r="B232" s="67" t="s">
        <v>1780</v>
      </c>
      <c r="C232" s="65" t="s">
        <v>113</v>
      </c>
      <c r="D232" s="7" t="s">
        <v>113</v>
      </c>
      <c r="E232" s="7" t="s">
        <v>113</v>
      </c>
      <c r="F232" s="7" t="s">
        <v>113</v>
      </c>
      <c r="G232" s="7" t="s">
        <v>113</v>
      </c>
      <c r="H232" s="7" t="s">
        <v>113</v>
      </c>
      <c r="I232" s="65" t="s">
        <v>113</v>
      </c>
      <c r="J232" s="7" t="s">
        <v>113</v>
      </c>
      <c r="K232" s="7" t="s">
        <v>205</v>
      </c>
      <c r="L232" s="65" t="s">
        <v>152</v>
      </c>
      <c r="M232" s="66" t="s">
        <v>113</v>
      </c>
      <c r="N232" s="39" t="s">
        <v>152</v>
      </c>
      <c r="O232" s="39" t="s">
        <v>113</v>
      </c>
      <c r="P232" s="39" t="s">
        <v>205</v>
      </c>
      <c r="Q232" s="7" t="s">
        <v>113</v>
      </c>
      <c r="R232" s="7" t="s">
        <v>117</v>
      </c>
      <c r="S232" s="39" t="s">
        <v>113</v>
      </c>
      <c r="T232" s="66" t="s">
        <v>113</v>
      </c>
    </row>
    <row r="233" spans="2:20" ht="11.25" x14ac:dyDescent="0.2">
      <c r="B233" s="67" t="s">
        <v>696</v>
      </c>
      <c r="C233" s="65" t="s">
        <v>113</v>
      </c>
      <c r="D233" s="7" t="s">
        <v>113</v>
      </c>
      <c r="E233" s="7" t="s">
        <v>113</v>
      </c>
      <c r="F233" s="7" t="s">
        <v>113</v>
      </c>
      <c r="G233" s="7" t="s">
        <v>113</v>
      </c>
      <c r="H233" s="7" t="s">
        <v>113</v>
      </c>
      <c r="I233" s="65" t="s">
        <v>131</v>
      </c>
      <c r="J233" s="7" t="s">
        <v>205</v>
      </c>
      <c r="K233" s="7" t="s">
        <v>113</v>
      </c>
      <c r="L233" s="65" t="s">
        <v>117</v>
      </c>
      <c r="M233" s="66" t="s">
        <v>117</v>
      </c>
      <c r="N233" s="39" t="s">
        <v>113</v>
      </c>
      <c r="O233" s="39" t="s">
        <v>113</v>
      </c>
      <c r="P233" s="39" t="s">
        <v>113</v>
      </c>
      <c r="Q233" s="7" t="s">
        <v>113</v>
      </c>
      <c r="R233" s="7" t="s">
        <v>113</v>
      </c>
      <c r="S233" s="39" t="s">
        <v>113</v>
      </c>
      <c r="T233" s="66" t="s">
        <v>113</v>
      </c>
    </row>
    <row r="234" spans="2:20" ht="11.25" x14ac:dyDescent="0.2">
      <c r="B234" s="67" t="s">
        <v>646</v>
      </c>
      <c r="C234" s="65" t="s">
        <v>113</v>
      </c>
      <c r="D234" s="7" t="s">
        <v>113</v>
      </c>
      <c r="E234" s="7" t="s">
        <v>113</v>
      </c>
      <c r="F234" s="7" t="s">
        <v>113</v>
      </c>
      <c r="G234" s="7" t="s">
        <v>113</v>
      </c>
      <c r="H234" s="7" t="s">
        <v>113</v>
      </c>
      <c r="I234" s="65" t="s">
        <v>113</v>
      </c>
      <c r="J234" s="7" t="s">
        <v>113</v>
      </c>
      <c r="K234" s="7" t="s">
        <v>113</v>
      </c>
      <c r="L234" s="65" t="s">
        <v>117</v>
      </c>
      <c r="M234" s="66" t="s">
        <v>113</v>
      </c>
      <c r="N234" s="39" t="s">
        <v>113</v>
      </c>
      <c r="O234" s="39" t="s">
        <v>205</v>
      </c>
      <c r="P234" s="39" t="s">
        <v>113</v>
      </c>
      <c r="Q234" s="7" t="s">
        <v>113</v>
      </c>
      <c r="R234" s="7" t="s">
        <v>113</v>
      </c>
      <c r="S234" s="39" t="s">
        <v>113</v>
      </c>
      <c r="T234" s="66" t="s">
        <v>113</v>
      </c>
    </row>
    <row r="235" spans="2:20" ht="11.25" x14ac:dyDescent="0.2">
      <c r="B235" s="67" t="s">
        <v>2199</v>
      </c>
      <c r="C235" s="65" t="s">
        <v>113</v>
      </c>
      <c r="D235" s="7" t="s">
        <v>113</v>
      </c>
      <c r="E235" s="7" t="s">
        <v>113</v>
      </c>
      <c r="F235" s="7" t="s">
        <v>113</v>
      </c>
      <c r="G235" s="7" t="s">
        <v>113</v>
      </c>
      <c r="H235" s="7" t="s">
        <v>113</v>
      </c>
      <c r="I235" s="65" t="s">
        <v>113</v>
      </c>
      <c r="J235" s="7" t="s">
        <v>113</v>
      </c>
      <c r="K235" s="7" t="s">
        <v>113</v>
      </c>
      <c r="L235" s="65" t="s">
        <v>117</v>
      </c>
      <c r="M235" s="66" t="s">
        <v>113</v>
      </c>
      <c r="N235" s="39" t="s">
        <v>113</v>
      </c>
      <c r="O235" s="39" t="s">
        <v>113</v>
      </c>
      <c r="P235" s="39" t="s">
        <v>205</v>
      </c>
      <c r="Q235" s="7" t="s">
        <v>113</v>
      </c>
      <c r="R235" s="7" t="s">
        <v>113</v>
      </c>
      <c r="S235" s="39" t="s">
        <v>113</v>
      </c>
      <c r="T235" s="66" t="s">
        <v>113</v>
      </c>
    </row>
    <row r="236" spans="2:20" ht="11.25" x14ac:dyDescent="0.2">
      <c r="B236" s="67" t="s">
        <v>2200</v>
      </c>
      <c r="C236" s="65" t="s">
        <v>113</v>
      </c>
      <c r="D236" s="7" t="s">
        <v>113</v>
      </c>
      <c r="E236" s="7" t="s">
        <v>113</v>
      </c>
      <c r="F236" s="7" t="s">
        <v>113</v>
      </c>
      <c r="G236" s="7" t="s">
        <v>113</v>
      </c>
      <c r="H236" s="7" t="s">
        <v>113</v>
      </c>
      <c r="I236" s="65" t="s">
        <v>113</v>
      </c>
      <c r="J236" s="7" t="s">
        <v>113</v>
      </c>
      <c r="K236" s="7" t="s">
        <v>113</v>
      </c>
      <c r="L236" s="71" t="s">
        <v>117</v>
      </c>
      <c r="M236" s="80" t="s">
        <v>113</v>
      </c>
      <c r="N236" s="39" t="s">
        <v>113</v>
      </c>
      <c r="O236" s="39" t="s">
        <v>117</v>
      </c>
      <c r="P236" s="39" t="s">
        <v>113</v>
      </c>
      <c r="Q236" s="7" t="s">
        <v>113</v>
      </c>
      <c r="R236" s="7" t="s">
        <v>117</v>
      </c>
      <c r="S236" s="39" t="s">
        <v>113</v>
      </c>
      <c r="T236" s="66" t="s">
        <v>113</v>
      </c>
    </row>
    <row r="237" spans="2:20" ht="11.25" x14ac:dyDescent="0.2">
      <c r="B237" s="67"/>
      <c r="C237" s="65"/>
      <c r="D237" s="7"/>
      <c r="E237" s="7"/>
      <c r="F237" s="7"/>
      <c r="G237" s="7"/>
      <c r="H237" s="7"/>
      <c r="I237" s="65"/>
      <c r="J237" s="7"/>
      <c r="K237" s="7"/>
      <c r="L237" s="7"/>
      <c r="M237" s="66"/>
      <c r="Q237" s="7"/>
      <c r="R237" s="7"/>
      <c r="T237" s="66"/>
    </row>
    <row r="238" spans="2:20" ht="11.25" x14ac:dyDescent="0.2">
      <c r="B238" s="64" t="s">
        <v>1667</v>
      </c>
      <c r="C238" s="65" t="s">
        <v>264</v>
      </c>
      <c r="D238" s="7" t="s">
        <v>264</v>
      </c>
      <c r="E238" s="7" t="s">
        <v>264</v>
      </c>
      <c r="F238" s="7" t="s">
        <v>264</v>
      </c>
      <c r="G238" s="7" t="s">
        <v>264</v>
      </c>
      <c r="H238" s="7" t="s">
        <v>264</v>
      </c>
      <c r="I238" s="65" t="s">
        <v>264</v>
      </c>
      <c r="J238" s="7" t="s">
        <v>264</v>
      </c>
      <c r="K238" s="7" t="s">
        <v>264</v>
      </c>
      <c r="L238" s="7" t="s">
        <v>264</v>
      </c>
      <c r="M238" s="66"/>
      <c r="Q238" s="7"/>
      <c r="R238" s="7"/>
      <c r="T238" s="66"/>
    </row>
    <row r="239" spans="2:20" ht="11.25" x14ac:dyDescent="0.2">
      <c r="B239" s="67" t="s">
        <v>317</v>
      </c>
      <c r="C239" s="65" t="s">
        <v>264</v>
      </c>
      <c r="D239" s="7" t="s">
        <v>264</v>
      </c>
      <c r="E239" s="7" t="s">
        <v>264</v>
      </c>
      <c r="F239" s="7" t="s">
        <v>264</v>
      </c>
      <c r="G239" s="7" t="s">
        <v>264</v>
      </c>
      <c r="H239" s="7" t="s">
        <v>264</v>
      </c>
      <c r="I239" s="65" t="s">
        <v>264</v>
      </c>
      <c r="J239" s="7" t="s">
        <v>264</v>
      </c>
      <c r="K239" s="68" t="s">
        <v>131</v>
      </c>
      <c r="L239" s="69" t="s">
        <v>131</v>
      </c>
      <c r="M239" s="66" t="s">
        <v>113</v>
      </c>
      <c r="N239" s="39" t="s">
        <v>113</v>
      </c>
      <c r="O239" s="39" t="s">
        <v>113</v>
      </c>
      <c r="P239" s="39" t="s">
        <v>117</v>
      </c>
      <c r="Q239" s="7" t="s">
        <v>113</v>
      </c>
      <c r="R239" s="7" t="s">
        <v>152</v>
      </c>
      <c r="S239" s="39" t="s">
        <v>113</v>
      </c>
      <c r="T239" s="66" t="s">
        <v>113</v>
      </c>
    </row>
    <row r="240" spans="2:20" ht="11.25" x14ac:dyDescent="0.2">
      <c r="B240" s="67" t="s">
        <v>299</v>
      </c>
      <c r="C240" s="65" t="s">
        <v>113</v>
      </c>
      <c r="D240" s="7" t="s">
        <v>113</v>
      </c>
      <c r="E240" s="7" t="s">
        <v>113</v>
      </c>
      <c r="F240" s="7" t="s">
        <v>113</v>
      </c>
      <c r="G240" s="7" t="s">
        <v>205</v>
      </c>
      <c r="H240" s="7" t="s">
        <v>113</v>
      </c>
      <c r="I240" s="65" t="s">
        <v>117</v>
      </c>
      <c r="J240" s="7" t="s">
        <v>113</v>
      </c>
      <c r="K240" s="65" t="s">
        <v>131</v>
      </c>
      <c r="L240" s="70" t="s">
        <v>131</v>
      </c>
      <c r="M240" s="66" t="s">
        <v>113</v>
      </c>
      <c r="N240" s="39" t="s">
        <v>152</v>
      </c>
      <c r="O240" s="39" t="s">
        <v>113</v>
      </c>
      <c r="P240" s="39" t="s">
        <v>117</v>
      </c>
      <c r="Q240" s="7" t="s">
        <v>113</v>
      </c>
      <c r="R240" s="7" t="s">
        <v>117</v>
      </c>
      <c r="S240" s="39" t="s">
        <v>113</v>
      </c>
      <c r="T240" s="66" t="s">
        <v>113</v>
      </c>
    </row>
    <row r="241" spans="2:20" ht="11.25" x14ac:dyDescent="0.2">
      <c r="B241" s="67" t="s">
        <v>316</v>
      </c>
      <c r="C241" s="65" t="s">
        <v>113</v>
      </c>
      <c r="D241" s="7" t="s">
        <v>113</v>
      </c>
      <c r="E241" s="7" t="s">
        <v>113</v>
      </c>
      <c r="F241" s="7" t="s">
        <v>113</v>
      </c>
      <c r="G241" s="7" t="s">
        <v>113</v>
      </c>
      <c r="H241" s="7" t="s">
        <v>113</v>
      </c>
      <c r="I241" s="65" t="s">
        <v>113</v>
      </c>
      <c r="J241" s="7" t="s">
        <v>113</v>
      </c>
      <c r="K241" s="65" t="s">
        <v>131</v>
      </c>
      <c r="L241" s="70" t="s">
        <v>131</v>
      </c>
      <c r="M241" s="66" t="s">
        <v>113</v>
      </c>
      <c r="N241" s="39" t="s">
        <v>113</v>
      </c>
      <c r="O241" s="39" t="s">
        <v>113</v>
      </c>
      <c r="P241" s="39" t="s">
        <v>205</v>
      </c>
      <c r="Q241" s="7" t="s">
        <v>113</v>
      </c>
      <c r="R241" s="7" t="s">
        <v>113</v>
      </c>
      <c r="S241" s="39" t="s">
        <v>113</v>
      </c>
      <c r="T241" s="66" t="s">
        <v>113</v>
      </c>
    </row>
    <row r="242" spans="2:20" ht="11.25" x14ac:dyDescent="0.2">
      <c r="B242" s="67" t="s">
        <v>342</v>
      </c>
      <c r="C242" s="65" t="s">
        <v>113</v>
      </c>
      <c r="D242" s="7" t="s">
        <v>113</v>
      </c>
      <c r="E242" s="7" t="s">
        <v>113</v>
      </c>
      <c r="F242" s="7" t="s">
        <v>113</v>
      </c>
      <c r="G242" s="7" t="s">
        <v>113</v>
      </c>
      <c r="H242" s="7" t="s">
        <v>113</v>
      </c>
      <c r="I242" s="65" t="s">
        <v>113</v>
      </c>
      <c r="J242" s="7" t="s">
        <v>113</v>
      </c>
      <c r="K242" s="65" t="s">
        <v>152</v>
      </c>
      <c r="L242" s="70" t="s">
        <v>131</v>
      </c>
      <c r="M242" s="66" t="s">
        <v>113</v>
      </c>
      <c r="N242" s="39" t="s">
        <v>131</v>
      </c>
      <c r="O242" s="39" t="s">
        <v>128</v>
      </c>
      <c r="P242" s="39" t="s">
        <v>131</v>
      </c>
      <c r="Q242" s="7" t="s">
        <v>113</v>
      </c>
      <c r="R242" s="7" t="s">
        <v>205</v>
      </c>
      <c r="S242" s="39" t="s">
        <v>113</v>
      </c>
      <c r="T242" s="66" t="s">
        <v>113</v>
      </c>
    </row>
    <row r="243" spans="2:20" ht="11.25" x14ac:dyDescent="0.2">
      <c r="B243" s="67" t="s">
        <v>328</v>
      </c>
      <c r="C243" s="65" t="s">
        <v>113</v>
      </c>
      <c r="D243" s="7" t="s">
        <v>113</v>
      </c>
      <c r="E243" s="7" t="s">
        <v>113</v>
      </c>
      <c r="F243" s="7" t="s">
        <v>113</v>
      </c>
      <c r="G243" s="7" t="s">
        <v>113</v>
      </c>
      <c r="H243" s="7" t="s">
        <v>113</v>
      </c>
      <c r="I243" s="65" t="s">
        <v>113</v>
      </c>
      <c r="J243" s="7" t="s">
        <v>113</v>
      </c>
      <c r="K243" s="65" t="s">
        <v>152</v>
      </c>
      <c r="L243" s="70" t="s">
        <v>152</v>
      </c>
      <c r="M243" s="66" t="s">
        <v>117</v>
      </c>
      <c r="N243" s="39" t="s">
        <v>117</v>
      </c>
      <c r="O243" s="39" t="s">
        <v>113</v>
      </c>
      <c r="P243" s="39" t="s">
        <v>131</v>
      </c>
      <c r="Q243" s="7" t="s">
        <v>113</v>
      </c>
      <c r="R243" s="7" t="s">
        <v>205</v>
      </c>
      <c r="S243" s="39" t="s">
        <v>113</v>
      </c>
      <c r="T243" s="66" t="s">
        <v>113</v>
      </c>
    </row>
    <row r="244" spans="2:20" ht="11.25" x14ac:dyDescent="0.2">
      <c r="B244" s="67" t="s">
        <v>223</v>
      </c>
      <c r="C244" s="65" t="s">
        <v>113</v>
      </c>
      <c r="D244" s="7" t="s">
        <v>152</v>
      </c>
      <c r="E244" s="7" t="s">
        <v>113</v>
      </c>
      <c r="F244" s="7" t="s">
        <v>113</v>
      </c>
      <c r="G244" s="7" t="s">
        <v>113</v>
      </c>
      <c r="H244" s="7" t="s">
        <v>113</v>
      </c>
      <c r="I244" s="65" t="s">
        <v>117</v>
      </c>
      <c r="J244" s="7" t="s">
        <v>113</v>
      </c>
      <c r="K244" s="65" t="s">
        <v>131</v>
      </c>
      <c r="L244" s="70" t="s">
        <v>131</v>
      </c>
      <c r="M244" s="66" t="s">
        <v>113</v>
      </c>
      <c r="N244" s="39" t="s">
        <v>131</v>
      </c>
      <c r="O244" s="39" t="s">
        <v>117</v>
      </c>
      <c r="P244" s="39" t="s">
        <v>152</v>
      </c>
      <c r="Q244" s="7" t="s">
        <v>113</v>
      </c>
      <c r="R244" s="7" t="s">
        <v>205</v>
      </c>
      <c r="S244" s="39" t="s">
        <v>113</v>
      </c>
      <c r="T244" s="66" t="s">
        <v>113</v>
      </c>
    </row>
    <row r="245" spans="2:20" ht="11.25" x14ac:dyDescent="0.2">
      <c r="B245" s="67" t="s">
        <v>163</v>
      </c>
      <c r="C245" s="65" t="s">
        <v>113</v>
      </c>
      <c r="D245" s="7" t="s">
        <v>113</v>
      </c>
      <c r="E245" s="7" t="s">
        <v>113</v>
      </c>
      <c r="F245" s="7" t="s">
        <v>113</v>
      </c>
      <c r="G245" s="7" t="s">
        <v>113</v>
      </c>
      <c r="H245" s="7" t="s">
        <v>113</v>
      </c>
      <c r="I245" s="65" t="s">
        <v>113</v>
      </c>
      <c r="J245" s="7" t="s">
        <v>113</v>
      </c>
      <c r="K245" s="65" t="s">
        <v>152</v>
      </c>
      <c r="L245" s="70" t="s">
        <v>131</v>
      </c>
      <c r="M245" s="81" t="s">
        <v>128</v>
      </c>
      <c r="N245" s="39" t="s">
        <v>117</v>
      </c>
      <c r="O245" s="39" t="s">
        <v>205</v>
      </c>
      <c r="P245" s="39" t="s">
        <v>117</v>
      </c>
      <c r="Q245" s="7" t="s">
        <v>113</v>
      </c>
      <c r="R245" s="7" t="s">
        <v>113</v>
      </c>
      <c r="S245" s="39" t="s">
        <v>113</v>
      </c>
      <c r="T245" s="66" t="s">
        <v>113</v>
      </c>
    </row>
    <row r="246" spans="2:20" ht="11.25" x14ac:dyDescent="0.2">
      <c r="B246" s="67" t="s">
        <v>917</v>
      </c>
      <c r="C246" s="65" t="s">
        <v>113</v>
      </c>
      <c r="D246" s="7" t="s">
        <v>113</v>
      </c>
      <c r="E246" s="7" t="s">
        <v>113</v>
      </c>
      <c r="F246" s="7" t="s">
        <v>113</v>
      </c>
      <c r="G246" s="7" t="s">
        <v>113</v>
      </c>
      <c r="H246" s="7" t="s">
        <v>113</v>
      </c>
      <c r="I246" s="65" t="s">
        <v>113</v>
      </c>
      <c r="J246" s="7" t="s">
        <v>113</v>
      </c>
      <c r="K246" s="65" t="s">
        <v>119</v>
      </c>
      <c r="L246" s="70" t="s">
        <v>119</v>
      </c>
      <c r="M246" s="66" t="s">
        <v>131</v>
      </c>
      <c r="N246" s="39" t="s">
        <v>131</v>
      </c>
      <c r="O246" s="39" t="s">
        <v>128</v>
      </c>
      <c r="P246" s="39" t="s">
        <v>152</v>
      </c>
      <c r="Q246" s="7" t="s">
        <v>113</v>
      </c>
      <c r="R246" s="7" t="s">
        <v>152</v>
      </c>
      <c r="S246" s="39" t="s">
        <v>113</v>
      </c>
      <c r="T246" s="66" t="s">
        <v>113</v>
      </c>
    </row>
    <row r="247" spans="2:20" ht="11.25" x14ac:dyDescent="0.2">
      <c r="B247" s="67" t="s">
        <v>139</v>
      </c>
      <c r="C247" s="65" t="s">
        <v>113</v>
      </c>
      <c r="D247" s="7" t="s">
        <v>131</v>
      </c>
      <c r="E247" s="7" t="s">
        <v>113</v>
      </c>
      <c r="F247" s="7" t="s">
        <v>152</v>
      </c>
      <c r="G247" s="7" t="s">
        <v>113</v>
      </c>
      <c r="H247" s="7" t="s">
        <v>113</v>
      </c>
      <c r="I247" s="65" t="s">
        <v>113</v>
      </c>
      <c r="J247" s="7" t="s">
        <v>113</v>
      </c>
      <c r="K247" s="65" t="s">
        <v>119</v>
      </c>
      <c r="L247" s="70" t="s">
        <v>128</v>
      </c>
      <c r="M247" s="66" t="s">
        <v>113</v>
      </c>
      <c r="N247" s="39" t="s">
        <v>117</v>
      </c>
      <c r="O247" s="39" t="s">
        <v>117</v>
      </c>
      <c r="P247" s="39" t="s">
        <v>117</v>
      </c>
      <c r="Q247" s="7" t="s">
        <v>113</v>
      </c>
      <c r="R247" s="7" t="s">
        <v>205</v>
      </c>
      <c r="S247" s="39" t="s">
        <v>113</v>
      </c>
      <c r="T247" s="66" t="s">
        <v>113</v>
      </c>
    </row>
    <row r="248" spans="2:20" ht="11.25" x14ac:dyDescent="0.2">
      <c r="B248" s="67" t="s">
        <v>2201</v>
      </c>
      <c r="C248" s="65" t="s">
        <v>113</v>
      </c>
      <c r="D248" s="7" t="s">
        <v>113</v>
      </c>
      <c r="E248" s="7" t="s">
        <v>113</v>
      </c>
      <c r="F248" s="7" t="s">
        <v>113</v>
      </c>
      <c r="G248" s="7" t="s">
        <v>113</v>
      </c>
      <c r="H248" s="7" t="s">
        <v>113</v>
      </c>
      <c r="I248" s="65" t="s">
        <v>113</v>
      </c>
      <c r="J248" s="7" t="s">
        <v>113</v>
      </c>
      <c r="K248" s="65" t="s">
        <v>131</v>
      </c>
      <c r="L248" s="70" t="s">
        <v>131</v>
      </c>
      <c r="M248" s="66" t="s">
        <v>113</v>
      </c>
      <c r="N248" s="39" t="s">
        <v>113</v>
      </c>
      <c r="O248" s="39" t="s">
        <v>113</v>
      </c>
      <c r="P248" s="39" t="s">
        <v>205</v>
      </c>
      <c r="Q248" s="7" t="s">
        <v>113</v>
      </c>
      <c r="R248" s="7" t="s">
        <v>117</v>
      </c>
      <c r="S248" s="39" t="s">
        <v>113</v>
      </c>
      <c r="T248" s="66" t="s">
        <v>113</v>
      </c>
    </row>
    <row r="249" spans="2:20" ht="11.25" x14ac:dyDescent="0.2">
      <c r="B249" s="67" t="s">
        <v>2202</v>
      </c>
      <c r="C249" s="65" t="s">
        <v>113</v>
      </c>
      <c r="D249" s="7" t="s">
        <v>113</v>
      </c>
      <c r="E249" s="7" t="s">
        <v>113</v>
      </c>
      <c r="F249" s="7" t="s">
        <v>113</v>
      </c>
      <c r="G249" s="7" t="s">
        <v>113</v>
      </c>
      <c r="H249" s="7" t="s">
        <v>113</v>
      </c>
      <c r="I249" s="65" t="s">
        <v>117</v>
      </c>
      <c r="J249" s="7" t="s">
        <v>117</v>
      </c>
      <c r="K249" s="65" t="s">
        <v>117</v>
      </c>
      <c r="L249" s="70" t="s">
        <v>117</v>
      </c>
      <c r="M249" s="66" t="s">
        <v>113</v>
      </c>
      <c r="N249" s="39" t="s">
        <v>113</v>
      </c>
      <c r="O249" s="39" t="s">
        <v>113</v>
      </c>
      <c r="P249" s="39" t="s">
        <v>113</v>
      </c>
      <c r="Q249" s="7" t="s">
        <v>113</v>
      </c>
      <c r="R249" s="7" t="s">
        <v>113</v>
      </c>
      <c r="S249" s="39" t="s">
        <v>113</v>
      </c>
      <c r="T249" s="66" t="s">
        <v>113</v>
      </c>
    </row>
    <row r="250" spans="2:20" ht="11.25" x14ac:dyDescent="0.2">
      <c r="B250" s="67" t="s">
        <v>424</v>
      </c>
      <c r="C250" s="65" t="s">
        <v>113</v>
      </c>
      <c r="D250" s="7" t="s">
        <v>113</v>
      </c>
      <c r="E250" s="7" t="s">
        <v>113</v>
      </c>
      <c r="F250" s="7" t="s">
        <v>113</v>
      </c>
      <c r="G250" s="7" t="s">
        <v>113</v>
      </c>
      <c r="H250" s="7" t="s">
        <v>113</v>
      </c>
      <c r="I250" s="65" t="s">
        <v>113</v>
      </c>
      <c r="J250" s="7" t="s">
        <v>113</v>
      </c>
      <c r="K250" s="71" t="s">
        <v>117</v>
      </c>
      <c r="L250" s="72" t="s">
        <v>152</v>
      </c>
      <c r="M250" s="66" t="s">
        <v>113</v>
      </c>
      <c r="N250" s="39" t="s">
        <v>113</v>
      </c>
      <c r="O250" s="39" t="s">
        <v>113</v>
      </c>
      <c r="P250" s="39" t="s">
        <v>205</v>
      </c>
      <c r="Q250" s="7" t="s">
        <v>113</v>
      </c>
      <c r="R250" s="7" t="s">
        <v>113</v>
      </c>
      <c r="S250" s="39" t="s">
        <v>113</v>
      </c>
      <c r="T250" s="66" t="s">
        <v>113</v>
      </c>
    </row>
    <row r="251" spans="2:20" ht="11.25" x14ac:dyDescent="0.2">
      <c r="B251" s="67"/>
      <c r="C251" s="65"/>
      <c r="D251" s="7"/>
      <c r="E251" s="7"/>
      <c r="F251" s="7"/>
      <c r="G251" s="7"/>
      <c r="H251" s="7"/>
      <c r="I251" s="65"/>
      <c r="J251" s="7"/>
      <c r="K251" s="7"/>
      <c r="L251" s="7"/>
      <c r="M251" s="66"/>
      <c r="Q251" s="7"/>
      <c r="R251" s="7"/>
      <c r="T251" s="66"/>
    </row>
    <row r="252" spans="2:20" ht="11.25" x14ac:dyDescent="0.2">
      <c r="B252" s="64" t="s">
        <v>1668</v>
      </c>
      <c r="C252" s="65" t="s">
        <v>264</v>
      </c>
      <c r="D252" s="7" t="s">
        <v>264</v>
      </c>
      <c r="E252" s="7" t="s">
        <v>264</v>
      </c>
      <c r="F252" s="7" t="s">
        <v>264</v>
      </c>
      <c r="G252" s="7" t="s">
        <v>264</v>
      </c>
      <c r="H252" s="7" t="s">
        <v>264</v>
      </c>
      <c r="I252" s="65" t="s">
        <v>264</v>
      </c>
      <c r="J252" s="7" t="s">
        <v>264</v>
      </c>
      <c r="K252" s="7" t="s">
        <v>264</v>
      </c>
      <c r="L252" s="7" t="s">
        <v>264</v>
      </c>
      <c r="M252" s="66"/>
      <c r="Q252" s="7"/>
      <c r="R252" s="7"/>
      <c r="T252" s="66"/>
    </row>
    <row r="253" spans="2:20" ht="11.25" x14ac:dyDescent="0.2">
      <c r="B253" s="67" t="s">
        <v>2203</v>
      </c>
      <c r="C253" s="65" t="s">
        <v>113</v>
      </c>
      <c r="D253" s="7" t="s">
        <v>131</v>
      </c>
      <c r="E253" s="7" t="s">
        <v>152</v>
      </c>
      <c r="F253" s="7" t="s">
        <v>131</v>
      </c>
      <c r="G253" s="7" t="s">
        <v>113</v>
      </c>
      <c r="H253" s="7" t="s">
        <v>113</v>
      </c>
      <c r="I253" s="68" t="s">
        <v>205</v>
      </c>
      <c r="J253" s="73" t="s">
        <v>152</v>
      </c>
      <c r="K253" s="73" t="s">
        <v>152</v>
      </c>
      <c r="L253" s="73" t="s">
        <v>205</v>
      </c>
      <c r="M253" s="79" t="s">
        <v>113</v>
      </c>
      <c r="N253" s="39" t="s">
        <v>113</v>
      </c>
      <c r="O253" s="39" t="s">
        <v>113</v>
      </c>
      <c r="P253" s="39" t="s">
        <v>113</v>
      </c>
      <c r="Q253" s="7" t="s">
        <v>113</v>
      </c>
      <c r="R253" s="7" t="s">
        <v>113</v>
      </c>
      <c r="S253" s="39" t="s">
        <v>113</v>
      </c>
      <c r="T253" s="66" t="s">
        <v>113</v>
      </c>
    </row>
    <row r="254" spans="2:20" ht="11.25" x14ac:dyDescent="0.2">
      <c r="B254" s="67" t="s">
        <v>1669</v>
      </c>
      <c r="C254" s="65" t="s">
        <v>113</v>
      </c>
      <c r="D254" s="7" t="s">
        <v>113</v>
      </c>
      <c r="E254" s="7" t="s">
        <v>131</v>
      </c>
      <c r="F254" s="7" t="s">
        <v>113</v>
      </c>
      <c r="G254" s="7" t="s">
        <v>113</v>
      </c>
      <c r="H254" s="7" t="s">
        <v>113</v>
      </c>
      <c r="I254" s="65" t="s">
        <v>131</v>
      </c>
      <c r="J254" s="7" t="s">
        <v>128</v>
      </c>
      <c r="K254" s="7" t="s">
        <v>128</v>
      </c>
      <c r="L254" s="7" t="s">
        <v>152</v>
      </c>
      <c r="M254" s="66" t="s">
        <v>131</v>
      </c>
      <c r="N254" s="39" t="s">
        <v>117</v>
      </c>
      <c r="O254" s="39" t="s">
        <v>152</v>
      </c>
      <c r="P254" s="39" t="s">
        <v>113</v>
      </c>
      <c r="Q254" s="7" t="s">
        <v>113</v>
      </c>
      <c r="R254" s="7" t="s">
        <v>113</v>
      </c>
      <c r="S254" s="39" t="s">
        <v>113</v>
      </c>
      <c r="T254" s="66" t="s">
        <v>113</v>
      </c>
    </row>
    <row r="255" spans="2:20" ht="11.25" x14ac:dyDescent="0.2">
      <c r="B255" s="67" t="s">
        <v>2204</v>
      </c>
      <c r="C255" s="65" t="s">
        <v>113</v>
      </c>
      <c r="D255" s="7" t="s">
        <v>131</v>
      </c>
      <c r="E255" s="7" t="s">
        <v>152</v>
      </c>
      <c r="F255" s="7" t="s">
        <v>152</v>
      </c>
      <c r="G255" s="7" t="s">
        <v>205</v>
      </c>
      <c r="H255" s="7" t="s">
        <v>113</v>
      </c>
      <c r="I255" s="65" t="s">
        <v>131</v>
      </c>
      <c r="J255" s="7" t="s">
        <v>113</v>
      </c>
      <c r="K255" s="7" t="s">
        <v>131</v>
      </c>
      <c r="L255" s="7" t="s">
        <v>131</v>
      </c>
      <c r="M255" s="66" t="s">
        <v>117</v>
      </c>
      <c r="N255" s="39" t="s">
        <v>113</v>
      </c>
      <c r="O255" s="39" t="s">
        <v>152</v>
      </c>
      <c r="P255" s="39" t="s">
        <v>205</v>
      </c>
      <c r="Q255" s="7" t="s">
        <v>113</v>
      </c>
      <c r="R255" s="7" t="s">
        <v>131</v>
      </c>
      <c r="S255" s="39" t="s">
        <v>113</v>
      </c>
      <c r="T255" s="66" t="s">
        <v>113</v>
      </c>
    </row>
    <row r="256" spans="2:20" ht="11.25" x14ac:dyDescent="0.2">
      <c r="B256" s="67" t="s">
        <v>541</v>
      </c>
      <c r="C256" s="65" t="s">
        <v>113</v>
      </c>
      <c r="D256" s="7" t="s">
        <v>113</v>
      </c>
      <c r="E256" s="7" t="s">
        <v>113</v>
      </c>
      <c r="F256" s="7" t="s">
        <v>113</v>
      </c>
      <c r="G256" s="7" t="s">
        <v>113</v>
      </c>
      <c r="H256" s="7" t="s">
        <v>117</v>
      </c>
      <c r="I256" s="65" t="s">
        <v>128</v>
      </c>
      <c r="J256" s="7" t="s">
        <v>152</v>
      </c>
      <c r="K256" s="7" t="s">
        <v>117</v>
      </c>
      <c r="L256" s="7" t="s">
        <v>131</v>
      </c>
      <c r="M256" s="66" t="s">
        <v>113</v>
      </c>
      <c r="N256" s="39" t="s">
        <v>113</v>
      </c>
      <c r="O256" s="39" t="s">
        <v>205</v>
      </c>
      <c r="P256" s="39" t="s">
        <v>113</v>
      </c>
      <c r="Q256" s="7" t="s">
        <v>113</v>
      </c>
      <c r="R256" s="7" t="s">
        <v>117</v>
      </c>
      <c r="S256" s="39" t="s">
        <v>113</v>
      </c>
      <c r="T256" s="66" t="s">
        <v>113</v>
      </c>
    </row>
    <row r="257" spans="2:20" ht="11.25" x14ac:dyDescent="0.2">
      <c r="B257" s="67" t="s">
        <v>2205</v>
      </c>
      <c r="C257" s="65" t="s">
        <v>113</v>
      </c>
      <c r="D257" s="7" t="s">
        <v>113</v>
      </c>
      <c r="E257" s="7" t="s">
        <v>152</v>
      </c>
      <c r="F257" s="7" t="s">
        <v>205</v>
      </c>
      <c r="G257" s="7" t="s">
        <v>117</v>
      </c>
      <c r="H257" s="7" t="s">
        <v>128</v>
      </c>
      <c r="I257" s="65" t="s">
        <v>131</v>
      </c>
      <c r="J257" s="7" t="s">
        <v>205</v>
      </c>
      <c r="K257" s="7" t="s">
        <v>131</v>
      </c>
      <c r="L257" s="7" t="s">
        <v>131</v>
      </c>
      <c r="M257" s="66" t="s">
        <v>152</v>
      </c>
      <c r="N257" s="39" t="s">
        <v>117</v>
      </c>
      <c r="O257" s="39" t="s">
        <v>205</v>
      </c>
      <c r="P257" s="39" t="s">
        <v>152</v>
      </c>
      <c r="Q257" s="7" t="s">
        <v>113</v>
      </c>
      <c r="R257" s="7" t="s">
        <v>152</v>
      </c>
      <c r="S257" s="39" t="s">
        <v>113</v>
      </c>
      <c r="T257" s="66" t="s">
        <v>113</v>
      </c>
    </row>
    <row r="258" spans="2:20" ht="11.25" x14ac:dyDescent="0.2">
      <c r="B258" s="67" t="s">
        <v>446</v>
      </c>
      <c r="C258" s="65" t="s">
        <v>113</v>
      </c>
      <c r="D258" s="7" t="s">
        <v>113</v>
      </c>
      <c r="E258" s="7" t="s">
        <v>113</v>
      </c>
      <c r="F258" s="7" t="s">
        <v>113</v>
      </c>
      <c r="G258" s="7" t="s">
        <v>152</v>
      </c>
      <c r="H258" s="7" t="s">
        <v>117</v>
      </c>
      <c r="I258" s="65" t="s">
        <v>131</v>
      </c>
      <c r="J258" s="7" t="s">
        <v>152</v>
      </c>
      <c r="K258" s="7" t="s">
        <v>131</v>
      </c>
      <c r="L258" s="7" t="s">
        <v>117</v>
      </c>
      <c r="M258" s="66" t="s">
        <v>113</v>
      </c>
      <c r="N258" s="39" t="s">
        <v>113</v>
      </c>
      <c r="O258" s="39" t="s">
        <v>113</v>
      </c>
      <c r="P258" s="39" t="s">
        <v>117</v>
      </c>
      <c r="Q258" s="7" t="s">
        <v>113</v>
      </c>
      <c r="R258" s="7" t="s">
        <v>117</v>
      </c>
      <c r="S258" s="39" t="s">
        <v>117</v>
      </c>
      <c r="T258" s="66" t="s">
        <v>113</v>
      </c>
    </row>
    <row r="259" spans="2:20" ht="11.25" x14ac:dyDescent="0.2">
      <c r="B259" s="67" t="s">
        <v>1670</v>
      </c>
      <c r="C259" s="65" t="s">
        <v>113</v>
      </c>
      <c r="D259" s="7" t="s">
        <v>113</v>
      </c>
      <c r="E259" s="7" t="s">
        <v>113</v>
      </c>
      <c r="F259" s="7" t="s">
        <v>205</v>
      </c>
      <c r="G259" s="7" t="s">
        <v>152</v>
      </c>
      <c r="H259" s="7" t="s">
        <v>152</v>
      </c>
      <c r="I259" s="65" t="s">
        <v>119</v>
      </c>
      <c r="J259" s="7" t="s">
        <v>128</v>
      </c>
      <c r="K259" s="7" t="s">
        <v>131</v>
      </c>
      <c r="L259" s="7" t="s">
        <v>131</v>
      </c>
      <c r="M259" s="66" t="s">
        <v>113</v>
      </c>
      <c r="N259" s="39" t="s">
        <v>113</v>
      </c>
      <c r="O259" s="39" t="s">
        <v>113</v>
      </c>
      <c r="P259" s="39" t="s">
        <v>205</v>
      </c>
      <c r="Q259" s="7" t="s">
        <v>113</v>
      </c>
      <c r="R259" s="7" t="s">
        <v>113</v>
      </c>
      <c r="S259" s="39" t="s">
        <v>113</v>
      </c>
      <c r="T259" s="66" t="s">
        <v>113</v>
      </c>
    </row>
    <row r="260" spans="2:20" ht="11.25" x14ac:dyDescent="0.2">
      <c r="B260" s="67" t="s">
        <v>1671</v>
      </c>
      <c r="C260" s="65" t="s">
        <v>113</v>
      </c>
      <c r="D260" s="7" t="s">
        <v>113</v>
      </c>
      <c r="E260" s="7" t="s">
        <v>113</v>
      </c>
      <c r="F260" s="7" t="s">
        <v>113</v>
      </c>
      <c r="G260" s="7" t="s">
        <v>113</v>
      </c>
      <c r="H260" s="7" t="s">
        <v>113</v>
      </c>
      <c r="I260" s="65" t="s">
        <v>117</v>
      </c>
      <c r="J260" s="7" t="s">
        <v>152</v>
      </c>
      <c r="K260" s="7" t="s">
        <v>119</v>
      </c>
      <c r="L260" s="7" t="s">
        <v>131</v>
      </c>
      <c r="M260" s="66" t="s">
        <v>113</v>
      </c>
      <c r="N260" s="39" t="s">
        <v>117</v>
      </c>
      <c r="O260" s="39" t="s">
        <v>113</v>
      </c>
      <c r="P260" s="39" t="s">
        <v>205</v>
      </c>
      <c r="Q260" s="7" t="s">
        <v>113</v>
      </c>
      <c r="R260" s="7" t="s">
        <v>117</v>
      </c>
      <c r="S260" s="39" t="s">
        <v>113</v>
      </c>
      <c r="T260" s="66" t="s">
        <v>113</v>
      </c>
    </row>
    <row r="261" spans="2:20" ht="11.25" x14ac:dyDescent="0.2">
      <c r="B261" s="67" t="s">
        <v>346</v>
      </c>
      <c r="C261" s="65" t="s">
        <v>113</v>
      </c>
      <c r="D261" s="7" t="s">
        <v>113</v>
      </c>
      <c r="E261" s="7" t="s">
        <v>113</v>
      </c>
      <c r="F261" s="7" t="s">
        <v>113</v>
      </c>
      <c r="G261" s="7" t="s">
        <v>113</v>
      </c>
      <c r="H261" s="7" t="s">
        <v>113</v>
      </c>
      <c r="I261" s="65" t="s">
        <v>117</v>
      </c>
      <c r="J261" s="7" t="s">
        <v>117</v>
      </c>
      <c r="K261" s="7" t="s">
        <v>117</v>
      </c>
      <c r="L261" s="7" t="s">
        <v>131</v>
      </c>
      <c r="M261" s="66" t="s">
        <v>113</v>
      </c>
      <c r="N261" s="39" t="s">
        <v>113</v>
      </c>
      <c r="O261" s="39" t="s">
        <v>113</v>
      </c>
      <c r="P261" s="39" t="s">
        <v>205</v>
      </c>
      <c r="Q261" s="7" t="s">
        <v>113</v>
      </c>
      <c r="R261" s="7" t="s">
        <v>113</v>
      </c>
      <c r="S261" s="39" t="s">
        <v>113</v>
      </c>
      <c r="T261" s="66" t="s">
        <v>113</v>
      </c>
    </row>
    <row r="262" spans="2:20" ht="11.25" x14ac:dyDescent="0.2">
      <c r="B262" s="67" t="s">
        <v>122</v>
      </c>
      <c r="C262" s="65" t="s">
        <v>113</v>
      </c>
      <c r="D262" s="7" t="s">
        <v>113</v>
      </c>
      <c r="E262" s="7" t="s">
        <v>113</v>
      </c>
      <c r="F262" s="7" t="s">
        <v>113</v>
      </c>
      <c r="G262" s="7" t="s">
        <v>205</v>
      </c>
      <c r="H262" s="7" t="s">
        <v>113</v>
      </c>
      <c r="I262" s="65" t="s">
        <v>119</v>
      </c>
      <c r="J262" s="7" t="s">
        <v>128</v>
      </c>
      <c r="K262" s="7" t="s">
        <v>120</v>
      </c>
      <c r="L262" s="7" t="s">
        <v>128</v>
      </c>
      <c r="M262" s="66" t="s">
        <v>113</v>
      </c>
      <c r="N262" s="39" t="s">
        <v>117</v>
      </c>
      <c r="O262" s="39" t="s">
        <v>113</v>
      </c>
      <c r="P262" s="39" t="s">
        <v>117</v>
      </c>
      <c r="Q262" s="7" t="s">
        <v>113</v>
      </c>
      <c r="R262" s="7" t="s">
        <v>152</v>
      </c>
      <c r="S262" s="39" t="s">
        <v>113</v>
      </c>
      <c r="T262" s="66" t="s">
        <v>113</v>
      </c>
    </row>
    <row r="263" spans="2:20" ht="11.25" x14ac:dyDescent="0.2">
      <c r="B263" s="67" t="s">
        <v>2206</v>
      </c>
      <c r="C263" s="65" t="s">
        <v>131</v>
      </c>
      <c r="D263" s="7" t="s">
        <v>117</v>
      </c>
      <c r="E263" s="7" t="s">
        <v>117</v>
      </c>
      <c r="F263" s="7" t="s">
        <v>152</v>
      </c>
      <c r="G263" s="7" t="s">
        <v>117</v>
      </c>
      <c r="H263" s="7" t="s">
        <v>117</v>
      </c>
      <c r="I263" s="65" t="s">
        <v>131</v>
      </c>
      <c r="J263" s="7" t="s">
        <v>117</v>
      </c>
      <c r="K263" s="7" t="s">
        <v>131</v>
      </c>
      <c r="L263" s="7" t="s">
        <v>131</v>
      </c>
      <c r="M263" s="66" t="s">
        <v>113</v>
      </c>
      <c r="N263" s="39" t="s">
        <v>131</v>
      </c>
      <c r="O263" s="39" t="s">
        <v>117</v>
      </c>
      <c r="P263" s="39" t="s">
        <v>205</v>
      </c>
      <c r="Q263" s="7" t="s">
        <v>113</v>
      </c>
      <c r="R263" s="7" t="s">
        <v>152</v>
      </c>
      <c r="S263" s="39" t="s">
        <v>205</v>
      </c>
      <c r="T263" s="66" t="s">
        <v>113</v>
      </c>
    </row>
    <row r="264" spans="2:20" ht="11.25" x14ac:dyDescent="0.2">
      <c r="B264" s="67" t="s">
        <v>217</v>
      </c>
      <c r="C264" s="65" t="s">
        <v>113</v>
      </c>
      <c r="D264" s="7" t="s">
        <v>113</v>
      </c>
      <c r="E264" s="7" t="s">
        <v>113</v>
      </c>
      <c r="F264" s="7" t="s">
        <v>117</v>
      </c>
      <c r="G264" s="7" t="s">
        <v>205</v>
      </c>
      <c r="H264" s="7" t="s">
        <v>117</v>
      </c>
      <c r="I264" s="65" t="s">
        <v>128</v>
      </c>
      <c r="J264" s="7" t="s">
        <v>128</v>
      </c>
      <c r="K264" s="7" t="s">
        <v>152</v>
      </c>
      <c r="L264" s="7" t="s">
        <v>152</v>
      </c>
      <c r="M264" s="66" t="s">
        <v>113</v>
      </c>
      <c r="N264" s="39" t="s">
        <v>117</v>
      </c>
      <c r="O264" s="39" t="s">
        <v>117</v>
      </c>
      <c r="P264" s="39" t="s">
        <v>113</v>
      </c>
      <c r="Q264" s="7" t="s">
        <v>113</v>
      </c>
      <c r="R264" s="7" t="s">
        <v>113</v>
      </c>
      <c r="S264" s="39" t="s">
        <v>113</v>
      </c>
      <c r="T264" s="66" t="s">
        <v>113</v>
      </c>
    </row>
    <row r="265" spans="2:20" ht="11.25" x14ac:dyDescent="0.2">
      <c r="B265" s="67" t="s">
        <v>2207</v>
      </c>
      <c r="C265" s="65" t="s">
        <v>113</v>
      </c>
      <c r="D265" s="7" t="s">
        <v>113</v>
      </c>
      <c r="E265" s="7" t="s">
        <v>131</v>
      </c>
      <c r="F265" s="7" t="s">
        <v>117</v>
      </c>
      <c r="G265" s="7" t="s">
        <v>205</v>
      </c>
      <c r="H265" s="7" t="s">
        <v>152</v>
      </c>
      <c r="I265" s="65" t="s">
        <v>131</v>
      </c>
      <c r="J265" s="7" t="s">
        <v>152</v>
      </c>
      <c r="K265" s="7" t="s">
        <v>152</v>
      </c>
      <c r="L265" s="7" t="s">
        <v>152</v>
      </c>
      <c r="M265" s="66" t="s">
        <v>113</v>
      </c>
      <c r="N265" s="39" t="s">
        <v>117</v>
      </c>
      <c r="O265" s="39" t="s">
        <v>205</v>
      </c>
      <c r="P265" s="39" t="s">
        <v>205</v>
      </c>
      <c r="Q265" s="7" t="s">
        <v>113</v>
      </c>
      <c r="R265" s="7" t="s">
        <v>117</v>
      </c>
      <c r="S265" s="39" t="s">
        <v>113</v>
      </c>
      <c r="T265" s="66" t="s">
        <v>113</v>
      </c>
    </row>
    <row r="266" spans="2:20" ht="11.25" x14ac:dyDescent="0.2">
      <c r="B266" s="67" t="s">
        <v>2208</v>
      </c>
      <c r="C266" s="65" t="s">
        <v>113</v>
      </c>
      <c r="D266" s="7" t="s">
        <v>113</v>
      </c>
      <c r="E266" s="7" t="s">
        <v>113</v>
      </c>
      <c r="F266" s="7" t="s">
        <v>113</v>
      </c>
      <c r="G266" s="7" t="s">
        <v>205</v>
      </c>
      <c r="H266" s="7" t="s">
        <v>113</v>
      </c>
      <c r="I266" s="65" t="s">
        <v>152</v>
      </c>
      <c r="J266" s="7" t="s">
        <v>131</v>
      </c>
      <c r="K266" s="7" t="s">
        <v>117</v>
      </c>
      <c r="L266" s="7" t="s">
        <v>152</v>
      </c>
      <c r="M266" s="66" t="s">
        <v>131</v>
      </c>
      <c r="N266" s="39" t="s">
        <v>113</v>
      </c>
      <c r="O266" s="39" t="s">
        <v>205</v>
      </c>
      <c r="P266" s="39" t="s">
        <v>113</v>
      </c>
      <c r="Q266" s="7" t="s">
        <v>113</v>
      </c>
      <c r="R266" s="7" t="s">
        <v>205</v>
      </c>
      <c r="S266" s="39" t="s">
        <v>113</v>
      </c>
      <c r="T266" s="66" t="s">
        <v>113</v>
      </c>
    </row>
    <row r="267" spans="2:20" ht="11.25" x14ac:dyDescent="0.2">
      <c r="B267" s="67" t="s">
        <v>2209</v>
      </c>
      <c r="C267" s="65" t="s">
        <v>113</v>
      </c>
      <c r="D267" s="7" t="s">
        <v>113</v>
      </c>
      <c r="E267" s="7" t="s">
        <v>205</v>
      </c>
      <c r="F267" s="7" t="s">
        <v>117</v>
      </c>
      <c r="G267" s="7" t="s">
        <v>205</v>
      </c>
      <c r="H267" s="7" t="s">
        <v>205</v>
      </c>
      <c r="I267" s="65" t="s">
        <v>152</v>
      </c>
      <c r="J267" s="7" t="s">
        <v>117</v>
      </c>
      <c r="K267" s="7" t="s">
        <v>117</v>
      </c>
      <c r="L267" s="7" t="s">
        <v>117</v>
      </c>
      <c r="M267" s="66" t="s">
        <v>131</v>
      </c>
      <c r="N267" s="39" t="s">
        <v>113</v>
      </c>
      <c r="O267" s="39" t="s">
        <v>205</v>
      </c>
      <c r="P267" s="39" t="s">
        <v>113</v>
      </c>
      <c r="Q267" s="7" t="s">
        <v>113</v>
      </c>
      <c r="R267" s="7" t="s">
        <v>113</v>
      </c>
      <c r="S267" s="39" t="s">
        <v>113</v>
      </c>
      <c r="T267" s="66" t="s">
        <v>113</v>
      </c>
    </row>
    <row r="268" spans="2:20" ht="11.25" x14ac:dyDescent="0.2">
      <c r="B268" s="67" t="s">
        <v>1427</v>
      </c>
      <c r="C268" s="65" t="s">
        <v>131</v>
      </c>
      <c r="D268" s="7" t="s">
        <v>113</v>
      </c>
      <c r="E268" s="7" t="s">
        <v>117</v>
      </c>
      <c r="F268" s="7" t="s">
        <v>205</v>
      </c>
      <c r="G268" s="7" t="s">
        <v>152</v>
      </c>
      <c r="H268" s="7" t="s">
        <v>152</v>
      </c>
      <c r="I268" s="65" t="s">
        <v>152</v>
      </c>
      <c r="J268" s="7" t="s">
        <v>152</v>
      </c>
      <c r="K268" s="7" t="s">
        <v>131</v>
      </c>
      <c r="L268" s="7" t="s">
        <v>131</v>
      </c>
      <c r="M268" s="66" t="s">
        <v>131</v>
      </c>
      <c r="N268" s="39" t="s">
        <v>152</v>
      </c>
      <c r="O268" s="39" t="s">
        <v>205</v>
      </c>
      <c r="P268" s="39" t="s">
        <v>205</v>
      </c>
      <c r="Q268" s="7" t="s">
        <v>113</v>
      </c>
      <c r="R268" s="7" t="s">
        <v>152</v>
      </c>
      <c r="S268" s="39" t="s">
        <v>152</v>
      </c>
      <c r="T268" s="66" t="s">
        <v>117</v>
      </c>
    </row>
    <row r="269" spans="2:20" ht="11.25" x14ac:dyDescent="0.2">
      <c r="B269" s="67" t="s">
        <v>1672</v>
      </c>
      <c r="C269" s="65" t="s">
        <v>152</v>
      </c>
      <c r="D269" s="7" t="s">
        <v>113</v>
      </c>
      <c r="E269" s="6" t="s">
        <v>119</v>
      </c>
      <c r="F269" s="7" t="s">
        <v>152</v>
      </c>
      <c r="G269" s="7" t="s">
        <v>205</v>
      </c>
      <c r="H269" s="7" t="s">
        <v>113</v>
      </c>
      <c r="I269" s="65" t="s">
        <v>113</v>
      </c>
      <c r="J269" s="7" t="s">
        <v>152</v>
      </c>
      <c r="K269" s="7" t="s">
        <v>152</v>
      </c>
      <c r="L269" s="7" t="s">
        <v>131</v>
      </c>
      <c r="M269" s="66" t="s">
        <v>131</v>
      </c>
      <c r="N269" s="39" t="s">
        <v>117</v>
      </c>
      <c r="O269" s="39" t="s">
        <v>113</v>
      </c>
      <c r="P269" s="39" t="s">
        <v>152</v>
      </c>
      <c r="Q269" s="7" t="s">
        <v>131</v>
      </c>
      <c r="R269" s="7" t="s">
        <v>131</v>
      </c>
      <c r="S269" s="39" t="s">
        <v>117</v>
      </c>
      <c r="T269" s="66" t="s">
        <v>117</v>
      </c>
    </row>
    <row r="270" spans="2:20" ht="11.25" x14ac:dyDescent="0.2">
      <c r="B270" s="67" t="s">
        <v>2210</v>
      </c>
      <c r="C270" s="65" t="s">
        <v>113</v>
      </c>
      <c r="D270" s="7" t="s">
        <v>117</v>
      </c>
      <c r="E270" s="7" t="s">
        <v>152</v>
      </c>
      <c r="F270" s="7" t="s">
        <v>113</v>
      </c>
      <c r="G270" s="7" t="s">
        <v>117</v>
      </c>
      <c r="H270" s="7" t="s">
        <v>131</v>
      </c>
      <c r="I270" s="65" t="s">
        <v>131</v>
      </c>
      <c r="J270" s="7" t="s">
        <v>131</v>
      </c>
      <c r="K270" s="7" t="s">
        <v>117</v>
      </c>
      <c r="L270" s="7" t="s">
        <v>152</v>
      </c>
      <c r="M270" s="66" t="s">
        <v>120</v>
      </c>
      <c r="N270" s="39" t="s">
        <v>113</v>
      </c>
      <c r="O270" s="39" t="s">
        <v>152</v>
      </c>
      <c r="P270" s="39" t="s">
        <v>113</v>
      </c>
      <c r="Q270" s="7" t="s">
        <v>113</v>
      </c>
      <c r="R270" s="7" t="s">
        <v>152</v>
      </c>
      <c r="S270" s="39" t="s">
        <v>113</v>
      </c>
      <c r="T270" s="66" t="s">
        <v>113</v>
      </c>
    </row>
    <row r="271" spans="2:20" ht="11.25" x14ac:dyDescent="0.2">
      <c r="B271" s="67" t="s">
        <v>656</v>
      </c>
      <c r="C271" s="65" t="s">
        <v>113</v>
      </c>
      <c r="D271" s="7" t="s">
        <v>113</v>
      </c>
      <c r="E271" s="7" t="s">
        <v>113</v>
      </c>
      <c r="F271" s="7" t="s">
        <v>113</v>
      </c>
      <c r="G271" s="7" t="s">
        <v>113</v>
      </c>
      <c r="H271" s="7" t="s">
        <v>113</v>
      </c>
      <c r="I271" s="71" t="s">
        <v>205</v>
      </c>
      <c r="J271" s="74" t="s">
        <v>131</v>
      </c>
      <c r="K271" s="74" t="s">
        <v>113</v>
      </c>
      <c r="L271" s="74" t="s">
        <v>152</v>
      </c>
      <c r="M271" s="80" t="s">
        <v>113</v>
      </c>
      <c r="N271" s="39" t="s">
        <v>152</v>
      </c>
      <c r="O271" s="39" t="s">
        <v>113</v>
      </c>
      <c r="P271" s="39" t="s">
        <v>205</v>
      </c>
      <c r="Q271" s="7" t="s">
        <v>113</v>
      </c>
      <c r="R271" s="7" t="s">
        <v>117</v>
      </c>
      <c r="S271" s="39" t="s">
        <v>113</v>
      </c>
      <c r="T271" s="66" t="s">
        <v>117</v>
      </c>
    </row>
    <row r="272" spans="2:20" ht="11.25" x14ac:dyDescent="0.2">
      <c r="B272" s="67"/>
      <c r="C272" s="65"/>
      <c r="D272" s="7"/>
      <c r="E272" s="7"/>
      <c r="F272" s="7"/>
      <c r="G272" s="7"/>
      <c r="H272" s="7"/>
      <c r="I272" s="65"/>
      <c r="J272" s="7"/>
      <c r="K272" s="7"/>
      <c r="L272" s="7"/>
      <c r="M272" s="66"/>
      <c r="Q272" s="7"/>
      <c r="R272" s="7"/>
      <c r="T272" s="66"/>
    </row>
    <row r="273" spans="2:20" ht="11.25" x14ac:dyDescent="0.2">
      <c r="B273" s="64" t="s">
        <v>1673</v>
      </c>
      <c r="C273" s="65" t="s">
        <v>264</v>
      </c>
      <c r="D273" s="7" t="s">
        <v>264</v>
      </c>
      <c r="E273" s="7" t="s">
        <v>264</v>
      </c>
      <c r="F273" s="7" t="s">
        <v>264</v>
      </c>
      <c r="G273" s="7" t="s">
        <v>264</v>
      </c>
      <c r="H273" s="7" t="s">
        <v>264</v>
      </c>
      <c r="I273" s="65" t="s">
        <v>264</v>
      </c>
      <c r="J273" s="7" t="s">
        <v>264</v>
      </c>
      <c r="K273" s="7" t="s">
        <v>264</v>
      </c>
      <c r="L273" s="7" t="s">
        <v>264</v>
      </c>
      <c r="M273" s="66"/>
      <c r="Q273" s="7"/>
      <c r="R273" s="7"/>
      <c r="T273" s="66"/>
    </row>
    <row r="274" spans="2:20" ht="11.25" x14ac:dyDescent="0.2">
      <c r="B274" s="67" t="s">
        <v>2211</v>
      </c>
      <c r="C274" s="65" t="s">
        <v>113</v>
      </c>
      <c r="D274" s="7" t="s">
        <v>113</v>
      </c>
      <c r="E274" s="7" t="s">
        <v>113</v>
      </c>
      <c r="F274" s="7" t="s">
        <v>113</v>
      </c>
      <c r="G274" s="7" t="s">
        <v>113</v>
      </c>
      <c r="H274" s="7" t="s">
        <v>113</v>
      </c>
      <c r="I274" s="65" t="s">
        <v>113</v>
      </c>
      <c r="J274" s="7" t="s">
        <v>113</v>
      </c>
      <c r="K274" s="7" t="s">
        <v>205</v>
      </c>
      <c r="L274" s="7" t="s">
        <v>205</v>
      </c>
      <c r="M274" s="75" t="s">
        <v>120</v>
      </c>
      <c r="N274" s="39" t="s">
        <v>131</v>
      </c>
      <c r="O274" s="39" t="s">
        <v>113</v>
      </c>
      <c r="P274" s="39" t="s">
        <v>205</v>
      </c>
      <c r="Q274" s="7" t="s">
        <v>117</v>
      </c>
      <c r="R274" s="7" t="s">
        <v>113</v>
      </c>
      <c r="S274" s="39" t="s">
        <v>205</v>
      </c>
      <c r="T274" s="66" t="s">
        <v>113</v>
      </c>
    </row>
    <row r="275" spans="2:20" ht="11.25" x14ac:dyDescent="0.2">
      <c r="B275" s="67" t="s">
        <v>2212</v>
      </c>
      <c r="C275" s="65" t="s">
        <v>113</v>
      </c>
      <c r="D275" s="7" t="s">
        <v>113</v>
      </c>
      <c r="E275" s="7" t="s">
        <v>152</v>
      </c>
      <c r="F275" s="7" t="s">
        <v>113</v>
      </c>
      <c r="G275" s="7" t="s">
        <v>205</v>
      </c>
      <c r="H275" s="7" t="s">
        <v>131</v>
      </c>
      <c r="I275" s="65" t="s">
        <v>113</v>
      </c>
      <c r="J275" s="7" t="s">
        <v>113</v>
      </c>
      <c r="K275" s="7" t="s">
        <v>205</v>
      </c>
      <c r="L275" s="7" t="s">
        <v>205</v>
      </c>
      <c r="M275" s="76" t="s">
        <v>119</v>
      </c>
      <c r="N275" s="39" t="s">
        <v>117</v>
      </c>
      <c r="O275" s="39" t="s">
        <v>113</v>
      </c>
      <c r="P275" s="39" t="s">
        <v>117</v>
      </c>
      <c r="Q275" s="7" t="s">
        <v>113</v>
      </c>
      <c r="R275" s="7" t="s">
        <v>205</v>
      </c>
      <c r="S275" s="39" t="s">
        <v>113</v>
      </c>
      <c r="T275" s="66" t="s">
        <v>113</v>
      </c>
    </row>
    <row r="276" spans="2:20" ht="11.25" x14ac:dyDescent="0.2">
      <c r="B276" s="67" t="s">
        <v>2213</v>
      </c>
      <c r="C276" s="65" t="s">
        <v>113</v>
      </c>
      <c r="D276" s="7" t="s">
        <v>113</v>
      </c>
      <c r="E276" s="7" t="s">
        <v>205</v>
      </c>
      <c r="F276" s="7" t="s">
        <v>113</v>
      </c>
      <c r="G276" s="7" t="s">
        <v>113</v>
      </c>
      <c r="H276" s="7" t="s">
        <v>113</v>
      </c>
      <c r="I276" s="65" t="s">
        <v>113</v>
      </c>
      <c r="J276" s="7" t="s">
        <v>113</v>
      </c>
      <c r="K276" s="7" t="s">
        <v>113</v>
      </c>
      <c r="L276" s="7" t="s">
        <v>113</v>
      </c>
      <c r="M276" s="76" t="s">
        <v>119</v>
      </c>
      <c r="N276" s="39" t="s">
        <v>152</v>
      </c>
      <c r="O276" s="39" t="s">
        <v>113</v>
      </c>
      <c r="P276" s="39" t="s">
        <v>205</v>
      </c>
      <c r="Q276" s="7" t="s">
        <v>113</v>
      </c>
      <c r="R276" s="7" t="s">
        <v>117</v>
      </c>
      <c r="S276" s="39" t="s">
        <v>113</v>
      </c>
      <c r="T276" s="66" t="s">
        <v>113</v>
      </c>
    </row>
    <row r="277" spans="2:20" ht="11.25" x14ac:dyDescent="0.2">
      <c r="B277" s="67" t="s">
        <v>2214</v>
      </c>
      <c r="C277" s="65" t="s">
        <v>113</v>
      </c>
      <c r="D277" s="7" t="s">
        <v>113</v>
      </c>
      <c r="E277" s="7" t="s">
        <v>113</v>
      </c>
      <c r="F277" s="7" t="s">
        <v>113</v>
      </c>
      <c r="G277" s="7" t="s">
        <v>113</v>
      </c>
      <c r="H277" s="7" t="s">
        <v>113</v>
      </c>
      <c r="I277" s="65" t="s">
        <v>113</v>
      </c>
      <c r="J277" s="7" t="s">
        <v>113</v>
      </c>
      <c r="K277" s="7" t="s">
        <v>205</v>
      </c>
      <c r="L277" s="7" t="s">
        <v>205</v>
      </c>
      <c r="M277" s="76" t="s">
        <v>119</v>
      </c>
      <c r="N277" s="39" t="s">
        <v>113</v>
      </c>
      <c r="O277" s="39" t="s">
        <v>205</v>
      </c>
      <c r="P277" s="39" t="s">
        <v>117</v>
      </c>
      <c r="Q277" s="7" t="s">
        <v>113</v>
      </c>
      <c r="R277" s="7" t="s">
        <v>117</v>
      </c>
      <c r="S277" s="39" t="s">
        <v>113</v>
      </c>
      <c r="T277" s="66" t="s">
        <v>113</v>
      </c>
    </row>
    <row r="278" spans="2:20" ht="11.25" x14ac:dyDescent="0.2">
      <c r="B278" s="82" t="s">
        <v>2215</v>
      </c>
      <c r="C278" s="65" t="s">
        <v>113</v>
      </c>
      <c r="D278" s="7" t="s">
        <v>113</v>
      </c>
      <c r="E278" s="7" t="s">
        <v>113</v>
      </c>
      <c r="F278" s="7" t="s">
        <v>113</v>
      </c>
      <c r="G278" s="7" t="s">
        <v>113</v>
      </c>
      <c r="H278" s="7" t="s">
        <v>113</v>
      </c>
      <c r="I278" s="65" t="s">
        <v>113</v>
      </c>
      <c r="J278" s="7" t="s">
        <v>113</v>
      </c>
      <c r="K278" s="7" t="s">
        <v>113</v>
      </c>
      <c r="L278" s="7" t="s">
        <v>113</v>
      </c>
      <c r="M278" s="76" t="s">
        <v>119</v>
      </c>
      <c r="N278" s="39" t="s">
        <v>113</v>
      </c>
      <c r="O278" s="39" t="s">
        <v>113</v>
      </c>
      <c r="P278" s="39" t="s">
        <v>113</v>
      </c>
      <c r="Q278" s="7" t="s">
        <v>113</v>
      </c>
      <c r="R278" s="7" t="s">
        <v>113</v>
      </c>
      <c r="S278" s="39" t="s">
        <v>113</v>
      </c>
      <c r="T278" s="66" t="s">
        <v>113</v>
      </c>
    </row>
    <row r="279" spans="2:20" ht="11.25" x14ac:dyDescent="0.2">
      <c r="B279" s="67" t="s">
        <v>2216</v>
      </c>
      <c r="C279" s="65" t="s">
        <v>152</v>
      </c>
      <c r="D279" s="7" t="s">
        <v>152</v>
      </c>
      <c r="E279" s="7" t="s">
        <v>152</v>
      </c>
      <c r="F279" s="7" t="s">
        <v>113</v>
      </c>
      <c r="G279" s="7" t="s">
        <v>113</v>
      </c>
      <c r="H279" s="7" t="s">
        <v>113</v>
      </c>
      <c r="I279" s="65" t="s">
        <v>113</v>
      </c>
      <c r="J279" s="7" t="s">
        <v>113</v>
      </c>
      <c r="K279" s="7" t="s">
        <v>113</v>
      </c>
      <c r="L279" s="7" t="s">
        <v>113</v>
      </c>
      <c r="M279" s="76" t="s">
        <v>128</v>
      </c>
      <c r="N279" s="39" t="s">
        <v>152</v>
      </c>
      <c r="O279" s="39" t="s">
        <v>113</v>
      </c>
      <c r="P279" s="39" t="s">
        <v>113</v>
      </c>
      <c r="Q279" s="7" t="s">
        <v>113</v>
      </c>
      <c r="R279" s="7" t="s">
        <v>205</v>
      </c>
      <c r="S279" s="39" t="s">
        <v>113</v>
      </c>
      <c r="T279" s="66" t="s">
        <v>113</v>
      </c>
    </row>
    <row r="280" spans="2:20" ht="11.25" x14ac:dyDescent="0.2">
      <c r="B280" s="67" t="s">
        <v>2217</v>
      </c>
      <c r="C280" s="65" t="s">
        <v>113</v>
      </c>
      <c r="D280" s="7" t="s">
        <v>113</v>
      </c>
      <c r="E280" s="7" t="s">
        <v>128</v>
      </c>
      <c r="F280" s="7" t="s">
        <v>205</v>
      </c>
      <c r="G280" s="7" t="s">
        <v>113</v>
      </c>
      <c r="H280" s="7" t="s">
        <v>205</v>
      </c>
      <c r="I280" s="65" t="s">
        <v>113</v>
      </c>
      <c r="J280" s="7" t="s">
        <v>113</v>
      </c>
      <c r="K280" s="7" t="s">
        <v>113</v>
      </c>
      <c r="L280" s="7" t="s">
        <v>205</v>
      </c>
      <c r="M280" s="77" t="s">
        <v>128</v>
      </c>
      <c r="N280" s="39" t="s">
        <v>113</v>
      </c>
      <c r="O280" s="39" t="s">
        <v>205</v>
      </c>
      <c r="P280" s="39" t="s">
        <v>113</v>
      </c>
      <c r="Q280" s="7" t="s">
        <v>113</v>
      </c>
      <c r="R280" s="7" t="s">
        <v>113</v>
      </c>
      <c r="S280" s="39" t="s">
        <v>113</v>
      </c>
      <c r="T280" s="66" t="s">
        <v>113</v>
      </c>
    </row>
    <row r="281" spans="2:20" ht="11.25" x14ac:dyDescent="0.2">
      <c r="B281" s="67"/>
      <c r="C281" s="65"/>
      <c r="D281" s="7"/>
      <c r="E281" s="7"/>
      <c r="F281" s="7"/>
      <c r="G281" s="7"/>
      <c r="H281" s="7"/>
      <c r="I281" s="65"/>
      <c r="J281" s="7"/>
      <c r="K281" s="7"/>
      <c r="L281" s="7"/>
      <c r="M281" s="66"/>
      <c r="Q281" s="7"/>
      <c r="R281" s="7"/>
      <c r="T281" s="66"/>
    </row>
    <row r="282" spans="2:20" ht="11.25" x14ac:dyDescent="0.2">
      <c r="B282" s="83" t="s">
        <v>2218</v>
      </c>
      <c r="C282" s="65" t="s">
        <v>264</v>
      </c>
      <c r="D282" s="7" t="s">
        <v>264</v>
      </c>
      <c r="E282" s="7" t="s">
        <v>264</v>
      </c>
      <c r="F282" s="7" t="s">
        <v>264</v>
      </c>
      <c r="G282" s="7" t="s">
        <v>264</v>
      </c>
      <c r="H282" s="7" t="s">
        <v>264</v>
      </c>
      <c r="I282" s="65" t="s">
        <v>264</v>
      </c>
      <c r="J282" s="7" t="s">
        <v>264</v>
      </c>
      <c r="K282" s="7" t="s">
        <v>264</v>
      </c>
      <c r="L282" s="7" t="s">
        <v>264</v>
      </c>
      <c r="M282" s="66"/>
      <c r="Q282" s="7"/>
      <c r="R282" s="7"/>
      <c r="T282" s="66"/>
    </row>
    <row r="283" spans="2:20" ht="11.25" x14ac:dyDescent="0.2">
      <c r="B283" s="67" t="s">
        <v>817</v>
      </c>
      <c r="C283" s="68" t="s">
        <v>113</v>
      </c>
      <c r="D283" s="73" t="s">
        <v>117</v>
      </c>
      <c r="E283" s="73" t="s">
        <v>205</v>
      </c>
      <c r="F283" s="73" t="s">
        <v>152</v>
      </c>
      <c r="G283" s="73" t="s">
        <v>113</v>
      </c>
      <c r="H283" s="73" t="s">
        <v>113</v>
      </c>
      <c r="I283" s="68" t="s">
        <v>117</v>
      </c>
      <c r="J283" s="73" t="s">
        <v>152</v>
      </c>
      <c r="K283" s="73" t="s">
        <v>205</v>
      </c>
      <c r="L283" s="73" t="s">
        <v>205</v>
      </c>
      <c r="M283" s="79" t="s">
        <v>113</v>
      </c>
      <c r="N283" s="42" t="s">
        <v>117</v>
      </c>
      <c r="O283" s="42" t="s">
        <v>113</v>
      </c>
      <c r="P283" s="42" t="s">
        <v>113</v>
      </c>
      <c r="Q283" s="73" t="s">
        <v>113</v>
      </c>
      <c r="R283" s="73" t="s">
        <v>205</v>
      </c>
      <c r="S283" s="42" t="s">
        <v>113</v>
      </c>
      <c r="T283" s="79" t="s">
        <v>113</v>
      </c>
    </row>
    <row r="284" spans="2:20" s="78" customFormat="1" ht="11.25" x14ac:dyDescent="0.2">
      <c r="B284" s="67" t="s">
        <v>1674</v>
      </c>
      <c r="C284" s="65" t="s">
        <v>119</v>
      </c>
      <c r="D284" s="7" t="s">
        <v>119</v>
      </c>
      <c r="E284" s="7" t="s">
        <v>128</v>
      </c>
      <c r="F284" s="7" t="s">
        <v>113</v>
      </c>
      <c r="G284" s="7" t="s">
        <v>152</v>
      </c>
      <c r="H284" s="7" t="s">
        <v>119</v>
      </c>
      <c r="I284" s="65" t="s">
        <v>113</v>
      </c>
      <c r="J284" s="7" t="s">
        <v>113</v>
      </c>
      <c r="K284" s="7" t="s">
        <v>205</v>
      </c>
      <c r="L284" s="7" t="s">
        <v>205</v>
      </c>
      <c r="M284" s="66" t="s">
        <v>113</v>
      </c>
      <c r="N284" s="39" t="s">
        <v>152</v>
      </c>
      <c r="O284" s="39" t="s">
        <v>117</v>
      </c>
      <c r="P284" s="39" t="s">
        <v>205</v>
      </c>
      <c r="Q284" s="7" t="s">
        <v>128</v>
      </c>
      <c r="R284" s="7" t="s">
        <v>113</v>
      </c>
      <c r="S284" s="39" t="s">
        <v>131</v>
      </c>
      <c r="T284" s="66" t="s">
        <v>113</v>
      </c>
    </row>
    <row r="285" spans="2:20" ht="11.25" x14ac:dyDescent="0.2">
      <c r="B285" s="67" t="s">
        <v>177</v>
      </c>
      <c r="C285" s="65" t="s">
        <v>128</v>
      </c>
      <c r="D285" s="7" t="s">
        <v>120</v>
      </c>
      <c r="E285" s="7" t="s">
        <v>119</v>
      </c>
      <c r="F285" s="7" t="s">
        <v>152</v>
      </c>
      <c r="G285" s="7" t="s">
        <v>131</v>
      </c>
      <c r="H285" s="7" t="s">
        <v>131</v>
      </c>
      <c r="I285" s="65" t="s">
        <v>205</v>
      </c>
      <c r="J285" s="7" t="s">
        <v>152</v>
      </c>
      <c r="K285" s="7" t="s">
        <v>152</v>
      </c>
      <c r="L285" s="7" t="s">
        <v>117</v>
      </c>
      <c r="M285" s="66" t="s">
        <v>131</v>
      </c>
      <c r="N285" s="39" t="s">
        <v>152</v>
      </c>
      <c r="O285" s="39" t="s">
        <v>152</v>
      </c>
      <c r="P285" s="39" t="s">
        <v>117</v>
      </c>
      <c r="Q285" s="7" t="s">
        <v>152</v>
      </c>
      <c r="R285" s="7" t="s">
        <v>205</v>
      </c>
      <c r="S285" s="39" t="s">
        <v>117</v>
      </c>
      <c r="T285" s="66" t="s">
        <v>152</v>
      </c>
    </row>
    <row r="286" spans="2:20" ht="11.25" x14ac:dyDescent="0.2">
      <c r="B286" s="67" t="s">
        <v>283</v>
      </c>
      <c r="C286" s="65" t="s">
        <v>205</v>
      </c>
      <c r="D286" s="7" t="s">
        <v>131</v>
      </c>
      <c r="E286" s="7" t="s">
        <v>119</v>
      </c>
      <c r="F286" s="7" t="s">
        <v>117</v>
      </c>
      <c r="G286" s="7" t="s">
        <v>117</v>
      </c>
      <c r="H286" s="7" t="s">
        <v>131</v>
      </c>
      <c r="I286" s="65" t="s">
        <v>152</v>
      </c>
      <c r="J286" s="7" t="s">
        <v>117</v>
      </c>
      <c r="K286" s="7" t="s">
        <v>152</v>
      </c>
      <c r="L286" s="7" t="s">
        <v>117</v>
      </c>
      <c r="M286" s="66" t="s">
        <v>120</v>
      </c>
      <c r="N286" s="39" t="s">
        <v>152</v>
      </c>
      <c r="O286" s="39" t="s">
        <v>205</v>
      </c>
      <c r="P286" s="39" t="s">
        <v>152</v>
      </c>
      <c r="Q286" s="7" t="s">
        <v>113</v>
      </c>
      <c r="R286" s="7" t="s">
        <v>205</v>
      </c>
      <c r="S286" s="39" t="s">
        <v>113</v>
      </c>
      <c r="T286" s="66" t="s">
        <v>113</v>
      </c>
    </row>
    <row r="287" spans="2:20" ht="11.25" x14ac:dyDescent="0.2">
      <c r="B287" s="67" t="s">
        <v>256</v>
      </c>
      <c r="C287" s="65" t="s">
        <v>152</v>
      </c>
      <c r="D287" s="7" t="s">
        <v>113</v>
      </c>
      <c r="E287" s="7" t="s">
        <v>128</v>
      </c>
      <c r="F287" s="7" t="s">
        <v>205</v>
      </c>
      <c r="G287" s="7" t="s">
        <v>205</v>
      </c>
      <c r="H287" s="7" t="s">
        <v>119</v>
      </c>
      <c r="I287" s="65" t="s">
        <v>152</v>
      </c>
      <c r="J287" s="7" t="s">
        <v>117</v>
      </c>
      <c r="K287" s="7" t="s">
        <v>152</v>
      </c>
      <c r="L287" s="7" t="s">
        <v>152</v>
      </c>
      <c r="M287" s="66" t="s">
        <v>119</v>
      </c>
      <c r="N287" s="39" t="s">
        <v>152</v>
      </c>
      <c r="O287" s="39" t="s">
        <v>205</v>
      </c>
      <c r="P287" s="39" t="s">
        <v>152</v>
      </c>
      <c r="Q287" s="7" t="s">
        <v>113</v>
      </c>
      <c r="R287" s="7" t="s">
        <v>205</v>
      </c>
      <c r="S287" s="39" t="s">
        <v>113</v>
      </c>
      <c r="T287" s="66" t="s">
        <v>113</v>
      </c>
    </row>
    <row r="288" spans="2:20" ht="11.25" x14ac:dyDescent="0.2">
      <c r="B288" s="67" t="s">
        <v>359</v>
      </c>
      <c r="C288" s="65" t="s">
        <v>131</v>
      </c>
      <c r="D288" s="7" t="s">
        <v>131</v>
      </c>
      <c r="E288" s="7" t="s">
        <v>128</v>
      </c>
      <c r="F288" s="7" t="s">
        <v>131</v>
      </c>
      <c r="G288" s="7" t="s">
        <v>152</v>
      </c>
      <c r="H288" s="7" t="s">
        <v>117</v>
      </c>
      <c r="I288" s="65" t="s">
        <v>205</v>
      </c>
      <c r="J288" s="7" t="s">
        <v>205</v>
      </c>
      <c r="K288" s="7" t="s">
        <v>205</v>
      </c>
      <c r="L288" s="7" t="s">
        <v>117</v>
      </c>
      <c r="M288" s="66" t="s">
        <v>131</v>
      </c>
      <c r="N288" s="39" t="s">
        <v>152</v>
      </c>
      <c r="O288" s="39" t="s">
        <v>205</v>
      </c>
      <c r="P288" s="39" t="s">
        <v>205</v>
      </c>
      <c r="Q288" s="7" t="s">
        <v>113</v>
      </c>
      <c r="R288" s="7" t="s">
        <v>205</v>
      </c>
      <c r="S288" s="39" t="s">
        <v>113</v>
      </c>
      <c r="T288" s="66" t="s">
        <v>113</v>
      </c>
    </row>
    <row r="289" spans="2:20" ht="11.25" x14ac:dyDescent="0.2">
      <c r="B289" s="67" t="s">
        <v>211</v>
      </c>
      <c r="C289" s="65" t="s">
        <v>205</v>
      </c>
      <c r="D289" s="7" t="s">
        <v>128</v>
      </c>
      <c r="E289" s="7" t="s">
        <v>128</v>
      </c>
      <c r="F289" s="7" t="s">
        <v>119</v>
      </c>
      <c r="G289" s="7" t="s">
        <v>152</v>
      </c>
      <c r="H289" s="7" t="s">
        <v>117</v>
      </c>
      <c r="I289" s="65" t="s">
        <v>128</v>
      </c>
      <c r="J289" s="7" t="s">
        <v>128</v>
      </c>
      <c r="K289" s="7" t="s">
        <v>131</v>
      </c>
      <c r="L289" s="7" t="s">
        <v>131</v>
      </c>
      <c r="M289" s="66" t="s">
        <v>117</v>
      </c>
      <c r="N289" s="39" t="s">
        <v>152</v>
      </c>
      <c r="O289" s="39" t="s">
        <v>205</v>
      </c>
      <c r="P289" s="39" t="s">
        <v>117</v>
      </c>
      <c r="Q289" s="7" t="s">
        <v>117</v>
      </c>
      <c r="R289" s="7" t="s">
        <v>117</v>
      </c>
      <c r="S289" s="39" t="s">
        <v>113</v>
      </c>
      <c r="T289" s="66" t="s">
        <v>117</v>
      </c>
    </row>
    <row r="290" spans="2:20" ht="11.25" x14ac:dyDescent="0.2">
      <c r="B290" s="67" t="s">
        <v>333</v>
      </c>
      <c r="C290" s="65" t="s">
        <v>117</v>
      </c>
      <c r="D290" s="7" t="s">
        <v>128</v>
      </c>
      <c r="E290" s="7" t="s">
        <v>131</v>
      </c>
      <c r="F290" s="7" t="s">
        <v>131</v>
      </c>
      <c r="G290" s="7" t="s">
        <v>131</v>
      </c>
      <c r="H290" s="7" t="s">
        <v>152</v>
      </c>
      <c r="I290" s="65" t="s">
        <v>128</v>
      </c>
      <c r="J290" s="7" t="s">
        <v>131</v>
      </c>
      <c r="K290" s="7" t="s">
        <v>205</v>
      </c>
      <c r="L290" s="7" t="s">
        <v>131</v>
      </c>
      <c r="M290" s="66" t="s">
        <v>113</v>
      </c>
      <c r="N290" s="39" t="s">
        <v>113</v>
      </c>
      <c r="O290" s="39" t="s">
        <v>205</v>
      </c>
      <c r="P290" s="39" t="s">
        <v>205</v>
      </c>
      <c r="Q290" s="7" t="s">
        <v>113</v>
      </c>
      <c r="R290" s="7" t="s">
        <v>117</v>
      </c>
      <c r="S290" s="39" t="s">
        <v>117</v>
      </c>
      <c r="T290" s="66" t="s">
        <v>113</v>
      </c>
    </row>
    <row r="291" spans="2:20" ht="11.25" x14ac:dyDescent="0.2">
      <c r="B291" s="67" t="s">
        <v>204</v>
      </c>
      <c r="C291" s="71" t="s">
        <v>113</v>
      </c>
      <c r="D291" s="74" t="s">
        <v>152</v>
      </c>
      <c r="E291" s="74" t="s">
        <v>152</v>
      </c>
      <c r="F291" s="74" t="s">
        <v>119</v>
      </c>
      <c r="G291" s="74" t="s">
        <v>131</v>
      </c>
      <c r="H291" s="74" t="s">
        <v>131</v>
      </c>
      <c r="I291" s="71" t="s">
        <v>120</v>
      </c>
      <c r="J291" s="74" t="s">
        <v>119</v>
      </c>
      <c r="K291" s="74" t="s">
        <v>117</v>
      </c>
      <c r="L291" s="74" t="s">
        <v>117</v>
      </c>
      <c r="M291" s="80" t="s">
        <v>117</v>
      </c>
      <c r="N291" s="57" t="s">
        <v>113</v>
      </c>
      <c r="O291" s="57" t="s">
        <v>113</v>
      </c>
      <c r="P291" s="57" t="s">
        <v>113</v>
      </c>
      <c r="Q291" s="74" t="s">
        <v>117</v>
      </c>
      <c r="R291" s="74" t="s">
        <v>113</v>
      </c>
      <c r="S291" s="57" t="s">
        <v>113</v>
      </c>
      <c r="T291" s="80" t="s">
        <v>131</v>
      </c>
    </row>
    <row r="292" spans="2:20" ht="11.25" x14ac:dyDescent="0.2">
      <c r="B292" s="64" t="s">
        <v>1443</v>
      </c>
      <c r="C292" s="65" t="s">
        <v>264</v>
      </c>
      <c r="D292" s="7" t="s">
        <v>264</v>
      </c>
      <c r="E292" s="7" t="s">
        <v>264</v>
      </c>
      <c r="F292" s="7" t="s">
        <v>264</v>
      </c>
      <c r="G292" s="7" t="s">
        <v>264</v>
      </c>
      <c r="H292" s="7" t="s">
        <v>264</v>
      </c>
      <c r="I292" s="65" t="s">
        <v>264</v>
      </c>
      <c r="J292" s="7" t="s">
        <v>264</v>
      </c>
      <c r="K292" s="7" t="s">
        <v>264</v>
      </c>
      <c r="L292" s="7" t="s">
        <v>264</v>
      </c>
      <c r="M292" s="66"/>
      <c r="Q292" s="7"/>
      <c r="R292" s="7"/>
      <c r="T292" s="66"/>
    </row>
    <row r="293" spans="2:20" ht="11.25" x14ac:dyDescent="0.2">
      <c r="B293" s="67" t="s">
        <v>2219</v>
      </c>
      <c r="C293" s="65" t="s">
        <v>113</v>
      </c>
      <c r="D293" s="7" t="s">
        <v>113</v>
      </c>
      <c r="E293" s="7" t="s">
        <v>113</v>
      </c>
      <c r="F293" s="7" t="s">
        <v>113</v>
      </c>
      <c r="G293" s="7" t="s">
        <v>113</v>
      </c>
      <c r="H293" s="7" t="s">
        <v>113</v>
      </c>
      <c r="I293" s="65" t="s">
        <v>113</v>
      </c>
      <c r="J293" s="7" t="s">
        <v>205</v>
      </c>
      <c r="K293" s="7" t="s">
        <v>113</v>
      </c>
      <c r="L293" s="7" t="s">
        <v>205</v>
      </c>
      <c r="M293" s="66" t="s">
        <v>131</v>
      </c>
      <c r="N293" s="48" t="s">
        <v>152</v>
      </c>
      <c r="O293" s="79" t="s">
        <v>205</v>
      </c>
      <c r="P293" s="39" t="s">
        <v>117</v>
      </c>
      <c r="Q293" s="7" t="s">
        <v>113</v>
      </c>
      <c r="R293" s="7" t="s">
        <v>113</v>
      </c>
      <c r="S293" s="39" t="s">
        <v>113</v>
      </c>
      <c r="T293" s="66" t="s">
        <v>113</v>
      </c>
    </row>
    <row r="294" spans="2:20" ht="11.25" x14ac:dyDescent="0.2">
      <c r="B294" s="67" t="s">
        <v>2220</v>
      </c>
      <c r="C294" s="65" t="s">
        <v>113</v>
      </c>
      <c r="D294" s="7" t="s">
        <v>113</v>
      </c>
      <c r="E294" s="7" t="s">
        <v>113</v>
      </c>
      <c r="F294" s="7" t="s">
        <v>113</v>
      </c>
      <c r="G294" s="7" t="s">
        <v>113</v>
      </c>
      <c r="H294" s="7" t="s">
        <v>113</v>
      </c>
      <c r="I294" s="65" t="s">
        <v>113</v>
      </c>
      <c r="J294" s="7" t="s">
        <v>113</v>
      </c>
      <c r="K294" s="7" t="s">
        <v>205</v>
      </c>
      <c r="L294" s="7" t="s">
        <v>113</v>
      </c>
      <c r="M294" s="66" t="s">
        <v>113</v>
      </c>
      <c r="N294" s="84" t="s">
        <v>152</v>
      </c>
      <c r="O294" s="66" t="s">
        <v>117</v>
      </c>
      <c r="P294" s="39" t="s">
        <v>113</v>
      </c>
      <c r="Q294" s="7" t="s">
        <v>113</v>
      </c>
      <c r="R294" s="7" t="s">
        <v>113</v>
      </c>
      <c r="S294" s="39" t="s">
        <v>113</v>
      </c>
      <c r="T294" s="66" t="s">
        <v>113</v>
      </c>
    </row>
    <row r="295" spans="2:20" ht="11.25" x14ac:dyDescent="0.2">
      <c r="B295" s="67" t="s">
        <v>130</v>
      </c>
      <c r="C295" s="65" t="s">
        <v>113</v>
      </c>
      <c r="D295" s="7" t="s">
        <v>113</v>
      </c>
      <c r="E295" s="7" t="s">
        <v>113</v>
      </c>
      <c r="F295" s="7" t="s">
        <v>113</v>
      </c>
      <c r="G295" s="7" t="s">
        <v>113</v>
      </c>
      <c r="H295" s="7" t="s">
        <v>113</v>
      </c>
      <c r="I295" s="65" t="s">
        <v>113</v>
      </c>
      <c r="J295" s="7" t="s">
        <v>113</v>
      </c>
      <c r="K295" s="7" t="s">
        <v>152</v>
      </c>
      <c r="L295" s="7" t="s">
        <v>113</v>
      </c>
      <c r="M295" s="66" t="s">
        <v>113</v>
      </c>
      <c r="N295" s="84" t="s">
        <v>152</v>
      </c>
      <c r="O295" s="66" t="s">
        <v>131</v>
      </c>
      <c r="P295" s="39" t="s">
        <v>205</v>
      </c>
      <c r="Q295" s="7" t="s">
        <v>113</v>
      </c>
      <c r="R295" s="7" t="s">
        <v>205</v>
      </c>
      <c r="S295" s="39" t="s">
        <v>113</v>
      </c>
      <c r="T295" s="66" t="s">
        <v>113</v>
      </c>
    </row>
    <row r="296" spans="2:20" ht="11.25" x14ac:dyDescent="0.2">
      <c r="B296" s="67" t="s">
        <v>2221</v>
      </c>
      <c r="C296" s="65" t="s">
        <v>113</v>
      </c>
      <c r="D296" s="7" t="s">
        <v>205</v>
      </c>
      <c r="E296" s="7" t="s">
        <v>205</v>
      </c>
      <c r="F296" s="7" t="s">
        <v>117</v>
      </c>
      <c r="G296" s="7" t="s">
        <v>113</v>
      </c>
      <c r="H296" s="7" t="s">
        <v>113</v>
      </c>
      <c r="I296" s="65" t="s">
        <v>113</v>
      </c>
      <c r="J296" s="7" t="s">
        <v>113</v>
      </c>
      <c r="K296" s="7" t="s">
        <v>152</v>
      </c>
      <c r="L296" s="7" t="s">
        <v>205</v>
      </c>
      <c r="M296" s="66" t="s">
        <v>113</v>
      </c>
      <c r="N296" s="84" t="s">
        <v>152</v>
      </c>
      <c r="O296" s="66" t="s">
        <v>152</v>
      </c>
      <c r="P296" s="39" t="s">
        <v>205</v>
      </c>
      <c r="Q296" s="7" t="s">
        <v>113</v>
      </c>
      <c r="R296" s="7" t="s">
        <v>113</v>
      </c>
      <c r="S296" s="39" t="s">
        <v>113</v>
      </c>
      <c r="T296" s="66" t="s">
        <v>113</v>
      </c>
    </row>
    <row r="297" spans="2:20" ht="11.25" x14ac:dyDescent="0.2">
      <c r="B297" s="67" t="s">
        <v>2222</v>
      </c>
      <c r="C297" s="65" t="s">
        <v>113</v>
      </c>
      <c r="D297" s="7" t="s">
        <v>113</v>
      </c>
      <c r="E297" s="7" t="s">
        <v>113</v>
      </c>
      <c r="F297" s="7" t="s">
        <v>113</v>
      </c>
      <c r="G297" s="7" t="s">
        <v>113</v>
      </c>
      <c r="H297" s="7" t="s">
        <v>113</v>
      </c>
      <c r="I297" s="65" t="s">
        <v>113</v>
      </c>
      <c r="J297" s="7" t="s">
        <v>113</v>
      </c>
      <c r="K297" s="7" t="s">
        <v>117</v>
      </c>
      <c r="L297" s="7" t="s">
        <v>205</v>
      </c>
      <c r="M297" s="66" t="s">
        <v>128</v>
      </c>
      <c r="N297" s="84" t="s">
        <v>131</v>
      </c>
      <c r="O297" s="66" t="s">
        <v>152</v>
      </c>
      <c r="P297" s="39" t="s">
        <v>205</v>
      </c>
      <c r="Q297" s="7" t="s">
        <v>113</v>
      </c>
      <c r="R297" s="7" t="s">
        <v>205</v>
      </c>
      <c r="S297" s="39" t="s">
        <v>113</v>
      </c>
      <c r="T297" s="66" t="s">
        <v>113</v>
      </c>
    </row>
    <row r="298" spans="2:20" ht="11.25" x14ac:dyDescent="0.2">
      <c r="B298" s="67" t="s">
        <v>2223</v>
      </c>
      <c r="C298" s="65" t="s">
        <v>152</v>
      </c>
      <c r="D298" s="7" t="s">
        <v>205</v>
      </c>
      <c r="E298" s="7" t="s">
        <v>205</v>
      </c>
      <c r="F298" s="7" t="s">
        <v>113</v>
      </c>
      <c r="G298" s="7" t="s">
        <v>113</v>
      </c>
      <c r="H298" s="7" t="s">
        <v>113</v>
      </c>
      <c r="I298" s="65" t="s">
        <v>113</v>
      </c>
      <c r="J298" s="7" t="s">
        <v>113</v>
      </c>
      <c r="K298" s="7" t="s">
        <v>113</v>
      </c>
      <c r="L298" s="7" t="s">
        <v>205</v>
      </c>
      <c r="M298" s="66" t="s">
        <v>113</v>
      </c>
      <c r="N298" s="84" t="s">
        <v>152</v>
      </c>
      <c r="O298" s="66" t="s">
        <v>205</v>
      </c>
      <c r="P298" s="39" t="s">
        <v>113</v>
      </c>
      <c r="Q298" s="7" t="s">
        <v>113</v>
      </c>
      <c r="R298" s="7" t="s">
        <v>113</v>
      </c>
      <c r="S298" s="39" t="s">
        <v>113</v>
      </c>
      <c r="T298" s="66" t="s">
        <v>113</v>
      </c>
    </row>
    <row r="299" spans="2:20" ht="11.25" x14ac:dyDescent="0.2">
      <c r="B299" s="67" t="s">
        <v>2224</v>
      </c>
      <c r="C299" s="65" t="s">
        <v>113</v>
      </c>
      <c r="D299" s="7" t="s">
        <v>113</v>
      </c>
      <c r="E299" s="7" t="s">
        <v>113</v>
      </c>
      <c r="F299" s="7" t="s">
        <v>113</v>
      </c>
      <c r="G299" s="7" t="s">
        <v>113</v>
      </c>
      <c r="H299" s="7" t="s">
        <v>113</v>
      </c>
      <c r="I299" s="65" t="s">
        <v>113</v>
      </c>
      <c r="J299" s="7" t="s">
        <v>113</v>
      </c>
      <c r="K299" s="7" t="s">
        <v>113</v>
      </c>
      <c r="L299" s="7" t="s">
        <v>113</v>
      </c>
      <c r="M299" s="66" t="s">
        <v>113</v>
      </c>
      <c r="N299" s="84" t="s">
        <v>152</v>
      </c>
      <c r="O299" s="66" t="s">
        <v>117</v>
      </c>
      <c r="P299" s="39" t="s">
        <v>117</v>
      </c>
      <c r="Q299" s="7" t="s">
        <v>113</v>
      </c>
      <c r="R299" s="7" t="s">
        <v>113</v>
      </c>
      <c r="S299" s="39" t="s">
        <v>113</v>
      </c>
      <c r="T299" s="66" t="s">
        <v>113</v>
      </c>
    </row>
    <row r="300" spans="2:20" ht="11.25" x14ac:dyDescent="0.2">
      <c r="B300" s="67" t="s">
        <v>1675</v>
      </c>
      <c r="C300" s="65" t="s">
        <v>152</v>
      </c>
      <c r="D300" s="7" t="s">
        <v>113</v>
      </c>
      <c r="E300" s="7" t="s">
        <v>131</v>
      </c>
      <c r="F300" s="7" t="s">
        <v>117</v>
      </c>
      <c r="G300" s="7" t="s">
        <v>113</v>
      </c>
      <c r="H300" s="7" t="s">
        <v>113</v>
      </c>
      <c r="I300" s="65" t="s">
        <v>113</v>
      </c>
      <c r="J300" s="7" t="s">
        <v>113</v>
      </c>
      <c r="K300" s="7" t="s">
        <v>152</v>
      </c>
      <c r="L300" s="7" t="s">
        <v>113</v>
      </c>
      <c r="M300" s="66" t="s">
        <v>113</v>
      </c>
      <c r="N300" s="84" t="s">
        <v>131</v>
      </c>
      <c r="O300" s="66" t="s">
        <v>152</v>
      </c>
      <c r="P300" s="39" t="s">
        <v>205</v>
      </c>
      <c r="Q300" s="7" t="s">
        <v>113</v>
      </c>
      <c r="R300" s="7" t="s">
        <v>205</v>
      </c>
      <c r="S300" s="39" t="s">
        <v>113</v>
      </c>
      <c r="T300" s="66" t="s">
        <v>113</v>
      </c>
    </row>
    <row r="301" spans="2:20" ht="11.25" x14ac:dyDescent="0.2">
      <c r="B301" s="67" t="s">
        <v>2225</v>
      </c>
      <c r="C301" s="65" t="s">
        <v>205</v>
      </c>
      <c r="D301" s="7" t="s">
        <v>113</v>
      </c>
      <c r="E301" s="7" t="s">
        <v>113</v>
      </c>
      <c r="F301" s="7" t="s">
        <v>113</v>
      </c>
      <c r="G301" s="7" t="s">
        <v>113</v>
      </c>
      <c r="H301" s="7" t="s">
        <v>113</v>
      </c>
      <c r="I301" s="65" t="s">
        <v>113</v>
      </c>
      <c r="J301" s="7" t="s">
        <v>113</v>
      </c>
      <c r="K301" s="7" t="s">
        <v>205</v>
      </c>
      <c r="L301" s="7" t="s">
        <v>113</v>
      </c>
      <c r="M301" s="66" t="s">
        <v>113</v>
      </c>
      <c r="N301" s="84" t="s">
        <v>152</v>
      </c>
      <c r="O301" s="66" t="s">
        <v>152</v>
      </c>
      <c r="P301" s="39" t="s">
        <v>205</v>
      </c>
      <c r="Q301" s="7" t="s">
        <v>113</v>
      </c>
      <c r="R301" s="7" t="s">
        <v>205</v>
      </c>
      <c r="S301" s="39" t="s">
        <v>113</v>
      </c>
      <c r="T301" s="66" t="s">
        <v>113</v>
      </c>
    </row>
    <row r="302" spans="2:20" ht="11.25" x14ac:dyDescent="0.2">
      <c r="B302" s="67" t="s">
        <v>2226</v>
      </c>
      <c r="C302" s="65" t="s">
        <v>113</v>
      </c>
      <c r="D302" s="7" t="s">
        <v>113</v>
      </c>
      <c r="E302" s="7" t="s">
        <v>113</v>
      </c>
      <c r="F302" s="7" t="s">
        <v>113</v>
      </c>
      <c r="G302" s="7" t="s">
        <v>113</v>
      </c>
      <c r="H302" s="7" t="s">
        <v>113</v>
      </c>
      <c r="I302" s="65" t="s">
        <v>113</v>
      </c>
      <c r="J302" s="7" t="s">
        <v>113</v>
      </c>
      <c r="K302" s="7" t="s">
        <v>205</v>
      </c>
      <c r="L302" s="7" t="s">
        <v>205</v>
      </c>
      <c r="M302" s="66" t="s">
        <v>113</v>
      </c>
      <c r="N302" s="84" t="s">
        <v>131</v>
      </c>
      <c r="O302" s="66" t="s">
        <v>152</v>
      </c>
      <c r="P302" s="39" t="s">
        <v>205</v>
      </c>
      <c r="Q302" s="7" t="s">
        <v>113</v>
      </c>
      <c r="R302" s="7" t="s">
        <v>113</v>
      </c>
      <c r="S302" s="39" t="s">
        <v>113</v>
      </c>
      <c r="T302" s="66" t="s">
        <v>113</v>
      </c>
    </row>
    <row r="303" spans="2:20" ht="11.25" x14ac:dyDescent="0.2">
      <c r="B303" s="67" t="s">
        <v>2227</v>
      </c>
      <c r="C303" s="65" t="s">
        <v>152</v>
      </c>
      <c r="D303" s="7" t="s">
        <v>205</v>
      </c>
      <c r="E303" s="7" t="s">
        <v>205</v>
      </c>
      <c r="F303" s="7" t="s">
        <v>152</v>
      </c>
      <c r="G303" s="7" t="s">
        <v>205</v>
      </c>
      <c r="H303" s="7" t="s">
        <v>113</v>
      </c>
      <c r="I303" s="65" t="s">
        <v>205</v>
      </c>
      <c r="J303" s="7" t="s">
        <v>205</v>
      </c>
      <c r="K303" s="7" t="s">
        <v>117</v>
      </c>
      <c r="L303" s="7" t="s">
        <v>205</v>
      </c>
      <c r="M303" s="66" t="s">
        <v>113</v>
      </c>
      <c r="N303" s="84" t="s">
        <v>131</v>
      </c>
      <c r="O303" s="66" t="s">
        <v>205</v>
      </c>
      <c r="P303" s="39" t="s">
        <v>113</v>
      </c>
      <c r="Q303" s="7" t="s">
        <v>113</v>
      </c>
      <c r="R303" s="7" t="s">
        <v>117</v>
      </c>
      <c r="S303" s="39" t="s">
        <v>113</v>
      </c>
      <c r="T303" s="66" t="s">
        <v>113</v>
      </c>
    </row>
    <row r="304" spans="2:20" ht="11.25" x14ac:dyDescent="0.2">
      <c r="B304" s="67" t="s">
        <v>2228</v>
      </c>
      <c r="C304" s="65" t="s">
        <v>152</v>
      </c>
      <c r="D304" s="7" t="s">
        <v>113</v>
      </c>
      <c r="E304" s="7" t="s">
        <v>205</v>
      </c>
      <c r="F304" s="7" t="s">
        <v>131</v>
      </c>
      <c r="G304" s="7" t="s">
        <v>131</v>
      </c>
      <c r="H304" s="7" t="s">
        <v>113</v>
      </c>
      <c r="I304" s="65" t="s">
        <v>117</v>
      </c>
      <c r="J304" s="7" t="s">
        <v>117</v>
      </c>
      <c r="K304" s="7" t="s">
        <v>152</v>
      </c>
      <c r="L304" s="7" t="s">
        <v>205</v>
      </c>
      <c r="M304" s="66" t="s">
        <v>113</v>
      </c>
      <c r="N304" s="84" t="s">
        <v>152</v>
      </c>
      <c r="O304" s="66" t="s">
        <v>152</v>
      </c>
      <c r="P304" s="39" t="s">
        <v>205</v>
      </c>
      <c r="Q304" s="7" t="s">
        <v>113</v>
      </c>
      <c r="R304" s="7" t="s">
        <v>152</v>
      </c>
      <c r="S304" s="39" t="s">
        <v>152</v>
      </c>
      <c r="T304" s="66" t="s">
        <v>152</v>
      </c>
    </row>
    <row r="305" spans="2:20" ht="11.25" x14ac:dyDescent="0.2">
      <c r="B305" s="67" t="s">
        <v>2229</v>
      </c>
      <c r="C305" s="65" t="s">
        <v>113</v>
      </c>
      <c r="D305" s="7" t="s">
        <v>113</v>
      </c>
      <c r="E305" s="7" t="s">
        <v>113</v>
      </c>
      <c r="F305" s="7" t="s">
        <v>113</v>
      </c>
      <c r="G305" s="7" t="s">
        <v>113</v>
      </c>
      <c r="H305" s="7" t="s">
        <v>113</v>
      </c>
      <c r="I305" s="65" t="s">
        <v>113</v>
      </c>
      <c r="J305" s="7" t="s">
        <v>113</v>
      </c>
      <c r="K305" s="7" t="s">
        <v>117</v>
      </c>
      <c r="L305" s="7" t="s">
        <v>113</v>
      </c>
      <c r="M305" s="66" t="s">
        <v>113</v>
      </c>
      <c r="N305" s="84" t="s">
        <v>152</v>
      </c>
      <c r="O305" s="66" t="s">
        <v>152</v>
      </c>
      <c r="P305" s="39" t="s">
        <v>113</v>
      </c>
      <c r="Q305" s="7" t="s">
        <v>113</v>
      </c>
      <c r="R305" s="7" t="s">
        <v>113</v>
      </c>
      <c r="S305" s="39" t="s">
        <v>113</v>
      </c>
      <c r="T305" s="66" t="s">
        <v>113</v>
      </c>
    </row>
    <row r="306" spans="2:20" ht="11.25" x14ac:dyDescent="0.2">
      <c r="B306" s="67" t="s">
        <v>2230</v>
      </c>
      <c r="C306" s="65" t="s">
        <v>113</v>
      </c>
      <c r="D306" s="7" t="s">
        <v>113</v>
      </c>
      <c r="E306" s="7" t="s">
        <v>113</v>
      </c>
      <c r="F306" s="7" t="s">
        <v>113</v>
      </c>
      <c r="G306" s="7" t="s">
        <v>113</v>
      </c>
      <c r="H306" s="7" t="s">
        <v>113</v>
      </c>
      <c r="I306" s="65" t="s">
        <v>113</v>
      </c>
      <c r="J306" s="7" t="s">
        <v>113</v>
      </c>
      <c r="K306" s="7" t="s">
        <v>205</v>
      </c>
      <c r="L306" s="7" t="s">
        <v>113</v>
      </c>
      <c r="M306" s="66" t="s">
        <v>117</v>
      </c>
      <c r="N306" s="84" t="s">
        <v>131</v>
      </c>
      <c r="O306" s="66" t="s">
        <v>152</v>
      </c>
      <c r="P306" s="39" t="s">
        <v>205</v>
      </c>
      <c r="Q306" s="7" t="s">
        <v>113</v>
      </c>
      <c r="R306" s="7" t="s">
        <v>205</v>
      </c>
      <c r="S306" s="39" t="s">
        <v>113</v>
      </c>
      <c r="T306" s="66" t="s">
        <v>113</v>
      </c>
    </row>
    <row r="307" spans="2:20" ht="11.25" x14ac:dyDescent="0.2">
      <c r="B307" s="67" t="s">
        <v>175</v>
      </c>
      <c r="C307" s="65" t="s">
        <v>113</v>
      </c>
      <c r="D307" s="7" t="s">
        <v>113</v>
      </c>
      <c r="E307" s="7" t="s">
        <v>113</v>
      </c>
      <c r="F307" s="7" t="s">
        <v>113</v>
      </c>
      <c r="G307" s="7" t="s">
        <v>113</v>
      </c>
      <c r="H307" s="7" t="s">
        <v>113</v>
      </c>
      <c r="I307" s="65" t="s">
        <v>113</v>
      </c>
      <c r="J307" s="7" t="s">
        <v>113</v>
      </c>
      <c r="K307" s="7" t="s">
        <v>117</v>
      </c>
      <c r="L307" s="7" t="s">
        <v>205</v>
      </c>
      <c r="M307" s="66" t="s">
        <v>113</v>
      </c>
      <c r="N307" s="84" t="s">
        <v>131</v>
      </c>
      <c r="O307" s="66" t="s">
        <v>131</v>
      </c>
      <c r="P307" s="39" t="s">
        <v>205</v>
      </c>
      <c r="Q307" s="7" t="s">
        <v>113</v>
      </c>
      <c r="R307" s="7" t="s">
        <v>205</v>
      </c>
      <c r="S307" s="39" t="s">
        <v>113</v>
      </c>
      <c r="T307" s="66" t="s">
        <v>113</v>
      </c>
    </row>
    <row r="308" spans="2:20" ht="11.25" x14ac:dyDescent="0.2">
      <c r="B308" s="67" t="s">
        <v>829</v>
      </c>
      <c r="C308" s="65" t="s">
        <v>131</v>
      </c>
      <c r="D308" s="7" t="s">
        <v>113</v>
      </c>
      <c r="E308" s="7" t="s">
        <v>117</v>
      </c>
      <c r="F308" s="7" t="s">
        <v>113</v>
      </c>
      <c r="G308" s="7" t="s">
        <v>205</v>
      </c>
      <c r="H308" s="7" t="s">
        <v>113</v>
      </c>
      <c r="I308" s="65" t="s">
        <v>113</v>
      </c>
      <c r="J308" s="7" t="s">
        <v>113</v>
      </c>
      <c r="K308" s="7" t="s">
        <v>113</v>
      </c>
      <c r="L308" s="7" t="s">
        <v>205</v>
      </c>
      <c r="M308" s="66" t="s">
        <v>113</v>
      </c>
      <c r="N308" s="85" t="s">
        <v>131</v>
      </c>
      <c r="O308" s="80" t="s">
        <v>131</v>
      </c>
      <c r="P308" s="39" t="s">
        <v>205</v>
      </c>
      <c r="Q308" s="7" t="s">
        <v>117</v>
      </c>
      <c r="R308" s="7" t="s">
        <v>205</v>
      </c>
      <c r="S308" s="39" t="s">
        <v>113</v>
      </c>
      <c r="T308" s="66" t="s">
        <v>113</v>
      </c>
    </row>
    <row r="309" spans="2:20" ht="11.25" x14ac:dyDescent="0.2">
      <c r="B309" s="86" t="s">
        <v>2004</v>
      </c>
      <c r="C309" s="65"/>
      <c r="D309" s="7"/>
      <c r="E309" s="7"/>
      <c r="F309" s="7"/>
      <c r="G309" s="7"/>
      <c r="H309" s="7"/>
      <c r="I309" s="65"/>
      <c r="J309" s="7"/>
      <c r="K309" s="7"/>
      <c r="L309" s="7"/>
      <c r="M309" s="66"/>
      <c r="Q309" s="7"/>
      <c r="R309" s="7"/>
      <c r="T309" s="66"/>
    </row>
    <row r="310" spans="2:20" ht="11.25" x14ac:dyDescent="0.2">
      <c r="B310" s="67" t="s">
        <v>181</v>
      </c>
      <c r="C310" s="65" t="s">
        <v>113</v>
      </c>
      <c r="D310" s="7" t="s">
        <v>113</v>
      </c>
      <c r="E310" s="7" t="s">
        <v>113</v>
      </c>
      <c r="F310" s="7" t="s">
        <v>113</v>
      </c>
      <c r="G310" s="7" t="s">
        <v>113</v>
      </c>
      <c r="H310" s="7" t="s">
        <v>113</v>
      </c>
      <c r="I310" s="65" t="s">
        <v>113</v>
      </c>
      <c r="J310" s="7" t="s">
        <v>113</v>
      </c>
      <c r="K310" s="7" t="s">
        <v>205</v>
      </c>
      <c r="L310" s="7" t="s">
        <v>205</v>
      </c>
      <c r="M310" s="66" t="s">
        <v>113</v>
      </c>
      <c r="N310" s="75" t="s">
        <v>120</v>
      </c>
      <c r="O310" s="39" t="s">
        <v>205</v>
      </c>
      <c r="P310" s="39" t="s">
        <v>117</v>
      </c>
      <c r="Q310" s="7" t="s">
        <v>113</v>
      </c>
      <c r="R310" s="7" t="s">
        <v>152</v>
      </c>
      <c r="S310" s="39" t="s">
        <v>113</v>
      </c>
      <c r="T310" s="66" t="s">
        <v>113</v>
      </c>
    </row>
    <row r="311" spans="2:20" ht="11.25" x14ac:dyDescent="0.2">
      <c r="B311" s="67" t="s">
        <v>296</v>
      </c>
      <c r="C311" s="65" t="s">
        <v>113</v>
      </c>
      <c r="D311" s="7" t="s">
        <v>113</v>
      </c>
      <c r="E311" s="7" t="s">
        <v>113</v>
      </c>
      <c r="F311" s="7" t="s">
        <v>113</v>
      </c>
      <c r="G311" s="7" t="s">
        <v>113</v>
      </c>
      <c r="H311" s="7" t="s">
        <v>113</v>
      </c>
      <c r="I311" s="65" t="s">
        <v>113</v>
      </c>
      <c r="J311" s="7" t="s">
        <v>113</v>
      </c>
      <c r="K311" s="7" t="s">
        <v>205</v>
      </c>
      <c r="L311" s="7" t="s">
        <v>113</v>
      </c>
      <c r="M311" s="66" t="s">
        <v>113</v>
      </c>
      <c r="N311" s="76" t="s">
        <v>131</v>
      </c>
      <c r="O311" s="39" t="s">
        <v>205</v>
      </c>
      <c r="P311" s="39" t="s">
        <v>205</v>
      </c>
      <c r="Q311" s="7" t="s">
        <v>113</v>
      </c>
      <c r="R311" s="7" t="s">
        <v>113</v>
      </c>
      <c r="S311" s="39" t="s">
        <v>113</v>
      </c>
      <c r="T311" s="66" t="s">
        <v>113</v>
      </c>
    </row>
    <row r="312" spans="2:20" ht="11.25" x14ac:dyDescent="0.2">
      <c r="B312" s="67" t="s">
        <v>856</v>
      </c>
      <c r="C312" s="65" t="s">
        <v>113</v>
      </c>
      <c r="D312" s="7" t="s">
        <v>113</v>
      </c>
      <c r="E312" s="7" t="s">
        <v>113</v>
      </c>
      <c r="F312" s="7" t="s">
        <v>113</v>
      </c>
      <c r="G312" s="7" t="s">
        <v>113</v>
      </c>
      <c r="H312" s="7" t="s">
        <v>113</v>
      </c>
      <c r="I312" s="65" t="s">
        <v>113</v>
      </c>
      <c r="J312" s="7" t="s">
        <v>113</v>
      </c>
      <c r="K312" s="7" t="s">
        <v>113</v>
      </c>
      <c r="L312" s="7" t="s">
        <v>113</v>
      </c>
      <c r="M312" s="66" t="s">
        <v>113</v>
      </c>
      <c r="N312" s="76" t="s">
        <v>131</v>
      </c>
      <c r="O312" s="39" t="s">
        <v>113</v>
      </c>
      <c r="P312" s="39" t="s">
        <v>205</v>
      </c>
      <c r="Q312" s="7" t="s">
        <v>113</v>
      </c>
      <c r="R312" s="7" t="s">
        <v>117</v>
      </c>
      <c r="S312" s="39" t="s">
        <v>113</v>
      </c>
      <c r="T312" s="66" t="s">
        <v>113</v>
      </c>
    </row>
    <row r="313" spans="2:20" ht="11.25" x14ac:dyDescent="0.2">
      <c r="B313" s="67" t="s">
        <v>2231</v>
      </c>
      <c r="C313" s="65" t="s">
        <v>152</v>
      </c>
      <c r="D313" s="7" t="s">
        <v>113</v>
      </c>
      <c r="E313" s="7" t="s">
        <v>113</v>
      </c>
      <c r="F313" s="7" t="s">
        <v>113</v>
      </c>
      <c r="G313" s="7" t="s">
        <v>205</v>
      </c>
      <c r="H313" s="7" t="s">
        <v>113</v>
      </c>
      <c r="I313" s="65" t="s">
        <v>113</v>
      </c>
      <c r="J313" s="7" t="s">
        <v>113</v>
      </c>
      <c r="K313" s="7" t="s">
        <v>113</v>
      </c>
      <c r="L313" s="7" t="s">
        <v>113</v>
      </c>
      <c r="M313" s="66" t="s">
        <v>113</v>
      </c>
      <c r="N313" s="76" t="s">
        <v>152</v>
      </c>
      <c r="O313" s="39" t="s">
        <v>113</v>
      </c>
      <c r="P313" s="39" t="s">
        <v>205</v>
      </c>
      <c r="Q313" s="7" t="s">
        <v>113</v>
      </c>
      <c r="R313" s="7" t="s">
        <v>117</v>
      </c>
      <c r="S313" s="39" t="s">
        <v>113</v>
      </c>
      <c r="T313" s="66" t="s">
        <v>117</v>
      </c>
    </row>
    <row r="314" spans="2:20" ht="11.25" x14ac:dyDescent="0.2">
      <c r="B314" s="67" t="s">
        <v>2232</v>
      </c>
      <c r="C314" s="65" t="s">
        <v>113</v>
      </c>
      <c r="D314" s="7" t="s">
        <v>113</v>
      </c>
      <c r="E314" s="7" t="s">
        <v>113</v>
      </c>
      <c r="F314" s="7" t="s">
        <v>113</v>
      </c>
      <c r="G314" s="7" t="s">
        <v>113</v>
      </c>
      <c r="H314" s="7" t="s">
        <v>113</v>
      </c>
      <c r="I314" s="65" t="s">
        <v>113</v>
      </c>
      <c r="J314" s="7" t="s">
        <v>113</v>
      </c>
      <c r="K314" s="7" t="s">
        <v>113</v>
      </c>
      <c r="L314" s="7" t="s">
        <v>113</v>
      </c>
      <c r="M314" s="66" t="s">
        <v>113</v>
      </c>
      <c r="N314" s="76" t="s">
        <v>152</v>
      </c>
      <c r="O314" s="39" t="s">
        <v>113</v>
      </c>
      <c r="P314" s="39" t="s">
        <v>113</v>
      </c>
      <c r="Q314" s="7" t="s">
        <v>113</v>
      </c>
      <c r="R314" s="7" t="s">
        <v>113</v>
      </c>
      <c r="S314" s="39" t="s">
        <v>113</v>
      </c>
      <c r="T314" s="66" t="s">
        <v>113</v>
      </c>
    </row>
    <row r="315" spans="2:20" ht="11.25" x14ac:dyDescent="0.2">
      <c r="B315" s="67" t="s">
        <v>2233</v>
      </c>
      <c r="C315" s="65" t="s">
        <v>113</v>
      </c>
      <c r="D315" s="7" t="s">
        <v>113</v>
      </c>
      <c r="E315" s="7" t="s">
        <v>113</v>
      </c>
      <c r="F315" s="7" t="s">
        <v>113</v>
      </c>
      <c r="G315" s="7" t="s">
        <v>113</v>
      </c>
      <c r="H315" s="7" t="s">
        <v>113</v>
      </c>
      <c r="I315" s="65" t="s">
        <v>113</v>
      </c>
      <c r="J315" s="7" t="s">
        <v>113</v>
      </c>
      <c r="K315" s="7" t="s">
        <v>113</v>
      </c>
      <c r="L315" s="7" t="s">
        <v>113</v>
      </c>
      <c r="M315" s="66" t="s">
        <v>113</v>
      </c>
      <c r="N315" s="76" t="s">
        <v>152</v>
      </c>
      <c r="O315" s="39" t="s">
        <v>205</v>
      </c>
      <c r="P315" s="39" t="s">
        <v>113</v>
      </c>
      <c r="Q315" s="7" t="s">
        <v>113</v>
      </c>
      <c r="R315" s="7" t="s">
        <v>205</v>
      </c>
      <c r="S315" s="39" t="s">
        <v>113</v>
      </c>
      <c r="T315" s="66" t="s">
        <v>113</v>
      </c>
    </row>
    <row r="316" spans="2:20" ht="11.25" x14ac:dyDescent="0.2">
      <c r="B316" s="67" t="s">
        <v>2234</v>
      </c>
      <c r="C316" s="65" t="s">
        <v>152</v>
      </c>
      <c r="D316" s="7" t="s">
        <v>128</v>
      </c>
      <c r="E316" s="7" t="s">
        <v>119</v>
      </c>
      <c r="F316" s="7" t="s">
        <v>205</v>
      </c>
      <c r="G316" s="7" t="s">
        <v>117</v>
      </c>
      <c r="H316" s="7" t="s">
        <v>152</v>
      </c>
      <c r="I316" s="65" t="s">
        <v>152</v>
      </c>
      <c r="J316" s="7" t="s">
        <v>113</v>
      </c>
      <c r="K316" s="7" t="s">
        <v>152</v>
      </c>
      <c r="L316" s="7" t="s">
        <v>205</v>
      </c>
      <c r="M316" s="66" t="s">
        <v>152</v>
      </c>
      <c r="N316" s="76" t="s">
        <v>152</v>
      </c>
      <c r="O316" s="39" t="s">
        <v>205</v>
      </c>
      <c r="P316" s="39" t="s">
        <v>117</v>
      </c>
      <c r="Q316" s="7" t="s">
        <v>113</v>
      </c>
      <c r="R316" s="7" t="s">
        <v>205</v>
      </c>
      <c r="S316" s="39" t="s">
        <v>113</v>
      </c>
      <c r="T316" s="66" t="s">
        <v>113</v>
      </c>
    </row>
    <row r="317" spans="2:20" ht="11.25" x14ac:dyDescent="0.2">
      <c r="B317" s="67" t="s">
        <v>164</v>
      </c>
      <c r="C317" s="65" t="s">
        <v>113</v>
      </c>
      <c r="D317" s="7" t="s">
        <v>117</v>
      </c>
      <c r="E317" s="7" t="s">
        <v>205</v>
      </c>
      <c r="F317" s="7" t="s">
        <v>113</v>
      </c>
      <c r="G317" s="7" t="s">
        <v>113</v>
      </c>
      <c r="H317" s="7" t="s">
        <v>113</v>
      </c>
      <c r="I317" s="65" t="s">
        <v>113</v>
      </c>
      <c r="J317" s="7" t="s">
        <v>113</v>
      </c>
      <c r="K317" s="7" t="s">
        <v>205</v>
      </c>
      <c r="L317" s="7" t="s">
        <v>205</v>
      </c>
      <c r="M317" s="66" t="s">
        <v>113</v>
      </c>
      <c r="N317" s="76" t="s">
        <v>152</v>
      </c>
      <c r="O317" s="39" t="s">
        <v>113</v>
      </c>
      <c r="P317" s="39" t="s">
        <v>205</v>
      </c>
      <c r="Q317" s="7" t="s">
        <v>113</v>
      </c>
      <c r="R317" s="7" t="s">
        <v>205</v>
      </c>
      <c r="S317" s="39" t="s">
        <v>113</v>
      </c>
      <c r="T317" s="66" t="s">
        <v>113</v>
      </c>
    </row>
    <row r="318" spans="2:20" ht="11.25" x14ac:dyDescent="0.2">
      <c r="B318" s="67" t="s">
        <v>2235</v>
      </c>
      <c r="C318" s="65" t="s">
        <v>113</v>
      </c>
      <c r="D318" s="7" t="s">
        <v>113</v>
      </c>
      <c r="E318" s="7" t="s">
        <v>205</v>
      </c>
      <c r="F318" s="7" t="s">
        <v>113</v>
      </c>
      <c r="G318" s="7" t="s">
        <v>205</v>
      </c>
      <c r="H318" s="7" t="s">
        <v>113</v>
      </c>
      <c r="I318" s="65" t="s">
        <v>113</v>
      </c>
      <c r="J318" s="7" t="s">
        <v>113</v>
      </c>
      <c r="K318" s="7" t="s">
        <v>205</v>
      </c>
      <c r="L318" s="7" t="s">
        <v>205</v>
      </c>
      <c r="M318" s="66" t="s">
        <v>113</v>
      </c>
      <c r="N318" s="77" t="s">
        <v>152</v>
      </c>
      <c r="O318" s="39" t="s">
        <v>205</v>
      </c>
      <c r="P318" s="39" t="s">
        <v>117</v>
      </c>
      <c r="Q318" s="7" t="s">
        <v>113</v>
      </c>
      <c r="R318" s="7" t="s">
        <v>117</v>
      </c>
      <c r="S318" s="39" t="s">
        <v>113</v>
      </c>
      <c r="T318" s="66" t="s">
        <v>113</v>
      </c>
    </row>
    <row r="319" spans="2:20" ht="11.25" x14ac:dyDescent="0.2">
      <c r="B319" s="86" t="s">
        <v>2003</v>
      </c>
      <c r="C319" s="65"/>
      <c r="D319" s="7"/>
      <c r="E319" s="7"/>
      <c r="F319" s="7"/>
      <c r="G319" s="7"/>
      <c r="H319" s="7"/>
      <c r="I319" s="65"/>
      <c r="J319" s="7"/>
      <c r="K319" s="7"/>
      <c r="L319" s="7"/>
      <c r="M319" s="66"/>
      <c r="Q319" s="7"/>
      <c r="R319" s="7"/>
      <c r="T319" s="66"/>
    </row>
    <row r="320" spans="2:20" ht="11.25" x14ac:dyDescent="0.2">
      <c r="B320" s="67" t="s">
        <v>2236</v>
      </c>
      <c r="C320" s="65" t="s">
        <v>113</v>
      </c>
      <c r="D320" s="7" t="s">
        <v>113</v>
      </c>
      <c r="E320" s="7" t="s">
        <v>113</v>
      </c>
      <c r="F320" s="7" t="s">
        <v>113</v>
      </c>
      <c r="G320" s="7" t="s">
        <v>205</v>
      </c>
      <c r="H320" s="7" t="s">
        <v>152</v>
      </c>
      <c r="I320" s="65" t="s">
        <v>113</v>
      </c>
      <c r="J320" s="7" t="s">
        <v>113</v>
      </c>
      <c r="K320" s="7" t="s">
        <v>205</v>
      </c>
      <c r="L320" s="7" t="s">
        <v>117</v>
      </c>
      <c r="M320" s="66" t="s">
        <v>113</v>
      </c>
      <c r="N320" s="39" t="s">
        <v>152</v>
      </c>
      <c r="O320" s="75" t="s">
        <v>119</v>
      </c>
      <c r="P320" s="39" t="s">
        <v>117</v>
      </c>
      <c r="Q320" s="7" t="s">
        <v>113</v>
      </c>
      <c r="R320" s="7" t="s">
        <v>113</v>
      </c>
      <c r="S320" s="39" t="s">
        <v>113</v>
      </c>
      <c r="T320" s="66" t="s">
        <v>113</v>
      </c>
    </row>
    <row r="321" spans="2:20" ht="11.25" x14ac:dyDescent="0.2">
      <c r="B321" s="67" t="s">
        <v>2237</v>
      </c>
      <c r="C321" s="65" t="s">
        <v>113</v>
      </c>
      <c r="D321" s="7" t="s">
        <v>113</v>
      </c>
      <c r="E321" s="7" t="s">
        <v>113</v>
      </c>
      <c r="F321" s="7" t="s">
        <v>117</v>
      </c>
      <c r="G321" s="7" t="s">
        <v>113</v>
      </c>
      <c r="H321" s="7" t="s">
        <v>113</v>
      </c>
      <c r="I321" s="65" t="s">
        <v>113</v>
      </c>
      <c r="J321" s="7" t="s">
        <v>113</v>
      </c>
      <c r="K321" s="7" t="s">
        <v>205</v>
      </c>
      <c r="L321" s="7" t="s">
        <v>205</v>
      </c>
      <c r="M321" s="66" t="s">
        <v>113</v>
      </c>
      <c r="N321" s="39" t="s">
        <v>152</v>
      </c>
      <c r="O321" s="76" t="s">
        <v>128</v>
      </c>
      <c r="P321" s="39" t="s">
        <v>205</v>
      </c>
      <c r="Q321" s="7" t="s">
        <v>113</v>
      </c>
      <c r="R321" s="7" t="s">
        <v>117</v>
      </c>
      <c r="S321" s="39" t="s">
        <v>113</v>
      </c>
      <c r="T321" s="66" t="s">
        <v>113</v>
      </c>
    </row>
    <row r="322" spans="2:20" ht="11.25" x14ac:dyDescent="0.2">
      <c r="B322" s="67" t="s">
        <v>2238</v>
      </c>
      <c r="C322" s="65" t="s">
        <v>152</v>
      </c>
      <c r="D322" s="7" t="s">
        <v>131</v>
      </c>
      <c r="E322" s="7" t="s">
        <v>152</v>
      </c>
      <c r="F322" s="7" t="s">
        <v>117</v>
      </c>
      <c r="G322" s="7" t="s">
        <v>152</v>
      </c>
      <c r="H322" s="7" t="s">
        <v>113</v>
      </c>
      <c r="I322" s="65" t="s">
        <v>113</v>
      </c>
      <c r="J322" s="7" t="s">
        <v>152</v>
      </c>
      <c r="K322" s="7" t="s">
        <v>117</v>
      </c>
      <c r="L322" s="7" t="s">
        <v>117</v>
      </c>
      <c r="M322" s="66" t="s">
        <v>113</v>
      </c>
      <c r="N322" s="39" t="s">
        <v>152</v>
      </c>
      <c r="O322" s="77" t="s">
        <v>128</v>
      </c>
      <c r="P322" s="39" t="s">
        <v>113</v>
      </c>
      <c r="Q322" s="7" t="s">
        <v>113</v>
      </c>
      <c r="R322" s="7" t="s">
        <v>113</v>
      </c>
      <c r="S322" s="39" t="s">
        <v>113</v>
      </c>
      <c r="T322" s="66" t="s">
        <v>113</v>
      </c>
    </row>
    <row r="323" spans="2:20" ht="11.25" x14ac:dyDescent="0.2">
      <c r="B323" s="83" t="s">
        <v>2239</v>
      </c>
      <c r="C323" s="65" t="s">
        <v>264</v>
      </c>
      <c r="D323" s="7" t="s">
        <v>264</v>
      </c>
      <c r="E323" s="7" t="s">
        <v>264</v>
      </c>
      <c r="F323" s="7" t="s">
        <v>264</v>
      </c>
      <c r="G323" s="7" t="s">
        <v>264</v>
      </c>
      <c r="H323" s="7" t="s">
        <v>264</v>
      </c>
      <c r="I323" s="65" t="s">
        <v>264</v>
      </c>
      <c r="J323" s="7" t="s">
        <v>264</v>
      </c>
      <c r="K323" s="7" t="s">
        <v>264</v>
      </c>
      <c r="L323" s="7" t="s">
        <v>264</v>
      </c>
      <c r="M323" s="66"/>
      <c r="Q323" s="7"/>
      <c r="R323" s="7"/>
      <c r="T323" s="66"/>
    </row>
    <row r="324" spans="2:20" ht="11.25" x14ac:dyDescent="0.2">
      <c r="B324" s="67" t="s">
        <v>1676</v>
      </c>
      <c r="C324" s="65" t="s">
        <v>131</v>
      </c>
      <c r="D324" s="7" t="s">
        <v>128</v>
      </c>
      <c r="E324" s="7" t="s">
        <v>131</v>
      </c>
      <c r="F324" s="7" t="s">
        <v>152</v>
      </c>
      <c r="G324" s="7" t="s">
        <v>131</v>
      </c>
      <c r="H324" s="7" t="s">
        <v>131</v>
      </c>
      <c r="I324" s="65" t="s">
        <v>117</v>
      </c>
      <c r="J324" s="7" t="s">
        <v>117</v>
      </c>
      <c r="K324" s="7" t="s">
        <v>152</v>
      </c>
      <c r="L324" s="7" t="s">
        <v>205</v>
      </c>
      <c r="M324" s="66" t="s">
        <v>113</v>
      </c>
      <c r="N324" s="39" t="s">
        <v>131</v>
      </c>
      <c r="O324" s="39" t="s">
        <v>113</v>
      </c>
      <c r="P324" s="39" t="s">
        <v>131</v>
      </c>
      <c r="Q324" s="7" t="s">
        <v>131</v>
      </c>
      <c r="R324" s="7" t="s">
        <v>152</v>
      </c>
      <c r="S324" s="39" t="s">
        <v>117</v>
      </c>
      <c r="T324" s="66" t="s">
        <v>113</v>
      </c>
    </row>
    <row r="325" spans="2:20" ht="11.25" x14ac:dyDescent="0.2">
      <c r="B325" s="67" t="s">
        <v>183</v>
      </c>
      <c r="C325" s="65" t="s">
        <v>113</v>
      </c>
      <c r="D325" s="7" t="s">
        <v>113</v>
      </c>
      <c r="E325" s="7" t="s">
        <v>113</v>
      </c>
      <c r="F325" s="7" t="s">
        <v>113</v>
      </c>
      <c r="G325" s="7" t="s">
        <v>113</v>
      </c>
      <c r="H325" s="7" t="s">
        <v>113</v>
      </c>
      <c r="I325" s="65" t="s">
        <v>113</v>
      </c>
      <c r="J325" s="7" t="s">
        <v>113</v>
      </c>
      <c r="K325" s="7" t="s">
        <v>205</v>
      </c>
      <c r="L325" s="7" t="s">
        <v>113</v>
      </c>
      <c r="M325" s="66" t="s">
        <v>113</v>
      </c>
      <c r="N325" s="39" t="s">
        <v>131</v>
      </c>
      <c r="O325" s="39" t="s">
        <v>117</v>
      </c>
      <c r="P325" s="39" t="s">
        <v>131</v>
      </c>
      <c r="Q325" s="7" t="s">
        <v>113</v>
      </c>
      <c r="R325" s="7" t="s">
        <v>205</v>
      </c>
      <c r="S325" s="39" t="s">
        <v>113</v>
      </c>
      <c r="T325" s="66" t="s">
        <v>113</v>
      </c>
    </row>
    <row r="326" spans="2:20" ht="11.25" x14ac:dyDescent="0.2">
      <c r="B326" s="67" t="s">
        <v>2240</v>
      </c>
      <c r="C326" s="65" t="s">
        <v>113</v>
      </c>
      <c r="D326" s="7" t="s">
        <v>113</v>
      </c>
      <c r="E326" s="7" t="s">
        <v>113</v>
      </c>
      <c r="F326" s="7" t="s">
        <v>113</v>
      </c>
      <c r="G326" s="7" t="s">
        <v>113</v>
      </c>
      <c r="H326" s="7" t="s">
        <v>113</v>
      </c>
      <c r="I326" s="65" t="s">
        <v>113</v>
      </c>
      <c r="J326" s="7" t="s">
        <v>113</v>
      </c>
      <c r="K326" s="7" t="s">
        <v>205</v>
      </c>
      <c r="L326" s="7" t="s">
        <v>113</v>
      </c>
      <c r="M326" s="66" t="s">
        <v>113</v>
      </c>
      <c r="N326" s="39" t="s">
        <v>131</v>
      </c>
      <c r="O326" s="39" t="s">
        <v>117</v>
      </c>
      <c r="P326" s="39" t="s">
        <v>131</v>
      </c>
      <c r="Q326" s="7" t="s">
        <v>113</v>
      </c>
      <c r="R326" s="7" t="s">
        <v>117</v>
      </c>
      <c r="S326" s="39" t="s">
        <v>113</v>
      </c>
      <c r="T326" s="66" t="s">
        <v>113</v>
      </c>
    </row>
    <row r="327" spans="2:20" ht="11.25" x14ac:dyDescent="0.2">
      <c r="B327" s="67" t="s">
        <v>173</v>
      </c>
      <c r="C327" s="65" t="s">
        <v>113</v>
      </c>
      <c r="D327" s="7" t="s">
        <v>113</v>
      </c>
      <c r="E327" s="7" t="s">
        <v>113</v>
      </c>
      <c r="F327" s="7" t="s">
        <v>113</v>
      </c>
      <c r="G327" s="7" t="s">
        <v>113</v>
      </c>
      <c r="H327" s="7" t="s">
        <v>113</v>
      </c>
      <c r="I327" s="65" t="s">
        <v>113</v>
      </c>
      <c r="J327" s="7" t="s">
        <v>113</v>
      </c>
      <c r="K327" s="7" t="s">
        <v>152</v>
      </c>
      <c r="L327" s="7" t="s">
        <v>205</v>
      </c>
      <c r="M327" s="66" t="s">
        <v>113</v>
      </c>
      <c r="N327" s="39" t="s">
        <v>128</v>
      </c>
      <c r="O327" s="39" t="s">
        <v>113</v>
      </c>
      <c r="P327" s="39" t="s">
        <v>131</v>
      </c>
      <c r="Q327" s="7" t="s">
        <v>113</v>
      </c>
      <c r="R327" s="7" t="s">
        <v>117</v>
      </c>
      <c r="S327" s="39" t="s">
        <v>113</v>
      </c>
      <c r="T327" s="66" t="s">
        <v>113</v>
      </c>
    </row>
    <row r="328" spans="2:20" ht="11.25" x14ac:dyDescent="0.2">
      <c r="B328" s="64" t="s">
        <v>1779</v>
      </c>
      <c r="C328" s="65"/>
      <c r="D328" s="7"/>
      <c r="E328" s="7"/>
      <c r="F328" s="7"/>
      <c r="G328" s="7"/>
      <c r="H328" s="7"/>
      <c r="I328" s="65"/>
      <c r="J328" s="7"/>
      <c r="K328" s="7"/>
      <c r="L328" s="7"/>
      <c r="M328" s="66"/>
      <c r="Q328" s="7"/>
      <c r="R328" s="7"/>
      <c r="T328" s="66"/>
    </row>
    <row r="329" spans="2:20" ht="11.25" x14ac:dyDescent="0.2">
      <c r="B329" s="67" t="s">
        <v>466</v>
      </c>
      <c r="C329" s="65" t="s">
        <v>205</v>
      </c>
      <c r="D329" s="7" t="s">
        <v>113</v>
      </c>
      <c r="E329" s="7" t="s">
        <v>113</v>
      </c>
      <c r="F329" s="7" t="s">
        <v>113</v>
      </c>
      <c r="G329" s="7" t="s">
        <v>113</v>
      </c>
      <c r="H329" s="7" t="s">
        <v>205</v>
      </c>
      <c r="I329" s="65" t="s">
        <v>113</v>
      </c>
      <c r="J329" s="7" t="s">
        <v>113</v>
      </c>
      <c r="K329" s="7" t="s">
        <v>205</v>
      </c>
      <c r="L329" s="7" t="s">
        <v>117</v>
      </c>
      <c r="M329" s="81" t="s">
        <v>120</v>
      </c>
      <c r="N329" s="39" t="s">
        <v>128</v>
      </c>
      <c r="O329" s="66" t="s">
        <v>205</v>
      </c>
      <c r="P329" s="48" t="s">
        <v>128</v>
      </c>
      <c r="Q329" s="69" t="s">
        <v>113</v>
      </c>
      <c r="R329" s="7" t="s">
        <v>152</v>
      </c>
      <c r="S329" s="39" t="s">
        <v>113</v>
      </c>
      <c r="T329" s="66" t="s">
        <v>113</v>
      </c>
    </row>
    <row r="330" spans="2:20" ht="11.25" x14ac:dyDescent="0.2">
      <c r="B330" s="67" t="s">
        <v>2241</v>
      </c>
      <c r="C330" s="65" t="s">
        <v>113</v>
      </c>
      <c r="D330" s="7" t="s">
        <v>113</v>
      </c>
      <c r="E330" s="7" t="s">
        <v>113</v>
      </c>
      <c r="F330" s="7" t="s">
        <v>113</v>
      </c>
      <c r="G330" s="7" t="s">
        <v>113</v>
      </c>
      <c r="H330" s="7" t="s">
        <v>113</v>
      </c>
      <c r="I330" s="65" t="s">
        <v>113</v>
      </c>
      <c r="J330" s="7" t="s">
        <v>113</v>
      </c>
      <c r="K330" s="7" t="s">
        <v>113</v>
      </c>
      <c r="L330" s="7" t="s">
        <v>205</v>
      </c>
      <c r="M330" s="66" t="s">
        <v>113</v>
      </c>
      <c r="N330" s="39" t="s">
        <v>117</v>
      </c>
      <c r="O330" s="66" t="s">
        <v>113</v>
      </c>
      <c r="P330" s="84" t="s">
        <v>152</v>
      </c>
      <c r="Q330" s="70" t="s">
        <v>113</v>
      </c>
      <c r="R330" s="7" t="s">
        <v>205</v>
      </c>
      <c r="S330" s="39" t="s">
        <v>205</v>
      </c>
      <c r="T330" s="66" t="s">
        <v>117</v>
      </c>
    </row>
    <row r="331" spans="2:20" ht="11.25" x14ac:dyDescent="0.2">
      <c r="B331" s="67" t="s">
        <v>2242</v>
      </c>
      <c r="C331" s="65" t="s">
        <v>113</v>
      </c>
      <c r="D331" s="7" t="s">
        <v>113</v>
      </c>
      <c r="E331" s="7" t="s">
        <v>113</v>
      </c>
      <c r="F331" s="7" t="s">
        <v>113</v>
      </c>
      <c r="G331" s="7" t="s">
        <v>113</v>
      </c>
      <c r="H331" s="7" t="s">
        <v>113</v>
      </c>
      <c r="I331" s="65" t="s">
        <v>113</v>
      </c>
      <c r="J331" s="7" t="s">
        <v>113</v>
      </c>
      <c r="K331" s="7" t="s">
        <v>113</v>
      </c>
      <c r="L331" s="7" t="s">
        <v>113</v>
      </c>
      <c r="M331" s="66" t="s">
        <v>113</v>
      </c>
      <c r="N331" s="39" t="s">
        <v>152</v>
      </c>
      <c r="O331" s="66" t="s">
        <v>113</v>
      </c>
      <c r="P331" s="84" t="s">
        <v>152</v>
      </c>
      <c r="Q331" s="70" t="s">
        <v>113</v>
      </c>
      <c r="R331" s="7" t="s">
        <v>205</v>
      </c>
      <c r="S331" s="39" t="s">
        <v>113</v>
      </c>
      <c r="T331" s="66" t="s">
        <v>113</v>
      </c>
    </row>
    <row r="332" spans="2:20" ht="11.25" x14ac:dyDescent="0.2">
      <c r="B332" s="67" t="s">
        <v>2243</v>
      </c>
      <c r="C332" s="65" t="s">
        <v>113</v>
      </c>
      <c r="D332" s="7" t="s">
        <v>113</v>
      </c>
      <c r="E332" s="7" t="s">
        <v>152</v>
      </c>
      <c r="F332" s="7" t="s">
        <v>113</v>
      </c>
      <c r="G332" s="7" t="s">
        <v>205</v>
      </c>
      <c r="H332" s="7" t="s">
        <v>131</v>
      </c>
      <c r="I332" s="65" t="s">
        <v>113</v>
      </c>
      <c r="J332" s="7" t="s">
        <v>113</v>
      </c>
      <c r="K332" s="7" t="s">
        <v>113</v>
      </c>
      <c r="L332" s="7" t="s">
        <v>113</v>
      </c>
      <c r="M332" s="66" t="s">
        <v>113</v>
      </c>
      <c r="N332" s="39" t="s">
        <v>117</v>
      </c>
      <c r="O332" s="66" t="s">
        <v>113</v>
      </c>
      <c r="P332" s="84" t="s">
        <v>152</v>
      </c>
      <c r="Q332" s="70" t="s">
        <v>128</v>
      </c>
      <c r="R332" s="7" t="s">
        <v>117</v>
      </c>
      <c r="S332" s="39" t="s">
        <v>113</v>
      </c>
      <c r="T332" s="66" t="s">
        <v>113</v>
      </c>
    </row>
    <row r="333" spans="2:20" ht="11.25" x14ac:dyDescent="0.2">
      <c r="B333" s="67" t="s">
        <v>2244</v>
      </c>
      <c r="C333" s="65" t="s">
        <v>113</v>
      </c>
      <c r="D333" s="7" t="s">
        <v>113</v>
      </c>
      <c r="E333" s="7" t="s">
        <v>113</v>
      </c>
      <c r="F333" s="7" t="s">
        <v>113</v>
      </c>
      <c r="G333" s="7" t="s">
        <v>113</v>
      </c>
      <c r="H333" s="7" t="s">
        <v>152</v>
      </c>
      <c r="I333" s="65" t="s">
        <v>113</v>
      </c>
      <c r="J333" s="7" t="s">
        <v>113</v>
      </c>
      <c r="K333" s="7" t="s">
        <v>113</v>
      </c>
      <c r="L333" s="7" t="s">
        <v>113</v>
      </c>
      <c r="M333" s="66" t="s">
        <v>113</v>
      </c>
      <c r="N333" s="39" t="s">
        <v>152</v>
      </c>
      <c r="O333" s="66" t="s">
        <v>113</v>
      </c>
      <c r="P333" s="84" t="s">
        <v>131</v>
      </c>
      <c r="Q333" s="70" t="s">
        <v>128</v>
      </c>
      <c r="R333" s="7" t="s">
        <v>205</v>
      </c>
      <c r="S333" s="39" t="s">
        <v>152</v>
      </c>
      <c r="T333" s="66" t="s">
        <v>117</v>
      </c>
    </row>
    <row r="334" spans="2:20" ht="11.25" x14ac:dyDescent="0.2">
      <c r="B334" s="67" t="s">
        <v>2245</v>
      </c>
      <c r="C334" s="65" t="s">
        <v>113</v>
      </c>
      <c r="D334" s="7" t="s">
        <v>113</v>
      </c>
      <c r="E334" s="7" t="s">
        <v>113</v>
      </c>
      <c r="F334" s="7" t="s">
        <v>113</v>
      </c>
      <c r="G334" s="7" t="s">
        <v>113</v>
      </c>
      <c r="H334" s="7" t="s">
        <v>113</v>
      </c>
      <c r="I334" s="65" t="s">
        <v>113</v>
      </c>
      <c r="J334" s="7" t="s">
        <v>113</v>
      </c>
      <c r="K334" s="7" t="s">
        <v>113</v>
      </c>
      <c r="L334" s="7" t="s">
        <v>113</v>
      </c>
      <c r="M334" s="66" t="s">
        <v>113</v>
      </c>
      <c r="N334" s="39" t="s">
        <v>113</v>
      </c>
      <c r="O334" s="66" t="s">
        <v>113</v>
      </c>
      <c r="P334" s="84" t="s">
        <v>152</v>
      </c>
      <c r="Q334" s="70" t="s">
        <v>113</v>
      </c>
      <c r="R334" s="7" t="s">
        <v>113</v>
      </c>
      <c r="S334" s="39" t="s">
        <v>113</v>
      </c>
      <c r="T334" s="66" t="s">
        <v>113</v>
      </c>
    </row>
    <row r="335" spans="2:20" ht="11.25" x14ac:dyDescent="0.2">
      <c r="B335" s="67" t="s">
        <v>2246</v>
      </c>
      <c r="C335" s="65" t="s">
        <v>113</v>
      </c>
      <c r="D335" s="7" t="s">
        <v>113</v>
      </c>
      <c r="E335" s="7" t="s">
        <v>113</v>
      </c>
      <c r="F335" s="7" t="s">
        <v>113</v>
      </c>
      <c r="G335" s="7" t="s">
        <v>113</v>
      </c>
      <c r="H335" s="7" t="s">
        <v>113</v>
      </c>
      <c r="I335" s="65" t="s">
        <v>113</v>
      </c>
      <c r="J335" s="7" t="s">
        <v>113</v>
      </c>
      <c r="K335" s="7" t="s">
        <v>113</v>
      </c>
      <c r="L335" s="7" t="s">
        <v>113</v>
      </c>
      <c r="M335" s="66" t="s">
        <v>113</v>
      </c>
      <c r="N335" s="39" t="s">
        <v>113</v>
      </c>
      <c r="O335" s="66" t="s">
        <v>113</v>
      </c>
      <c r="P335" s="84" t="s">
        <v>152</v>
      </c>
      <c r="Q335" s="70" t="s">
        <v>113</v>
      </c>
      <c r="R335" s="7" t="s">
        <v>205</v>
      </c>
      <c r="S335" s="39" t="s">
        <v>113</v>
      </c>
      <c r="T335" s="66" t="s">
        <v>117</v>
      </c>
    </row>
    <row r="336" spans="2:20" ht="11.25" x14ac:dyDescent="0.2">
      <c r="B336" s="67" t="s">
        <v>2247</v>
      </c>
      <c r="C336" s="65" t="s">
        <v>113</v>
      </c>
      <c r="D336" s="7" t="s">
        <v>113</v>
      </c>
      <c r="E336" s="7" t="s">
        <v>131</v>
      </c>
      <c r="F336" s="7" t="s">
        <v>113</v>
      </c>
      <c r="G336" s="7" t="s">
        <v>205</v>
      </c>
      <c r="H336" s="7" t="s">
        <v>117</v>
      </c>
      <c r="I336" s="65" t="s">
        <v>113</v>
      </c>
      <c r="J336" s="7" t="s">
        <v>113</v>
      </c>
      <c r="K336" s="7" t="s">
        <v>205</v>
      </c>
      <c r="L336" s="7" t="s">
        <v>205</v>
      </c>
      <c r="M336" s="66" t="s">
        <v>117</v>
      </c>
      <c r="N336" s="39" t="s">
        <v>117</v>
      </c>
      <c r="O336" s="66" t="s">
        <v>113</v>
      </c>
      <c r="P336" s="84" t="s">
        <v>152</v>
      </c>
      <c r="Q336" s="70" t="s">
        <v>131</v>
      </c>
      <c r="R336" s="7" t="s">
        <v>205</v>
      </c>
      <c r="S336" s="39" t="s">
        <v>113</v>
      </c>
      <c r="T336" s="66" t="s">
        <v>117</v>
      </c>
    </row>
    <row r="337" spans="2:20" ht="11.25" x14ac:dyDescent="0.2">
      <c r="B337" s="67" t="s">
        <v>455</v>
      </c>
      <c r="C337" s="65" t="s">
        <v>113</v>
      </c>
      <c r="D337" s="7" t="s">
        <v>113</v>
      </c>
      <c r="E337" s="7" t="s">
        <v>205</v>
      </c>
      <c r="F337" s="7" t="s">
        <v>113</v>
      </c>
      <c r="G337" s="7" t="s">
        <v>205</v>
      </c>
      <c r="H337" s="7" t="s">
        <v>128</v>
      </c>
      <c r="I337" s="65" t="s">
        <v>205</v>
      </c>
      <c r="J337" s="7" t="s">
        <v>113</v>
      </c>
      <c r="K337" s="7" t="s">
        <v>117</v>
      </c>
      <c r="L337" s="7" t="s">
        <v>152</v>
      </c>
      <c r="M337" s="81" t="s">
        <v>120</v>
      </c>
      <c r="N337" s="39" t="s">
        <v>117</v>
      </c>
      <c r="O337" s="66" t="s">
        <v>113</v>
      </c>
      <c r="P337" s="84" t="s">
        <v>131</v>
      </c>
      <c r="Q337" s="70" t="s">
        <v>128</v>
      </c>
      <c r="R337" s="7" t="s">
        <v>131</v>
      </c>
      <c r="S337" s="39" t="s">
        <v>117</v>
      </c>
      <c r="T337" s="66" t="s">
        <v>117</v>
      </c>
    </row>
    <row r="338" spans="2:20" ht="11.25" x14ac:dyDescent="0.2">
      <c r="B338" s="67" t="s">
        <v>2248</v>
      </c>
      <c r="C338" s="65" t="s">
        <v>113</v>
      </c>
      <c r="D338" s="7" t="s">
        <v>113</v>
      </c>
      <c r="E338" s="7" t="s">
        <v>152</v>
      </c>
      <c r="F338" s="7" t="s">
        <v>205</v>
      </c>
      <c r="G338" s="7" t="s">
        <v>117</v>
      </c>
      <c r="H338" s="7" t="s">
        <v>113</v>
      </c>
      <c r="I338" s="65" t="s">
        <v>117</v>
      </c>
      <c r="J338" s="7" t="s">
        <v>113</v>
      </c>
      <c r="K338" s="7" t="s">
        <v>152</v>
      </c>
      <c r="L338" s="7" t="s">
        <v>205</v>
      </c>
      <c r="M338" s="66" t="s">
        <v>113</v>
      </c>
      <c r="N338" s="39" t="s">
        <v>152</v>
      </c>
      <c r="O338" s="66" t="s">
        <v>113</v>
      </c>
      <c r="P338" s="84" t="s">
        <v>128</v>
      </c>
      <c r="Q338" s="70" t="s">
        <v>113</v>
      </c>
      <c r="R338" s="7" t="s">
        <v>117</v>
      </c>
      <c r="S338" s="39" t="s">
        <v>117</v>
      </c>
      <c r="T338" s="66" t="s">
        <v>117</v>
      </c>
    </row>
    <row r="339" spans="2:20" ht="11.25" x14ac:dyDescent="0.2">
      <c r="B339" s="67" t="s">
        <v>341</v>
      </c>
      <c r="C339" s="65" t="s">
        <v>113</v>
      </c>
      <c r="D339" s="7" t="s">
        <v>113</v>
      </c>
      <c r="E339" s="7" t="s">
        <v>205</v>
      </c>
      <c r="F339" s="7" t="s">
        <v>113</v>
      </c>
      <c r="G339" s="7" t="s">
        <v>117</v>
      </c>
      <c r="H339" s="7" t="s">
        <v>131</v>
      </c>
      <c r="I339" s="65" t="s">
        <v>117</v>
      </c>
      <c r="J339" s="7" t="s">
        <v>117</v>
      </c>
      <c r="K339" s="7" t="s">
        <v>131</v>
      </c>
      <c r="L339" s="7" t="s">
        <v>152</v>
      </c>
      <c r="M339" s="66" t="s">
        <v>117</v>
      </c>
      <c r="N339" s="39" t="s">
        <v>131</v>
      </c>
      <c r="O339" s="66" t="s">
        <v>113</v>
      </c>
      <c r="P339" s="84" t="s">
        <v>119</v>
      </c>
      <c r="Q339" s="70" t="s">
        <v>120</v>
      </c>
      <c r="R339" s="7" t="s">
        <v>152</v>
      </c>
      <c r="S339" s="39" t="s">
        <v>113</v>
      </c>
      <c r="T339" s="66" t="s">
        <v>131</v>
      </c>
    </row>
    <row r="340" spans="2:20" ht="11.25" x14ac:dyDescent="0.2">
      <c r="B340" s="67" t="s">
        <v>2249</v>
      </c>
      <c r="C340" s="65" t="s">
        <v>113</v>
      </c>
      <c r="D340" s="7" t="s">
        <v>113</v>
      </c>
      <c r="E340" s="7" t="s">
        <v>131</v>
      </c>
      <c r="F340" s="7" t="s">
        <v>113</v>
      </c>
      <c r="G340" s="7" t="s">
        <v>113</v>
      </c>
      <c r="H340" s="7" t="s">
        <v>113</v>
      </c>
      <c r="I340" s="65" t="s">
        <v>113</v>
      </c>
      <c r="J340" s="7" t="s">
        <v>113</v>
      </c>
      <c r="K340" s="7" t="s">
        <v>131</v>
      </c>
      <c r="L340" s="7" t="s">
        <v>131</v>
      </c>
      <c r="M340" s="81" t="s">
        <v>119</v>
      </c>
      <c r="N340" s="39" t="s">
        <v>152</v>
      </c>
      <c r="O340" s="66" t="s">
        <v>113</v>
      </c>
      <c r="P340" s="84" t="s">
        <v>152</v>
      </c>
      <c r="Q340" s="70" t="s">
        <v>113</v>
      </c>
      <c r="R340" s="7" t="s">
        <v>152</v>
      </c>
      <c r="S340" s="39" t="s">
        <v>113</v>
      </c>
      <c r="T340" s="66" t="s">
        <v>113</v>
      </c>
    </row>
    <row r="341" spans="2:20" ht="11.25" x14ac:dyDescent="0.2">
      <c r="B341" s="67" t="s">
        <v>2250</v>
      </c>
      <c r="C341" s="65" t="s">
        <v>113</v>
      </c>
      <c r="D341" s="7" t="s">
        <v>113</v>
      </c>
      <c r="E341" s="7" t="s">
        <v>113</v>
      </c>
      <c r="F341" s="7" t="s">
        <v>113</v>
      </c>
      <c r="G341" s="7" t="s">
        <v>113</v>
      </c>
      <c r="H341" s="7" t="s">
        <v>113</v>
      </c>
      <c r="I341" s="65" t="s">
        <v>113</v>
      </c>
      <c r="J341" s="7" t="s">
        <v>113</v>
      </c>
      <c r="K341" s="7" t="s">
        <v>152</v>
      </c>
      <c r="L341" s="7" t="s">
        <v>152</v>
      </c>
      <c r="M341" s="66" t="s">
        <v>113</v>
      </c>
      <c r="N341" s="39" t="s">
        <v>152</v>
      </c>
      <c r="O341" s="66" t="s">
        <v>113</v>
      </c>
      <c r="P341" s="84" t="s">
        <v>131</v>
      </c>
      <c r="Q341" s="70" t="s">
        <v>113</v>
      </c>
      <c r="R341" s="7" t="s">
        <v>117</v>
      </c>
      <c r="S341" s="39" t="s">
        <v>113</v>
      </c>
      <c r="T341" s="66" t="s">
        <v>113</v>
      </c>
    </row>
    <row r="342" spans="2:20" ht="11.25" x14ac:dyDescent="0.2">
      <c r="B342" s="67" t="s">
        <v>2251</v>
      </c>
      <c r="C342" s="65" t="s">
        <v>113</v>
      </c>
      <c r="D342" s="7" t="s">
        <v>113</v>
      </c>
      <c r="E342" s="7" t="s">
        <v>113</v>
      </c>
      <c r="F342" s="7" t="s">
        <v>113</v>
      </c>
      <c r="G342" s="7" t="s">
        <v>113</v>
      </c>
      <c r="H342" s="7" t="s">
        <v>113</v>
      </c>
      <c r="I342" s="65" t="s">
        <v>113</v>
      </c>
      <c r="J342" s="7" t="s">
        <v>113</v>
      </c>
      <c r="K342" s="7" t="s">
        <v>131</v>
      </c>
      <c r="L342" s="7" t="s">
        <v>152</v>
      </c>
      <c r="M342" s="66" t="s">
        <v>113</v>
      </c>
      <c r="N342" s="39" t="s">
        <v>113</v>
      </c>
      <c r="O342" s="66" t="s">
        <v>113</v>
      </c>
      <c r="P342" s="85" t="s">
        <v>131</v>
      </c>
      <c r="Q342" s="72" t="s">
        <v>113</v>
      </c>
      <c r="R342" s="7" t="s">
        <v>117</v>
      </c>
      <c r="S342" s="39" t="s">
        <v>113</v>
      </c>
      <c r="T342" s="66" t="s">
        <v>113</v>
      </c>
    </row>
    <row r="343" spans="2:20" ht="11.25" x14ac:dyDescent="0.2">
      <c r="B343" s="83" t="s">
        <v>1677</v>
      </c>
      <c r="C343" s="65"/>
      <c r="D343" s="7"/>
      <c r="E343" s="7"/>
      <c r="F343" s="7"/>
      <c r="G343" s="7"/>
      <c r="H343" s="7"/>
      <c r="I343" s="65"/>
      <c r="J343" s="7"/>
      <c r="K343" s="7"/>
      <c r="L343" s="7"/>
      <c r="M343" s="66"/>
      <c r="Q343" s="7"/>
      <c r="R343" s="7"/>
      <c r="T343" s="66"/>
    </row>
    <row r="344" spans="2:20" ht="11.25" x14ac:dyDescent="0.2">
      <c r="B344" s="67" t="s">
        <v>1678</v>
      </c>
      <c r="C344" s="65" t="s">
        <v>113</v>
      </c>
      <c r="D344" s="7" t="s">
        <v>113</v>
      </c>
      <c r="E344" s="7" t="s">
        <v>117</v>
      </c>
      <c r="F344" s="7" t="s">
        <v>117</v>
      </c>
      <c r="G344" s="7" t="s">
        <v>113</v>
      </c>
      <c r="H344" s="7" t="s">
        <v>113</v>
      </c>
      <c r="I344" s="65" t="s">
        <v>117</v>
      </c>
      <c r="J344" s="7" t="s">
        <v>113</v>
      </c>
      <c r="K344" s="68" t="s">
        <v>152</v>
      </c>
      <c r="L344" s="73" t="s">
        <v>117</v>
      </c>
      <c r="M344" s="79" t="s">
        <v>120</v>
      </c>
      <c r="N344" s="42" t="s">
        <v>128</v>
      </c>
      <c r="O344" s="42" t="s">
        <v>113</v>
      </c>
      <c r="P344" s="42" t="s">
        <v>128</v>
      </c>
      <c r="Q344" s="73" t="s">
        <v>113</v>
      </c>
      <c r="R344" s="69" t="s">
        <v>152</v>
      </c>
      <c r="S344" s="39" t="s">
        <v>113</v>
      </c>
      <c r="T344" s="66" t="s">
        <v>113</v>
      </c>
    </row>
    <row r="345" spans="2:20" ht="11.25" x14ac:dyDescent="0.2">
      <c r="B345" s="67" t="s">
        <v>216</v>
      </c>
      <c r="C345" s="65" t="s">
        <v>128</v>
      </c>
      <c r="D345" s="7" t="s">
        <v>113</v>
      </c>
      <c r="E345" s="7" t="s">
        <v>152</v>
      </c>
      <c r="F345" s="7" t="s">
        <v>117</v>
      </c>
      <c r="G345" s="7" t="s">
        <v>205</v>
      </c>
      <c r="H345" s="7" t="s">
        <v>117</v>
      </c>
      <c r="I345" s="65" t="s">
        <v>205</v>
      </c>
      <c r="J345" s="7" t="s">
        <v>113</v>
      </c>
      <c r="K345" s="65" t="s">
        <v>131</v>
      </c>
      <c r="L345" s="7" t="s">
        <v>131</v>
      </c>
      <c r="M345" s="66" t="s">
        <v>119</v>
      </c>
      <c r="N345" s="39" t="s">
        <v>152</v>
      </c>
      <c r="O345" s="39" t="s">
        <v>131</v>
      </c>
      <c r="P345" s="39" t="s">
        <v>131</v>
      </c>
      <c r="Q345" s="7" t="s">
        <v>113</v>
      </c>
      <c r="R345" s="70" t="s">
        <v>152</v>
      </c>
      <c r="S345" s="39" t="s">
        <v>117</v>
      </c>
      <c r="T345" s="66" t="s">
        <v>113</v>
      </c>
    </row>
    <row r="346" spans="2:20" ht="11.25" x14ac:dyDescent="0.2">
      <c r="B346" s="67" t="s">
        <v>912</v>
      </c>
      <c r="C346" s="65" t="s">
        <v>152</v>
      </c>
      <c r="D346" s="7" t="s">
        <v>131</v>
      </c>
      <c r="E346" s="7" t="s">
        <v>128</v>
      </c>
      <c r="F346" s="7" t="s">
        <v>117</v>
      </c>
      <c r="G346" s="7" t="s">
        <v>152</v>
      </c>
      <c r="H346" s="7" t="s">
        <v>131</v>
      </c>
      <c r="I346" s="65" t="s">
        <v>152</v>
      </c>
      <c r="J346" s="7" t="s">
        <v>131</v>
      </c>
      <c r="K346" s="65" t="s">
        <v>128</v>
      </c>
      <c r="L346" s="7" t="s">
        <v>128</v>
      </c>
      <c r="M346" s="66" t="s">
        <v>120</v>
      </c>
      <c r="N346" s="39" t="s">
        <v>119</v>
      </c>
      <c r="O346" s="39" t="s">
        <v>131</v>
      </c>
      <c r="P346" s="39" t="s">
        <v>120</v>
      </c>
      <c r="Q346" s="7" t="s">
        <v>131</v>
      </c>
      <c r="R346" s="70" t="s">
        <v>131</v>
      </c>
      <c r="S346" s="39" t="s">
        <v>131</v>
      </c>
      <c r="T346" s="66" t="s">
        <v>131</v>
      </c>
    </row>
    <row r="347" spans="2:20" ht="11.25" x14ac:dyDescent="0.2">
      <c r="B347" s="67" t="s">
        <v>320</v>
      </c>
      <c r="C347" s="65" t="s">
        <v>113</v>
      </c>
      <c r="D347" s="7" t="s">
        <v>113</v>
      </c>
      <c r="E347" s="7" t="s">
        <v>113</v>
      </c>
      <c r="F347" s="7" t="s">
        <v>113</v>
      </c>
      <c r="G347" s="7" t="s">
        <v>113</v>
      </c>
      <c r="H347" s="7" t="s">
        <v>113</v>
      </c>
      <c r="I347" s="65" t="s">
        <v>113</v>
      </c>
      <c r="J347" s="7" t="s">
        <v>113</v>
      </c>
      <c r="K347" s="65" t="s">
        <v>117</v>
      </c>
      <c r="L347" s="7" t="s">
        <v>152</v>
      </c>
      <c r="M347" s="66" t="s">
        <v>128</v>
      </c>
      <c r="N347" s="39" t="s">
        <v>152</v>
      </c>
      <c r="O347" s="39" t="s">
        <v>205</v>
      </c>
      <c r="P347" s="39" t="s">
        <v>152</v>
      </c>
      <c r="Q347" s="7" t="s">
        <v>113</v>
      </c>
      <c r="R347" s="70" t="s">
        <v>131</v>
      </c>
      <c r="S347" s="39" t="s">
        <v>113</v>
      </c>
      <c r="T347" s="66" t="s">
        <v>113</v>
      </c>
    </row>
    <row r="348" spans="2:20" ht="11.25" x14ac:dyDescent="0.2">
      <c r="B348" s="67" t="s">
        <v>148</v>
      </c>
      <c r="C348" s="65" t="s">
        <v>113</v>
      </c>
      <c r="D348" s="7" t="s">
        <v>113</v>
      </c>
      <c r="E348" s="7" t="s">
        <v>113</v>
      </c>
      <c r="F348" s="7" t="s">
        <v>152</v>
      </c>
      <c r="G348" s="87" t="s">
        <v>131</v>
      </c>
      <c r="H348" s="88" t="s">
        <v>152</v>
      </c>
      <c r="I348" s="87" t="s">
        <v>131</v>
      </c>
      <c r="J348" s="88" t="s">
        <v>131</v>
      </c>
      <c r="K348" s="88" t="s">
        <v>119</v>
      </c>
      <c r="L348" s="88" t="s">
        <v>119</v>
      </c>
      <c r="M348" s="47" t="s">
        <v>113</v>
      </c>
      <c r="N348" s="41" t="s">
        <v>128</v>
      </c>
      <c r="O348" s="41" t="s">
        <v>205</v>
      </c>
      <c r="P348" s="41" t="s">
        <v>128</v>
      </c>
      <c r="Q348" s="88" t="s">
        <v>152</v>
      </c>
      <c r="R348" s="89" t="s">
        <v>120</v>
      </c>
      <c r="S348" s="39" t="s">
        <v>113</v>
      </c>
      <c r="T348" s="66" t="s">
        <v>117</v>
      </c>
    </row>
    <row r="349" spans="2:20" ht="11.25" x14ac:dyDescent="0.2">
      <c r="B349" s="64" t="s">
        <v>1679</v>
      </c>
      <c r="C349" s="65"/>
      <c r="D349" s="7"/>
      <c r="E349" s="7"/>
      <c r="F349" s="7"/>
      <c r="G349" s="7"/>
      <c r="H349" s="7"/>
      <c r="I349" s="65"/>
      <c r="J349" s="7"/>
      <c r="K349" s="7"/>
      <c r="L349" s="7"/>
      <c r="M349" s="66"/>
      <c r="Q349" s="7"/>
      <c r="R349" s="7"/>
      <c r="T349" s="66"/>
    </row>
    <row r="350" spans="2:20" ht="11.25" x14ac:dyDescent="0.2">
      <c r="B350" s="67" t="s">
        <v>270</v>
      </c>
      <c r="C350" s="65" t="s">
        <v>113</v>
      </c>
      <c r="D350" s="7" t="s">
        <v>113</v>
      </c>
      <c r="E350" s="7" t="s">
        <v>113</v>
      </c>
      <c r="F350" s="7" t="s">
        <v>205</v>
      </c>
      <c r="G350" s="7" t="s">
        <v>113</v>
      </c>
      <c r="H350" s="7" t="s">
        <v>113</v>
      </c>
      <c r="I350" s="65" t="s">
        <v>113</v>
      </c>
      <c r="J350" s="7" t="s">
        <v>113</v>
      </c>
      <c r="K350" s="7" t="s">
        <v>205</v>
      </c>
      <c r="L350" s="68" t="s">
        <v>131</v>
      </c>
      <c r="M350" s="47" t="s">
        <v>128</v>
      </c>
      <c r="N350" s="39" t="s">
        <v>152</v>
      </c>
      <c r="O350" s="39" t="s">
        <v>113</v>
      </c>
      <c r="P350" s="39" t="s">
        <v>205</v>
      </c>
      <c r="Q350" s="7" t="s">
        <v>113</v>
      </c>
      <c r="R350" s="4" t="s">
        <v>131</v>
      </c>
      <c r="S350" s="39" t="s">
        <v>113</v>
      </c>
      <c r="T350" s="66" t="s">
        <v>113</v>
      </c>
    </row>
    <row r="351" spans="2:20" ht="11.25" x14ac:dyDescent="0.2">
      <c r="B351" s="67" t="s">
        <v>141</v>
      </c>
      <c r="C351" s="65" t="s">
        <v>113</v>
      </c>
      <c r="D351" s="7" t="s">
        <v>113</v>
      </c>
      <c r="E351" s="7" t="s">
        <v>113</v>
      </c>
      <c r="F351" s="7" t="s">
        <v>113</v>
      </c>
      <c r="G351" s="7" t="s">
        <v>205</v>
      </c>
      <c r="H351" s="7" t="s">
        <v>205</v>
      </c>
      <c r="I351" s="65" t="s">
        <v>205</v>
      </c>
      <c r="J351" s="7" t="s">
        <v>113</v>
      </c>
      <c r="K351" s="68" t="s">
        <v>131</v>
      </c>
      <c r="L351" s="69" t="s">
        <v>128</v>
      </c>
      <c r="M351" s="66" t="s">
        <v>113</v>
      </c>
      <c r="N351" s="39" t="s">
        <v>131</v>
      </c>
      <c r="O351" s="39" t="s">
        <v>152</v>
      </c>
      <c r="P351" s="39" t="s">
        <v>205</v>
      </c>
      <c r="Q351" s="7" t="s">
        <v>113</v>
      </c>
      <c r="R351" s="3" t="s">
        <v>131</v>
      </c>
      <c r="S351" s="39" t="s">
        <v>113</v>
      </c>
      <c r="T351" s="66" t="s">
        <v>113</v>
      </c>
    </row>
    <row r="352" spans="2:20" ht="11.25" x14ac:dyDescent="0.2">
      <c r="B352" s="67" t="s">
        <v>124</v>
      </c>
      <c r="C352" s="65" t="s">
        <v>113</v>
      </c>
      <c r="D352" s="7" t="s">
        <v>113</v>
      </c>
      <c r="E352" s="7" t="s">
        <v>205</v>
      </c>
      <c r="F352" s="7" t="s">
        <v>117</v>
      </c>
      <c r="G352" s="7" t="s">
        <v>205</v>
      </c>
      <c r="H352" s="7" t="s">
        <v>152</v>
      </c>
      <c r="I352" s="65" t="s">
        <v>113</v>
      </c>
      <c r="J352" s="7" t="s">
        <v>113</v>
      </c>
      <c r="K352" s="65" t="s">
        <v>119</v>
      </c>
      <c r="L352" s="70" t="s">
        <v>131</v>
      </c>
      <c r="M352" s="66" t="s">
        <v>152</v>
      </c>
      <c r="N352" s="39" t="s">
        <v>152</v>
      </c>
      <c r="O352" s="39" t="s">
        <v>205</v>
      </c>
      <c r="P352" s="39" t="s">
        <v>152</v>
      </c>
      <c r="Q352" s="7" t="s">
        <v>113</v>
      </c>
      <c r="R352" s="3" t="s">
        <v>131</v>
      </c>
      <c r="S352" s="39" t="s">
        <v>113</v>
      </c>
      <c r="T352" s="66" t="s">
        <v>113</v>
      </c>
    </row>
    <row r="353" spans="2:20" ht="11.25" x14ac:dyDescent="0.2">
      <c r="B353" s="67" t="s">
        <v>374</v>
      </c>
      <c r="C353" s="65" t="s">
        <v>113</v>
      </c>
      <c r="D353" s="7" t="s">
        <v>113</v>
      </c>
      <c r="E353" s="7" t="s">
        <v>113</v>
      </c>
      <c r="F353" s="7" t="s">
        <v>113</v>
      </c>
      <c r="G353" s="7" t="s">
        <v>113</v>
      </c>
      <c r="H353" s="7" t="s">
        <v>113</v>
      </c>
      <c r="I353" s="65" t="s">
        <v>113</v>
      </c>
      <c r="J353" s="7" t="s">
        <v>113</v>
      </c>
      <c r="K353" s="65" t="s">
        <v>131</v>
      </c>
      <c r="L353" s="70" t="s">
        <v>128</v>
      </c>
      <c r="M353" s="66" t="s">
        <v>113</v>
      </c>
      <c r="N353" s="39" t="s">
        <v>117</v>
      </c>
      <c r="O353" s="39" t="s">
        <v>113</v>
      </c>
      <c r="P353" s="39" t="s">
        <v>117</v>
      </c>
      <c r="Q353" s="7" t="s">
        <v>113</v>
      </c>
      <c r="R353" s="3" t="s">
        <v>128</v>
      </c>
      <c r="S353" s="39" t="s">
        <v>113</v>
      </c>
      <c r="T353" s="66" t="s">
        <v>113</v>
      </c>
    </row>
    <row r="354" spans="2:20" ht="11.25" x14ac:dyDescent="0.2">
      <c r="B354" s="67" t="s">
        <v>332</v>
      </c>
      <c r="C354" s="65" t="s">
        <v>113</v>
      </c>
      <c r="D354" s="7" t="s">
        <v>113</v>
      </c>
      <c r="E354" s="7" t="s">
        <v>113</v>
      </c>
      <c r="F354" s="7" t="s">
        <v>113</v>
      </c>
      <c r="G354" s="7" t="s">
        <v>205</v>
      </c>
      <c r="H354" s="7" t="s">
        <v>113</v>
      </c>
      <c r="I354" s="65" t="s">
        <v>113</v>
      </c>
      <c r="J354" s="7" t="s">
        <v>113</v>
      </c>
      <c r="K354" s="71" t="s">
        <v>152</v>
      </c>
      <c r="L354" s="72" t="s">
        <v>131</v>
      </c>
      <c r="M354" s="66" t="s">
        <v>113</v>
      </c>
      <c r="N354" s="39" t="s">
        <v>131</v>
      </c>
      <c r="O354" s="39" t="s">
        <v>113</v>
      </c>
      <c r="P354" s="39" t="s">
        <v>205</v>
      </c>
      <c r="Q354" s="7" t="s">
        <v>113</v>
      </c>
      <c r="R354" s="5" t="s">
        <v>131</v>
      </c>
      <c r="S354" s="39" t="s">
        <v>131</v>
      </c>
      <c r="T354" s="66" t="s">
        <v>152</v>
      </c>
    </row>
    <row r="355" spans="2:20" ht="11.25" x14ac:dyDescent="0.2">
      <c r="B355" s="64" t="s">
        <v>1680</v>
      </c>
      <c r="C355" s="65"/>
      <c r="D355" s="7"/>
      <c r="E355" s="7"/>
      <c r="F355" s="7"/>
      <c r="G355" s="7"/>
      <c r="H355" s="7"/>
      <c r="I355" s="65"/>
      <c r="J355" s="7"/>
      <c r="K355" s="7"/>
      <c r="L355" s="7"/>
      <c r="M355" s="66"/>
      <c r="Q355" s="7"/>
      <c r="R355" s="7"/>
      <c r="T355" s="66"/>
    </row>
    <row r="356" spans="2:20" ht="11.25" x14ac:dyDescent="0.2">
      <c r="B356" s="67" t="s">
        <v>2252</v>
      </c>
      <c r="C356" s="65" t="s">
        <v>113</v>
      </c>
      <c r="D356" s="7" t="s">
        <v>113</v>
      </c>
      <c r="E356" s="7" t="s">
        <v>113</v>
      </c>
      <c r="F356" s="7" t="s">
        <v>113</v>
      </c>
      <c r="G356" s="7" t="s">
        <v>117</v>
      </c>
      <c r="H356" s="7" t="s">
        <v>113</v>
      </c>
      <c r="I356" s="65" t="s">
        <v>113</v>
      </c>
      <c r="J356" s="7" t="s">
        <v>113</v>
      </c>
      <c r="K356" s="7" t="s">
        <v>152</v>
      </c>
      <c r="L356" s="7" t="s">
        <v>117</v>
      </c>
      <c r="M356" s="66" t="s">
        <v>113</v>
      </c>
      <c r="N356" s="39" t="s">
        <v>152</v>
      </c>
      <c r="O356" s="39" t="s">
        <v>113</v>
      </c>
      <c r="P356" s="39" t="s">
        <v>205</v>
      </c>
      <c r="Q356" s="7" t="s">
        <v>113</v>
      </c>
      <c r="R356" s="4" t="s">
        <v>152</v>
      </c>
      <c r="S356" s="39" t="s">
        <v>113</v>
      </c>
      <c r="T356" s="66" t="s">
        <v>117</v>
      </c>
    </row>
    <row r="357" spans="2:20" ht="11.25" x14ac:dyDescent="0.2">
      <c r="B357" s="67" t="s">
        <v>336</v>
      </c>
      <c r="C357" s="65" t="s">
        <v>113</v>
      </c>
      <c r="D357" s="7" t="s">
        <v>113</v>
      </c>
      <c r="E357" s="7" t="s">
        <v>113</v>
      </c>
      <c r="F357" s="7" t="s">
        <v>113</v>
      </c>
      <c r="G357" s="7" t="s">
        <v>113</v>
      </c>
      <c r="H357" s="7" t="s">
        <v>113</v>
      </c>
      <c r="I357" s="65" t="s">
        <v>113</v>
      </c>
      <c r="J357" s="7" t="s">
        <v>113</v>
      </c>
      <c r="K357" s="7" t="s">
        <v>205</v>
      </c>
      <c r="L357" s="7" t="s">
        <v>117</v>
      </c>
      <c r="M357" s="66" t="s">
        <v>113</v>
      </c>
      <c r="N357" s="39" t="s">
        <v>113</v>
      </c>
      <c r="O357" s="39" t="s">
        <v>113</v>
      </c>
      <c r="P357" s="39" t="s">
        <v>117</v>
      </c>
      <c r="Q357" s="7" t="s">
        <v>113</v>
      </c>
      <c r="R357" s="3" t="s">
        <v>131</v>
      </c>
      <c r="S357" s="39" t="s">
        <v>117</v>
      </c>
      <c r="T357" s="66" t="s">
        <v>113</v>
      </c>
    </row>
    <row r="358" spans="2:20" ht="11.25" x14ac:dyDescent="0.2">
      <c r="B358" s="67" t="s">
        <v>2253</v>
      </c>
      <c r="C358" s="65" t="s">
        <v>113</v>
      </c>
      <c r="D358" s="7" t="s">
        <v>113</v>
      </c>
      <c r="E358" s="7" t="s">
        <v>113</v>
      </c>
      <c r="F358" s="7" t="s">
        <v>113</v>
      </c>
      <c r="G358" s="7" t="s">
        <v>113</v>
      </c>
      <c r="H358" s="7" t="s">
        <v>113</v>
      </c>
      <c r="I358" s="65" t="s">
        <v>113</v>
      </c>
      <c r="J358" s="7" t="s">
        <v>113</v>
      </c>
      <c r="K358" s="7" t="s">
        <v>113</v>
      </c>
      <c r="L358" s="7" t="s">
        <v>113</v>
      </c>
      <c r="M358" s="66" t="s">
        <v>113</v>
      </c>
      <c r="N358" s="39" t="s">
        <v>113</v>
      </c>
      <c r="O358" s="39" t="s">
        <v>113</v>
      </c>
      <c r="P358" s="39" t="s">
        <v>113</v>
      </c>
      <c r="Q358" s="7" t="s">
        <v>113</v>
      </c>
      <c r="R358" s="3" t="s">
        <v>117</v>
      </c>
      <c r="S358" s="39" t="s">
        <v>113</v>
      </c>
      <c r="T358" s="66" t="s">
        <v>113</v>
      </c>
    </row>
    <row r="359" spans="2:20" ht="11.25" x14ac:dyDescent="0.2">
      <c r="B359" s="67" t="s">
        <v>482</v>
      </c>
      <c r="C359" s="65" t="s">
        <v>113</v>
      </c>
      <c r="D359" s="7" t="s">
        <v>113</v>
      </c>
      <c r="E359" s="7" t="s">
        <v>113</v>
      </c>
      <c r="F359" s="7" t="s">
        <v>113</v>
      </c>
      <c r="G359" s="7" t="s">
        <v>113</v>
      </c>
      <c r="H359" s="7" t="s">
        <v>113</v>
      </c>
      <c r="I359" s="65" t="s">
        <v>113</v>
      </c>
      <c r="J359" s="7" t="s">
        <v>113</v>
      </c>
      <c r="K359" s="7" t="s">
        <v>205</v>
      </c>
      <c r="L359" s="7" t="s">
        <v>205</v>
      </c>
      <c r="M359" s="66" t="s">
        <v>131</v>
      </c>
      <c r="N359" s="39" t="s">
        <v>117</v>
      </c>
      <c r="O359" s="39" t="s">
        <v>113</v>
      </c>
      <c r="P359" s="39" t="s">
        <v>152</v>
      </c>
      <c r="Q359" s="7" t="s">
        <v>152</v>
      </c>
      <c r="R359" s="3" t="s">
        <v>131</v>
      </c>
      <c r="S359" s="39" t="s">
        <v>113</v>
      </c>
      <c r="T359" s="66" t="s">
        <v>113</v>
      </c>
    </row>
    <row r="360" spans="2:20" ht="11.25" x14ac:dyDescent="0.2">
      <c r="B360" s="67" t="s">
        <v>1052</v>
      </c>
      <c r="C360" s="65" t="s">
        <v>113</v>
      </c>
      <c r="D360" s="7" t="s">
        <v>113</v>
      </c>
      <c r="E360" s="7" t="s">
        <v>113</v>
      </c>
      <c r="F360" s="7" t="s">
        <v>113</v>
      </c>
      <c r="G360" s="7" t="s">
        <v>113</v>
      </c>
      <c r="H360" s="7" t="s">
        <v>113</v>
      </c>
      <c r="I360" s="65" t="s">
        <v>113</v>
      </c>
      <c r="J360" s="7" t="s">
        <v>113</v>
      </c>
      <c r="K360" s="7" t="s">
        <v>113</v>
      </c>
      <c r="L360" s="7" t="s">
        <v>113</v>
      </c>
      <c r="M360" s="66" t="s">
        <v>113</v>
      </c>
      <c r="N360" s="39" t="s">
        <v>117</v>
      </c>
      <c r="O360" s="39" t="s">
        <v>113</v>
      </c>
      <c r="P360" s="39" t="s">
        <v>117</v>
      </c>
      <c r="Q360" s="7" t="s">
        <v>113</v>
      </c>
      <c r="R360" s="3" t="s">
        <v>152</v>
      </c>
      <c r="S360" s="39" t="s">
        <v>113</v>
      </c>
      <c r="T360" s="66" t="s">
        <v>117</v>
      </c>
    </row>
    <row r="361" spans="2:20" ht="11.25" x14ac:dyDescent="0.2">
      <c r="B361" s="67" t="s">
        <v>274</v>
      </c>
      <c r="C361" s="65" t="s">
        <v>113</v>
      </c>
      <c r="D361" s="7" t="s">
        <v>113</v>
      </c>
      <c r="E361" s="7" t="s">
        <v>113</v>
      </c>
      <c r="F361" s="7" t="s">
        <v>113</v>
      </c>
      <c r="G361" s="7" t="s">
        <v>113</v>
      </c>
      <c r="H361" s="7" t="s">
        <v>113</v>
      </c>
      <c r="I361" s="65" t="s">
        <v>113</v>
      </c>
      <c r="J361" s="7" t="s">
        <v>113</v>
      </c>
      <c r="K361" s="7" t="s">
        <v>117</v>
      </c>
      <c r="L361" s="7" t="s">
        <v>152</v>
      </c>
      <c r="M361" s="66" t="s">
        <v>113</v>
      </c>
      <c r="N361" s="39" t="s">
        <v>117</v>
      </c>
      <c r="O361" s="39" t="s">
        <v>113</v>
      </c>
      <c r="P361" s="39" t="s">
        <v>117</v>
      </c>
      <c r="Q361" s="7" t="s">
        <v>113</v>
      </c>
      <c r="R361" s="3" t="s">
        <v>152</v>
      </c>
      <c r="S361" s="39" t="s">
        <v>113</v>
      </c>
      <c r="T361" s="66" t="s">
        <v>113</v>
      </c>
    </row>
    <row r="362" spans="2:20" ht="11.25" x14ac:dyDescent="0.2">
      <c r="B362" s="67" t="s">
        <v>2254</v>
      </c>
      <c r="C362" s="65" t="s">
        <v>113</v>
      </c>
      <c r="D362" s="7" t="s">
        <v>113</v>
      </c>
      <c r="E362" s="7" t="s">
        <v>113</v>
      </c>
      <c r="F362" s="7" t="s">
        <v>152</v>
      </c>
      <c r="G362" s="7" t="s">
        <v>205</v>
      </c>
      <c r="H362" s="7" t="s">
        <v>113</v>
      </c>
      <c r="I362" s="65" t="s">
        <v>113</v>
      </c>
      <c r="J362" s="7" t="s">
        <v>113</v>
      </c>
      <c r="K362" s="7" t="s">
        <v>117</v>
      </c>
      <c r="L362" s="7" t="s">
        <v>152</v>
      </c>
      <c r="M362" s="66" t="s">
        <v>113</v>
      </c>
      <c r="N362" s="39" t="s">
        <v>152</v>
      </c>
      <c r="O362" s="39" t="s">
        <v>205</v>
      </c>
      <c r="P362" s="39" t="s">
        <v>205</v>
      </c>
      <c r="Q362" s="7" t="s">
        <v>113</v>
      </c>
      <c r="R362" s="3" t="s">
        <v>131</v>
      </c>
      <c r="S362" s="39" t="s">
        <v>113</v>
      </c>
      <c r="T362" s="66" t="s">
        <v>113</v>
      </c>
    </row>
    <row r="363" spans="2:20" ht="11.25" x14ac:dyDescent="0.2">
      <c r="B363" s="67" t="s">
        <v>2255</v>
      </c>
      <c r="C363" s="65" t="s">
        <v>113</v>
      </c>
      <c r="D363" s="7" t="s">
        <v>113</v>
      </c>
      <c r="E363" s="7" t="s">
        <v>113</v>
      </c>
      <c r="F363" s="7" t="s">
        <v>113</v>
      </c>
      <c r="G363" s="7" t="s">
        <v>113</v>
      </c>
      <c r="H363" s="7" t="s">
        <v>113</v>
      </c>
      <c r="I363" s="65" t="s">
        <v>113</v>
      </c>
      <c r="J363" s="7" t="s">
        <v>113</v>
      </c>
      <c r="K363" s="7" t="s">
        <v>113</v>
      </c>
      <c r="L363" s="7" t="s">
        <v>113</v>
      </c>
      <c r="M363" s="66" t="s">
        <v>113</v>
      </c>
      <c r="N363" s="39" t="s">
        <v>113</v>
      </c>
      <c r="O363" s="39" t="s">
        <v>113</v>
      </c>
      <c r="P363" s="39" t="s">
        <v>205</v>
      </c>
      <c r="Q363" s="7" t="s">
        <v>113</v>
      </c>
      <c r="R363" s="3" t="s">
        <v>152</v>
      </c>
      <c r="S363" s="39" t="s">
        <v>117</v>
      </c>
      <c r="T363" s="66" t="s">
        <v>117</v>
      </c>
    </row>
    <row r="364" spans="2:20" ht="11.25" x14ac:dyDescent="0.2">
      <c r="B364" s="67" t="s">
        <v>2256</v>
      </c>
      <c r="C364" s="65" t="s">
        <v>113</v>
      </c>
      <c r="D364" s="7" t="s">
        <v>113</v>
      </c>
      <c r="E364" s="7" t="s">
        <v>113</v>
      </c>
      <c r="F364" s="7" t="s">
        <v>113</v>
      </c>
      <c r="G364" s="7" t="s">
        <v>113</v>
      </c>
      <c r="H364" s="7" t="s">
        <v>113</v>
      </c>
      <c r="I364" s="65" t="s">
        <v>113</v>
      </c>
      <c r="J364" s="7" t="s">
        <v>113</v>
      </c>
      <c r="K364" s="7" t="s">
        <v>113</v>
      </c>
      <c r="L364" s="7" t="s">
        <v>205</v>
      </c>
      <c r="M364" s="66" t="s">
        <v>113</v>
      </c>
      <c r="N364" s="39" t="s">
        <v>113</v>
      </c>
      <c r="O364" s="39" t="s">
        <v>113</v>
      </c>
      <c r="P364" s="39" t="s">
        <v>113</v>
      </c>
      <c r="Q364" s="7" t="s">
        <v>113</v>
      </c>
      <c r="R364" s="3" t="s">
        <v>117</v>
      </c>
      <c r="S364" s="39" t="s">
        <v>113</v>
      </c>
      <c r="T364" s="66" t="s">
        <v>113</v>
      </c>
    </row>
    <row r="365" spans="2:20" ht="11.25" x14ac:dyDescent="0.2">
      <c r="B365" s="67" t="s">
        <v>1231</v>
      </c>
      <c r="C365" s="65" t="s">
        <v>113</v>
      </c>
      <c r="D365" s="7" t="s">
        <v>113</v>
      </c>
      <c r="E365" s="7" t="s">
        <v>113</v>
      </c>
      <c r="F365" s="7" t="s">
        <v>113</v>
      </c>
      <c r="G365" s="7" t="s">
        <v>113</v>
      </c>
      <c r="H365" s="7" t="s">
        <v>113</v>
      </c>
      <c r="I365" s="65" t="s">
        <v>113</v>
      </c>
      <c r="J365" s="7" t="s">
        <v>113</v>
      </c>
      <c r="K365" s="7" t="s">
        <v>113</v>
      </c>
      <c r="L365" s="7" t="s">
        <v>113</v>
      </c>
      <c r="M365" s="66" t="s">
        <v>113</v>
      </c>
      <c r="N365" s="39" t="s">
        <v>113</v>
      </c>
      <c r="O365" s="39" t="s">
        <v>113</v>
      </c>
      <c r="P365" s="39" t="s">
        <v>113</v>
      </c>
      <c r="Q365" s="7" t="s">
        <v>113</v>
      </c>
      <c r="R365" s="3" t="s">
        <v>131</v>
      </c>
      <c r="S365" s="39" t="s">
        <v>113</v>
      </c>
      <c r="T365" s="66" t="s">
        <v>113</v>
      </c>
    </row>
    <row r="366" spans="2:20" ht="11.25" x14ac:dyDescent="0.2">
      <c r="B366" s="67" t="s">
        <v>2257</v>
      </c>
      <c r="C366" s="65" t="s">
        <v>152</v>
      </c>
      <c r="D366" s="7" t="s">
        <v>113</v>
      </c>
      <c r="E366" s="7" t="s">
        <v>113</v>
      </c>
      <c r="F366" s="7" t="s">
        <v>113</v>
      </c>
      <c r="G366" s="7" t="s">
        <v>113</v>
      </c>
      <c r="H366" s="7" t="s">
        <v>113</v>
      </c>
      <c r="I366" s="65" t="s">
        <v>113</v>
      </c>
      <c r="J366" s="7" t="s">
        <v>113</v>
      </c>
      <c r="K366" s="7" t="s">
        <v>205</v>
      </c>
      <c r="L366" s="7" t="s">
        <v>113</v>
      </c>
      <c r="M366" s="66" t="s">
        <v>113</v>
      </c>
      <c r="N366" s="39" t="s">
        <v>113</v>
      </c>
      <c r="O366" s="39" t="s">
        <v>113</v>
      </c>
      <c r="P366" s="39" t="s">
        <v>205</v>
      </c>
      <c r="Q366" s="7" t="s">
        <v>113</v>
      </c>
      <c r="R366" s="3" t="s">
        <v>152</v>
      </c>
      <c r="S366" s="39" t="s">
        <v>205</v>
      </c>
      <c r="T366" s="66" t="s">
        <v>113</v>
      </c>
    </row>
    <row r="367" spans="2:20" ht="11.25" x14ac:dyDescent="0.2">
      <c r="B367" s="67" t="s">
        <v>2258</v>
      </c>
      <c r="C367" s="65" t="s">
        <v>113</v>
      </c>
      <c r="D367" s="7" t="s">
        <v>113</v>
      </c>
      <c r="E367" s="7" t="s">
        <v>113</v>
      </c>
      <c r="F367" s="7" t="s">
        <v>113</v>
      </c>
      <c r="G367" s="7" t="s">
        <v>113</v>
      </c>
      <c r="H367" s="7" t="s">
        <v>113</v>
      </c>
      <c r="I367" s="65" t="s">
        <v>113</v>
      </c>
      <c r="J367" s="7" t="s">
        <v>113</v>
      </c>
      <c r="K367" s="7" t="s">
        <v>205</v>
      </c>
      <c r="L367" s="7" t="s">
        <v>152</v>
      </c>
      <c r="M367" s="66" t="s">
        <v>113</v>
      </c>
      <c r="N367" s="39" t="s">
        <v>117</v>
      </c>
      <c r="O367" s="39" t="s">
        <v>113</v>
      </c>
      <c r="P367" s="39" t="s">
        <v>113</v>
      </c>
      <c r="Q367" s="7" t="s">
        <v>113</v>
      </c>
      <c r="R367" s="3" t="s">
        <v>152</v>
      </c>
      <c r="S367" s="39" t="s">
        <v>113</v>
      </c>
      <c r="T367" s="66" t="s">
        <v>113</v>
      </c>
    </row>
    <row r="368" spans="2:20" ht="11.25" x14ac:dyDescent="0.2">
      <c r="B368" s="67" t="s">
        <v>2259</v>
      </c>
      <c r="C368" s="65" t="s">
        <v>113</v>
      </c>
      <c r="D368" s="7" t="s">
        <v>113</v>
      </c>
      <c r="E368" s="7" t="s">
        <v>113</v>
      </c>
      <c r="F368" s="7" t="s">
        <v>113</v>
      </c>
      <c r="G368" s="7" t="s">
        <v>113</v>
      </c>
      <c r="H368" s="7" t="s">
        <v>113</v>
      </c>
      <c r="I368" s="65" t="s">
        <v>113</v>
      </c>
      <c r="J368" s="7" t="s">
        <v>113</v>
      </c>
      <c r="K368" s="7" t="s">
        <v>205</v>
      </c>
      <c r="L368" s="7" t="s">
        <v>205</v>
      </c>
      <c r="M368" s="66" t="s">
        <v>113</v>
      </c>
      <c r="N368" s="39" t="s">
        <v>117</v>
      </c>
      <c r="O368" s="39" t="s">
        <v>113</v>
      </c>
      <c r="P368" s="39" t="s">
        <v>205</v>
      </c>
      <c r="Q368" s="7" t="s">
        <v>113</v>
      </c>
      <c r="R368" s="3" t="s">
        <v>152</v>
      </c>
      <c r="S368" s="39" t="s">
        <v>113</v>
      </c>
      <c r="T368" s="66" t="s">
        <v>113</v>
      </c>
    </row>
    <row r="369" spans="2:20" ht="11.25" x14ac:dyDescent="0.2">
      <c r="B369" s="67" t="s">
        <v>318</v>
      </c>
      <c r="C369" s="65" t="s">
        <v>113</v>
      </c>
      <c r="D369" s="7" t="s">
        <v>113</v>
      </c>
      <c r="E369" s="7" t="s">
        <v>113</v>
      </c>
      <c r="F369" s="7" t="s">
        <v>113</v>
      </c>
      <c r="G369" s="7" t="s">
        <v>113</v>
      </c>
      <c r="H369" s="7" t="s">
        <v>113</v>
      </c>
      <c r="I369" s="65" t="s">
        <v>113</v>
      </c>
      <c r="J369" s="7" t="s">
        <v>113</v>
      </c>
      <c r="K369" s="7" t="s">
        <v>205</v>
      </c>
      <c r="L369" s="7" t="s">
        <v>152</v>
      </c>
      <c r="M369" s="66" t="s">
        <v>113</v>
      </c>
      <c r="N369" s="39" t="s">
        <v>113</v>
      </c>
      <c r="O369" s="39" t="s">
        <v>113</v>
      </c>
      <c r="P369" s="39" t="s">
        <v>205</v>
      </c>
      <c r="Q369" s="7" t="s">
        <v>113</v>
      </c>
      <c r="R369" s="3" t="s">
        <v>131</v>
      </c>
      <c r="S369" s="39" t="s">
        <v>113</v>
      </c>
      <c r="T369" s="66" t="s">
        <v>113</v>
      </c>
    </row>
    <row r="370" spans="2:20" ht="11.25" x14ac:dyDescent="0.2">
      <c r="B370" s="67" t="s">
        <v>2260</v>
      </c>
      <c r="C370" s="65" t="s">
        <v>113</v>
      </c>
      <c r="D370" s="7" t="s">
        <v>113</v>
      </c>
      <c r="E370" s="7" t="s">
        <v>205</v>
      </c>
      <c r="F370" s="7" t="s">
        <v>117</v>
      </c>
      <c r="G370" s="7" t="s">
        <v>117</v>
      </c>
      <c r="H370" s="7" t="s">
        <v>205</v>
      </c>
      <c r="I370" s="65" t="s">
        <v>113</v>
      </c>
      <c r="J370" s="7" t="s">
        <v>113</v>
      </c>
      <c r="K370" s="7" t="s">
        <v>205</v>
      </c>
      <c r="L370" s="7" t="s">
        <v>113</v>
      </c>
      <c r="M370" s="66" t="s">
        <v>113</v>
      </c>
      <c r="N370" s="39" t="s">
        <v>113</v>
      </c>
      <c r="O370" s="39" t="s">
        <v>113</v>
      </c>
      <c r="P370" s="39" t="s">
        <v>117</v>
      </c>
      <c r="Q370" s="7" t="s">
        <v>113</v>
      </c>
      <c r="R370" s="3" t="s">
        <v>131</v>
      </c>
      <c r="S370" s="39" t="s">
        <v>152</v>
      </c>
      <c r="T370" s="66" t="s">
        <v>113</v>
      </c>
    </row>
    <row r="371" spans="2:20" ht="11.25" x14ac:dyDescent="0.2">
      <c r="B371" s="67" t="s">
        <v>2261</v>
      </c>
      <c r="C371" s="65" t="s">
        <v>113</v>
      </c>
      <c r="D371" s="7" t="s">
        <v>113</v>
      </c>
      <c r="E371" s="7" t="s">
        <v>113</v>
      </c>
      <c r="F371" s="7" t="s">
        <v>113</v>
      </c>
      <c r="G371" s="7" t="s">
        <v>113</v>
      </c>
      <c r="H371" s="7" t="s">
        <v>113</v>
      </c>
      <c r="I371" s="65" t="s">
        <v>113</v>
      </c>
      <c r="J371" s="7" t="s">
        <v>113</v>
      </c>
      <c r="K371" s="7" t="s">
        <v>205</v>
      </c>
      <c r="L371" s="7" t="s">
        <v>205</v>
      </c>
      <c r="M371" s="66" t="s">
        <v>113</v>
      </c>
      <c r="N371" s="39" t="s">
        <v>152</v>
      </c>
      <c r="O371" s="39" t="s">
        <v>113</v>
      </c>
      <c r="P371" s="39" t="s">
        <v>152</v>
      </c>
      <c r="Q371" s="7" t="s">
        <v>113</v>
      </c>
      <c r="R371" s="3" t="s">
        <v>152</v>
      </c>
      <c r="S371" s="39" t="s">
        <v>113</v>
      </c>
      <c r="T371" s="66" t="s">
        <v>117</v>
      </c>
    </row>
    <row r="372" spans="2:20" ht="11.25" x14ac:dyDescent="0.2">
      <c r="B372" s="67" t="s">
        <v>2262</v>
      </c>
      <c r="C372" s="65" t="s">
        <v>113</v>
      </c>
      <c r="D372" s="7" t="s">
        <v>113</v>
      </c>
      <c r="E372" s="7" t="s">
        <v>113</v>
      </c>
      <c r="F372" s="7" t="s">
        <v>113</v>
      </c>
      <c r="G372" s="7" t="s">
        <v>113</v>
      </c>
      <c r="H372" s="7" t="s">
        <v>113</v>
      </c>
      <c r="I372" s="65" t="s">
        <v>113</v>
      </c>
      <c r="J372" s="7" t="s">
        <v>113</v>
      </c>
      <c r="K372" s="7" t="s">
        <v>205</v>
      </c>
      <c r="L372" s="7" t="s">
        <v>205</v>
      </c>
      <c r="M372" s="66" t="s">
        <v>113</v>
      </c>
      <c r="N372" s="39" t="s">
        <v>152</v>
      </c>
      <c r="O372" s="39" t="s">
        <v>113</v>
      </c>
      <c r="P372" s="39" t="s">
        <v>152</v>
      </c>
      <c r="Q372" s="7" t="s">
        <v>113</v>
      </c>
      <c r="R372" s="3" t="s">
        <v>131</v>
      </c>
      <c r="S372" s="39" t="s">
        <v>113</v>
      </c>
      <c r="T372" s="66" t="s">
        <v>113</v>
      </c>
    </row>
    <row r="373" spans="2:20" ht="11.25" x14ac:dyDescent="0.2">
      <c r="B373" s="67" t="s">
        <v>2263</v>
      </c>
      <c r="C373" s="65" t="s">
        <v>113</v>
      </c>
      <c r="D373" s="7" t="s">
        <v>113</v>
      </c>
      <c r="E373" s="7" t="s">
        <v>117</v>
      </c>
      <c r="F373" s="7" t="s">
        <v>205</v>
      </c>
      <c r="G373" s="7" t="s">
        <v>117</v>
      </c>
      <c r="H373" s="7" t="s">
        <v>113</v>
      </c>
      <c r="I373" s="65" t="s">
        <v>113</v>
      </c>
      <c r="J373" s="7" t="s">
        <v>113</v>
      </c>
      <c r="K373" s="7" t="s">
        <v>113</v>
      </c>
      <c r="L373" s="7" t="s">
        <v>117</v>
      </c>
      <c r="M373" s="66" t="s">
        <v>113</v>
      </c>
      <c r="N373" s="39" t="s">
        <v>152</v>
      </c>
      <c r="O373" s="39" t="s">
        <v>205</v>
      </c>
      <c r="P373" s="39" t="s">
        <v>117</v>
      </c>
      <c r="Q373" s="7" t="s">
        <v>113</v>
      </c>
      <c r="R373" s="3" t="s">
        <v>152</v>
      </c>
      <c r="S373" s="39" t="s">
        <v>117</v>
      </c>
      <c r="T373" s="66" t="s">
        <v>117</v>
      </c>
    </row>
    <row r="374" spans="2:20" ht="11.25" x14ac:dyDescent="0.2">
      <c r="B374" s="67" t="s">
        <v>822</v>
      </c>
      <c r="C374" s="65" t="s">
        <v>113</v>
      </c>
      <c r="D374" s="7" t="s">
        <v>113</v>
      </c>
      <c r="E374" s="7" t="s">
        <v>113</v>
      </c>
      <c r="F374" s="7" t="s">
        <v>113</v>
      </c>
      <c r="G374" s="7" t="s">
        <v>205</v>
      </c>
      <c r="H374" s="7" t="s">
        <v>113</v>
      </c>
      <c r="I374" s="65" t="s">
        <v>113</v>
      </c>
      <c r="J374" s="7" t="s">
        <v>113</v>
      </c>
      <c r="K374" s="7" t="s">
        <v>113</v>
      </c>
      <c r="L374" s="7" t="s">
        <v>205</v>
      </c>
      <c r="M374" s="66" t="s">
        <v>113</v>
      </c>
      <c r="N374" s="39" t="s">
        <v>117</v>
      </c>
      <c r="O374" s="39" t="s">
        <v>113</v>
      </c>
      <c r="P374" s="39" t="s">
        <v>205</v>
      </c>
      <c r="Q374" s="7" t="s">
        <v>113</v>
      </c>
      <c r="R374" s="3" t="s">
        <v>152</v>
      </c>
      <c r="S374" s="39" t="s">
        <v>152</v>
      </c>
      <c r="T374" s="66" t="s">
        <v>117</v>
      </c>
    </row>
    <row r="375" spans="2:20" ht="11.25" x14ac:dyDescent="0.2">
      <c r="B375" s="67" t="s">
        <v>2264</v>
      </c>
      <c r="C375" s="65" t="s">
        <v>113</v>
      </c>
      <c r="D375" s="7" t="s">
        <v>113</v>
      </c>
      <c r="E375" s="7" t="s">
        <v>113</v>
      </c>
      <c r="F375" s="7" t="s">
        <v>113</v>
      </c>
      <c r="G375" s="7" t="s">
        <v>205</v>
      </c>
      <c r="H375" s="7" t="s">
        <v>113</v>
      </c>
      <c r="I375" s="65" t="s">
        <v>113</v>
      </c>
      <c r="J375" s="7" t="s">
        <v>113</v>
      </c>
      <c r="K375" s="7" t="s">
        <v>205</v>
      </c>
      <c r="L375" s="7" t="s">
        <v>205</v>
      </c>
      <c r="M375" s="66" t="s">
        <v>128</v>
      </c>
      <c r="N375" s="39" t="s">
        <v>117</v>
      </c>
      <c r="O375" s="39" t="s">
        <v>113</v>
      </c>
      <c r="P375" s="39" t="s">
        <v>117</v>
      </c>
      <c r="Q375" s="7" t="s">
        <v>113</v>
      </c>
      <c r="R375" s="3" t="s">
        <v>152</v>
      </c>
      <c r="S375" s="39" t="s">
        <v>131</v>
      </c>
      <c r="T375" s="66" t="s">
        <v>113</v>
      </c>
    </row>
    <row r="376" spans="2:20" ht="11.25" x14ac:dyDescent="0.2">
      <c r="B376" s="67" t="s">
        <v>2265</v>
      </c>
      <c r="C376" s="65" t="s">
        <v>113</v>
      </c>
      <c r="D376" s="7" t="s">
        <v>113</v>
      </c>
      <c r="E376" s="7" t="s">
        <v>113</v>
      </c>
      <c r="F376" s="7" t="s">
        <v>113</v>
      </c>
      <c r="G376" s="7" t="s">
        <v>113</v>
      </c>
      <c r="H376" s="7" t="s">
        <v>113</v>
      </c>
      <c r="I376" s="65" t="s">
        <v>113</v>
      </c>
      <c r="J376" s="7" t="s">
        <v>113</v>
      </c>
      <c r="K376" s="7" t="s">
        <v>113</v>
      </c>
      <c r="L376" s="7" t="s">
        <v>113</v>
      </c>
      <c r="M376" s="66" t="s">
        <v>113</v>
      </c>
      <c r="N376" s="39" t="s">
        <v>113</v>
      </c>
      <c r="O376" s="39" t="s">
        <v>113</v>
      </c>
      <c r="P376" s="39" t="s">
        <v>205</v>
      </c>
      <c r="Q376" s="7" t="s">
        <v>113</v>
      </c>
      <c r="R376" s="5" t="s">
        <v>152</v>
      </c>
      <c r="S376" s="39" t="s">
        <v>113</v>
      </c>
      <c r="T376" s="66" t="s">
        <v>117</v>
      </c>
    </row>
    <row r="377" spans="2:20" ht="11.25" x14ac:dyDescent="0.2">
      <c r="B377" s="64" t="s">
        <v>1681</v>
      </c>
      <c r="C377" s="65"/>
      <c r="D377" s="7"/>
      <c r="E377" s="7"/>
      <c r="F377" s="7"/>
      <c r="G377" s="7"/>
      <c r="H377" s="7"/>
      <c r="I377" s="65"/>
      <c r="J377" s="7"/>
      <c r="K377" s="7"/>
      <c r="L377" s="7"/>
      <c r="M377" s="66"/>
      <c r="Q377" s="7"/>
      <c r="R377" s="7"/>
      <c r="T377" s="66"/>
    </row>
    <row r="378" spans="2:20" ht="11.25" x14ac:dyDescent="0.2">
      <c r="B378" s="67" t="s">
        <v>2266</v>
      </c>
      <c r="C378" s="65" t="s">
        <v>117</v>
      </c>
      <c r="D378" s="7" t="s">
        <v>113</v>
      </c>
      <c r="E378" s="7" t="s">
        <v>113</v>
      </c>
      <c r="F378" s="7" t="s">
        <v>113</v>
      </c>
      <c r="G378" s="7" t="s">
        <v>152</v>
      </c>
      <c r="H378" s="7" t="s">
        <v>113</v>
      </c>
      <c r="I378" s="65" t="s">
        <v>113</v>
      </c>
      <c r="J378" s="7" t="s">
        <v>113</v>
      </c>
      <c r="K378" s="7" t="s">
        <v>113</v>
      </c>
      <c r="L378" s="7" t="s">
        <v>113</v>
      </c>
      <c r="M378" s="66" t="s">
        <v>113</v>
      </c>
      <c r="N378" s="39" t="s">
        <v>113</v>
      </c>
      <c r="O378" s="39" t="s">
        <v>113</v>
      </c>
      <c r="P378" s="39" t="s">
        <v>113</v>
      </c>
      <c r="Q378" s="7" t="s">
        <v>152</v>
      </c>
      <c r="R378" s="7" t="s">
        <v>113</v>
      </c>
      <c r="S378" s="75" t="s">
        <v>128</v>
      </c>
      <c r="T378" s="66" t="s">
        <v>117</v>
      </c>
    </row>
    <row r="379" spans="2:20" ht="11.25" x14ac:dyDescent="0.2">
      <c r="B379" s="67" t="s">
        <v>2267</v>
      </c>
      <c r="C379" s="65" t="s">
        <v>113</v>
      </c>
      <c r="D379" s="7" t="s">
        <v>113</v>
      </c>
      <c r="E379" s="7" t="s">
        <v>113</v>
      </c>
      <c r="F379" s="7" t="s">
        <v>113</v>
      </c>
      <c r="G379" s="7" t="s">
        <v>113</v>
      </c>
      <c r="H379" s="7" t="s">
        <v>113</v>
      </c>
      <c r="I379" s="65" t="s">
        <v>113</v>
      </c>
      <c r="J379" s="7" t="s">
        <v>113</v>
      </c>
      <c r="K379" s="7" t="s">
        <v>113</v>
      </c>
      <c r="L379" s="7" t="s">
        <v>113</v>
      </c>
      <c r="M379" s="66" t="s">
        <v>113</v>
      </c>
      <c r="N379" s="39" t="s">
        <v>113</v>
      </c>
      <c r="O379" s="39" t="s">
        <v>113</v>
      </c>
      <c r="P379" s="39" t="s">
        <v>205</v>
      </c>
      <c r="Q379" s="7" t="s">
        <v>131</v>
      </c>
      <c r="R379" s="7" t="s">
        <v>205</v>
      </c>
      <c r="S379" s="76" t="s">
        <v>131</v>
      </c>
      <c r="T379" s="66" t="s">
        <v>113</v>
      </c>
    </row>
    <row r="380" spans="2:20" ht="11.25" x14ac:dyDescent="0.2">
      <c r="B380" s="67" t="s">
        <v>1682</v>
      </c>
      <c r="C380" s="65" t="s">
        <v>113</v>
      </c>
      <c r="D380" s="7" t="s">
        <v>113</v>
      </c>
      <c r="E380" s="7" t="s">
        <v>113</v>
      </c>
      <c r="F380" s="7" t="s">
        <v>113</v>
      </c>
      <c r="G380" s="7" t="s">
        <v>113</v>
      </c>
      <c r="H380" s="7" t="s">
        <v>113</v>
      </c>
      <c r="I380" s="65" t="s">
        <v>113</v>
      </c>
      <c r="J380" s="7" t="s">
        <v>113</v>
      </c>
      <c r="K380" s="7" t="s">
        <v>113</v>
      </c>
      <c r="L380" s="7" t="s">
        <v>113</v>
      </c>
      <c r="M380" s="66" t="s">
        <v>113</v>
      </c>
      <c r="N380" s="39" t="s">
        <v>113</v>
      </c>
      <c r="O380" s="39" t="s">
        <v>113</v>
      </c>
      <c r="P380" s="39" t="s">
        <v>113</v>
      </c>
      <c r="Q380" s="7" t="s">
        <v>113</v>
      </c>
      <c r="R380" s="7" t="s">
        <v>113</v>
      </c>
      <c r="S380" s="76" t="s">
        <v>119</v>
      </c>
      <c r="T380" s="66" t="s">
        <v>113</v>
      </c>
    </row>
    <row r="381" spans="2:20" ht="11.25" x14ac:dyDescent="0.2">
      <c r="B381" s="67" t="s">
        <v>2268</v>
      </c>
      <c r="C381" s="65" t="s">
        <v>113</v>
      </c>
      <c r="D381" s="7" t="s">
        <v>113</v>
      </c>
      <c r="E381" s="7" t="s">
        <v>113</v>
      </c>
      <c r="F381" s="7" t="s">
        <v>113</v>
      </c>
      <c r="G381" s="7" t="s">
        <v>205</v>
      </c>
      <c r="H381" s="7" t="s">
        <v>113</v>
      </c>
      <c r="I381" s="65" t="s">
        <v>113</v>
      </c>
      <c r="J381" s="7" t="s">
        <v>113</v>
      </c>
      <c r="K381" s="7" t="s">
        <v>205</v>
      </c>
      <c r="L381" s="7" t="s">
        <v>113</v>
      </c>
      <c r="M381" s="66" t="s">
        <v>113</v>
      </c>
      <c r="N381" s="39" t="s">
        <v>117</v>
      </c>
      <c r="O381" s="39" t="s">
        <v>113</v>
      </c>
      <c r="P381" s="39" t="s">
        <v>205</v>
      </c>
      <c r="Q381" s="7" t="s">
        <v>113</v>
      </c>
      <c r="R381" s="7" t="s">
        <v>205</v>
      </c>
      <c r="S381" s="76" t="s">
        <v>128</v>
      </c>
      <c r="T381" s="66" t="s">
        <v>117</v>
      </c>
    </row>
    <row r="382" spans="2:20" ht="11.25" x14ac:dyDescent="0.2">
      <c r="B382" s="67" t="s">
        <v>1342</v>
      </c>
      <c r="C382" s="65" t="s">
        <v>113</v>
      </c>
      <c r="D382" s="7" t="s">
        <v>113</v>
      </c>
      <c r="E382" s="7" t="s">
        <v>113</v>
      </c>
      <c r="F382" s="7" t="s">
        <v>113</v>
      </c>
      <c r="G382" s="7" t="s">
        <v>113</v>
      </c>
      <c r="H382" s="7" t="s">
        <v>113</v>
      </c>
      <c r="I382" s="65" t="s">
        <v>113</v>
      </c>
      <c r="J382" s="7" t="s">
        <v>113</v>
      </c>
      <c r="K382" s="7" t="s">
        <v>113</v>
      </c>
      <c r="L382" s="7" t="s">
        <v>113</v>
      </c>
      <c r="M382" s="66" t="s">
        <v>113</v>
      </c>
      <c r="N382" s="39" t="s">
        <v>113</v>
      </c>
      <c r="O382" s="39" t="s">
        <v>113</v>
      </c>
      <c r="P382" s="39" t="s">
        <v>113</v>
      </c>
      <c r="Q382" s="7" t="s">
        <v>113</v>
      </c>
      <c r="R382" s="7" t="s">
        <v>205</v>
      </c>
      <c r="S382" s="76" t="s">
        <v>128</v>
      </c>
      <c r="T382" s="66" t="s">
        <v>113</v>
      </c>
    </row>
    <row r="383" spans="2:20" ht="11.25" x14ac:dyDescent="0.2">
      <c r="B383" s="67" t="s">
        <v>2269</v>
      </c>
      <c r="C383" s="65" t="s">
        <v>113</v>
      </c>
      <c r="D383" s="7" t="s">
        <v>113</v>
      </c>
      <c r="E383" s="7" t="s">
        <v>113</v>
      </c>
      <c r="F383" s="7" t="s">
        <v>113</v>
      </c>
      <c r="G383" s="7" t="s">
        <v>113</v>
      </c>
      <c r="H383" s="7" t="s">
        <v>113</v>
      </c>
      <c r="I383" s="65" t="s">
        <v>113</v>
      </c>
      <c r="J383" s="7" t="s">
        <v>113</v>
      </c>
      <c r="K383" s="7" t="s">
        <v>113</v>
      </c>
      <c r="L383" s="7" t="s">
        <v>113</v>
      </c>
      <c r="M383" s="66" t="s">
        <v>113</v>
      </c>
      <c r="N383" s="39" t="s">
        <v>113</v>
      </c>
      <c r="O383" s="39" t="s">
        <v>113</v>
      </c>
      <c r="P383" s="39" t="s">
        <v>113</v>
      </c>
      <c r="Q383" s="7" t="s">
        <v>113</v>
      </c>
      <c r="R383" s="7" t="s">
        <v>113</v>
      </c>
      <c r="S383" s="76" t="s">
        <v>131</v>
      </c>
      <c r="T383" s="66" t="s">
        <v>113</v>
      </c>
    </row>
    <row r="384" spans="2:20" ht="11.25" x14ac:dyDescent="0.2">
      <c r="B384" s="67" t="s">
        <v>2270</v>
      </c>
      <c r="C384" s="65" t="s">
        <v>113</v>
      </c>
      <c r="D384" s="7" t="s">
        <v>113</v>
      </c>
      <c r="E384" s="7" t="s">
        <v>131</v>
      </c>
      <c r="F384" s="7" t="s">
        <v>117</v>
      </c>
      <c r="G384" s="7" t="s">
        <v>117</v>
      </c>
      <c r="H384" s="87" t="s">
        <v>128</v>
      </c>
      <c r="I384" s="65" t="s">
        <v>205</v>
      </c>
      <c r="J384" s="7" t="s">
        <v>113</v>
      </c>
      <c r="K384" s="7" t="s">
        <v>117</v>
      </c>
      <c r="L384" s="7" t="s">
        <v>205</v>
      </c>
      <c r="M384" s="66" t="s">
        <v>113</v>
      </c>
      <c r="N384" s="39" t="s">
        <v>131</v>
      </c>
      <c r="O384" s="39" t="s">
        <v>113</v>
      </c>
      <c r="P384" s="39" t="s">
        <v>117</v>
      </c>
      <c r="Q384" s="7" t="s">
        <v>113</v>
      </c>
      <c r="R384" s="7" t="s">
        <v>117</v>
      </c>
      <c r="S384" s="76" t="s">
        <v>131</v>
      </c>
      <c r="T384" s="66" t="s">
        <v>152</v>
      </c>
    </row>
    <row r="385" spans="2:20" ht="11.25" x14ac:dyDescent="0.2">
      <c r="B385" s="67" t="s">
        <v>2271</v>
      </c>
      <c r="C385" s="65" t="s">
        <v>113</v>
      </c>
      <c r="D385" s="7" t="s">
        <v>113</v>
      </c>
      <c r="E385" s="7" t="s">
        <v>113</v>
      </c>
      <c r="F385" s="7" t="s">
        <v>113</v>
      </c>
      <c r="G385" s="7" t="s">
        <v>113</v>
      </c>
      <c r="H385" s="7" t="s">
        <v>113</v>
      </c>
      <c r="I385" s="65" t="s">
        <v>113</v>
      </c>
      <c r="J385" s="7" t="s">
        <v>113</v>
      </c>
      <c r="K385" s="7" t="s">
        <v>113</v>
      </c>
      <c r="L385" s="7" t="s">
        <v>113</v>
      </c>
      <c r="M385" s="66" t="s">
        <v>113</v>
      </c>
      <c r="N385" s="39" t="s">
        <v>113</v>
      </c>
      <c r="O385" s="39" t="s">
        <v>113</v>
      </c>
      <c r="P385" s="39" t="s">
        <v>113</v>
      </c>
      <c r="Q385" s="7" t="s">
        <v>113</v>
      </c>
      <c r="R385" s="7" t="s">
        <v>113</v>
      </c>
      <c r="S385" s="76" t="s">
        <v>152</v>
      </c>
      <c r="T385" s="66" t="s">
        <v>113</v>
      </c>
    </row>
    <row r="386" spans="2:20" ht="11.25" x14ac:dyDescent="0.2">
      <c r="B386" s="67" t="s">
        <v>1233</v>
      </c>
      <c r="C386" s="65" t="s">
        <v>113</v>
      </c>
      <c r="D386" s="7" t="s">
        <v>113</v>
      </c>
      <c r="E386" s="7" t="s">
        <v>113</v>
      </c>
      <c r="F386" s="7" t="s">
        <v>113</v>
      </c>
      <c r="G386" s="7" t="s">
        <v>205</v>
      </c>
      <c r="H386" s="7" t="s">
        <v>113</v>
      </c>
      <c r="I386" s="65" t="s">
        <v>113</v>
      </c>
      <c r="J386" s="7" t="s">
        <v>113</v>
      </c>
      <c r="K386" s="7" t="s">
        <v>113</v>
      </c>
      <c r="L386" s="7" t="s">
        <v>113</v>
      </c>
      <c r="M386" s="66" t="s">
        <v>113</v>
      </c>
      <c r="N386" s="39" t="s">
        <v>113</v>
      </c>
      <c r="O386" s="39" t="s">
        <v>113</v>
      </c>
      <c r="P386" s="39" t="s">
        <v>205</v>
      </c>
      <c r="Q386" s="7" t="s">
        <v>152</v>
      </c>
      <c r="R386" s="7" t="s">
        <v>117</v>
      </c>
      <c r="S386" s="76" t="s">
        <v>131</v>
      </c>
      <c r="T386" s="66" t="s">
        <v>113</v>
      </c>
    </row>
    <row r="387" spans="2:20" ht="11.25" x14ac:dyDescent="0.2">
      <c r="B387" s="67" t="s">
        <v>2272</v>
      </c>
      <c r="C387" s="65" t="s">
        <v>205</v>
      </c>
      <c r="D387" s="7" t="s">
        <v>113</v>
      </c>
      <c r="E387" s="7" t="s">
        <v>131</v>
      </c>
      <c r="F387" s="7" t="s">
        <v>113</v>
      </c>
      <c r="G387" s="7" t="s">
        <v>113</v>
      </c>
      <c r="H387" s="7" t="s">
        <v>113</v>
      </c>
      <c r="I387" s="65" t="s">
        <v>113</v>
      </c>
      <c r="J387" s="7" t="s">
        <v>113</v>
      </c>
      <c r="K387" s="7" t="s">
        <v>113</v>
      </c>
      <c r="L387" s="7" t="s">
        <v>113</v>
      </c>
      <c r="M387" s="66" t="s">
        <v>113</v>
      </c>
      <c r="N387" s="39" t="s">
        <v>113</v>
      </c>
      <c r="O387" s="39" t="s">
        <v>113</v>
      </c>
      <c r="P387" s="39" t="s">
        <v>205</v>
      </c>
      <c r="Q387" s="7" t="s">
        <v>131</v>
      </c>
      <c r="R387" s="7" t="s">
        <v>205</v>
      </c>
      <c r="S387" s="76" t="s">
        <v>152</v>
      </c>
      <c r="T387" s="66" t="s">
        <v>113</v>
      </c>
    </row>
    <row r="388" spans="2:20" ht="11.25" x14ac:dyDescent="0.2">
      <c r="B388" s="67" t="s">
        <v>2273</v>
      </c>
      <c r="C388" s="65" t="s">
        <v>113</v>
      </c>
      <c r="D388" s="7" t="s">
        <v>113</v>
      </c>
      <c r="E388" s="7" t="s">
        <v>113</v>
      </c>
      <c r="F388" s="7" t="s">
        <v>113</v>
      </c>
      <c r="G388" s="7" t="s">
        <v>205</v>
      </c>
      <c r="H388" s="7" t="s">
        <v>113</v>
      </c>
      <c r="I388" s="65" t="s">
        <v>113</v>
      </c>
      <c r="J388" s="7" t="s">
        <v>113</v>
      </c>
      <c r="K388" s="7" t="s">
        <v>113</v>
      </c>
      <c r="L388" s="7" t="s">
        <v>205</v>
      </c>
      <c r="M388" s="66" t="s">
        <v>117</v>
      </c>
      <c r="N388" s="39" t="s">
        <v>113</v>
      </c>
      <c r="O388" s="39" t="s">
        <v>113</v>
      </c>
      <c r="P388" s="39" t="s">
        <v>113</v>
      </c>
      <c r="Q388" s="7" t="s">
        <v>152</v>
      </c>
      <c r="R388" s="7" t="s">
        <v>152</v>
      </c>
      <c r="S388" s="76" t="s">
        <v>152</v>
      </c>
      <c r="T388" s="66" t="s">
        <v>113</v>
      </c>
    </row>
    <row r="389" spans="2:20" ht="11.25" x14ac:dyDescent="0.2">
      <c r="B389" s="67" t="s">
        <v>2274</v>
      </c>
      <c r="C389" s="65" t="s">
        <v>113</v>
      </c>
      <c r="D389" s="7" t="s">
        <v>113</v>
      </c>
      <c r="E389" s="7" t="s">
        <v>113</v>
      </c>
      <c r="F389" s="7" t="s">
        <v>152</v>
      </c>
      <c r="G389" s="7" t="s">
        <v>205</v>
      </c>
      <c r="H389" s="7" t="s">
        <v>117</v>
      </c>
      <c r="I389" s="65" t="s">
        <v>205</v>
      </c>
      <c r="J389" s="7" t="s">
        <v>113</v>
      </c>
      <c r="K389" s="7" t="s">
        <v>117</v>
      </c>
      <c r="L389" s="7" t="s">
        <v>205</v>
      </c>
      <c r="M389" s="66" t="s">
        <v>113</v>
      </c>
      <c r="N389" s="39" t="s">
        <v>113</v>
      </c>
      <c r="O389" s="39" t="s">
        <v>113</v>
      </c>
      <c r="P389" s="39" t="s">
        <v>205</v>
      </c>
      <c r="Q389" s="7" t="s">
        <v>113</v>
      </c>
      <c r="R389" s="7" t="s">
        <v>117</v>
      </c>
      <c r="S389" s="76" t="s">
        <v>131</v>
      </c>
      <c r="T389" s="66" t="s">
        <v>113</v>
      </c>
    </row>
    <row r="390" spans="2:20" ht="11.25" x14ac:dyDescent="0.2">
      <c r="B390" s="67" t="s">
        <v>1683</v>
      </c>
      <c r="C390" s="65" t="s">
        <v>113</v>
      </c>
      <c r="D390" s="7" t="s">
        <v>113</v>
      </c>
      <c r="E390" s="7" t="s">
        <v>113</v>
      </c>
      <c r="F390" s="7" t="s">
        <v>113</v>
      </c>
      <c r="G390" s="7" t="s">
        <v>152</v>
      </c>
      <c r="H390" s="7" t="s">
        <v>113</v>
      </c>
      <c r="I390" s="65" t="s">
        <v>113</v>
      </c>
      <c r="J390" s="7" t="s">
        <v>152</v>
      </c>
      <c r="K390" s="7" t="s">
        <v>113</v>
      </c>
      <c r="L390" s="7" t="s">
        <v>113</v>
      </c>
      <c r="M390" s="66" t="s">
        <v>113</v>
      </c>
      <c r="N390" s="39" t="s">
        <v>113</v>
      </c>
      <c r="O390" s="39" t="s">
        <v>113</v>
      </c>
      <c r="P390" s="39" t="s">
        <v>113</v>
      </c>
      <c r="Q390" s="7" t="s">
        <v>152</v>
      </c>
      <c r="R390" s="7" t="s">
        <v>113</v>
      </c>
      <c r="S390" s="76" t="s">
        <v>152</v>
      </c>
      <c r="T390" s="66" t="s">
        <v>152</v>
      </c>
    </row>
    <row r="391" spans="2:20" ht="11.25" x14ac:dyDescent="0.2">
      <c r="B391" s="67" t="s">
        <v>2275</v>
      </c>
      <c r="C391" s="65" t="s">
        <v>113</v>
      </c>
      <c r="D391" s="7" t="s">
        <v>113</v>
      </c>
      <c r="E391" s="7" t="s">
        <v>113</v>
      </c>
      <c r="F391" s="7" t="s">
        <v>113</v>
      </c>
      <c r="G391" s="7" t="s">
        <v>113</v>
      </c>
      <c r="H391" s="7" t="s">
        <v>113</v>
      </c>
      <c r="I391" s="65" t="s">
        <v>113</v>
      </c>
      <c r="J391" s="7" t="s">
        <v>113</v>
      </c>
      <c r="K391" s="7" t="s">
        <v>113</v>
      </c>
      <c r="L391" s="7" t="s">
        <v>113</v>
      </c>
      <c r="M391" s="66" t="s">
        <v>113</v>
      </c>
      <c r="N391" s="39" t="s">
        <v>113</v>
      </c>
      <c r="O391" s="39" t="s">
        <v>113</v>
      </c>
      <c r="P391" s="39" t="s">
        <v>113</v>
      </c>
      <c r="Q391" s="7" t="s">
        <v>113</v>
      </c>
      <c r="R391" s="7" t="s">
        <v>113</v>
      </c>
      <c r="S391" s="77" t="s">
        <v>131</v>
      </c>
      <c r="T391" s="66" t="s">
        <v>113</v>
      </c>
    </row>
    <row r="392" spans="2:20" ht="11.25" x14ac:dyDescent="0.2">
      <c r="B392" s="64" t="s">
        <v>1684</v>
      </c>
      <c r="C392" s="65"/>
      <c r="D392" s="7"/>
      <c r="E392" s="7"/>
      <c r="F392" s="7"/>
      <c r="G392" s="7"/>
      <c r="H392" s="7"/>
      <c r="I392" s="65"/>
      <c r="J392" s="7"/>
      <c r="K392" s="7"/>
      <c r="L392" s="7"/>
      <c r="M392" s="66"/>
      <c r="Q392" s="7"/>
      <c r="R392" s="7"/>
      <c r="T392" s="66"/>
    </row>
    <row r="393" spans="2:20" ht="11.25" x14ac:dyDescent="0.2">
      <c r="B393" s="67" t="s">
        <v>2276</v>
      </c>
      <c r="C393" s="65" t="s">
        <v>113</v>
      </c>
      <c r="D393" s="7" t="s">
        <v>113</v>
      </c>
      <c r="E393" s="7" t="s">
        <v>113</v>
      </c>
      <c r="F393" s="7" t="s">
        <v>113</v>
      </c>
      <c r="G393" s="7" t="s">
        <v>205</v>
      </c>
      <c r="H393" s="7" t="s">
        <v>113</v>
      </c>
      <c r="I393" s="65" t="s">
        <v>113</v>
      </c>
      <c r="J393" s="7" t="s">
        <v>205</v>
      </c>
      <c r="K393" s="7" t="s">
        <v>113</v>
      </c>
      <c r="L393" s="7" t="s">
        <v>113</v>
      </c>
      <c r="M393" s="66" t="s">
        <v>113</v>
      </c>
      <c r="N393" s="39" t="s">
        <v>117</v>
      </c>
      <c r="O393" s="39" t="s">
        <v>113</v>
      </c>
      <c r="P393" s="39" t="s">
        <v>205</v>
      </c>
      <c r="Q393" s="7" t="s">
        <v>113</v>
      </c>
      <c r="R393" s="7" t="s">
        <v>113</v>
      </c>
      <c r="S393" s="39" t="s">
        <v>113</v>
      </c>
      <c r="T393" s="75" t="s">
        <v>128</v>
      </c>
    </row>
    <row r="394" spans="2:20" ht="11.25" x14ac:dyDescent="0.2">
      <c r="B394" s="67" t="s">
        <v>1685</v>
      </c>
      <c r="C394" s="65" t="s">
        <v>113</v>
      </c>
      <c r="D394" s="7" t="s">
        <v>113</v>
      </c>
      <c r="E394" s="7" t="s">
        <v>113</v>
      </c>
      <c r="F394" s="7" t="s">
        <v>113</v>
      </c>
      <c r="G394" s="7" t="s">
        <v>113</v>
      </c>
      <c r="H394" s="7" t="s">
        <v>113</v>
      </c>
      <c r="I394" s="65" t="s">
        <v>113</v>
      </c>
      <c r="J394" s="7" t="s">
        <v>113</v>
      </c>
      <c r="K394" s="7" t="s">
        <v>113</v>
      </c>
      <c r="L394" s="7" t="s">
        <v>113</v>
      </c>
      <c r="M394" s="66" t="s">
        <v>113</v>
      </c>
      <c r="N394" s="39" t="s">
        <v>113</v>
      </c>
      <c r="O394" s="39" t="s">
        <v>113</v>
      </c>
      <c r="P394" s="39" t="s">
        <v>113</v>
      </c>
      <c r="Q394" s="7" t="s">
        <v>113</v>
      </c>
      <c r="R394" s="7" t="s">
        <v>113</v>
      </c>
      <c r="S394" s="39" t="s">
        <v>117</v>
      </c>
      <c r="T394" s="76" t="s">
        <v>128</v>
      </c>
    </row>
    <row r="395" spans="2:20" ht="11.25" x14ac:dyDescent="0.2">
      <c r="B395" s="67" t="s">
        <v>2277</v>
      </c>
      <c r="C395" s="65" t="s">
        <v>113</v>
      </c>
      <c r="D395" s="7" t="s">
        <v>113</v>
      </c>
      <c r="E395" s="7" t="s">
        <v>113</v>
      </c>
      <c r="F395" s="7" t="s">
        <v>113</v>
      </c>
      <c r="G395" s="7" t="s">
        <v>113</v>
      </c>
      <c r="H395" s="7" t="s">
        <v>113</v>
      </c>
      <c r="I395" s="65" t="s">
        <v>113</v>
      </c>
      <c r="J395" s="7" t="s">
        <v>113</v>
      </c>
      <c r="K395" s="7" t="s">
        <v>113</v>
      </c>
      <c r="L395" s="7" t="s">
        <v>113</v>
      </c>
      <c r="M395" s="66" t="s">
        <v>113</v>
      </c>
      <c r="N395" s="39" t="s">
        <v>113</v>
      </c>
      <c r="O395" s="39" t="s">
        <v>113</v>
      </c>
      <c r="P395" s="39" t="s">
        <v>113</v>
      </c>
      <c r="Q395" s="7" t="s">
        <v>113</v>
      </c>
      <c r="R395" s="7" t="s">
        <v>205</v>
      </c>
      <c r="S395" s="39" t="s">
        <v>113</v>
      </c>
      <c r="T395" s="76" t="s">
        <v>131</v>
      </c>
    </row>
    <row r="396" spans="2:20" ht="11.25" x14ac:dyDescent="0.2">
      <c r="B396" s="67" t="s">
        <v>2278</v>
      </c>
      <c r="C396" s="65" t="s">
        <v>113</v>
      </c>
      <c r="D396" s="7" t="s">
        <v>113</v>
      </c>
      <c r="E396" s="7" t="s">
        <v>113</v>
      </c>
      <c r="F396" s="7" t="s">
        <v>113</v>
      </c>
      <c r="G396" s="7" t="s">
        <v>152</v>
      </c>
      <c r="H396" s="7" t="s">
        <v>152</v>
      </c>
      <c r="I396" s="65" t="s">
        <v>113</v>
      </c>
      <c r="J396" s="7" t="s">
        <v>205</v>
      </c>
      <c r="K396" s="7" t="s">
        <v>113</v>
      </c>
      <c r="L396" s="7" t="s">
        <v>113</v>
      </c>
      <c r="M396" s="66" t="s">
        <v>113</v>
      </c>
      <c r="N396" s="39" t="s">
        <v>113</v>
      </c>
      <c r="O396" s="39" t="s">
        <v>113</v>
      </c>
      <c r="P396" s="39" t="s">
        <v>113</v>
      </c>
      <c r="Q396" s="7" t="s">
        <v>131</v>
      </c>
      <c r="R396" s="7" t="s">
        <v>113</v>
      </c>
      <c r="S396" s="39" t="s">
        <v>113</v>
      </c>
      <c r="T396" s="76" t="s">
        <v>152</v>
      </c>
    </row>
    <row r="397" spans="2:20" ht="11.25" x14ac:dyDescent="0.2">
      <c r="B397" s="67" t="s">
        <v>1686</v>
      </c>
      <c r="C397" s="65" t="s">
        <v>113</v>
      </c>
      <c r="D397" s="7" t="s">
        <v>113</v>
      </c>
      <c r="E397" s="7" t="s">
        <v>113</v>
      </c>
      <c r="F397" s="7" t="s">
        <v>113</v>
      </c>
      <c r="G397" s="7" t="s">
        <v>113</v>
      </c>
      <c r="H397" s="7" t="s">
        <v>113</v>
      </c>
      <c r="I397" s="65" t="s">
        <v>113</v>
      </c>
      <c r="J397" s="7" t="s">
        <v>113</v>
      </c>
      <c r="K397" s="7" t="s">
        <v>113</v>
      </c>
      <c r="L397" s="7" t="s">
        <v>113</v>
      </c>
      <c r="M397" s="66" t="s">
        <v>113</v>
      </c>
      <c r="N397" s="39" t="s">
        <v>113</v>
      </c>
      <c r="O397" s="39" t="s">
        <v>113</v>
      </c>
      <c r="P397" s="39" t="s">
        <v>113</v>
      </c>
      <c r="Q397" s="7" t="s">
        <v>113</v>
      </c>
      <c r="R397" s="7" t="s">
        <v>113</v>
      </c>
      <c r="S397" s="39" t="s">
        <v>113</v>
      </c>
      <c r="T397" s="76" t="s">
        <v>131</v>
      </c>
    </row>
    <row r="398" spans="2:20" ht="11.25" x14ac:dyDescent="0.2">
      <c r="B398" s="67" t="s">
        <v>2279</v>
      </c>
      <c r="C398" s="65" t="s">
        <v>113</v>
      </c>
      <c r="D398" s="7" t="s">
        <v>113</v>
      </c>
      <c r="E398" s="7" t="s">
        <v>113</v>
      </c>
      <c r="F398" s="7" t="s">
        <v>113</v>
      </c>
      <c r="G398" s="7" t="s">
        <v>113</v>
      </c>
      <c r="H398" s="7" t="s">
        <v>113</v>
      </c>
      <c r="I398" s="65" t="s">
        <v>113</v>
      </c>
      <c r="J398" s="7" t="s">
        <v>205</v>
      </c>
      <c r="K398" s="7" t="s">
        <v>113</v>
      </c>
      <c r="L398" s="7" t="s">
        <v>113</v>
      </c>
      <c r="M398" s="66" t="s">
        <v>113</v>
      </c>
      <c r="N398" s="39" t="s">
        <v>113</v>
      </c>
      <c r="O398" s="39" t="s">
        <v>113</v>
      </c>
      <c r="P398" s="39" t="s">
        <v>113</v>
      </c>
      <c r="Q398" s="7" t="s">
        <v>113</v>
      </c>
      <c r="R398" s="7" t="s">
        <v>113</v>
      </c>
      <c r="S398" s="39" t="s">
        <v>113</v>
      </c>
      <c r="T398" s="76" t="s">
        <v>131</v>
      </c>
    </row>
    <row r="399" spans="2:20" ht="11.25" x14ac:dyDescent="0.2">
      <c r="B399" s="67" t="s">
        <v>1687</v>
      </c>
      <c r="C399" s="65" t="s">
        <v>113</v>
      </c>
      <c r="D399" s="7" t="s">
        <v>113</v>
      </c>
      <c r="E399" s="7" t="s">
        <v>113</v>
      </c>
      <c r="F399" s="7" t="s">
        <v>113</v>
      </c>
      <c r="G399" s="7" t="s">
        <v>113</v>
      </c>
      <c r="H399" s="7" t="s">
        <v>113</v>
      </c>
      <c r="I399" s="65" t="s">
        <v>113</v>
      </c>
      <c r="J399" s="7" t="s">
        <v>113</v>
      </c>
      <c r="K399" s="7" t="s">
        <v>113</v>
      </c>
      <c r="L399" s="7" t="s">
        <v>113</v>
      </c>
      <c r="M399" s="66" t="s">
        <v>113</v>
      </c>
      <c r="N399" s="39" t="s">
        <v>113</v>
      </c>
      <c r="O399" s="39" t="s">
        <v>113</v>
      </c>
      <c r="P399" s="39" t="s">
        <v>113</v>
      </c>
      <c r="Q399" s="7" t="s">
        <v>113</v>
      </c>
      <c r="R399" s="7" t="s">
        <v>113</v>
      </c>
      <c r="S399" s="39" t="s">
        <v>113</v>
      </c>
      <c r="T399" s="76" t="s">
        <v>131</v>
      </c>
    </row>
    <row r="400" spans="2:20" ht="11.25" x14ac:dyDescent="0.2">
      <c r="B400" s="67" t="s">
        <v>1688</v>
      </c>
      <c r="C400" s="65" t="s">
        <v>113</v>
      </c>
      <c r="D400" s="7" t="s">
        <v>113</v>
      </c>
      <c r="E400" s="7" t="s">
        <v>113</v>
      </c>
      <c r="F400" s="7" t="s">
        <v>113</v>
      </c>
      <c r="G400" s="7" t="s">
        <v>113</v>
      </c>
      <c r="H400" s="7" t="s">
        <v>113</v>
      </c>
      <c r="I400" s="65" t="s">
        <v>113</v>
      </c>
      <c r="J400" s="7" t="s">
        <v>113</v>
      </c>
      <c r="K400" s="7" t="s">
        <v>113</v>
      </c>
      <c r="L400" s="7" t="s">
        <v>113</v>
      </c>
      <c r="M400" s="66" t="s">
        <v>113</v>
      </c>
      <c r="N400" s="39" t="s">
        <v>113</v>
      </c>
      <c r="O400" s="39" t="s">
        <v>113</v>
      </c>
      <c r="P400" s="39" t="s">
        <v>113</v>
      </c>
      <c r="Q400" s="7" t="s">
        <v>113</v>
      </c>
      <c r="R400" s="7" t="s">
        <v>113</v>
      </c>
      <c r="S400" s="39" t="s">
        <v>113</v>
      </c>
      <c r="T400" s="77" t="s">
        <v>117</v>
      </c>
    </row>
    <row r="401" spans="2:20" ht="11.25" x14ac:dyDescent="0.2">
      <c r="B401" s="83" t="s">
        <v>1689</v>
      </c>
      <c r="C401" s="65"/>
      <c r="D401" s="7"/>
      <c r="E401" s="7"/>
      <c r="F401" s="7"/>
      <c r="G401" s="7"/>
      <c r="H401" s="7"/>
      <c r="I401" s="65"/>
      <c r="J401" s="7"/>
      <c r="K401" s="7"/>
      <c r="L401" s="7"/>
      <c r="M401" s="66"/>
      <c r="Q401" s="7"/>
      <c r="R401" s="7"/>
      <c r="T401" s="66"/>
    </row>
    <row r="402" spans="2:20" ht="11.25" x14ac:dyDescent="0.2">
      <c r="B402" s="67" t="s">
        <v>947</v>
      </c>
      <c r="C402" s="65" t="s">
        <v>205</v>
      </c>
      <c r="D402" s="7" t="s">
        <v>113</v>
      </c>
      <c r="E402" s="7" t="s">
        <v>113</v>
      </c>
      <c r="F402" s="7" t="s">
        <v>113</v>
      </c>
      <c r="G402" s="7" t="s">
        <v>113</v>
      </c>
      <c r="H402" s="7" t="s">
        <v>113</v>
      </c>
      <c r="I402" s="65" t="s">
        <v>113</v>
      </c>
      <c r="J402" s="7" t="s">
        <v>113</v>
      </c>
      <c r="K402" s="7" t="s">
        <v>113</v>
      </c>
      <c r="L402" s="7" t="s">
        <v>113</v>
      </c>
      <c r="M402" s="66" t="s">
        <v>113</v>
      </c>
      <c r="N402" s="39" t="s">
        <v>117</v>
      </c>
      <c r="O402" s="39" t="s">
        <v>113</v>
      </c>
      <c r="P402" s="39" t="s">
        <v>113</v>
      </c>
      <c r="Q402" s="7" t="s">
        <v>113</v>
      </c>
      <c r="R402" s="7" t="s">
        <v>113</v>
      </c>
      <c r="S402" s="48" t="s">
        <v>128</v>
      </c>
      <c r="T402" s="79" t="s">
        <v>152</v>
      </c>
    </row>
    <row r="403" spans="2:20" ht="11.25" x14ac:dyDescent="0.2">
      <c r="B403" s="67" t="s">
        <v>893</v>
      </c>
      <c r="C403" s="65" t="s">
        <v>205</v>
      </c>
      <c r="D403" s="7" t="s">
        <v>113</v>
      </c>
      <c r="E403" s="7" t="s">
        <v>113</v>
      </c>
      <c r="F403" s="7" t="s">
        <v>113</v>
      </c>
      <c r="G403" s="7" t="s">
        <v>131</v>
      </c>
      <c r="H403" s="7" t="s">
        <v>113</v>
      </c>
      <c r="I403" s="65" t="s">
        <v>113</v>
      </c>
      <c r="J403" s="7" t="s">
        <v>113</v>
      </c>
      <c r="K403" s="7" t="s">
        <v>113</v>
      </c>
      <c r="L403" s="7" t="s">
        <v>113</v>
      </c>
      <c r="M403" s="66" t="s">
        <v>113</v>
      </c>
      <c r="N403" s="39" t="s">
        <v>117</v>
      </c>
      <c r="O403" s="39" t="s">
        <v>113</v>
      </c>
      <c r="P403" s="39" t="s">
        <v>113</v>
      </c>
      <c r="Q403" s="7" t="s">
        <v>152</v>
      </c>
      <c r="R403" s="7" t="s">
        <v>205</v>
      </c>
      <c r="S403" s="84" t="s">
        <v>119</v>
      </c>
      <c r="T403" s="66" t="s">
        <v>119</v>
      </c>
    </row>
    <row r="404" spans="2:20" ht="11.25" x14ac:dyDescent="0.2">
      <c r="B404" s="67" t="s">
        <v>1690</v>
      </c>
      <c r="C404" s="65" t="s">
        <v>113</v>
      </c>
      <c r="D404" s="7" t="s">
        <v>113</v>
      </c>
      <c r="E404" s="7" t="s">
        <v>113</v>
      </c>
      <c r="F404" s="7" t="s">
        <v>113</v>
      </c>
      <c r="G404" s="7" t="s">
        <v>205</v>
      </c>
      <c r="H404" s="7" t="s">
        <v>113</v>
      </c>
      <c r="I404" s="65" t="s">
        <v>113</v>
      </c>
      <c r="J404" s="7" t="s">
        <v>113</v>
      </c>
      <c r="K404" s="7" t="s">
        <v>113</v>
      </c>
      <c r="L404" s="7" t="s">
        <v>113</v>
      </c>
      <c r="M404" s="66" t="s">
        <v>113</v>
      </c>
      <c r="N404" s="39" t="s">
        <v>113</v>
      </c>
      <c r="O404" s="39" t="s">
        <v>113</v>
      </c>
      <c r="P404" s="39" t="s">
        <v>113</v>
      </c>
      <c r="Q404" s="7" t="s">
        <v>113</v>
      </c>
      <c r="R404" s="7" t="s">
        <v>113</v>
      </c>
      <c r="S404" s="85" t="s">
        <v>128</v>
      </c>
      <c r="T404" s="80" t="s">
        <v>131</v>
      </c>
    </row>
    <row r="405" spans="2:20" ht="11.25" x14ac:dyDescent="0.2">
      <c r="B405" s="64" t="s">
        <v>1691</v>
      </c>
      <c r="C405" s="65"/>
      <c r="D405" s="7"/>
      <c r="E405" s="7"/>
      <c r="F405" s="7"/>
      <c r="G405" s="7"/>
      <c r="H405" s="7"/>
      <c r="I405" s="65"/>
      <c r="J405" s="7"/>
      <c r="K405" s="7"/>
      <c r="L405" s="7"/>
      <c r="M405" s="66"/>
      <c r="Q405" s="7"/>
      <c r="R405" s="7"/>
      <c r="T405" s="66"/>
    </row>
    <row r="406" spans="2:20" ht="11.25" x14ac:dyDescent="0.2">
      <c r="B406" s="67" t="s">
        <v>360</v>
      </c>
      <c r="C406" s="65" t="s">
        <v>113</v>
      </c>
      <c r="D406" s="7" t="s">
        <v>113</v>
      </c>
      <c r="E406" s="7" t="s">
        <v>113</v>
      </c>
      <c r="F406" s="7" t="s">
        <v>113</v>
      </c>
      <c r="G406" s="7" t="s">
        <v>152</v>
      </c>
      <c r="H406" s="7" t="s">
        <v>113</v>
      </c>
      <c r="I406" s="65" t="s">
        <v>205</v>
      </c>
      <c r="J406" s="7" t="s">
        <v>205</v>
      </c>
      <c r="K406" s="7" t="s">
        <v>205</v>
      </c>
      <c r="L406" s="7" t="s">
        <v>152</v>
      </c>
      <c r="M406" s="66" t="s">
        <v>113</v>
      </c>
      <c r="N406" s="39" t="s">
        <v>117</v>
      </c>
      <c r="O406" s="39" t="s">
        <v>113</v>
      </c>
      <c r="P406" s="39" t="s">
        <v>113</v>
      </c>
      <c r="Q406" s="68" t="s">
        <v>113</v>
      </c>
      <c r="R406" s="73" t="s">
        <v>152</v>
      </c>
      <c r="S406" s="42" t="s">
        <v>117</v>
      </c>
      <c r="T406" s="79" t="s">
        <v>152</v>
      </c>
    </row>
    <row r="407" spans="2:20" ht="11.25" x14ac:dyDescent="0.2">
      <c r="B407" s="67" t="s">
        <v>2280</v>
      </c>
      <c r="C407" s="65" t="s">
        <v>113</v>
      </c>
      <c r="D407" s="7" t="s">
        <v>113</v>
      </c>
      <c r="E407" s="7" t="s">
        <v>113</v>
      </c>
      <c r="F407" s="7" t="s">
        <v>113</v>
      </c>
      <c r="G407" s="7" t="s">
        <v>117</v>
      </c>
      <c r="H407" s="7" t="s">
        <v>113</v>
      </c>
      <c r="I407" s="65" t="s">
        <v>113</v>
      </c>
      <c r="J407" s="7" t="s">
        <v>113</v>
      </c>
      <c r="K407" s="7" t="s">
        <v>113</v>
      </c>
      <c r="L407" s="7" t="s">
        <v>205</v>
      </c>
      <c r="M407" s="66" t="s">
        <v>117</v>
      </c>
      <c r="N407" s="39" t="s">
        <v>113</v>
      </c>
      <c r="O407" s="39" t="s">
        <v>113</v>
      </c>
      <c r="P407" s="39" t="s">
        <v>113</v>
      </c>
      <c r="Q407" s="65" t="s">
        <v>113</v>
      </c>
      <c r="R407" s="7" t="s">
        <v>131</v>
      </c>
      <c r="S407" s="39" t="s">
        <v>152</v>
      </c>
      <c r="T407" s="66" t="s">
        <v>117</v>
      </c>
    </row>
    <row r="408" spans="2:20" ht="11.25" x14ac:dyDescent="0.2">
      <c r="B408" s="67" t="s">
        <v>2281</v>
      </c>
      <c r="C408" s="65" t="s">
        <v>113</v>
      </c>
      <c r="D408" s="7" t="s">
        <v>113</v>
      </c>
      <c r="E408" s="7" t="s">
        <v>113</v>
      </c>
      <c r="F408" s="7" t="s">
        <v>113</v>
      </c>
      <c r="G408" s="7" t="s">
        <v>113</v>
      </c>
      <c r="H408" s="7" t="s">
        <v>113</v>
      </c>
      <c r="I408" s="65" t="s">
        <v>113</v>
      </c>
      <c r="J408" s="7" t="s">
        <v>113</v>
      </c>
      <c r="K408" s="7" t="s">
        <v>113</v>
      </c>
      <c r="L408" s="7" t="s">
        <v>113</v>
      </c>
      <c r="M408" s="66" t="s">
        <v>113</v>
      </c>
      <c r="N408" s="39" t="s">
        <v>117</v>
      </c>
      <c r="O408" s="39" t="s">
        <v>113</v>
      </c>
      <c r="P408" s="39" t="s">
        <v>152</v>
      </c>
      <c r="Q408" s="65" t="s">
        <v>117</v>
      </c>
      <c r="R408" s="7" t="s">
        <v>131</v>
      </c>
      <c r="S408" s="39" t="s">
        <v>131</v>
      </c>
      <c r="T408" s="66" t="s">
        <v>113</v>
      </c>
    </row>
    <row r="409" spans="2:20" ht="11.25" x14ac:dyDescent="0.2">
      <c r="B409" s="67" t="s">
        <v>619</v>
      </c>
      <c r="C409" s="65" t="s">
        <v>113</v>
      </c>
      <c r="D409" s="7" t="s">
        <v>113</v>
      </c>
      <c r="E409" s="7" t="s">
        <v>113</v>
      </c>
      <c r="F409" s="7" t="s">
        <v>113</v>
      </c>
      <c r="G409" s="7" t="s">
        <v>131</v>
      </c>
      <c r="H409" s="7" t="s">
        <v>113</v>
      </c>
      <c r="I409" s="65" t="s">
        <v>152</v>
      </c>
      <c r="J409" s="7" t="s">
        <v>205</v>
      </c>
      <c r="K409" s="7" t="s">
        <v>152</v>
      </c>
      <c r="L409" s="7" t="s">
        <v>152</v>
      </c>
      <c r="M409" s="66" t="s">
        <v>117</v>
      </c>
      <c r="N409" s="39" t="s">
        <v>131</v>
      </c>
      <c r="O409" s="39" t="s">
        <v>113</v>
      </c>
      <c r="P409" s="39" t="s">
        <v>205</v>
      </c>
      <c r="Q409" s="65" t="s">
        <v>152</v>
      </c>
      <c r="R409" s="7" t="s">
        <v>128</v>
      </c>
      <c r="S409" s="39" t="s">
        <v>128</v>
      </c>
      <c r="T409" s="66" t="s">
        <v>117</v>
      </c>
    </row>
    <row r="410" spans="2:20" ht="11.25" x14ac:dyDescent="0.2">
      <c r="B410" s="67" t="s">
        <v>574</v>
      </c>
      <c r="C410" s="65" t="s">
        <v>113</v>
      </c>
      <c r="D410" s="7" t="s">
        <v>113</v>
      </c>
      <c r="E410" s="7" t="s">
        <v>113</v>
      </c>
      <c r="F410" s="7" t="s">
        <v>113</v>
      </c>
      <c r="G410" s="7" t="s">
        <v>205</v>
      </c>
      <c r="H410" s="7" t="s">
        <v>113</v>
      </c>
      <c r="I410" s="65" t="s">
        <v>113</v>
      </c>
      <c r="J410" s="7" t="s">
        <v>113</v>
      </c>
      <c r="K410" s="7" t="s">
        <v>205</v>
      </c>
      <c r="L410" s="7" t="s">
        <v>152</v>
      </c>
      <c r="M410" s="66" t="s">
        <v>113</v>
      </c>
      <c r="N410" s="39" t="s">
        <v>117</v>
      </c>
      <c r="O410" s="39" t="s">
        <v>113</v>
      </c>
      <c r="P410" s="39" t="s">
        <v>152</v>
      </c>
      <c r="Q410" s="65" t="s">
        <v>113</v>
      </c>
      <c r="R410" s="7" t="s">
        <v>128</v>
      </c>
      <c r="S410" s="39" t="s">
        <v>128</v>
      </c>
      <c r="T410" s="66" t="s">
        <v>113</v>
      </c>
    </row>
    <row r="411" spans="2:20" ht="11.25" x14ac:dyDescent="0.2">
      <c r="B411" s="67" t="s">
        <v>2282</v>
      </c>
      <c r="C411" s="65" t="s">
        <v>113</v>
      </c>
      <c r="D411" s="7" t="s">
        <v>113</v>
      </c>
      <c r="E411" s="7" t="s">
        <v>152</v>
      </c>
      <c r="F411" s="7" t="s">
        <v>113</v>
      </c>
      <c r="G411" s="7" t="s">
        <v>205</v>
      </c>
      <c r="H411" s="7" t="s">
        <v>113</v>
      </c>
      <c r="I411" s="65" t="s">
        <v>113</v>
      </c>
      <c r="J411" s="7" t="s">
        <v>113</v>
      </c>
      <c r="K411" s="7" t="s">
        <v>205</v>
      </c>
      <c r="L411" s="7" t="s">
        <v>205</v>
      </c>
      <c r="M411" s="66" t="s">
        <v>113</v>
      </c>
      <c r="N411" s="39" t="s">
        <v>117</v>
      </c>
      <c r="O411" s="39" t="s">
        <v>113</v>
      </c>
      <c r="P411" s="39" t="s">
        <v>152</v>
      </c>
      <c r="Q411" s="65" t="s">
        <v>131</v>
      </c>
      <c r="R411" s="7" t="s">
        <v>131</v>
      </c>
      <c r="S411" s="39" t="s">
        <v>128</v>
      </c>
      <c r="T411" s="66" t="s">
        <v>113</v>
      </c>
    </row>
    <row r="412" spans="2:20" ht="11.25" x14ac:dyDescent="0.2">
      <c r="B412" s="67" t="s">
        <v>2283</v>
      </c>
      <c r="C412" s="65" t="s">
        <v>113</v>
      </c>
      <c r="D412" s="7" t="s">
        <v>113</v>
      </c>
      <c r="E412" s="7" t="s">
        <v>113</v>
      </c>
      <c r="F412" s="7" t="s">
        <v>113</v>
      </c>
      <c r="G412" s="7" t="s">
        <v>113</v>
      </c>
      <c r="H412" s="7" t="s">
        <v>113</v>
      </c>
      <c r="I412" s="65" t="s">
        <v>113</v>
      </c>
      <c r="J412" s="7" t="s">
        <v>113</v>
      </c>
      <c r="K412" s="7" t="s">
        <v>113</v>
      </c>
      <c r="L412" s="7" t="s">
        <v>205</v>
      </c>
      <c r="M412" s="66" t="s">
        <v>113</v>
      </c>
      <c r="N412" s="39" t="s">
        <v>117</v>
      </c>
      <c r="O412" s="39" t="s">
        <v>113</v>
      </c>
      <c r="P412" s="39" t="s">
        <v>152</v>
      </c>
      <c r="Q412" s="65" t="s">
        <v>113</v>
      </c>
      <c r="R412" s="7" t="s">
        <v>131</v>
      </c>
      <c r="S412" s="39" t="s">
        <v>128</v>
      </c>
      <c r="T412" s="66" t="s">
        <v>113</v>
      </c>
    </row>
    <row r="413" spans="2:20" ht="11.25" x14ac:dyDescent="0.2">
      <c r="B413" s="67" t="s">
        <v>1692</v>
      </c>
      <c r="C413" s="65" t="s">
        <v>113</v>
      </c>
      <c r="D413" s="7" t="s">
        <v>113</v>
      </c>
      <c r="E413" s="7" t="s">
        <v>113</v>
      </c>
      <c r="F413" s="7" t="s">
        <v>113</v>
      </c>
      <c r="G413" s="7" t="s">
        <v>113</v>
      </c>
      <c r="H413" s="7" t="s">
        <v>113</v>
      </c>
      <c r="I413" s="65" t="s">
        <v>113</v>
      </c>
      <c r="J413" s="7" t="s">
        <v>113</v>
      </c>
      <c r="K413" s="7" t="s">
        <v>113</v>
      </c>
      <c r="L413" s="7" t="s">
        <v>205</v>
      </c>
      <c r="M413" s="66" t="s">
        <v>113</v>
      </c>
      <c r="N413" s="39" t="s">
        <v>117</v>
      </c>
      <c r="O413" s="39" t="s">
        <v>113</v>
      </c>
      <c r="P413" s="39" t="s">
        <v>205</v>
      </c>
      <c r="Q413" s="65" t="s">
        <v>152</v>
      </c>
      <c r="R413" s="7" t="s">
        <v>131</v>
      </c>
      <c r="S413" s="39" t="s">
        <v>131</v>
      </c>
      <c r="T413" s="66" t="s">
        <v>152</v>
      </c>
    </row>
    <row r="414" spans="2:20" ht="11.25" x14ac:dyDescent="0.2">
      <c r="B414" s="67" t="s">
        <v>2284</v>
      </c>
      <c r="C414" s="65" t="s">
        <v>113</v>
      </c>
      <c r="D414" s="7" t="s">
        <v>113</v>
      </c>
      <c r="E414" s="7" t="s">
        <v>117</v>
      </c>
      <c r="F414" s="7" t="s">
        <v>113</v>
      </c>
      <c r="G414" s="7" t="s">
        <v>205</v>
      </c>
      <c r="H414" s="7" t="s">
        <v>131</v>
      </c>
      <c r="I414" s="65" t="s">
        <v>113</v>
      </c>
      <c r="J414" s="7" t="s">
        <v>113</v>
      </c>
      <c r="K414" s="7" t="s">
        <v>205</v>
      </c>
      <c r="L414" s="7" t="s">
        <v>205</v>
      </c>
      <c r="M414" s="66" t="s">
        <v>113</v>
      </c>
      <c r="N414" s="39" t="s">
        <v>113</v>
      </c>
      <c r="O414" s="39" t="s">
        <v>113</v>
      </c>
      <c r="P414" s="39" t="s">
        <v>152</v>
      </c>
      <c r="Q414" s="65" t="s">
        <v>131</v>
      </c>
      <c r="R414" s="7" t="s">
        <v>131</v>
      </c>
      <c r="S414" s="39" t="s">
        <v>128</v>
      </c>
      <c r="T414" s="66" t="s">
        <v>117</v>
      </c>
    </row>
    <row r="415" spans="2:20" ht="11.25" x14ac:dyDescent="0.2">
      <c r="B415" s="67" t="s">
        <v>2285</v>
      </c>
      <c r="C415" s="65" t="s">
        <v>113</v>
      </c>
      <c r="D415" s="7" t="s">
        <v>113</v>
      </c>
      <c r="E415" s="7" t="s">
        <v>113</v>
      </c>
      <c r="F415" s="7" t="s">
        <v>113</v>
      </c>
      <c r="G415" s="7" t="s">
        <v>113</v>
      </c>
      <c r="H415" s="7" t="s">
        <v>117</v>
      </c>
      <c r="I415" s="65" t="s">
        <v>113</v>
      </c>
      <c r="J415" s="7" t="s">
        <v>113</v>
      </c>
      <c r="K415" s="7" t="s">
        <v>205</v>
      </c>
      <c r="L415" s="7" t="s">
        <v>205</v>
      </c>
      <c r="M415" s="66" t="s">
        <v>131</v>
      </c>
      <c r="N415" s="39" t="s">
        <v>117</v>
      </c>
      <c r="O415" s="39" t="s">
        <v>113</v>
      </c>
      <c r="P415" s="39" t="s">
        <v>152</v>
      </c>
      <c r="Q415" s="65" t="s">
        <v>113</v>
      </c>
      <c r="R415" s="7" t="s">
        <v>152</v>
      </c>
      <c r="S415" s="39" t="s">
        <v>152</v>
      </c>
      <c r="T415" s="66" t="s">
        <v>117</v>
      </c>
    </row>
    <row r="416" spans="2:20" ht="11.25" x14ac:dyDescent="0.2">
      <c r="B416" s="67" t="s">
        <v>474</v>
      </c>
      <c r="C416" s="65" t="s">
        <v>113</v>
      </c>
      <c r="D416" s="7" t="s">
        <v>113</v>
      </c>
      <c r="E416" s="7" t="s">
        <v>113</v>
      </c>
      <c r="F416" s="7" t="s">
        <v>113</v>
      </c>
      <c r="G416" s="7" t="s">
        <v>113</v>
      </c>
      <c r="H416" s="7" t="s">
        <v>113</v>
      </c>
      <c r="I416" s="65" t="s">
        <v>113</v>
      </c>
      <c r="J416" s="7" t="s">
        <v>113</v>
      </c>
      <c r="K416" s="7" t="s">
        <v>205</v>
      </c>
      <c r="L416" s="7" t="s">
        <v>117</v>
      </c>
      <c r="M416" s="66" t="s">
        <v>113</v>
      </c>
      <c r="N416" s="39" t="s">
        <v>152</v>
      </c>
      <c r="O416" s="39" t="s">
        <v>113</v>
      </c>
      <c r="P416" s="39" t="s">
        <v>205</v>
      </c>
      <c r="Q416" s="65" t="s">
        <v>113</v>
      </c>
      <c r="R416" s="7" t="s">
        <v>152</v>
      </c>
      <c r="S416" s="39" t="s">
        <v>131</v>
      </c>
      <c r="T416" s="66" t="s">
        <v>131</v>
      </c>
    </row>
    <row r="417" spans="2:20" ht="11.25" x14ac:dyDescent="0.2">
      <c r="B417" s="67" t="s">
        <v>1693</v>
      </c>
      <c r="C417" s="65" t="s">
        <v>113</v>
      </c>
      <c r="D417" s="7" t="s">
        <v>113</v>
      </c>
      <c r="E417" s="7" t="s">
        <v>113</v>
      </c>
      <c r="F417" s="7" t="s">
        <v>113</v>
      </c>
      <c r="G417" s="7" t="s">
        <v>205</v>
      </c>
      <c r="H417" s="7" t="s">
        <v>205</v>
      </c>
      <c r="I417" s="65" t="s">
        <v>113</v>
      </c>
      <c r="J417" s="7" t="s">
        <v>113</v>
      </c>
      <c r="K417" s="7" t="s">
        <v>205</v>
      </c>
      <c r="L417" s="7" t="s">
        <v>205</v>
      </c>
      <c r="M417" s="66" t="s">
        <v>113</v>
      </c>
      <c r="N417" s="39" t="s">
        <v>113</v>
      </c>
      <c r="O417" s="39" t="s">
        <v>113</v>
      </c>
      <c r="P417" s="39" t="s">
        <v>152</v>
      </c>
      <c r="Q417" s="65" t="s">
        <v>128</v>
      </c>
      <c r="R417" s="7" t="s">
        <v>131</v>
      </c>
      <c r="S417" s="39" t="s">
        <v>119</v>
      </c>
      <c r="T417" s="66" t="s">
        <v>152</v>
      </c>
    </row>
    <row r="418" spans="2:20" ht="11.25" x14ac:dyDescent="0.2">
      <c r="B418" s="67" t="s">
        <v>339</v>
      </c>
      <c r="C418" s="65" t="s">
        <v>113</v>
      </c>
      <c r="D418" s="7" t="s">
        <v>113</v>
      </c>
      <c r="E418" s="7" t="s">
        <v>113</v>
      </c>
      <c r="F418" s="7" t="s">
        <v>113</v>
      </c>
      <c r="G418" s="7" t="s">
        <v>117</v>
      </c>
      <c r="H418" s="7" t="s">
        <v>113</v>
      </c>
      <c r="I418" s="65" t="s">
        <v>113</v>
      </c>
      <c r="J418" s="7" t="s">
        <v>113</v>
      </c>
      <c r="K418" s="7" t="s">
        <v>131</v>
      </c>
      <c r="L418" s="7" t="s">
        <v>117</v>
      </c>
      <c r="M418" s="66" t="s">
        <v>113</v>
      </c>
      <c r="N418" s="39" t="s">
        <v>152</v>
      </c>
      <c r="O418" s="39" t="s">
        <v>113</v>
      </c>
      <c r="P418" s="39" t="s">
        <v>205</v>
      </c>
      <c r="Q418" s="65" t="s">
        <v>113</v>
      </c>
      <c r="R418" s="7" t="s">
        <v>131</v>
      </c>
      <c r="S418" s="39" t="s">
        <v>131</v>
      </c>
      <c r="T418" s="66" t="s">
        <v>131</v>
      </c>
    </row>
    <row r="419" spans="2:20" ht="11.25" x14ac:dyDescent="0.2">
      <c r="B419" s="67" t="s">
        <v>325</v>
      </c>
      <c r="C419" s="65" t="s">
        <v>113</v>
      </c>
      <c r="D419" s="7" t="s">
        <v>113</v>
      </c>
      <c r="E419" s="7" t="s">
        <v>113</v>
      </c>
      <c r="F419" s="7" t="s">
        <v>152</v>
      </c>
      <c r="G419" s="7" t="s">
        <v>152</v>
      </c>
      <c r="H419" s="7" t="s">
        <v>117</v>
      </c>
      <c r="I419" s="65" t="s">
        <v>113</v>
      </c>
      <c r="J419" s="7" t="s">
        <v>113</v>
      </c>
      <c r="K419" s="7" t="s">
        <v>152</v>
      </c>
      <c r="L419" s="7" t="s">
        <v>152</v>
      </c>
      <c r="M419" s="66" t="s">
        <v>113</v>
      </c>
      <c r="N419" s="39" t="s">
        <v>131</v>
      </c>
      <c r="O419" s="39" t="s">
        <v>113</v>
      </c>
      <c r="P419" s="39" t="s">
        <v>117</v>
      </c>
      <c r="Q419" s="65" t="s">
        <v>113</v>
      </c>
      <c r="R419" s="7" t="s">
        <v>131</v>
      </c>
      <c r="S419" s="39" t="s">
        <v>131</v>
      </c>
      <c r="T419" s="66" t="s">
        <v>131</v>
      </c>
    </row>
    <row r="420" spans="2:20" ht="11.25" x14ac:dyDescent="0.2">
      <c r="B420" s="67" t="s">
        <v>354</v>
      </c>
      <c r="C420" s="65" t="s">
        <v>205</v>
      </c>
      <c r="D420" s="7" t="s">
        <v>113</v>
      </c>
      <c r="E420" s="7" t="s">
        <v>113</v>
      </c>
      <c r="F420" s="7" t="s">
        <v>205</v>
      </c>
      <c r="G420" s="7" t="s">
        <v>152</v>
      </c>
      <c r="H420" s="7" t="s">
        <v>113</v>
      </c>
      <c r="I420" s="65" t="s">
        <v>113</v>
      </c>
      <c r="J420" s="7" t="s">
        <v>205</v>
      </c>
      <c r="K420" s="7" t="s">
        <v>205</v>
      </c>
      <c r="L420" s="7" t="s">
        <v>152</v>
      </c>
      <c r="M420" s="66" t="s">
        <v>113</v>
      </c>
      <c r="N420" s="39" t="s">
        <v>152</v>
      </c>
      <c r="O420" s="39" t="s">
        <v>113</v>
      </c>
      <c r="P420" s="39" t="s">
        <v>152</v>
      </c>
      <c r="Q420" s="65" t="s">
        <v>131</v>
      </c>
      <c r="R420" s="7" t="s">
        <v>119</v>
      </c>
      <c r="S420" s="39" t="s">
        <v>120</v>
      </c>
      <c r="T420" s="66" t="s">
        <v>128</v>
      </c>
    </row>
    <row r="421" spans="2:20" ht="11.25" x14ac:dyDescent="0.2">
      <c r="B421" s="67" t="s">
        <v>2286</v>
      </c>
      <c r="C421" s="65" t="s">
        <v>113</v>
      </c>
      <c r="D421" s="7" t="s">
        <v>113</v>
      </c>
      <c r="E421" s="7" t="s">
        <v>131</v>
      </c>
      <c r="F421" s="7" t="s">
        <v>117</v>
      </c>
      <c r="G421" s="7" t="s">
        <v>152</v>
      </c>
      <c r="H421" s="7" t="s">
        <v>128</v>
      </c>
      <c r="I421" s="65" t="s">
        <v>205</v>
      </c>
      <c r="J421" s="7" t="s">
        <v>113</v>
      </c>
      <c r="K421" s="7" t="s">
        <v>117</v>
      </c>
      <c r="L421" s="7" t="s">
        <v>152</v>
      </c>
      <c r="M421" s="66" t="s">
        <v>131</v>
      </c>
      <c r="N421" s="39" t="s">
        <v>152</v>
      </c>
      <c r="O421" s="39" t="s">
        <v>113</v>
      </c>
      <c r="P421" s="39" t="s">
        <v>152</v>
      </c>
      <c r="Q421" s="65" t="s">
        <v>131</v>
      </c>
      <c r="R421" s="7" t="s">
        <v>131</v>
      </c>
      <c r="S421" s="39" t="s">
        <v>131</v>
      </c>
      <c r="T421" s="66" t="s">
        <v>152</v>
      </c>
    </row>
    <row r="422" spans="2:20" ht="11.25" x14ac:dyDescent="0.2">
      <c r="B422" s="67" t="s">
        <v>2287</v>
      </c>
      <c r="C422" s="65" t="s">
        <v>113</v>
      </c>
      <c r="D422" s="7" t="s">
        <v>113</v>
      </c>
      <c r="E422" s="7" t="s">
        <v>113</v>
      </c>
      <c r="F422" s="7" t="s">
        <v>113</v>
      </c>
      <c r="G422" s="7" t="s">
        <v>113</v>
      </c>
      <c r="H422" s="7" t="s">
        <v>113</v>
      </c>
      <c r="I422" s="65" t="s">
        <v>113</v>
      </c>
      <c r="J422" s="7" t="s">
        <v>113</v>
      </c>
      <c r="K422" s="7" t="s">
        <v>113</v>
      </c>
      <c r="L422" s="7" t="s">
        <v>113</v>
      </c>
      <c r="M422" s="66" t="s">
        <v>113</v>
      </c>
      <c r="N422" s="39" t="s">
        <v>131</v>
      </c>
      <c r="O422" s="39" t="s">
        <v>113</v>
      </c>
      <c r="P422" s="39" t="s">
        <v>117</v>
      </c>
      <c r="Q422" s="65" t="s">
        <v>113</v>
      </c>
      <c r="R422" s="7" t="s">
        <v>152</v>
      </c>
      <c r="S422" s="39" t="s">
        <v>117</v>
      </c>
      <c r="T422" s="66" t="s">
        <v>152</v>
      </c>
    </row>
    <row r="423" spans="2:20" ht="11.25" x14ac:dyDescent="0.2">
      <c r="B423" s="67" t="s">
        <v>2288</v>
      </c>
      <c r="C423" s="65" t="s">
        <v>152</v>
      </c>
      <c r="D423" s="7" t="s">
        <v>113</v>
      </c>
      <c r="E423" s="7" t="s">
        <v>117</v>
      </c>
      <c r="F423" s="7" t="s">
        <v>113</v>
      </c>
      <c r="G423" s="7" t="s">
        <v>117</v>
      </c>
      <c r="H423" s="7" t="s">
        <v>113</v>
      </c>
      <c r="I423" s="65" t="s">
        <v>113</v>
      </c>
      <c r="J423" s="7" t="s">
        <v>113</v>
      </c>
      <c r="K423" s="7" t="s">
        <v>113</v>
      </c>
      <c r="L423" s="7" t="s">
        <v>205</v>
      </c>
      <c r="M423" s="66" t="s">
        <v>113</v>
      </c>
      <c r="N423" s="39" t="s">
        <v>152</v>
      </c>
      <c r="O423" s="39" t="s">
        <v>113</v>
      </c>
      <c r="P423" s="39" t="s">
        <v>205</v>
      </c>
      <c r="Q423" s="65" t="s">
        <v>113</v>
      </c>
      <c r="R423" s="7" t="s">
        <v>131</v>
      </c>
      <c r="S423" s="39" t="s">
        <v>117</v>
      </c>
      <c r="T423" s="66" t="s">
        <v>152</v>
      </c>
    </row>
    <row r="424" spans="2:20" ht="11.25" x14ac:dyDescent="0.2">
      <c r="B424" s="67" t="s">
        <v>2289</v>
      </c>
      <c r="C424" s="65" t="s">
        <v>113</v>
      </c>
      <c r="D424" s="7" t="s">
        <v>113</v>
      </c>
      <c r="E424" s="7" t="s">
        <v>113</v>
      </c>
      <c r="F424" s="7" t="s">
        <v>113</v>
      </c>
      <c r="G424" s="7" t="s">
        <v>113</v>
      </c>
      <c r="H424" s="7" t="s">
        <v>113</v>
      </c>
      <c r="I424" s="65" t="s">
        <v>113</v>
      </c>
      <c r="J424" s="7" t="s">
        <v>113</v>
      </c>
      <c r="K424" s="7" t="s">
        <v>113</v>
      </c>
      <c r="L424" s="7" t="s">
        <v>113</v>
      </c>
      <c r="M424" s="66" t="s">
        <v>113</v>
      </c>
      <c r="N424" s="39" t="s">
        <v>113</v>
      </c>
      <c r="O424" s="39" t="s">
        <v>113</v>
      </c>
      <c r="P424" s="39" t="s">
        <v>113</v>
      </c>
      <c r="Q424" s="71" t="s">
        <v>113</v>
      </c>
      <c r="R424" s="74" t="s">
        <v>205</v>
      </c>
      <c r="S424" s="57" t="s">
        <v>152</v>
      </c>
      <c r="T424" s="80" t="s">
        <v>152</v>
      </c>
    </row>
    <row r="425" spans="2:20" ht="11.25" x14ac:dyDescent="0.2">
      <c r="B425" s="64" t="s">
        <v>1694</v>
      </c>
      <c r="C425" s="65"/>
      <c r="D425" s="7"/>
      <c r="E425" s="7"/>
      <c r="F425" s="7"/>
      <c r="G425" s="7"/>
      <c r="H425" s="7"/>
      <c r="I425" s="65"/>
      <c r="J425" s="7"/>
      <c r="K425" s="7"/>
      <c r="L425" s="7"/>
      <c r="M425" s="66"/>
      <c r="Q425" s="7"/>
      <c r="R425" s="7"/>
      <c r="T425" s="66"/>
    </row>
    <row r="426" spans="2:20" ht="11.25" x14ac:dyDescent="0.2">
      <c r="B426" s="67" t="s">
        <v>811</v>
      </c>
      <c r="C426" s="65" t="s">
        <v>205</v>
      </c>
      <c r="D426" s="7" t="s">
        <v>113</v>
      </c>
      <c r="E426" s="7" t="s">
        <v>113</v>
      </c>
      <c r="F426" s="7" t="s">
        <v>113</v>
      </c>
      <c r="G426" s="7" t="s">
        <v>113</v>
      </c>
      <c r="H426" s="7" t="s">
        <v>113</v>
      </c>
      <c r="I426" s="65" t="s">
        <v>205</v>
      </c>
      <c r="J426" s="7" t="s">
        <v>113</v>
      </c>
      <c r="K426" s="7" t="s">
        <v>113</v>
      </c>
      <c r="L426" s="7" t="s">
        <v>205</v>
      </c>
      <c r="M426" s="66" t="s">
        <v>113</v>
      </c>
      <c r="N426" s="42" t="s">
        <v>152</v>
      </c>
      <c r="O426" s="42" t="s">
        <v>113</v>
      </c>
      <c r="P426" s="42" t="s">
        <v>131</v>
      </c>
      <c r="Q426" s="73" t="s">
        <v>152</v>
      </c>
      <c r="R426" s="73" t="s">
        <v>152</v>
      </c>
      <c r="S426" s="42" t="s">
        <v>117</v>
      </c>
      <c r="T426" s="79" t="s">
        <v>117</v>
      </c>
    </row>
    <row r="427" spans="2:20" ht="11.25" x14ac:dyDescent="0.2">
      <c r="B427" s="67" t="s">
        <v>2290</v>
      </c>
      <c r="C427" s="65" t="s">
        <v>113</v>
      </c>
      <c r="D427" s="7" t="s">
        <v>113</v>
      </c>
      <c r="E427" s="7" t="s">
        <v>113</v>
      </c>
      <c r="F427" s="7" t="s">
        <v>117</v>
      </c>
      <c r="G427" s="7" t="s">
        <v>117</v>
      </c>
      <c r="H427" s="7" t="s">
        <v>113</v>
      </c>
      <c r="I427" s="65" t="s">
        <v>205</v>
      </c>
      <c r="J427" s="7" t="s">
        <v>205</v>
      </c>
      <c r="K427" s="7" t="s">
        <v>117</v>
      </c>
      <c r="L427" s="7" t="s">
        <v>117</v>
      </c>
      <c r="M427" s="66" t="s">
        <v>113</v>
      </c>
      <c r="N427" s="39" t="s">
        <v>131</v>
      </c>
      <c r="O427" s="39" t="s">
        <v>113</v>
      </c>
      <c r="P427" s="39" t="s">
        <v>131</v>
      </c>
      <c r="Q427" s="7" t="s">
        <v>113</v>
      </c>
      <c r="R427" s="7" t="s">
        <v>131</v>
      </c>
      <c r="S427" s="39" t="s">
        <v>131</v>
      </c>
      <c r="T427" s="66" t="s">
        <v>117</v>
      </c>
    </row>
    <row r="428" spans="2:20" ht="11.25" x14ac:dyDescent="0.2">
      <c r="B428" s="67" t="s">
        <v>2291</v>
      </c>
      <c r="C428" s="65" t="s">
        <v>113</v>
      </c>
      <c r="D428" s="7" t="s">
        <v>113</v>
      </c>
      <c r="E428" s="7" t="s">
        <v>117</v>
      </c>
      <c r="F428" s="7" t="s">
        <v>113</v>
      </c>
      <c r="G428" s="7" t="s">
        <v>205</v>
      </c>
      <c r="H428" s="7" t="s">
        <v>113</v>
      </c>
      <c r="I428" s="65" t="s">
        <v>113</v>
      </c>
      <c r="J428" s="7" t="s">
        <v>113</v>
      </c>
      <c r="K428" s="7" t="s">
        <v>205</v>
      </c>
      <c r="L428" s="7" t="s">
        <v>205</v>
      </c>
      <c r="M428" s="66" t="s">
        <v>113</v>
      </c>
      <c r="N428" s="39" t="s">
        <v>152</v>
      </c>
      <c r="O428" s="39" t="s">
        <v>205</v>
      </c>
      <c r="P428" s="39" t="s">
        <v>152</v>
      </c>
      <c r="Q428" s="7" t="s">
        <v>113</v>
      </c>
      <c r="R428" s="7" t="s">
        <v>152</v>
      </c>
      <c r="S428" s="39" t="s">
        <v>152</v>
      </c>
      <c r="T428" s="66" t="s">
        <v>152</v>
      </c>
    </row>
    <row r="429" spans="2:20" ht="11.25" x14ac:dyDescent="0.2">
      <c r="B429" s="67" t="s">
        <v>1417</v>
      </c>
      <c r="C429" s="65" t="s">
        <v>113</v>
      </c>
      <c r="D429" s="7" t="s">
        <v>113</v>
      </c>
      <c r="E429" s="7" t="s">
        <v>113</v>
      </c>
      <c r="F429" s="7" t="s">
        <v>205</v>
      </c>
      <c r="G429" s="7" t="s">
        <v>131</v>
      </c>
      <c r="H429" s="7" t="s">
        <v>205</v>
      </c>
      <c r="I429" s="65" t="s">
        <v>117</v>
      </c>
      <c r="J429" s="7" t="s">
        <v>152</v>
      </c>
      <c r="K429" s="7" t="s">
        <v>117</v>
      </c>
      <c r="L429" s="7" t="s">
        <v>205</v>
      </c>
      <c r="M429" s="66" t="s">
        <v>113</v>
      </c>
      <c r="N429" s="39" t="s">
        <v>152</v>
      </c>
      <c r="O429" s="39" t="s">
        <v>205</v>
      </c>
      <c r="P429" s="39" t="s">
        <v>205</v>
      </c>
      <c r="Q429" s="7" t="s">
        <v>113</v>
      </c>
      <c r="R429" s="7" t="s">
        <v>152</v>
      </c>
      <c r="S429" s="39" t="s">
        <v>131</v>
      </c>
      <c r="T429" s="66" t="s">
        <v>152</v>
      </c>
    </row>
    <row r="430" spans="2:20" ht="11.25" x14ac:dyDescent="0.2">
      <c r="B430" s="67" t="s">
        <v>185</v>
      </c>
      <c r="C430" s="65" t="s">
        <v>131</v>
      </c>
      <c r="D430" s="7" t="s">
        <v>113</v>
      </c>
      <c r="E430" s="7" t="s">
        <v>117</v>
      </c>
      <c r="F430" s="7" t="s">
        <v>205</v>
      </c>
      <c r="G430" s="7" t="s">
        <v>131</v>
      </c>
      <c r="H430" s="7" t="s">
        <v>117</v>
      </c>
      <c r="I430" s="65" t="s">
        <v>113</v>
      </c>
      <c r="J430" s="7" t="s">
        <v>205</v>
      </c>
      <c r="K430" s="7" t="s">
        <v>205</v>
      </c>
      <c r="L430" s="7" t="s">
        <v>152</v>
      </c>
      <c r="M430" s="66" t="s">
        <v>113</v>
      </c>
      <c r="N430" s="39" t="s">
        <v>119</v>
      </c>
      <c r="O430" s="39" t="s">
        <v>113</v>
      </c>
      <c r="P430" s="39" t="s">
        <v>117</v>
      </c>
      <c r="Q430" s="7" t="s">
        <v>152</v>
      </c>
      <c r="R430" s="7" t="s">
        <v>128</v>
      </c>
      <c r="S430" s="39" t="s">
        <v>152</v>
      </c>
      <c r="T430" s="66" t="s">
        <v>119</v>
      </c>
    </row>
    <row r="431" spans="2:20" ht="11.25" x14ac:dyDescent="0.2">
      <c r="B431" s="67" t="s">
        <v>812</v>
      </c>
      <c r="C431" s="6" t="s">
        <v>128</v>
      </c>
      <c r="D431" s="7" t="s">
        <v>113</v>
      </c>
      <c r="E431" s="7" t="s">
        <v>152</v>
      </c>
      <c r="F431" s="7" t="s">
        <v>113</v>
      </c>
      <c r="G431" s="7" t="s">
        <v>152</v>
      </c>
      <c r="H431" s="7" t="s">
        <v>131</v>
      </c>
      <c r="I431" s="65" t="s">
        <v>113</v>
      </c>
      <c r="J431" s="7" t="s">
        <v>113</v>
      </c>
      <c r="K431" s="7" t="s">
        <v>113</v>
      </c>
      <c r="L431" s="7" t="s">
        <v>205</v>
      </c>
      <c r="M431" s="66" t="s">
        <v>113</v>
      </c>
      <c r="N431" s="39" t="s">
        <v>131</v>
      </c>
      <c r="O431" s="39" t="s">
        <v>205</v>
      </c>
      <c r="P431" s="39" t="s">
        <v>131</v>
      </c>
      <c r="Q431" s="7" t="s">
        <v>128</v>
      </c>
      <c r="R431" s="7" t="s">
        <v>152</v>
      </c>
      <c r="S431" s="39" t="s">
        <v>152</v>
      </c>
      <c r="T431" s="66" t="s">
        <v>117</v>
      </c>
    </row>
    <row r="432" spans="2:20" ht="11.25" x14ac:dyDescent="0.2">
      <c r="B432" s="67" t="s">
        <v>2292</v>
      </c>
      <c r="C432" s="65" t="s">
        <v>113</v>
      </c>
      <c r="D432" s="7" t="s">
        <v>113</v>
      </c>
      <c r="E432" s="7" t="s">
        <v>113</v>
      </c>
      <c r="F432" s="7" t="s">
        <v>205</v>
      </c>
      <c r="G432" s="7" t="s">
        <v>117</v>
      </c>
      <c r="H432" s="7" t="s">
        <v>113</v>
      </c>
      <c r="I432" s="65" t="s">
        <v>205</v>
      </c>
      <c r="J432" s="7" t="s">
        <v>117</v>
      </c>
      <c r="K432" s="4" t="s">
        <v>131</v>
      </c>
      <c r="L432" s="7" t="s">
        <v>152</v>
      </c>
      <c r="M432" s="66" t="s">
        <v>113</v>
      </c>
      <c r="N432" s="39" t="s">
        <v>128</v>
      </c>
      <c r="O432" s="39" t="s">
        <v>113</v>
      </c>
      <c r="P432" s="39" t="s">
        <v>131</v>
      </c>
      <c r="Q432" s="7" t="s">
        <v>131</v>
      </c>
      <c r="R432" s="7" t="s">
        <v>119</v>
      </c>
      <c r="S432" s="39" t="s">
        <v>120</v>
      </c>
      <c r="T432" s="66" t="s">
        <v>128</v>
      </c>
    </row>
    <row r="433" spans="2:20" ht="11.25" x14ac:dyDescent="0.2">
      <c r="B433" s="67" t="s">
        <v>166</v>
      </c>
      <c r="C433" s="65" t="s">
        <v>113</v>
      </c>
      <c r="D433" s="7" t="s">
        <v>113</v>
      </c>
      <c r="E433" s="7" t="s">
        <v>113</v>
      </c>
      <c r="F433" s="7" t="s">
        <v>152</v>
      </c>
      <c r="G433" s="7" t="s">
        <v>131</v>
      </c>
      <c r="H433" s="7" t="s">
        <v>117</v>
      </c>
      <c r="I433" s="65" t="s">
        <v>117</v>
      </c>
      <c r="J433" s="7" t="s">
        <v>152</v>
      </c>
      <c r="K433" s="3" t="s">
        <v>131</v>
      </c>
      <c r="L433" s="7" t="s">
        <v>117</v>
      </c>
      <c r="M433" s="66" t="s">
        <v>113</v>
      </c>
      <c r="N433" s="39" t="s">
        <v>128</v>
      </c>
      <c r="O433" s="39" t="s">
        <v>113</v>
      </c>
      <c r="P433" s="39" t="s">
        <v>131</v>
      </c>
      <c r="Q433" s="7" t="s">
        <v>131</v>
      </c>
      <c r="R433" s="7" t="s">
        <v>131</v>
      </c>
      <c r="S433" s="39" t="s">
        <v>128</v>
      </c>
      <c r="T433" s="66" t="s">
        <v>128</v>
      </c>
    </row>
    <row r="434" spans="2:20" ht="11.25" x14ac:dyDescent="0.2">
      <c r="B434" s="67" t="s">
        <v>2293</v>
      </c>
      <c r="C434" s="65" t="s">
        <v>113</v>
      </c>
      <c r="D434" s="7" t="s">
        <v>113</v>
      </c>
      <c r="E434" s="7" t="s">
        <v>113</v>
      </c>
      <c r="F434" s="7" t="s">
        <v>113</v>
      </c>
      <c r="G434" s="7" t="s">
        <v>205</v>
      </c>
      <c r="H434" s="7" t="s">
        <v>117</v>
      </c>
      <c r="I434" s="65" t="s">
        <v>113</v>
      </c>
      <c r="J434" s="7" t="s">
        <v>113</v>
      </c>
      <c r="K434" s="3" t="s">
        <v>131</v>
      </c>
      <c r="L434" s="7" t="s">
        <v>117</v>
      </c>
      <c r="M434" s="66" t="s">
        <v>113</v>
      </c>
      <c r="N434" s="39" t="s">
        <v>152</v>
      </c>
      <c r="O434" s="39" t="s">
        <v>205</v>
      </c>
      <c r="P434" s="39" t="s">
        <v>131</v>
      </c>
      <c r="Q434" s="7" t="s">
        <v>128</v>
      </c>
      <c r="R434" s="7" t="s">
        <v>131</v>
      </c>
      <c r="S434" s="39" t="s">
        <v>152</v>
      </c>
      <c r="T434" s="66" t="s">
        <v>113</v>
      </c>
    </row>
    <row r="435" spans="2:20" ht="11.25" x14ac:dyDescent="0.2">
      <c r="B435" s="67" t="s">
        <v>2294</v>
      </c>
      <c r="C435" s="65" t="s">
        <v>113</v>
      </c>
      <c r="D435" s="7" t="s">
        <v>117</v>
      </c>
      <c r="E435" s="7" t="s">
        <v>205</v>
      </c>
      <c r="F435" s="7" t="s">
        <v>152</v>
      </c>
      <c r="G435" s="7" t="s">
        <v>117</v>
      </c>
      <c r="H435" s="7" t="s">
        <v>117</v>
      </c>
      <c r="I435" s="65" t="s">
        <v>113</v>
      </c>
      <c r="J435" s="7" t="s">
        <v>113</v>
      </c>
      <c r="K435" s="3" t="s">
        <v>131</v>
      </c>
      <c r="L435" s="7" t="s">
        <v>152</v>
      </c>
      <c r="M435" s="66" t="s">
        <v>113</v>
      </c>
      <c r="N435" s="39" t="s">
        <v>131</v>
      </c>
      <c r="O435" s="39" t="s">
        <v>128</v>
      </c>
      <c r="P435" s="39" t="s">
        <v>131</v>
      </c>
      <c r="Q435" s="7" t="s">
        <v>152</v>
      </c>
      <c r="R435" s="7" t="s">
        <v>131</v>
      </c>
      <c r="S435" s="39" t="s">
        <v>205</v>
      </c>
      <c r="T435" s="66" t="s">
        <v>117</v>
      </c>
    </row>
    <row r="436" spans="2:20" ht="11.25" x14ac:dyDescent="0.2">
      <c r="B436" s="67" t="s">
        <v>245</v>
      </c>
      <c r="C436" s="65" t="s">
        <v>113</v>
      </c>
      <c r="D436" s="7" t="s">
        <v>113</v>
      </c>
      <c r="E436" s="7" t="s">
        <v>113</v>
      </c>
      <c r="F436" s="7" t="s">
        <v>113</v>
      </c>
      <c r="G436" s="7" t="s">
        <v>113</v>
      </c>
      <c r="H436" s="7" t="s">
        <v>113</v>
      </c>
      <c r="I436" s="65" t="s">
        <v>113</v>
      </c>
      <c r="J436" s="7" t="s">
        <v>113</v>
      </c>
      <c r="K436" s="3" t="s">
        <v>131</v>
      </c>
      <c r="L436" s="7" t="s">
        <v>205</v>
      </c>
      <c r="M436" s="66" t="s">
        <v>113</v>
      </c>
      <c r="N436" s="39" t="s">
        <v>152</v>
      </c>
      <c r="O436" s="39" t="s">
        <v>205</v>
      </c>
      <c r="P436" s="39" t="s">
        <v>152</v>
      </c>
      <c r="Q436" s="7" t="s">
        <v>113</v>
      </c>
      <c r="R436" s="7" t="s">
        <v>131</v>
      </c>
      <c r="S436" s="39" t="s">
        <v>113</v>
      </c>
      <c r="T436" s="66" t="s">
        <v>113</v>
      </c>
    </row>
    <row r="437" spans="2:20" ht="11.25" x14ac:dyDescent="0.2">
      <c r="B437" s="67" t="s">
        <v>340</v>
      </c>
      <c r="C437" s="65" t="s">
        <v>113</v>
      </c>
      <c r="D437" s="7" t="s">
        <v>113</v>
      </c>
      <c r="E437" s="7" t="s">
        <v>113</v>
      </c>
      <c r="F437" s="7" t="s">
        <v>113</v>
      </c>
      <c r="G437" s="7" t="s">
        <v>113</v>
      </c>
      <c r="H437" s="7" t="s">
        <v>113</v>
      </c>
      <c r="I437" s="65" t="s">
        <v>113</v>
      </c>
      <c r="J437" s="7" t="s">
        <v>117</v>
      </c>
      <c r="K437" s="5" t="s">
        <v>128</v>
      </c>
      <c r="L437" s="7" t="s">
        <v>117</v>
      </c>
      <c r="M437" s="66" t="s">
        <v>113</v>
      </c>
      <c r="N437" s="39" t="s">
        <v>152</v>
      </c>
      <c r="O437" s="39" t="s">
        <v>113</v>
      </c>
      <c r="P437" s="39" t="s">
        <v>152</v>
      </c>
      <c r="Q437" s="7" t="s">
        <v>113</v>
      </c>
      <c r="R437" s="7" t="s">
        <v>131</v>
      </c>
      <c r="S437" s="39" t="s">
        <v>113</v>
      </c>
      <c r="T437" s="66" t="s">
        <v>113</v>
      </c>
    </row>
    <row r="438" spans="2:20" ht="11.25" x14ac:dyDescent="0.2">
      <c r="B438" s="67" t="s">
        <v>2295</v>
      </c>
      <c r="C438" s="65" t="s">
        <v>113</v>
      </c>
      <c r="D438" s="7" t="s">
        <v>113</v>
      </c>
      <c r="E438" s="7" t="s">
        <v>113</v>
      </c>
      <c r="F438" s="7" t="s">
        <v>113</v>
      </c>
      <c r="G438" s="7" t="s">
        <v>113</v>
      </c>
      <c r="H438" s="7" t="s">
        <v>113</v>
      </c>
      <c r="I438" s="65" t="s">
        <v>113</v>
      </c>
      <c r="J438" s="7" t="s">
        <v>113</v>
      </c>
      <c r="K438" s="7" t="s">
        <v>113</v>
      </c>
      <c r="L438" s="7" t="s">
        <v>205</v>
      </c>
      <c r="M438" s="66" t="s">
        <v>152</v>
      </c>
      <c r="N438" s="57" t="s">
        <v>152</v>
      </c>
      <c r="O438" s="57" t="s">
        <v>113</v>
      </c>
      <c r="P438" s="57" t="s">
        <v>131</v>
      </c>
      <c r="Q438" s="74" t="s">
        <v>113</v>
      </c>
      <c r="R438" s="74" t="s">
        <v>131</v>
      </c>
      <c r="S438" s="57" t="s">
        <v>113</v>
      </c>
      <c r="T438" s="80" t="s">
        <v>113</v>
      </c>
    </row>
    <row r="439" spans="2:20" ht="11.25" x14ac:dyDescent="0.2">
      <c r="B439" s="64" t="s">
        <v>1695</v>
      </c>
      <c r="C439" s="65"/>
      <c r="D439" s="7"/>
      <c r="E439" s="7"/>
      <c r="F439" s="7"/>
      <c r="G439" s="7"/>
      <c r="H439" s="7"/>
      <c r="I439" s="65"/>
      <c r="J439" s="7"/>
      <c r="K439" s="7"/>
      <c r="L439" s="7"/>
      <c r="M439" s="66"/>
      <c r="Q439" s="7"/>
      <c r="R439" s="7"/>
      <c r="T439" s="66"/>
    </row>
    <row r="440" spans="2:20" ht="11.25" x14ac:dyDescent="0.2">
      <c r="B440" s="67" t="s">
        <v>1696</v>
      </c>
      <c r="C440" s="68" t="s">
        <v>152</v>
      </c>
      <c r="D440" s="73" t="s">
        <v>113</v>
      </c>
      <c r="E440" s="73" t="s">
        <v>152</v>
      </c>
      <c r="F440" s="73" t="s">
        <v>113</v>
      </c>
      <c r="G440" s="73" t="s">
        <v>117</v>
      </c>
      <c r="H440" s="73" t="s">
        <v>205</v>
      </c>
      <c r="I440" s="68" t="s">
        <v>113</v>
      </c>
      <c r="J440" s="73" t="s">
        <v>113</v>
      </c>
      <c r="K440" s="73" t="s">
        <v>131</v>
      </c>
      <c r="L440" s="73" t="s">
        <v>131</v>
      </c>
      <c r="M440" s="79" t="s">
        <v>117</v>
      </c>
      <c r="N440" s="42" t="s">
        <v>131</v>
      </c>
      <c r="O440" s="42" t="s">
        <v>205</v>
      </c>
      <c r="P440" s="42" t="s">
        <v>131</v>
      </c>
      <c r="Q440" s="73" t="s">
        <v>113</v>
      </c>
      <c r="R440" s="73" t="s">
        <v>152</v>
      </c>
      <c r="S440" s="42" t="s">
        <v>117</v>
      </c>
      <c r="T440" s="79" t="s">
        <v>113</v>
      </c>
    </row>
    <row r="441" spans="2:20" ht="11.25" x14ac:dyDescent="0.2">
      <c r="B441" s="67" t="s">
        <v>1430</v>
      </c>
      <c r="C441" s="65" t="s">
        <v>113</v>
      </c>
      <c r="D441" s="7" t="s">
        <v>113</v>
      </c>
      <c r="E441" s="7" t="s">
        <v>128</v>
      </c>
      <c r="F441" s="7" t="s">
        <v>152</v>
      </c>
      <c r="G441" s="7" t="s">
        <v>131</v>
      </c>
      <c r="H441" s="7" t="s">
        <v>152</v>
      </c>
      <c r="I441" s="65" t="s">
        <v>117</v>
      </c>
      <c r="J441" s="7" t="s">
        <v>128</v>
      </c>
      <c r="K441" s="7" t="s">
        <v>117</v>
      </c>
      <c r="L441" s="7" t="s">
        <v>117</v>
      </c>
      <c r="M441" s="66" t="s">
        <v>113</v>
      </c>
      <c r="N441" s="39" t="s">
        <v>152</v>
      </c>
      <c r="O441" s="39" t="s">
        <v>128</v>
      </c>
      <c r="P441" s="39" t="s">
        <v>131</v>
      </c>
      <c r="Q441" s="7" t="s">
        <v>152</v>
      </c>
      <c r="R441" s="7" t="s">
        <v>205</v>
      </c>
      <c r="S441" s="39" t="s">
        <v>131</v>
      </c>
      <c r="T441" s="66" t="s">
        <v>117</v>
      </c>
    </row>
    <row r="442" spans="2:20" ht="11.25" x14ac:dyDescent="0.2">
      <c r="B442" s="67" t="s">
        <v>348</v>
      </c>
      <c r="C442" s="65" t="s">
        <v>131</v>
      </c>
      <c r="D442" s="7" t="s">
        <v>113</v>
      </c>
      <c r="E442" s="7" t="s">
        <v>152</v>
      </c>
      <c r="F442" s="7" t="s">
        <v>205</v>
      </c>
      <c r="G442" s="7" t="s">
        <v>131</v>
      </c>
      <c r="H442" s="7" t="s">
        <v>128</v>
      </c>
      <c r="I442" s="65" t="s">
        <v>117</v>
      </c>
      <c r="J442" s="7" t="s">
        <v>205</v>
      </c>
      <c r="K442" s="7" t="s">
        <v>205</v>
      </c>
      <c r="L442" s="7" t="s">
        <v>152</v>
      </c>
      <c r="M442" s="66" t="s">
        <v>128</v>
      </c>
      <c r="N442" s="39" t="s">
        <v>152</v>
      </c>
      <c r="O442" s="39" t="s">
        <v>113</v>
      </c>
      <c r="P442" s="39" t="s">
        <v>131</v>
      </c>
      <c r="Q442" s="7" t="s">
        <v>119</v>
      </c>
      <c r="R442" s="7" t="s">
        <v>131</v>
      </c>
      <c r="S442" s="39" t="s">
        <v>131</v>
      </c>
      <c r="T442" s="66" t="s">
        <v>152</v>
      </c>
    </row>
    <row r="443" spans="2:20" ht="11.25" x14ac:dyDescent="0.2">
      <c r="B443" s="67" t="s">
        <v>262</v>
      </c>
      <c r="C443" s="65" t="s">
        <v>113</v>
      </c>
      <c r="D443" s="7" t="s">
        <v>113</v>
      </c>
      <c r="E443" s="7" t="s">
        <v>205</v>
      </c>
      <c r="F443" s="7" t="s">
        <v>113</v>
      </c>
      <c r="G443" s="7" t="s">
        <v>131</v>
      </c>
      <c r="H443" s="7" t="s">
        <v>117</v>
      </c>
      <c r="I443" s="65" t="s">
        <v>113</v>
      </c>
      <c r="J443" s="7" t="s">
        <v>117</v>
      </c>
      <c r="K443" s="7" t="s">
        <v>117</v>
      </c>
      <c r="L443" s="7" t="s">
        <v>152</v>
      </c>
      <c r="M443" s="66" t="s">
        <v>113</v>
      </c>
      <c r="N443" s="39" t="s">
        <v>152</v>
      </c>
      <c r="O443" s="39" t="s">
        <v>113</v>
      </c>
      <c r="P443" s="39" t="s">
        <v>117</v>
      </c>
      <c r="Q443" s="7" t="s">
        <v>152</v>
      </c>
      <c r="R443" s="7" t="s">
        <v>131</v>
      </c>
      <c r="S443" s="39" t="s">
        <v>128</v>
      </c>
      <c r="T443" s="66" t="s">
        <v>131</v>
      </c>
    </row>
    <row r="444" spans="2:20" ht="11.25" x14ac:dyDescent="0.2">
      <c r="B444" s="67" t="s">
        <v>244</v>
      </c>
      <c r="C444" s="65" t="s">
        <v>113</v>
      </c>
      <c r="D444" s="7" t="s">
        <v>113</v>
      </c>
      <c r="E444" s="7" t="s">
        <v>113</v>
      </c>
      <c r="F444" s="7" t="s">
        <v>131</v>
      </c>
      <c r="G444" s="7" t="s">
        <v>128</v>
      </c>
      <c r="H444" s="7" t="s">
        <v>131</v>
      </c>
      <c r="I444" s="65" t="s">
        <v>131</v>
      </c>
      <c r="J444" s="7" t="s">
        <v>152</v>
      </c>
      <c r="K444" s="7" t="s">
        <v>152</v>
      </c>
      <c r="L444" s="7" t="s">
        <v>131</v>
      </c>
      <c r="M444" s="66" t="s">
        <v>113</v>
      </c>
      <c r="N444" s="39" t="s">
        <v>152</v>
      </c>
      <c r="O444" s="39" t="s">
        <v>113</v>
      </c>
      <c r="P444" s="39" t="s">
        <v>131</v>
      </c>
      <c r="Q444" s="7" t="s">
        <v>113</v>
      </c>
      <c r="R444" s="7" t="s">
        <v>128</v>
      </c>
      <c r="S444" s="39" t="s">
        <v>131</v>
      </c>
      <c r="T444" s="66" t="s">
        <v>131</v>
      </c>
    </row>
    <row r="445" spans="2:20" ht="11.25" x14ac:dyDescent="0.2">
      <c r="B445" s="67" t="s">
        <v>159</v>
      </c>
      <c r="C445" s="65" t="s">
        <v>152</v>
      </c>
      <c r="D445" s="7" t="s">
        <v>152</v>
      </c>
      <c r="E445" s="7" t="s">
        <v>131</v>
      </c>
      <c r="F445" s="7" t="s">
        <v>128</v>
      </c>
      <c r="G445" s="7" t="s">
        <v>119</v>
      </c>
      <c r="H445" s="7" t="s">
        <v>205</v>
      </c>
      <c r="I445" s="65" t="s">
        <v>131</v>
      </c>
      <c r="J445" s="7" t="s">
        <v>131</v>
      </c>
      <c r="K445" s="7" t="s">
        <v>131</v>
      </c>
      <c r="L445" s="7" t="s">
        <v>131</v>
      </c>
      <c r="M445" s="66" t="s">
        <v>128</v>
      </c>
      <c r="N445" s="39" t="s">
        <v>152</v>
      </c>
      <c r="O445" s="39" t="s">
        <v>113</v>
      </c>
      <c r="P445" s="39" t="s">
        <v>205</v>
      </c>
      <c r="Q445" s="7" t="s">
        <v>152</v>
      </c>
      <c r="R445" s="7" t="s">
        <v>131</v>
      </c>
      <c r="S445" s="39" t="s">
        <v>131</v>
      </c>
      <c r="T445" s="66" t="s">
        <v>131</v>
      </c>
    </row>
    <row r="446" spans="2:20" ht="11.25" x14ac:dyDescent="0.2">
      <c r="B446" s="67" t="s">
        <v>112</v>
      </c>
      <c r="C446" s="65" t="s">
        <v>113</v>
      </c>
      <c r="D446" s="7" t="s">
        <v>205</v>
      </c>
      <c r="E446" s="7" t="s">
        <v>152</v>
      </c>
      <c r="F446" s="7" t="s">
        <v>128</v>
      </c>
      <c r="G446" s="7" t="s">
        <v>128</v>
      </c>
      <c r="H446" s="7" t="s">
        <v>131</v>
      </c>
      <c r="I446" s="65" t="s">
        <v>119</v>
      </c>
      <c r="J446" s="7" t="s">
        <v>119</v>
      </c>
      <c r="K446" s="7" t="s">
        <v>131</v>
      </c>
      <c r="L446" s="7" t="s">
        <v>128</v>
      </c>
      <c r="M446" s="66" t="s">
        <v>152</v>
      </c>
      <c r="N446" s="39" t="s">
        <v>131</v>
      </c>
      <c r="O446" s="39" t="s">
        <v>117</v>
      </c>
      <c r="P446" s="39" t="s">
        <v>205</v>
      </c>
      <c r="Q446" s="7" t="s">
        <v>152</v>
      </c>
      <c r="R446" s="7" t="s">
        <v>131</v>
      </c>
      <c r="S446" s="39" t="s">
        <v>131</v>
      </c>
      <c r="T446" s="66" t="s">
        <v>120</v>
      </c>
    </row>
    <row r="447" spans="2:20" ht="11.25" x14ac:dyDescent="0.2">
      <c r="B447" s="67" t="s">
        <v>207</v>
      </c>
      <c r="C447" s="65" t="s">
        <v>152</v>
      </c>
      <c r="D447" s="7" t="s">
        <v>113</v>
      </c>
      <c r="E447" s="7" t="s">
        <v>152</v>
      </c>
      <c r="F447" s="7" t="s">
        <v>152</v>
      </c>
      <c r="G447" s="7" t="s">
        <v>119</v>
      </c>
      <c r="H447" s="7" t="s">
        <v>131</v>
      </c>
      <c r="I447" s="65" t="s">
        <v>152</v>
      </c>
      <c r="J447" s="7" t="s">
        <v>152</v>
      </c>
      <c r="K447" s="7" t="s">
        <v>128</v>
      </c>
      <c r="L447" s="7" t="s">
        <v>128</v>
      </c>
      <c r="M447" s="66" t="s">
        <v>128</v>
      </c>
      <c r="N447" s="39" t="s">
        <v>152</v>
      </c>
      <c r="O447" s="39" t="s">
        <v>117</v>
      </c>
      <c r="P447" s="39" t="s">
        <v>128</v>
      </c>
      <c r="Q447" s="7" t="s">
        <v>119</v>
      </c>
      <c r="R447" s="7" t="s">
        <v>119</v>
      </c>
      <c r="S447" s="39" t="s">
        <v>119</v>
      </c>
      <c r="T447" s="66" t="s">
        <v>128</v>
      </c>
    </row>
    <row r="448" spans="2:20" ht="11.25" x14ac:dyDescent="0.2">
      <c r="B448" s="67" t="s">
        <v>568</v>
      </c>
      <c r="C448" s="65" t="s">
        <v>117</v>
      </c>
      <c r="D448" s="7" t="s">
        <v>128</v>
      </c>
      <c r="E448" s="7" t="s">
        <v>119</v>
      </c>
      <c r="F448" s="7" t="s">
        <v>120</v>
      </c>
      <c r="G448" s="7" t="s">
        <v>128</v>
      </c>
      <c r="H448" s="7" t="s">
        <v>131</v>
      </c>
      <c r="I448" s="65" t="s">
        <v>128</v>
      </c>
      <c r="J448" s="7" t="s">
        <v>119</v>
      </c>
      <c r="K448" s="7" t="s">
        <v>120</v>
      </c>
      <c r="L448" s="7" t="s">
        <v>120</v>
      </c>
      <c r="M448" s="66" t="s">
        <v>120</v>
      </c>
      <c r="N448" s="39" t="s">
        <v>128</v>
      </c>
      <c r="O448" s="39" t="s">
        <v>131</v>
      </c>
      <c r="P448" s="39" t="s">
        <v>128</v>
      </c>
      <c r="Q448" s="7" t="s">
        <v>131</v>
      </c>
      <c r="R448" s="7" t="s">
        <v>128</v>
      </c>
      <c r="S448" s="39" t="s">
        <v>131</v>
      </c>
      <c r="T448" s="66" t="s">
        <v>131</v>
      </c>
    </row>
    <row r="449" spans="2:20" ht="11.25" x14ac:dyDescent="0.2">
      <c r="B449" s="67" t="s">
        <v>1697</v>
      </c>
      <c r="C449" s="65" t="s">
        <v>119</v>
      </c>
      <c r="D449" s="7" t="s">
        <v>119</v>
      </c>
      <c r="E449" s="7" t="s">
        <v>119</v>
      </c>
      <c r="F449" s="7" t="s">
        <v>119</v>
      </c>
      <c r="G449" s="7" t="s">
        <v>128</v>
      </c>
      <c r="H449" s="7" t="s">
        <v>131</v>
      </c>
      <c r="I449" s="65" t="s">
        <v>119</v>
      </c>
      <c r="J449" s="7" t="s">
        <v>128</v>
      </c>
      <c r="K449" s="7" t="s">
        <v>128</v>
      </c>
      <c r="L449" s="7" t="s">
        <v>152</v>
      </c>
      <c r="M449" s="66" t="s">
        <v>113</v>
      </c>
      <c r="N449" s="39" t="s">
        <v>128</v>
      </c>
      <c r="O449" s="39" t="s">
        <v>152</v>
      </c>
      <c r="P449" s="39" t="s">
        <v>131</v>
      </c>
      <c r="Q449" s="7" t="s">
        <v>128</v>
      </c>
      <c r="R449" s="7" t="s">
        <v>128</v>
      </c>
      <c r="S449" s="39" t="s">
        <v>131</v>
      </c>
      <c r="T449" s="66" t="s">
        <v>128</v>
      </c>
    </row>
    <row r="450" spans="2:20" ht="11.25" x14ac:dyDescent="0.2">
      <c r="B450" s="67" t="s">
        <v>269</v>
      </c>
      <c r="C450" s="65" t="s">
        <v>113</v>
      </c>
      <c r="D450" s="7" t="s">
        <v>113</v>
      </c>
      <c r="E450" s="7" t="s">
        <v>131</v>
      </c>
      <c r="F450" s="7" t="s">
        <v>117</v>
      </c>
      <c r="G450" s="7" t="s">
        <v>131</v>
      </c>
      <c r="H450" s="7" t="s">
        <v>128</v>
      </c>
      <c r="I450" s="65" t="s">
        <v>131</v>
      </c>
      <c r="J450" s="7" t="s">
        <v>113</v>
      </c>
      <c r="K450" s="7" t="s">
        <v>131</v>
      </c>
      <c r="L450" s="7" t="s">
        <v>131</v>
      </c>
      <c r="M450" s="66" t="s">
        <v>128</v>
      </c>
      <c r="N450" s="39" t="s">
        <v>117</v>
      </c>
      <c r="O450" s="39" t="s">
        <v>205</v>
      </c>
      <c r="P450" s="39" t="s">
        <v>152</v>
      </c>
      <c r="Q450" s="7" t="s">
        <v>152</v>
      </c>
      <c r="R450" s="7" t="s">
        <v>131</v>
      </c>
      <c r="S450" s="39" t="s">
        <v>131</v>
      </c>
      <c r="T450" s="66" t="s">
        <v>152</v>
      </c>
    </row>
    <row r="451" spans="2:20" ht="11.25" x14ac:dyDescent="0.2">
      <c r="B451" s="67" t="s">
        <v>1698</v>
      </c>
      <c r="C451" s="65" t="s">
        <v>152</v>
      </c>
      <c r="D451" s="7" t="s">
        <v>131</v>
      </c>
      <c r="E451" s="7" t="s">
        <v>113</v>
      </c>
      <c r="F451" s="7" t="s">
        <v>205</v>
      </c>
      <c r="G451" s="7" t="s">
        <v>131</v>
      </c>
      <c r="H451" s="7" t="s">
        <v>131</v>
      </c>
      <c r="I451" s="65" t="s">
        <v>152</v>
      </c>
      <c r="J451" s="7" t="s">
        <v>131</v>
      </c>
      <c r="K451" s="7" t="s">
        <v>131</v>
      </c>
      <c r="L451" s="7" t="s">
        <v>152</v>
      </c>
      <c r="M451" s="66" t="s">
        <v>113</v>
      </c>
      <c r="N451" s="39" t="s">
        <v>152</v>
      </c>
      <c r="O451" s="39" t="s">
        <v>113</v>
      </c>
      <c r="P451" s="39" t="s">
        <v>152</v>
      </c>
      <c r="Q451" s="7" t="s">
        <v>128</v>
      </c>
      <c r="R451" s="7" t="s">
        <v>117</v>
      </c>
      <c r="S451" s="39" t="s">
        <v>119</v>
      </c>
      <c r="T451" s="66" t="s">
        <v>152</v>
      </c>
    </row>
    <row r="452" spans="2:20" ht="11.25" x14ac:dyDescent="0.2">
      <c r="B452" s="67" t="s">
        <v>438</v>
      </c>
      <c r="C452" s="65" t="s">
        <v>120</v>
      </c>
      <c r="D452" s="7" t="s">
        <v>131</v>
      </c>
      <c r="E452" s="7" t="s">
        <v>152</v>
      </c>
      <c r="F452" s="7" t="s">
        <v>113</v>
      </c>
      <c r="G452" s="7" t="s">
        <v>131</v>
      </c>
      <c r="H452" s="7" t="s">
        <v>117</v>
      </c>
      <c r="I452" s="65" t="s">
        <v>205</v>
      </c>
      <c r="J452" s="7" t="s">
        <v>152</v>
      </c>
      <c r="K452" s="7" t="s">
        <v>152</v>
      </c>
      <c r="L452" s="7" t="s">
        <v>131</v>
      </c>
      <c r="M452" s="66" t="s">
        <v>152</v>
      </c>
      <c r="N452" s="39" t="s">
        <v>152</v>
      </c>
      <c r="O452" s="39" t="s">
        <v>152</v>
      </c>
      <c r="P452" s="39" t="s">
        <v>117</v>
      </c>
      <c r="Q452" s="7" t="s">
        <v>131</v>
      </c>
      <c r="R452" s="7" t="s">
        <v>117</v>
      </c>
      <c r="S452" s="39" t="s">
        <v>117</v>
      </c>
      <c r="T452" s="66" t="s">
        <v>117</v>
      </c>
    </row>
    <row r="453" spans="2:20" ht="11.25" x14ac:dyDescent="0.2">
      <c r="B453" s="67" t="s">
        <v>155</v>
      </c>
      <c r="C453" s="65" t="s">
        <v>117</v>
      </c>
      <c r="D453" s="7" t="s">
        <v>152</v>
      </c>
      <c r="E453" s="7" t="s">
        <v>152</v>
      </c>
      <c r="F453" s="7" t="s">
        <v>131</v>
      </c>
      <c r="G453" s="7" t="s">
        <v>131</v>
      </c>
      <c r="H453" s="7" t="s">
        <v>131</v>
      </c>
      <c r="I453" s="65" t="s">
        <v>131</v>
      </c>
      <c r="J453" s="7" t="s">
        <v>205</v>
      </c>
      <c r="K453" s="7" t="s">
        <v>131</v>
      </c>
      <c r="L453" s="7" t="s">
        <v>131</v>
      </c>
      <c r="M453" s="66" t="s">
        <v>113</v>
      </c>
      <c r="N453" s="39" t="s">
        <v>131</v>
      </c>
      <c r="O453" s="39" t="s">
        <v>205</v>
      </c>
      <c r="P453" s="39" t="s">
        <v>117</v>
      </c>
      <c r="Q453" s="7" t="s">
        <v>152</v>
      </c>
      <c r="R453" s="7" t="s">
        <v>131</v>
      </c>
      <c r="S453" s="39" t="s">
        <v>117</v>
      </c>
      <c r="T453" s="66" t="s">
        <v>128</v>
      </c>
    </row>
    <row r="454" spans="2:20" ht="11.25" x14ac:dyDescent="0.2">
      <c r="B454" s="67" t="s">
        <v>330</v>
      </c>
      <c r="C454" s="65" t="s">
        <v>117</v>
      </c>
      <c r="D454" s="7" t="s">
        <v>152</v>
      </c>
      <c r="E454" s="7" t="s">
        <v>131</v>
      </c>
      <c r="F454" s="7" t="s">
        <v>152</v>
      </c>
      <c r="G454" s="7" t="s">
        <v>128</v>
      </c>
      <c r="H454" s="7" t="s">
        <v>119</v>
      </c>
      <c r="I454" s="65" t="s">
        <v>152</v>
      </c>
      <c r="J454" s="7" t="s">
        <v>205</v>
      </c>
      <c r="K454" s="7" t="s">
        <v>152</v>
      </c>
      <c r="L454" s="7" t="s">
        <v>131</v>
      </c>
      <c r="M454" s="66" t="s">
        <v>119</v>
      </c>
      <c r="N454" s="39" t="s">
        <v>128</v>
      </c>
      <c r="O454" s="39" t="s">
        <v>113</v>
      </c>
      <c r="P454" s="39" t="s">
        <v>128</v>
      </c>
      <c r="Q454" s="7" t="s">
        <v>120</v>
      </c>
      <c r="R454" s="7" t="s">
        <v>128</v>
      </c>
      <c r="S454" s="39" t="s">
        <v>131</v>
      </c>
      <c r="T454" s="66" t="s">
        <v>131</v>
      </c>
    </row>
    <row r="455" spans="2:20" ht="11.25" x14ac:dyDescent="0.2">
      <c r="B455" s="67" t="s">
        <v>168</v>
      </c>
      <c r="C455" s="65" t="s">
        <v>113</v>
      </c>
      <c r="D455" s="7" t="s">
        <v>113</v>
      </c>
      <c r="E455" s="7" t="s">
        <v>131</v>
      </c>
      <c r="F455" s="7" t="s">
        <v>205</v>
      </c>
      <c r="G455" s="7" t="s">
        <v>205</v>
      </c>
      <c r="H455" s="7" t="s">
        <v>128</v>
      </c>
      <c r="I455" s="65" t="s">
        <v>117</v>
      </c>
      <c r="J455" s="7" t="s">
        <v>117</v>
      </c>
      <c r="K455" s="7" t="s">
        <v>152</v>
      </c>
      <c r="L455" s="7" t="s">
        <v>117</v>
      </c>
      <c r="M455" s="66" t="s">
        <v>113</v>
      </c>
      <c r="N455" s="39" t="s">
        <v>120</v>
      </c>
      <c r="O455" s="39" t="s">
        <v>128</v>
      </c>
      <c r="P455" s="39" t="s">
        <v>128</v>
      </c>
      <c r="Q455" s="7" t="s">
        <v>131</v>
      </c>
      <c r="R455" s="7" t="s">
        <v>131</v>
      </c>
      <c r="S455" s="39" t="s">
        <v>113</v>
      </c>
      <c r="T455" s="66" t="s">
        <v>152</v>
      </c>
    </row>
    <row r="456" spans="2:20" ht="11.25" x14ac:dyDescent="0.2">
      <c r="B456" s="67" t="s">
        <v>1699</v>
      </c>
      <c r="C456" s="65" t="s">
        <v>113</v>
      </c>
      <c r="D456" s="7" t="s">
        <v>113</v>
      </c>
      <c r="E456" s="7" t="s">
        <v>205</v>
      </c>
      <c r="F456" s="7" t="s">
        <v>131</v>
      </c>
      <c r="G456" s="7" t="s">
        <v>128</v>
      </c>
      <c r="H456" s="7" t="s">
        <v>205</v>
      </c>
      <c r="I456" s="65" t="s">
        <v>152</v>
      </c>
      <c r="J456" s="7" t="s">
        <v>131</v>
      </c>
      <c r="K456" s="7" t="s">
        <v>131</v>
      </c>
      <c r="L456" s="7" t="s">
        <v>128</v>
      </c>
      <c r="M456" s="66" t="s">
        <v>113</v>
      </c>
      <c r="N456" s="39" t="s">
        <v>131</v>
      </c>
      <c r="O456" s="39" t="s">
        <v>117</v>
      </c>
      <c r="P456" s="39" t="s">
        <v>152</v>
      </c>
      <c r="Q456" s="7" t="s">
        <v>128</v>
      </c>
      <c r="R456" s="7" t="s">
        <v>119</v>
      </c>
      <c r="S456" s="39" t="s">
        <v>128</v>
      </c>
      <c r="T456" s="66" t="s">
        <v>131</v>
      </c>
    </row>
    <row r="457" spans="2:20" ht="11.25" x14ac:dyDescent="0.2">
      <c r="B457" s="67" t="s">
        <v>134</v>
      </c>
      <c r="C457" s="65" t="s">
        <v>120</v>
      </c>
      <c r="D457" s="7" t="s">
        <v>120</v>
      </c>
      <c r="E457" s="7" t="s">
        <v>128</v>
      </c>
      <c r="F457" s="7" t="s">
        <v>120</v>
      </c>
      <c r="G457" s="7" t="s">
        <v>120</v>
      </c>
      <c r="H457" s="7" t="s">
        <v>128</v>
      </c>
      <c r="I457" s="65" t="s">
        <v>128</v>
      </c>
      <c r="J457" s="7" t="s">
        <v>128</v>
      </c>
      <c r="K457" s="7" t="s">
        <v>131</v>
      </c>
      <c r="L457" s="7" t="s">
        <v>128</v>
      </c>
      <c r="M457" s="66" t="s">
        <v>128</v>
      </c>
      <c r="N457" s="39" t="s">
        <v>119</v>
      </c>
      <c r="O457" s="39" t="s">
        <v>120</v>
      </c>
      <c r="P457" s="39" t="s">
        <v>152</v>
      </c>
      <c r="Q457" s="7" t="s">
        <v>128</v>
      </c>
      <c r="R457" s="7" t="s">
        <v>131</v>
      </c>
      <c r="S457" s="39" t="s">
        <v>120</v>
      </c>
      <c r="T457" s="66" t="s">
        <v>128</v>
      </c>
    </row>
    <row r="458" spans="2:20" ht="11.25" x14ac:dyDescent="0.2">
      <c r="B458" s="67" t="s">
        <v>335</v>
      </c>
      <c r="C458" s="65" t="s">
        <v>120</v>
      </c>
      <c r="D458" s="7" t="s">
        <v>120</v>
      </c>
      <c r="E458" s="7" t="s">
        <v>120</v>
      </c>
      <c r="F458" s="7" t="s">
        <v>119</v>
      </c>
      <c r="G458" s="7" t="s">
        <v>119</v>
      </c>
      <c r="H458" s="7" t="s">
        <v>131</v>
      </c>
      <c r="I458" s="65" t="s">
        <v>131</v>
      </c>
      <c r="J458" s="7" t="s">
        <v>131</v>
      </c>
      <c r="K458" s="7" t="s">
        <v>152</v>
      </c>
      <c r="L458" s="7" t="s">
        <v>117</v>
      </c>
      <c r="M458" s="66" t="s">
        <v>113</v>
      </c>
      <c r="N458" s="39" t="s">
        <v>119</v>
      </c>
      <c r="O458" s="39" t="s">
        <v>128</v>
      </c>
      <c r="P458" s="39" t="s">
        <v>131</v>
      </c>
      <c r="Q458" s="7" t="s">
        <v>128</v>
      </c>
      <c r="R458" s="7" t="s">
        <v>131</v>
      </c>
      <c r="S458" s="39" t="s">
        <v>131</v>
      </c>
      <c r="T458" s="66" t="s">
        <v>152</v>
      </c>
    </row>
    <row r="459" spans="2:20" ht="11.25" x14ac:dyDescent="0.2">
      <c r="B459" s="67" t="s">
        <v>209</v>
      </c>
      <c r="C459" s="65" t="s">
        <v>119</v>
      </c>
      <c r="D459" s="7" t="s">
        <v>119</v>
      </c>
      <c r="E459" s="7" t="s">
        <v>119</v>
      </c>
      <c r="F459" s="7" t="s">
        <v>128</v>
      </c>
      <c r="G459" s="7" t="s">
        <v>131</v>
      </c>
      <c r="H459" s="7" t="s">
        <v>152</v>
      </c>
      <c r="I459" s="65" t="s">
        <v>131</v>
      </c>
      <c r="J459" s="7" t="s">
        <v>152</v>
      </c>
      <c r="K459" s="7" t="s">
        <v>131</v>
      </c>
      <c r="L459" s="7" t="s">
        <v>131</v>
      </c>
      <c r="M459" s="66" t="s">
        <v>128</v>
      </c>
      <c r="N459" s="39" t="s">
        <v>128</v>
      </c>
      <c r="O459" s="39" t="s">
        <v>152</v>
      </c>
      <c r="P459" s="39" t="s">
        <v>131</v>
      </c>
      <c r="Q459" s="7" t="s">
        <v>131</v>
      </c>
      <c r="R459" s="7" t="s">
        <v>152</v>
      </c>
      <c r="S459" s="39" t="s">
        <v>152</v>
      </c>
      <c r="T459" s="66" t="s">
        <v>117</v>
      </c>
    </row>
    <row r="460" spans="2:20" ht="11.25" x14ac:dyDescent="0.2">
      <c r="B460" s="67" t="s">
        <v>1700</v>
      </c>
      <c r="C460" s="65" t="s">
        <v>131</v>
      </c>
      <c r="D460" s="7" t="s">
        <v>128</v>
      </c>
      <c r="E460" s="7" t="s">
        <v>119</v>
      </c>
      <c r="F460" s="7" t="s">
        <v>117</v>
      </c>
      <c r="G460" s="7" t="s">
        <v>131</v>
      </c>
      <c r="H460" s="7" t="s">
        <v>128</v>
      </c>
      <c r="I460" s="65" t="s">
        <v>128</v>
      </c>
      <c r="J460" s="7" t="s">
        <v>131</v>
      </c>
      <c r="K460" s="7" t="s">
        <v>131</v>
      </c>
      <c r="L460" s="7" t="s">
        <v>131</v>
      </c>
      <c r="M460" s="66" t="s">
        <v>113</v>
      </c>
      <c r="N460" s="39" t="s">
        <v>152</v>
      </c>
      <c r="O460" s="39" t="s">
        <v>205</v>
      </c>
      <c r="P460" s="39" t="s">
        <v>152</v>
      </c>
      <c r="Q460" s="7" t="s">
        <v>152</v>
      </c>
      <c r="R460" s="7" t="s">
        <v>205</v>
      </c>
      <c r="S460" s="39" t="s">
        <v>113</v>
      </c>
      <c r="T460" s="66" t="s">
        <v>117</v>
      </c>
    </row>
    <row r="461" spans="2:20" ht="11.25" x14ac:dyDescent="0.2">
      <c r="B461" s="67" t="s">
        <v>1701</v>
      </c>
      <c r="C461" s="65" t="s">
        <v>131</v>
      </c>
      <c r="D461" s="7" t="s">
        <v>119</v>
      </c>
      <c r="E461" s="7" t="s">
        <v>119</v>
      </c>
      <c r="F461" s="7" t="s">
        <v>128</v>
      </c>
      <c r="G461" s="7" t="s">
        <v>131</v>
      </c>
      <c r="H461" s="7" t="s">
        <v>131</v>
      </c>
      <c r="I461" s="65" t="s">
        <v>131</v>
      </c>
      <c r="J461" s="7" t="s">
        <v>131</v>
      </c>
      <c r="K461" s="7" t="s">
        <v>128</v>
      </c>
      <c r="L461" s="7" t="s">
        <v>131</v>
      </c>
      <c r="M461" s="66" t="s">
        <v>128</v>
      </c>
      <c r="N461" s="39" t="s">
        <v>152</v>
      </c>
      <c r="O461" s="39" t="s">
        <v>117</v>
      </c>
      <c r="P461" s="39" t="s">
        <v>131</v>
      </c>
      <c r="Q461" s="7" t="s">
        <v>131</v>
      </c>
      <c r="R461" s="7" t="s">
        <v>205</v>
      </c>
      <c r="S461" s="39" t="s">
        <v>113</v>
      </c>
      <c r="T461" s="66" t="s">
        <v>117</v>
      </c>
    </row>
    <row r="462" spans="2:20" ht="11.25" x14ac:dyDescent="0.2">
      <c r="B462" s="67" t="s">
        <v>268</v>
      </c>
      <c r="C462" s="65" t="s">
        <v>128</v>
      </c>
      <c r="D462" s="7" t="s">
        <v>128</v>
      </c>
      <c r="E462" s="7" t="s">
        <v>119</v>
      </c>
      <c r="F462" s="7" t="s">
        <v>205</v>
      </c>
      <c r="G462" s="7" t="s">
        <v>152</v>
      </c>
      <c r="H462" s="7" t="s">
        <v>128</v>
      </c>
      <c r="I462" s="65" t="s">
        <v>131</v>
      </c>
      <c r="J462" s="7" t="s">
        <v>131</v>
      </c>
      <c r="K462" s="7" t="s">
        <v>152</v>
      </c>
      <c r="L462" s="7" t="s">
        <v>117</v>
      </c>
      <c r="M462" s="66" t="s">
        <v>119</v>
      </c>
      <c r="N462" s="39" t="s">
        <v>152</v>
      </c>
      <c r="O462" s="39" t="s">
        <v>117</v>
      </c>
      <c r="P462" s="39" t="s">
        <v>131</v>
      </c>
      <c r="Q462" s="7" t="s">
        <v>131</v>
      </c>
      <c r="R462" s="7" t="s">
        <v>117</v>
      </c>
      <c r="S462" s="39" t="s">
        <v>117</v>
      </c>
      <c r="T462" s="66" t="s">
        <v>113</v>
      </c>
    </row>
    <row r="463" spans="2:20" ht="11.25" x14ac:dyDescent="0.2">
      <c r="B463" s="67" t="s">
        <v>263</v>
      </c>
      <c r="C463" s="65" t="s">
        <v>120</v>
      </c>
      <c r="D463" s="7" t="s">
        <v>152</v>
      </c>
      <c r="E463" s="7" t="s">
        <v>131</v>
      </c>
      <c r="F463" s="7" t="s">
        <v>113</v>
      </c>
      <c r="G463" s="7" t="s">
        <v>131</v>
      </c>
      <c r="H463" s="7" t="s">
        <v>117</v>
      </c>
      <c r="I463" s="65" t="s">
        <v>113</v>
      </c>
      <c r="J463" s="7" t="s">
        <v>113</v>
      </c>
      <c r="K463" s="7" t="s">
        <v>113</v>
      </c>
      <c r="L463" s="7" t="s">
        <v>117</v>
      </c>
      <c r="M463" s="66" t="s">
        <v>152</v>
      </c>
      <c r="N463" s="39" t="s">
        <v>119</v>
      </c>
      <c r="O463" s="39" t="s">
        <v>152</v>
      </c>
      <c r="P463" s="39" t="s">
        <v>131</v>
      </c>
      <c r="Q463" s="7" t="s">
        <v>128</v>
      </c>
      <c r="R463" s="7" t="s">
        <v>128</v>
      </c>
      <c r="S463" s="39" t="s">
        <v>119</v>
      </c>
      <c r="T463" s="66" t="s">
        <v>119</v>
      </c>
    </row>
    <row r="464" spans="2:20" ht="11.25" x14ac:dyDescent="0.2">
      <c r="B464" s="67" t="s">
        <v>859</v>
      </c>
      <c r="C464" s="71" t="s">
        <v>119</v>
      </c>
      <c r="D464" s="74" t="s">
        <v>113</v>
      </c>
      <c r="E464" s="74" t="s">
        <v>131</v>
      </c>
      <c r="F464" s="74" t="s">
        <v>113</v>
      </c>
      <c r="G464" s="74" t="s">
        <v>117</v>
      </c>
      <c r="H464" s="74" t="s">
        <v>113</v>
      </c>
      <c r="I464" s="71" t="s">
        <v>113</v>
      </c>
      <c r="J464" s="74" t="s">
        <v>113</v>
      </c>
      <c r="K464" s="74" t="s">
        <v>113</v>
      </c>
      <c r="L464" s="74" t="s">
        <v>113</v>
      </c>
      <c r="M464" s="80" t="s">
        <v>117</v>
      </c>
      <c r="N464" s="57" t="s">
        <v>128</v>
      </c>
      <c r="O464" s="57" t="s">
        <v>117</v>
      </c>
      <c r="P464" s="57" t="s">
        <v>117</v>
      </c>
      <c r="Q464" s="74" t="s">
        <v>117</v>
      </c>
      <c r="R464" s="74" t="s">
        <v>152</v>
      </c>
      <c r="S464" s="57" t="s">
        <v>131</v>
      </c>
      <c r="T464" s="80" t="s">
        <v>128</v>
      </c>
    </row>
    <row r="465" spans="2:20" ht="11.25" x14ac:dyDescent="0.2">
      <c r="B465" s="83" t="s">
        <v>1702</v>
      </c>
      <c r="C465" s="65"/>
      <c r="D465" s="7"/>
      <c r="E465" s="7"/>
      <c r="F465" s="7"/>
      <c r="G465" s="7"/>
      <c r="H465" s="7"/>
      <c r="I465" s="65"/>
      <c r="J465" s="7"/>
      <c r="K465" s="7"/>
      <c r="L465" s="7"/>
      <c r="M465" s="66"/>
      <c r="Q465" s="7"/>
      <c r="R465" s="7"/>
      <c r="T465" s="66"/>
    </row>
    <row r="466" spans="2:20" ht="11.25" x14ac:dyDescent="0.2">
      <c r="B466" s="67" t="s">
        <v>322</v>
      </c>
      <c r="C466" s="65" t="s">
        <v>113</v>
      </c>
      <c r="D466" s="7" t="s">
        <v>113</v>
      </c>
      <c r="E466" s="7" t="s">
        <v>128</v>
      </c>
      <c r="F466" s="7" t="s">
        <v>152</v>
      </c>
      <c r="G466" s="7" t="s">
        <v>128</v>
      </c>
      <c r="H466" s="7" t="s">
        <v>128</v>
      </c>
      <c r="I466" s="65" t="s">
        <v>131</v>
      </c>
      <c r="J466" s="7" t="s">
        <v>131</v>
      </c>
      <c r="K466" s="7" t="s">
        <v>131</v>
      </c>
      <c r="L466" s="7" t="s">
        <v>131</v>
      </c>
      <c r="M466" s="66" t="s">
        <v>128</v>
      </c>
      <c r="N466" s="39" t="s">
        <v>128</v>
      </c>
      <c r="O466" s="39" t="s">
        <v>128</v>
      </c>
      <c r="P466" s="39" t="s">
        <v>120</v>
      </c>
      <c r="Q466" s="7" t="s">
        <v>120</v>
      </c>
      <c r="R466" s="7" t="s">
        <v>128</v>
      </c>
      <c r="S466" s="39" t="s">
        <v>119</v>
      </c>
      <c r="T466" s="66" t="s">
        <v>131</v>
      </c>
    </row>
    <row r="467" spans="2:20" ht="11.25" x14ac:dyDescent="0.2">
      <c r="B467" s="67" t="s">
        <v>373</v>
      </c>
      <c r="C467" s="65" t="s">
        <v>131</v>
      </c>
      <c r="D467" s="7" t="s">
        <v>205</v>
      </c>
      <c r="E467" s="7" t="s">
        <v>128</v>
      </c>
      <c r="F467" s="7" t="s">
        <v>205</v>
      </c>
      <c r="G467" s="7" t="s">
        <v>117</v>
      </c>
      <c r="H467" s="7" t="s">
        <v>152</v>
      </c>
      <c r="I467" s="65" t="s">
        <v>128</v>
      </c>
      <c r="J467" s="7" t="s">
        <v>152</v>
      </c>
      <c r="K467" s="7" t="s">
        <v>152</v>
      </c>
      <c r="L467" s="7" t="s">
        <v>152</v>
      </c>
      <c r="M467" s="66" t="s">
        <v>120</v>
      </c>
      <c r="N467" s="39" t="s">
        <v>117</v>
      </c>
      <c r="O467" s="39" t="s">
        <v>113</v>
      </c>
      <c r="P467" s="39" t="s">
        <v>117</v>
      </c>
      <c r="Q467" s="7" t="s">
        <v>113</v>
      </c>
      <c r="R467" s="7" t="s">
        <v>113</v>
      </c>
      <c r="S467" s="39" t="s">
        <v>113</v>
      </c>
      <c r="T467" s="66" t="s">
        <v>113</v>
      </c>
    </row>
    <row r="468" spans="2:20" ht="11.25" x14ac:dyDescent="0.2">
      <c r="B468" s="67" t="s">
        <v>179</v>
      </c>
      <c r="C468" s="65" t="s">
        <v>119</v>
      </c>
      <c r="D468" s="7" t="s">
        <v>131</v>
      </c>
      <c r="E468" s="7" t="s">
        <v>131</v>
      </c>
      <c r="F468" s="7" t="s">
        <v>205</v>
      </c>
      <c r="G468" s="7" t="s">
        <v>131</v>
      </c>
      <c r="H468" s="7" t="s">
        <v>131</v>
      </c>
      <c r="I468" s="65" t="s">
        <v>117</v>
      </c>
      <c r="J468" s="7" t="s">
        <v>117</v>
      </c>
      <c r="K468" s="7" t="s">
        <v>152</v>
      </c>
      <c r="L468" s="7" t="s">
        <v>205</v>
      </c>
      <c r="M468" s="66" t="s">
        <v>131</v>
      </c>
      <c r="N468" s="39" t="s">
        <v>152</v>
      </c>
      <c r="O468" s="39" t="s">
        <v>205</v>
      </c>
      <c r="P468" s="39" t="s">
        <v>152</v>
      </c>
      <c r="Q468" s="7" t="s">
        <v>128</v>
      </c>
      <c r="R468" s="7" t="s">
        <v>117</v>
      </c>
      <c r="S468" s="39" t="s">
        <v>117</v>
      </c>
      <c r="T468" s="66" t="s">
        <v>113</v>
      </c>
    </row>
    <row r="469" spans="2:20" ht="11.25" x14ac:dyDescent="0.2">
      <c r="B469" s="67" t="s">
        <v>228</v>
      </c>
      <c r="C469" s="65" t="s">
        <v>120</v>
      </c>
      <c r="D469" s="7" t="s">
        <v>131</v>
      </c>
      <c r="E469" s="7" t="s">
        <v>128</v>
      </c>
      <c r="F469" s="7" t="s">
        <v>117</v>
      </c>
      <c r="G469" s="7" t="s">
        <v>117</v>
      </c>
      <c r="H469" s="7" t="s">
        <v>119</v>
      </c>
      <c r="I469" s="65" t="s">
        <v>128</v>
      </c>
      <c r="J469" s="7" t="s">
        <v>152</v>
      </c>
      <c r="K469" s="7" t="s">
        <v>205</v>
      </c>
      <c r="L469" s="7" t="s">
        <v>205</v>
      </c>
      <c r="M469" s="66" t="s">
        <v>113</v>
      </c>
      <c r="N469" s="39" t="s">
        <v>152</v>
      </c>
      <c r="O469" s="39" t="s">
        <v>152</v>
      </c>
      <c r="P469" s="39" t="s">
        <v>152</v>
      </c>
      <c r="Q469" s="7" t="s">
        <v>152</v>
      </c>
      <c r="R469" s="7" t="s">
        <v>117</v>
      </c>
      <c r="S469" s="39" t="s">
        <v>113</v>
      </c>
      <c r="T469" s="66" t="s">
        <v>117</v>
      </c>
    </row>
    <row r="470" spans="2:20" ht="11.25" x14ac:dyDescent="0.2">
      <c r="B470" s="83" t="s">
        <v>1703</v>
      </c>
      <c r="C470" s="65"/>
      <c r="D470" s="7"/>
      <c r="E470" s="7"/>
      <c r="F470" s="7"/>
      <c r="G470" s="7"/>
      <c r="H470" s="7"/>
      <c r="I470" s="65"/>
      <c r="J470" s="7"/>
      <c r="K470" s="7"/>
      <c r="L470" s="7"/>
      <c r="M470" s="66"/>
      <c r="Q470" s="7"/>
      <c r="R470" s="7"/>
      <c r="T470" s="66"/>
    </row>
    <row r="471" spans="2:20" ht="11.25" x14ac:dyDescent="0.2">
      <c r="B471" s="67" t="s">
        <v>1230</v>
      </c>
      <c r="C471" s="65" t="s">
        <v>152</v>
      </c>
      <c r="D471" s="7" t="s">
        <v>113</v>
      </c>
      <c r="E471" s="7" t="s">
        <v>205</v>
      </c>
      <c r="F471" s="7" t="s">
        <v>113</v>
      </c>
      <c r="G471" s="7" t="s">
        <v>113</v>
      </c>
      <c r="H471" s="7" t="s">
        <v>113</v>
      </c>
      <c r="I471" s="65" t="s">
        <v>113</v>
      </c>
      <c r="J471" s="7" t="s">
        <v>113</v>
      </c>
      <c r="K471" s="7" t="s">
        <v>113</v>
      </c>
      <c r="L471" s="7" t="s">
        <v>113</v>
      </c>
      <c r="M471" s="66" t="s">
        <v>113</v>
      </c>
      <c r="N471" s="39" t="s">
        <v>113</v>
      </c>
      <c r="O471" s="39" t="s">
        <v>205</v>
      </c>
      <c r="P471" s="39" t="s">
        <v>113</v>
      </c>
      <c r="Q471" s="7" t="s">
        <v>131</v>
      </c>
      <c r="R471" s="7" t="s">
        <v>205</v>
      </c>
      <c r="S471" s="39" t="s">
        <v>113</v>
      </c>
      <c r="T471" s="66" t="s">
        <v>113</v>
      </c>
    </row>
    <row r="472" spans="2:20" ht="11.25" x14ac:dyDescent="0.2">
      <c r="B472" s="67" t="s">
        <v>1704</v>
      </c>
      <c r="C472" s="65" t="s">
        <v>152</v>
      </c>
      <c r="D472" s="7" t="s">
        <v>113</v>
      </c>
      <c r="E472" s="7" t="s">
        <v>113</v>
      </c>
      <c r="F472" s="7" t="s">
        <v>113</v>
      </c>
      <c r="G472" s="7" t="s">
        <v>113</v>
      </c>
      <c r="H472" s="7" t="s">
        <v>113</v>
      </c>
      <c r="I472" s="65" t="s">
        <v>113</v>
      </c>
      <c r="J472" s="7" t="s">
        <v>113</v>
      </c>
      <c r="K472" s="7" t="s">
        <v>113</v>
      </c>
      <c r="L472" s="7" t="s">
        <v>113</v>
      </c>
      <c r="M472" s="66" t="s">
        <v>113</v>
      </c>
      <c r="N472" s="39" t="s">
        <v>113</v>
      </c>
      <c r="O472" s="39" t="s">
        <v>205</v>
      </c>
      <c r="P472" s="39" t="s">
        <v>113</v>
      </c>
      <c r="Q472" s="7" t="s">
        <v>113</v>
      </c>
      <c r="R472" s="7" t="s">
        <v>113</v>
      </c>
      <c r="S472" s="39" t="s">
        <v>113</v>
      </c>
      <c r="T472" s="66" t="s">
        <v>113</v>
      </c>
    </row>
    <row r="473" spans="2:20" ht="11.25" x14ac:dyDescent="0.2">
      <c r="B473" s="67" t="s">
        <v>914</v>
      </c>
      <c r="C473" s="65" t="s">
        <v>131</v>
      </c>
      <c r="D473" s="7" t="s">
        <v>113</v>
      </c>
      <c r="E473" s="7" t="s">
        <v>152</v>
      </c>
      <c r="F473" s="7" t="s">
        <v>113</v>
      </c>
      <c r="G473" s="7" t="s">
        <v>113</v>
      </c>
      <c r="H473" s="7" t="s">
        <v>113</v>
      </c>
      <c r="I473" s="65" t="s">
        <v>113</v>
      </c>
      <c r="J473" s="7" t="s">
        <v>113</v>
      </c>
      <c r="K473" s="7" t="s">
        <v>113</v>
      </c>
      <c r="L473" s="7" t="s">
        <v>113</v>
      </c>
      <c r="M473" s="66" t="s">
        <v>113</v>
      </c>
      <c r="N473" s="39" t="s">
        <v>152</v>
      </c>
      <c r="O473" s="39" t="s">
        <v>113</v>
      </c>
      <c r="P473" s="39" t="s">
        <v>205</v>
      </c>
      <c r="Q473" s="7" t="s">
        <v>117</v>
      </c>
      <c r="R473" s="7" t="s">
        <v>117</v>
      </c>
      <c r="S473" s="39" t="s">
        <v>113</v>
      </c>
      <c r="T473" s="66" t="s">
        <v>117</v>
      </c>
    </row>
    <row r="474" spans="2:20" ht="11.25" x14ac:dyDescent="0.2">
      <c r="B474" s="67" t="s">
        <v>1705</v>
      </c>
      <c r="C474" s="65" t="s">
        <v>152</v>
      </c>
      <c r="D474" s="7" t="s">
        <v>113</v>
      </c>
      <c r="E474" s="7" t="s">
        <v>152</v>
      </c>
      <c r="F474" s="7" t="s">
        <v>113</v>
      </c>
      <c r="G474" s="7" t="s">
        <v>113</v>
      </c>
      <c r="H474" s="7" t="s">
        <v>113</v>
      </c>
      <c r="I474" s="65" t="s">
        <v>113</v>
      </c>
      <c r="J474" s="7" t="s">
        <v>113</v>
      </c>
      <c r="K474" s="7" t="s">
        <v>113</v>
      </c>
      <c r="L474" s="7" t="s">
        <v>113</v>
      </c>
      <c r="M474" s="66" t="s">
        <v>113</v>
      </c>
      <c r="N474" s="39" t="s">
        <v>113</v>
      </c>
      <c r="O474" s="39" t="s">
        <v>113</v>
      </c>
      <c r="P474" s="39" t="s">
        <v>113</v>
      </c>
      <c r="Q474" s="7" t="s">
        <v>113</v>
      </c>
      <c r="R474" s="7" t="s">
        <v>113</v>
      </c>
      <c r="S474" s="39" t="s">
        <v>113</v>
      </c>
      <c r="T474" s="66" t="s">
        <v>113</v>
      </c>
    </row>
    <row r="475" spans="2:20" ht="11.25" x14ac:dyDescent="0.2">
      <c r="B475" s="67" t="s">
        <v>1706</v>
      </c>
      <c r="C475" s="65" t="s">
        <v>152</v>
      </c>
      <c r="D475" s="7" t="s">
        <v>113</v>
      </c>
      <c r="E475" s="7" t="s">
        <v>113</v>
      </c>
      <c r="F475" s="7" t="s">
        <v>113</v>
      </c>
      <c r="G475" s="7" t="s">
        <v>113</v>
      </c>
      <c r="H475" s="7" t="s">
        <v>113</v>
      </c>
      <c r="I475" s="65" t="s">
        <v>113</v>
      </c>
      <c r="J475" s="7" t="s">
        <v>113</v>
      </c>
      <c r="K475" s="7" t="s">
        <v>113</v>
      </c>
      <c r="L475" s="7" t="s">
        <v>113</v>
      </c>
      <c r="M475" s="66" t="s">
        <v>113</v>
      </c>
      <c r="N475" s="39" t="s">
        <v>113</v>
      </c>
      <c r="O475" s="39" t="s">
        <v>113</v>
      </c>
      <c r="P475" s="39" t="s">
        <v>113</v>
      </c>
      <c r="Q475" s="7" t="s">
        <v>113</v>
      </c>
      <c r="R475" s="7" t="s">
        <v>113</v>
      </c>
      <c r="S475" s="39" t="s">
        <v>113</v>
      </c>
      <c r="T475" s="66" t="s">
        <v>113</v>
      </c>
    </row>
    <row r="476" spans="2:20" ht="11.25" x14ac:dyDescent="0.2">
      <c r="B476" s="67" t="s">
        <v>1707</v>
      </c>
      <c r="C476" s="65" t="s">
        <v>152</v>
      </c>
      <c r="D476" s="7" t="s">
        <v>113</v>
      </c>
      <c r="E476" s="7" t="s">
        <v>113</v>
      </c>
      <c r="F476" s="7" t="s">
        <v>113</v>
      </c>
      <c r="G476" s="7" t="s">
        <v>113</v>
      </c>
      <c r="H476" s="7" t="s">
        <v>113</v>
      </c>
      <c r="I476" s="65" t="s">
        <v>113</v>
      </c>
      <c r="J476" s="7" t="s">
        <v>113</v>
      </c>
      <c r="K476" s="7" t="s">
        <v>113</v>
      </c>
      <c r="L476" s="7" t="s">
        <v>113</v>
      </c>
      <c r="M476" s="66" t="s">
        <v>113</v>
      </c>
      <c r="N476" s="39" t="s">
        <v>113</v>
      </c>
      <c r="O476" s="39" t="s">
        <v>113</v>
      </c>
      <c r="P476" s="39" t="s">
        <v>113</v>
      </c>
      <c r="Q476" s="7" t="s">
        <v>113</v>
      </c>
      <c r="R476" s="7" t="s">
        <v>113</v>
      </c>
      <c r="S476" s="39" t="s">
        <v>113</v>
      </c>
      <c r="T476" s="66" t="s">
        <v>113</v>
      </c>
    </row>
    <row r="477" spans="2:20" ht="11.25" x14ac:dyDescent="0.2">
      <c r="B477" s="67" t="s">
        <v>1708</v>
      </c>
      <c r="C477" s="65" t="s">
        <v>152</v>
      </c>
      <c r="D477" s="7" t="s">
        <v>113</v>
      </c>
      <c r="E477" s="7" t="s">
        <v>205</v>
      </c>
      <c r="F477" s="7" t="s">
        <v>113</v>
      </c>
      <c r="G477" s="7" t="s">
        <v>113</v>
      </c>
      <c r="H477" s="7" t="s">
        <v>113</v>
      </c>
      <c r="I477" s="65" t="s">
        <v>113</v>
      </c>
      <c r="J477" s="7" t="s">
        <v>113</v>
      </c>
      <c r="K477" s="7" t="s">
        <v>113</v>
      </c>
      <c r="L477" s="7" t="s">
        <v>113</v>
      </c>
      <c r="M477" s="66" t="s">
        <v>113</v>
      </c>
      <c r="N477" s="39" t="s">
        <v>113</v>
      </c>
      <c r="O477" s="39" t="s">
        <v>113</v>
      </c>
      <c r="P477" s="39" t="s">
        <v>113</v>
      </c>
      <c r="Q477" s="7" t="s">
        <v>113</v>
      </c>
      <c r="R477" s="7" t="s">
        <v>113</v>
      </c>
      <c r="S477" s="39" t="s">
        <v>113</v>
      </c>
      <c r="T477" s="66" t="s">
        <v>113</v>
      </c>
    </row>
    <row r="478" spans="2:20" ht="11.25" x14ac:dyDescent="0.2">
      <c r="B478" s="67" t="s">
        <v>1709</v>
      </c>
      <c r="C478" s="65" t="s">
        <v>152</v>
      </c>
      <c r="D478" s="7" t="s">
        <v>131</v>
      </c>
      <c r="E478" s="7" t="s">
        <v>117</v>
      </c>
      <c r="F478" s="7" t="s">
        <v>113</v>
      </c>
      <c r="G478" s="7" t="s">
        <v>113</v>
      </c>
      <c r="H478" s="7" t="s">
        <v>113</v>
      </c>
      <c r="I478" s="65" t="s">
        <v>113</v>
      </c>
      <c r="J478" s="7" t="s">
        <v>113</v>
      </c>
      <c r="K478" s="7" t="s">
        <v>113</v>
      </c>
      <c r="L478" s="7" t="s">
        <v>113</v>
      </c>
      <c r="M478" s="66" t="s">
        <v>113</v>
      </c>
      <c r="N478" s="39" t="s">
        <v>113</v>
      </c>
      <c r="O478" s="39" t="s">
        <v>113</v>
      </c>
      <c r="P478" s="39" t="s">
        <v>113</v>
      </c>
      <c r="Q478" s="7" t="s">
        <v>113</v>
      </c>
      <c r="R478" s="7" t="s">
        <v>113</v>
      </c>
      <c r="S478" s="39" t="s">
        <v>113</v>
      </c>
      <c r="T478" s="66" t="s">
        <v>113</v>
      </c>
    </row>
    <row r="479" spans="2:20" ht="11.25" x14ac:dyDescent="0.2">
      <c r="B479" s="67" t="s">
        <v>1710</v>
      </c>
      <c r="C479" s="65" t="s">
        <v>152</v>
      </c>
      <c r="D479" s="7" t="s">
        <v>113</v>
      </c>
      <c r="E479" s="7" t="s">
        <v>113</v>
      </c>
      <c r="F479" s="7" t="s">
        <v>117</v>
      </c>
      <c r="G479" s="7" t="s">
        <v>205</v>
      </c>
      <c r="H479" s="7" t="s">
        <v>113</v>
      </c>
      <c r="I479" s="65" t="s">
        <v>113</v>
      </c>
      <c r="J479" s="7" t="s">
        <v>113</v>
      </c>
      <c r="K479" s="7" t="s">
        <v>113</v>
      </c>
      <c r="L479" s="7" t="s">
        <v>113</v>
      </c>
      <c r="M479" s="66" t="s">
        <v>113</v>
      </c>
      <c r="N479" s="39" t="s">
        <v>113</v>
      </c>
      <c r="O479" s="39" t="s">
        <v>113</v>
      </c>
      <c r="P479" s="39" t="s">
        <v>113</v>
      </c>
      <c r="Q479" s="7" t="s">
        <v>113</v>
      </c>
      <c r="R479" s="7" t="s">
        <v>113</v>
      </c>
      <c r="S479" s="39" t="s">
        <v>113</v>
      </c>
      <c r="T479" s="66" t="s">
        <v>113</v>
      </c>
    </row>
    <row r="480" spans="2:20" ht="11.25" x14ac:dyDescent="0.2">
      <c r="B480" s="67" t="s">
        <v>1785</v>
      </c>
      <c r="C480" s="65" t="s">
        <v>152</v>
      </c>
      <c r="D480" s="7" t="s">
        <v>113</v>
      </c>
      <c r="E480" s="7" t="s">
        <v>113</v>
      </c>
      <c r="F480" s="7" t="s">
        <v>113</v>
      </c>
      <c r="G480" s="7" t="s">
        <v>113</v>
      </c>
      <c r="H480" s="7" t="s">
        <v>113</v>
      </c>
      <c r="I480" s="65" t="s">
        <v>113</v>
      </c>
      <c r="J480" s="7" t="s">
        <v>113</v>
      </c>
      <c r="K480" s="7" t="s">
        <v>113</v>
      </c>
      <c r="L480" s="7" t="s">
        <v>113</v>
      </c>
      <c r="M480" s="66" t="s">
        <v>113</v>
      </c>
      <c r="N480" s="39" t="s">
        <v>113</v>
      </c>
      <c r="O480" s="39" t="s">
        <v>113</v>
      </c>
      <c r="P480" s="39" t="s">
        <v>113</v>
      </c>
      <c r="Q480" s="7" t="s">
        <v>113</v>
      </c>
      <c r="R480" s="7" t="s">
        <v>113</v>
      </c>
      <c r="S480" s="39" t="s">
        <v>113</v>
      </c>
      <c r="T480" s="66" t="s">
        <v>113</v>
      </c>
    </row>
    <row r="481" spans="2:20" ht="11.25" x14ac:dyDescent="0.2">
      <c r="B481" s="67" t="s">
        <v>1711</v>
      </c>
      <c r="C481" s="65" t="s">
        <v>152</v>
      </c>
      <c r="D481" s="7" t="s">
        <v>113</v>
      </c>
      <c r="E481" s="7" t="s">
        <v>113</v>
      </c>
      <c r="F481" s="7" t="s">
        <v>113</v>
      </c>
      <c r="G481" s="7" t="s">
        <v>113</v>
      </c>
      <c r="H481" s="7" t="s">
        <v>113</v>
      </c>
      <c r="I481" s="65" t="s">
        <v>113</v>
      </c>
      <c r="J481" s="7" t="s">
        <v>113</v>
      </c>
      <c r="K481" s="7" t="s">
        <v>113</v>
      </c>
      <c r="L481" s="7" t="s">
        <v>113</v>
      </c>
      <c r="M481" s="66" t="s">
        <v>113</v>
      </c>
      <c r="N481" s="39" t="s">
        <v>113</v>
      </c>
      <c r="O481" s="39" t="s">
        <v>113</v>
      </c>
      <c r="P481" s="39" t="s">
        <v>113</v>
      </c>
      <c r="Q481" s="7" t="s">
        <v>113</v>
      </c>
      <c r="R481" s="7" t="s">
        <v>113</v>
      </c>
      <c r="S481" s="39" t="s">
        <v>113</v>
      </c>
      <c r="T481" s="66" t="s">
        <v>113</v>
      </c>
    </row>
    <row r="482" spans="2:20" ht="11.25" x14ac:dyDescent="0.2">
      <c r="B482" s="67" t="s">
        <v>722</v>
      </c>
      <c r="C482" s="65" t="s">
        <v>152</v>
      </c>
      <c r="D482" s="7" t="s">
        <v>113</v>
      </c>
      <c r="E482" s="7" t="s">
        <v>205</v>
      </c>
      <c r="F482" s="7" t="s">
        <v>113</v>
      </c>
      <c r="G482" s="7" t="s">
        <v>113</v>
      </c>
      <c r="H482" s="7" t="s">
        <v>113</v>
      </c>
      <c r="I482" s="65" t="s">
        <v>113</v>
      </c>
      <c r="J482" s="7" t="s">
        <v>113</v>
      </c>
      <c r="K482" s="7" t="s">
        <v>113</v>
      </c>
      <c r="L482" s="7" t="s">
        <v>113</v>
      </c>
      <c r="M482" s="66" t="s">
        <v>152</v>
      </c>
      <c r="N482" s="39" t="s">
        <v>113</v>
      </c>
      <c r="O482" s="39" t="s">
        <v>113</v>
      </c>
      <c r="P482" s="39" t="s">
        <v>113</v>
      </c>
      <c r="Q482" s="7" t="s">
        <v>113</v>
      </c>
      <c r="R482" s="7" t="s">
        <v>113</v>
      </c>
      <c r="S482" s="39" t="s">
        <v>113</v>
      </c>
      <c r="T482" s="66" t="s">
        <v>113</v>
      </c>
    </row>
    <row r="483" spans="2:20" ht="11.25" x14ac:dyDescent="0.2">
      <c r="B483" s="67" t="s">
        <v>577</v>
      </c>
      <c r="C483" s="65" t="s">
        <v>152</v>
      </c>
      <c r="D483" s="7" t="s">
        <v>113</v>
      </c>
      <c r="E483" s="7" t="s">
        <v>113</v>
      </c>
      <c r="F483" s="7" t="s">
        <v>113</v>
      </c>
      <c r="G483" s="7" t="s">
        <v>113</v>
      </c>
      <c r="H483" s="7" t="s">
        <v>152</v>
      </c>
      <c r="I483" s="65" t="s">
        <v>113</v>
      </c>
      <c r="J483" s="7" t="s">
        <v>113</v>
      </c>
      <c r="K483" s="7" t="s">
        <v>113</v>
      </c>
      <c r="L483" s="7" t="s">
        <v>205</v>
      </c>
      <c r="M483" s="66" t="s">
        <v>120</v>
      </c>
      <c r="N483" s="39" t="s">
        <v>117</v>
      </c>
      <c r="O483" s="39" t="s">
        <v>205</v>
      </c>
      <c r="P483" s="39" t="s">
        <v>113</v>
      </c>
      <c r="Q483" s="7" t="s">
        <v>113</v>
      </c>
      <c r="R483" s="7" t="s">
        <v>205</v>
      </c>
      <c r="S483" s="39" t="s">
        <v>113</v>
      </c>
      <c r="T483" s="66" t="s">
        <v>113</v>
      </c>
    </row>
    <row r="484" spans="2:20" ht="11.25" x14ac:dyDescent="0.2">
      <c r="B484" s="67" t="s">
        <v>2296</v>
      </c>
      <c r="C484" s="65" t="s">
        <v>152</v>
      </c>
      <c r="D484" s="7" t="s">
        <v>131</v>
      </c>
      <c r="E484" s="7" t="s">
        <v>205</v>
      </c>
      <c r="F484" s="7" t="s">
        <v>113</v>
      </c>
      <c r="G484" s="7" t="s">
        <v>113</v>
      </c>
      <c r="H484" s="7" t="s">
        <v>152</v>
      </c>
      <c r="I484" s="65" t="s">
        <v>113</v>
      </c>
      <c r="J484" s="7" t="s">
        <v>205</v>
      </c>
      <c r="K484" s="7" t="s">
        <v>205</v>
      </c>
      <c r="L484" s="7" t="s">
        <v>113</v>
      </c>
      <c r="M484" s="66" t="s">
        <v>120</v>
      </c>
      <c r="N484" s="39" t="s">
        <v>117</v>
      </c>
      <c r="O484" s="39" t="s">
        <v>205</v>
      </c>
      <c r="P484" s="39" t="s">
        <v>113</v>
      </c>
      <c r="Q484" s="7" t="s">
        <v>113</v>
      </c>
      <c r="R484" s="7" t="s">
        <v>113</v>
      </c>
      <c r="S484" s="39" t="s">
        <v>113</v>
      </c>
      <c r="T484" s="66" t="s">
        <v>113</v>
      </c>
    </row>
    <row r="485" spans="2:20" ht="11.25" x14ac:dyDescent="0.2">
      <c r="B485" s="67" t="s">
        <v>1712</v>
      </c>
      <c r="C485" s="65" t="s">
        <v>113</v>
      </c>
      <c r="D485" s="7" t="s">
        <v>152</v>
      </c>
      <c r="E485" s="7" t="s">
        <v>113</v>
      </c>
      <c r="F485" s="7" t="s">
        <v>113</v>
      </c>
      <c r="G485" s="7" t="s">
        <v>205</v>
      </c>
      <c r="H485" s="7" t="s">
        <v>113</v>
      </c>
      <c r="I485" s="65" t="s">
        <v>113</v>
      </c>
      <c r="J485" s="7" t="s">
        <v>117</v>
      </c>
      <c r="K485" s="7" t="s">
        <v>113</v>
      </c>
      <c r="L485" s="7" t="s">
        <v>113</v>
      </c>
      <c r="M485" s="66" t="s">
        <v>113</v>
      </c>
      <c r="N485" s="39" t="s">
        <v>113</v>
      </c>
      <c r="O485" s="39" t="s">
        <v>113</v>
      </c>
      <c r="P485" s="39" t="s">
        <v>113</v>
      </c>
      <c r="Q485" s="7" t="s">
        <v>113</v>
      </c>
      <c r="R485" s="7" t="s">
        <v>113</v>
      </c>
      <c r="S485" s="39" t="s">
        <v>117</v>
      </c>
      <c r="T485" s="66" t="s">
        <v>113</v>
      </c>
    </row>
    <row r="486" spans="2:20" ht="11.25" x14ac:dyDescent="0.2">
      <c r="B486" s="67" t="s">
        <v>1713</v>
      </c>
      <c r="C486" s="65" t="s">
        <v>113</v>
      </c>
      <c r="D486" s="7" t="s">
        <v>152</v>
      </c>
      <c r="E486" s="7" t="s">
        <v>113</v>
      </c>
      <c r="F486" s="7" t="s">
        <v>113</v>
      </c>
      <c r="G486" s="7" t="s">
        <v>113</v>
      </c>
      <c r="H486" s="7" t="s">
        <v>113</v>
      </c>
      <c r="I486" s="65" t="s">
        <v>113</v>
      </c>
      <c r="J486" s="7" t="s">
        <v>205</v>
      </c>
      <c r="K486" s="7" t="s">
        <v>113</v>
      </c>
      <c r="L486" s="7" t="s">
        <v>113</v>
      </c>
      <c r="M486" s="66" t="s">
        <v>113</v>
      </c>
      <c r="N486" s="39" t="s">
        <v>113</v>
      </c>
      <c r="O486" s="39" t="s">
        <v>113</v>
      </c>
      <c r="P486" s="39" t="s">
        <v>113</v>
      </c>
      <c r="Q486" s="7" t="s">
        <v>113</v>
      </c>
      <c r="R486" s="7" t="s">
        <v>113</v>
      </c>
      <c r="S486" s="39" t="s">
        <v>113</v>
      </c>
      <c r="T486" s="66" t="s">
        <v>113</v>
      </c>
    </row>
    <row r="487" spans="2:20" ht="11.25" x14ac:dyDescent="0.2">
      <c r="B487" s="67" t="s">
        <v>1714</v>
      </c>
      <c r="C487" s="65" t="s">
        <v>113</v>
      </c>
      <c r="D487" s="7" t="s">
        <v>152</v>
      </c>
      <c r="E487" s="7" t="s">
        <v>113</v>
      </c>
      <c r="F487" s="7" t="s">
        <v>113</v>
      </c>
      <c r="G487" s="7" t="s">
        <v>113</v>
      </c>
      <c r="H487" s="7" t="s">
        <v>113</v>
      </c>
      <c r="I487" s="65" t="s">
        <v>113</v>
      </c>
      <c r="J487" s="7" t="s">
        <v>113</v>
      </c>
      <c r="K487" s="7" t="s">
        <v>113</v>
      </c>
      <c r="L487" s="7" t="s">
        <v>113</v>
      </c>
      <c r="M487" s="66" t="s">
        <v>113</v>
      </c>
      <c r="N487" s="39" t="s">
        <v>113</v>
      </c>
      <c r="O487" s="39" t="s">
        <v>113</v>
      </c>
      <c r="P487" s="39" t="s">
        <v>113</v>
      </c>
      <c r="Q487" s="7" t="s">
        <v>113</v>
      </c>
      <c r="R487" s="7" t="s">
        <v>113</v>
      </c>
      <c r="S487" s="39" t="s">
        <v>113</v>
      </c>
      <c r="T487" s="66" t="s">
        <v>113</v>
      </c>
    </row>
    <row r="488" spans="2:20" ht="11.25" x14ac:dyDescent="0.2">
      <c r="B488" s="67" t="s">
        <v>1716</v>
      </c>
      <c r="C488" s="65" t="s">
        <v>113</v>
      </c>
      <c r="D488" s="7" t="s">
        <v>152</v>
      </c>
      <c r="E488" s="7" t="s">
        <v>113</v>
      </c>
      <c r="F488" s="7" t="s">
        <v>113</v>
      </c>
      <c r="G488" s="7" t="s">
        <v>113</v>
      </c>
      <c r="H488" s="7" t="s">
        <v>113</v>
      </c>
      <c r="I488" s="65" t="s">
        <v>113</v>
      </c>
      <c r="J488" s="7" t="s">
        <v>113</v>
      </c>
      <c r="K488" s="7" t="s">
        <v>113</v>
      </c>
      <c r="L488" s="7" t="s">
        <v>113</v>
      </c>
      <c r="M488" s="66" t="s">
        <v>113</v>
      </c>
      <c r="N488" s="39" t="s">
        <v>113</v>
      </c>
      <c r="O488" s="39" t="s">
        <v>113</v>
      </c>
      <c r="P488" s="39" t="s">
        <v>113</v>
      </c>
      <c r="Q488" s="7" t="s">
        <v>113</v>
      </c>
      <c r="R488" s="7" t="s">
        <v>113</v>
      </c>
      <c r="S488" s="39" t="s">
        <v>113</v>
      </c>
      <c r="T488" s="66" t="s">
        <v>113</v>
      </c>
    </row>
    <row r="489" spans="2:20" ht="11.25" x14ac:dyDescent="0.2">
      <c r="B489" s="67" t="s">
        <v>1715</v>
      </c>
      <c r="C489" s="65" t="s">
        <v>113</v>
      </c>
      <c r="D489" s="7" t="s">
        <v>128</v>
      </c>
      <c r="E489" s="7" t="s">
        <v>205</v>
      </c>
      <c r="F489" s="7" t="s">
        <v>113</v>
      </c>
      <c r="G489" s="7" t="s">
        <v>205</v>
      </c>
      <c r="H489" s="7" t="s">
        <v>113</v>
      </c>
      <c r="I489" s="65" t="s">
        <v>113</v>
      </c>
      <c r="J489" s="7" t="s">
        <v>113</v>
      </c>
      <c r="K489" s="7" t="s">
        <v>113</v>
      </c>
      <c r="L489" s="7" t="s">
        <v>113</v>
      </c>
      <c r="M489" s="66" t="s">
        <v>113</v>
      </c>
      <c r="N489" s="39" t="s">
        <v>113</v>
      </c>
      <c r="O489" s="39" t="s">
        <v>113</v>
      </c>
      <c r="P489" s="39" t="s">
        <v>113</v>
      </c>
      <c r="Q489" s="7" t="s">
        <v>113</v>
      </c>
      <c r="R489" s="7" t="s">
        <v>113</v>
      </c>
      <c r="S489" s="39" t="s">
        <v>113</v>
      </c>
      <c r="T489" s="66" t="s">
        <v>113</v>
      </c>
    </row>
    <row r="490" spans="2:20" ht="11.25" x14ac:dyDescent="0.2">
      <c r="B490" s="67" t="s">
        <v>651</v>
      </c>
      <c r="C490" s="65" t="s">
        <v>205</v>
      </c>
      <c r="D490" s="7" t="s">
        <v>113</v>
      </c>
      <c r="E490" s="7" t="s">
        <v>152</v>
      </c>
      <c r="F490" s="7" t="s">
        <v>113</v>
      </c>
      <c r="G490" s="7" t="s">
        <v>113</v>
      </c>
      <c r="H490" s="7" t="s">
        <v>113</v>
      </c>
      <c r="I490" s="65" t="s">
        <v>113</v>
      </c>
      <c r="J490" s="7" t="s">
        <v>113</v>
      </c>
      <c r="K490" s="7" t="s">
        <v>113</v>
      </c>
      <c r="L490" s="7" t="s">
        <v>205</v>
      </c>
      <c r="M490" s="66" t="s">
        <v>113</v>
      </c>
      <c r="N490" s="39" t="s">
        <v>113</v>
      </c>
      <c r="O490" s="39" t="s">
        <v>113</v>
      </c>
      <c r="P490" s="39" t="s">
        <v>113</v>
      </c>
      <c r="Q490" s="7" t="s">
        <v>113</v>
      </c>
      <c r="R490" s="7" t="s">
        <v>113</v>
      </c>
      <c r="S490" s="39" t="s">
        <v>113</v>
      </c>
      <c r="T490" s="66" t="s">
        <v>113</v>
      </c>
    </row>
    <row r="491" spans="2:20" ht="11.25" x14ac:dyDescent="0.2">
      <c r="B491" s="67" t="s">
        <v>323</v>
      </c>
      <c r="C491" s="65" t="s">
        <v>117</v>
      </c>
      <c r="D491" s="7" t="s">
        <v>113</v>
      </c>
      <c r="E491" s="7" t="s">
        <v>131</v>
      </c>
      <c r="F491" s="7" t="s">
        <v>205</v>
      </c>
      <c r="G491" s="7" t="s">
        <v>117</v>
      </c>
      <c r="H491" s="7" t="s">
        <v>113</v>
      </c>
      <c r="I491" s="65" t="s">
        <v>113</v>
      </c>
      <c r="J491" s="7" t="s">
        <v>113</v>
      </c>
      <c r="K491" s="7" t="s">
        <v>117</v>
      </c>
      <c r="L491" s="7" t="s">
        <v>205</v>
      </c>
      <c r="M491" s="66" t="s">
        <v>113</v>
      </c>
      <c r="N491" s="39" t="s">
        <v>152</v>
      </c>
      <c r="O491" s="39" t="s">
        <v>113</v>
      </c>
      <c r="P491" s="39" t="s">
        <v>205</v>
      </c>
      <c r="Q491" s="7" t="s">
        <v>117</v>
      </c>
      <c r="R491" s="7" t="s">
        <v>205</v>
      </c>
      <c r="S491" s="39" t="s">
        <v>113</v>
      </c>
      <c r="T491" s="66" t="s">
        <v>113</v>
      </c>
    </row>
    <row r="492" spans="2:20" ht="11.25" x14ac:dyDescent="0.2">
      <c r="B492" s="67" t="s">
        <v>1717</v>
      </c>
      <c r="C492" s="65" t="s">
        <v>113</v>
      </c>
      <c r="D492" s="7" t="s">
        <v>113</v>
      </c>
      <c r="E492" s="7" t="s">
        <v>131</v>
      </c>
      <c r="F492" s="7" t="s">
        <v>113</v>
      </c>
      <c r="G492" s="7" t="s">
        <v>113</v>
      </c>
      <c r="H492" s="7" t="s">
        <v>113</v>
      </c>
      <c r="I492" s="65" t="s">
        <v>113</v>
      </c>
      <c r="J492" s="7" t="s">
        <v>113</v>
      </c>
      <c r="K492" s="7" t="s">
        <v>113</v>
      </c>
      <c r="L492" s="7" t="s">
        <v>113</v>
      </c>
      <c r="M492" s="66" t="s">
        <v>113</v>
      </c>
      <c r="N492" s="39" t="s">
        <v>113</v>
      </c>
      <c r="O492" s="39" t="s">
        <v>113</v>
      </c>
      <c r="P492" s="39" t="s">
        <v>113</v>
      </c>
      <c r="Q492" s="7" t="s">
        <v>113</v>
      </c>
      <c r="R492" s="7" t="s">
        <v>113</v>
      </c>
      <c r="S492" s="39" t="s">
        <v>113</v>
      </c>
      <c r="T492" s="66" t="s">
        <v>113</v>
      </c>
    </row>
    <row r="493" spans="2:20" ht="11.25" x14ac:dyDescent="0.2">
      <c r="B493" s="67" t="s">
        <v>971</v>
      </c>
      <c r="C493" s="65" t="s">
        <v>113</v>
      </c>
      <c r="D493" s="7" t="s">
        <v>113</v>
      </c>
      <c r="E493" s="7" t="s">
        <v>152</v>
      </c>
      <c r="F493" s="7" t="s">
        <v>113</v>
      </c>
      <c r="G493" s="7" t="s">
        <v>113</v>
      </c>
      <c r="H493" s="7" t="s">
        <v>113</v>
      </c>
      <c r="I493" s="65" t="s">
        <v>113</v>
      </c>
      <c r="J493" s="7" t="s">
        <v>113</v>
      </c>
      <c r="K493" s="7" t="s">
        <v>113</v>
      </c>
      <c r="L493" s="7" t="s">
        <v>113</v>
      </c>
      <c r="M493" s="66" t="s">
        <v>113</v>
      </c>
      <c r="N493" s="39" t="s">
        <v>117</v>
      </c>
      <c r="O493" s="39" t="s">
        <v>113</v>
      </c>
      <c r="P493" s="39" t="s">
        <v>113</v>
      </c>
      <c r="Q493" s="7" t="s">
        <v>113</v>
      </c>
      <c r="R493" s="7" t="s">
        <v>113</v>
      </c>
      <c r="S493" s="39" t="s">
        <v>113</v>
      </c>
      <c r="T493" s="66" t="s">
        <v>113</v>
      </c>
    </row>
    <row r="494" spans="2:20" ht="11.25" x14ac:dyDescent="0.2">
      <c r="B494" s="67" t="s">
        <v>2008</v>
      </c>
      <c r="C494" s="65"/>
      <c r="D494" s="7"/>
      <c r="E494" s="7" t="s">
        <v>152</v>
      </c>
      <c r="F494" s="7"/>
      <c r="G494" s="7"/>
      <c r="H494" s="7"/>
      <c r="I494" s="65"/>
      <c r="J494" s="7"/>
      <c r="K494" s="7"/>
      <c r="L494" s="7"/>
      <c r="M494" s="66"/>
      <c r="N494" s="39" t="s">
        <v>113</v>
      </c>
      <c r="O494" s="39" t="s">
        <v>113</v>
      </c>
      <c r="P494" s="39" t="s">
        <v>113</v>
      </c>
      <c r="Q494" s="7" t="s">
        <v>113</v>
      </c>
      <c r="R494" s="7" t="s">
        <v>113</v>
      </c>
      <c r="S494" s="39" t="s">
        <v>113</v>
      </c>
      <c r="T494" s="66" t="s">
        <v>113</v>
      </c>
    </row>
    <row r="495" spans="2:20" ht="11.25" x14ac:dyDescent="0.2">
      <c r="B495" s="90" t="s">
        <v>2007</v>
      </c>
      <c r="C495" s="65"/>
      <c r="D495" s="7"/>
      <c r="E495" s="7" t="s">
        <v>152</v>
      </c>
      <c r="F495" s="7"/>
      <c r="G495" s="7"/>
      <c r="H495" s="7"/>
      <c r="I495" s="65"/>
      <c r="J495" s="7"/>
      <c r="K495" s="7"/>
      <c r="L495" s="7"/>
      <c r="M495" s="66"/>
      <c r="N495" s="39" t="s">
        <v>113</v>
      </c>
      <c r="O495" s="39" t="s">
        <v>113</v>
      </c>
      <c r="P495" s="39" t="s">
        <v>113</v>
      </c>
      <c r="Q495" s="7" t="s">
        <v>113</v>
      </c>
      <c r="R495" s="7" t="s">
        <v>113</v>
      </c>
      <c r="S495" s="39" t="s">
        <v>113</v>
      </c>
      <c r="T495" s="66" t="s">
        <v>113</v>
      </c>
    </row>
    <row r="496" spans="2:20" ht="11.25" x14ac:dyDescent="0.2">
      <c r="B496" s="67" t="s">
        <v>1719</v>
      </c>
      <c r="C496" s="65" t="s">
        <v>113</v>
      </c>
      <c r="D496" s="7" t="s">
        <v>113</v>
      </c>
      <c r="E496" s="7" t="s">
        <v>113</v>
      </c>
      <c r="F496" s="7" t="s">
        <v>117</v>
      </c>
      <c r="G496" s="7" t="s">
        <v>205</v>
      </c>
      <c r="H496" s="7" t="s">
        <v>113</v>
      </c>
      <c r="I496" s="65" t="s">
        <v>113</v>
      </c>
      <c r="J496" s="7" t="s">
        <v>113</v>
      </c>
      <c r="K496" s="7" t="s">
        <v>113</v>
      </c>
      <c r="L496" s="7" t="s">
        <v>113</v>
      </c>
      <c r="M496" s="66" t="s">
        <v>113</v>
      </c>
      <c r="N496" s="39" t="s">
        <v>113</v>
      </c>
      <c r="O496" s="39" t="s">
        <v>113</v>
      </c>
      <c r="P496" s="39" t="s">
        <v>113</v>
      </c>
      <c r="Q496" s="7" t="s">
        <v>113</v>
      </c>
      <c r="R496" s="7" t="s">
        <v>113</v>
      </c>
      <c r="S496" s="39" t="s">
        <v>113</v>
      </c>
      <c r="T496" s="66" t="s">
        <v>113</v>
      </c>
    </row>
    <row r="497" spans="2:20" ht="11.25" x14ac:dyDescent="0.2">
      <c r="B497" s="67" t="s">
        <v>1718</v>
      </c>
      <c r="C497" s="65" t="s">
        <v>113</v>
      </c>
      <c r="D497" s="7" t="s">
        <v>152</v>
      </c>
      <c r="E497" s="7" t="s">
        <v>113</v>
      </c>
      <c r="F497" s="7" t="s">
        <v>205</v>
      </c>
      <c r="G497" s="7" t="s">
        <v>113</v>
      </c>
      <c r="H497" s="7" t="s">
        <v>113</v>
      </c>
      <c r="I497" s="65" t="s">
        <v>113</v>
      </c>
      <c r="J497" s="7" t="s">
        <v>113</v>
      </c>
      <c r="K497" s="7" t="s">
        <v>113</v>
      </c>
      <c r="L497" s="7" t="s">
        <v>113</v>
      </c>
      <c r="M497" s="66" t="s">
        <v>113</v>
      </c>
      <c r="N497" s="39" t="s">
        <v>113</v>
      </c>
      <c r="O497" s="39" t="s">
        <v>113</v>
      </c>
      <c r="P497" s="39" t="s">
        <v>113</v>
      </c>
      <c r="Q497" s="7" t="s">
        <v>113</v>
      </c>
      <c r="R497" s="7" t="s">
        <v>113</v>
      </c>
      <c r="S497" s="39" t="s">
        <v>113</v>
      </c>
      <c r="T497" s="66" t="s">
        <v>113</v>
      </c>
    </row>
    <row r="498" spans="2:20" ht="11.25" x14ac:dyDescent="0.2">
      <c r="B498" s="67" t="s">
        <v>1720</v>
      </c>
      <c r="C498" s="65" t="s">
        <v>113</v>
      </c>
      <c r="D498" s="7" t="s">
        <v>131</v>
      </c>
      <c r="E498" s="7" t="s">
        <v>113</v>
      </c>
      <c r="F498" s="7" t="s">
        <v>152</v>
      </c>
      <c r="G498" s="7" t="s">
        <v>113</v>
      </c>
      <c r="H498" s="7" t="s">
        <v>113</v>
      </c>
      <c r="I498" s="65" t="s">
        <v>113</v>
      </c>
      <c r="J498" s="7" t="s">
        <v>113</v>
      </c>
      <c r="K498" s="7" t="s">
        <v>113</v>
      </c>
      <c r="L498" s="7" t="s">
        <v>113</v>
      </c>
      <c r="M498" s="66" t="s">
        <v>113</v>
      </c>
      <c r="N498" s="39" t="s">
        <v>113</v>
      </c>
      <c r="O498" s="39" t="s">
        <v>113</v>
      </c>
      <c r="P498" s="39" t="s">
        <v>113</v>
      </c>
      <c r="Q498" s="7" t="s">
        <v>113</v>
      </c>
      <c r="R498" s="7" t="s">
        <v>113</v>
      </c>
      <c r="S498" s="39" t="s">
        <v>113</v>
      </c>
      <c r="T498" s="66" t="s">
        <v>113</v>
      </c>
    </row>
    <row r="499" spans="2:20" ht="11.25" x14ac:dyDescent="0.2">
      <c r="B499" s="67" t="s">
        <v>1721</v>
      </c>
      <c r="C499" s="65" t="s">
        <v>113</v>
      </c>
      <c r="D499" s="7" t="s">
        <v>113</v>
      </c>
      <c r="E499" s="7" t="s">
        <v>205</v>
      </c>
      <c r="F499" s="7" t="s">
        <v>117</v>
      </c>
      <c r="G499" s="7" t="s">
        <v>113</v>
      </c>
      <c r="H499" s="7" t="s">
        <v>113</v>
      </c>
      <c r="I499" s="65" t="s">
        <v>205</v>
      </c>
      <c r="J499" s="7" t="s">
        <v>205</v>
      </c>
      <c r="K499" s="7" t="s">
        <v>113</v>
      </c>
      <c r="L499" s="7" t="s">
        <v>113</v>
      </c>
      <c r="M499" s="66" t="s">
        <v>113</v>
      </c>
      <c r="N499" s="39" t="s">
        <v>113</v>
      </c>
      <c r="O499" s="39" t="s">
        <v>113</v>
      </c>
      <c r="P499" s="39" t="s">
        <v>113</v>
      </c>
      <c r="Q499" s="7" t="s">
        <v>113</v>
      </c>
      <c r="R499" s="7" t="s">
        <v>113</v>
      </c>
      <c r="S499" s="39" t="s">
        <v>113</v>
      </c>
      <c r="T499" s="66" t="s">
        <v>113</v>
      </c>
    </row>
    <row r="500" spans="2:20" ht="11.25" x14ac:dyDescent="0.2">
      <c r="B500" s="67" t="s">
        <v>1724</v>
      </c>
      <c r="C500" s="65" t="s">
        <v>113</v>
      </c>
      <c r="D500" s="7" t="s">
        <v>113</v>
      </c>
      <c r="E500" s="7" t="s">
        <v>113</v>
      </c>
      <c r="F500" s="7" t="s">
        <v>117</v>
      </c>
      <c r="G500" s="7" t="s">
        <v>113</v>
      </c>
      <c r="H500" s="7" t="s">
        <v>113</v>
      </c>
      <c r="I500" s="65" t="s">
        <v>113</v>
      </c>
      <c r="J500" s="7" t="s">
        <v>113</v>
      </c>
      <c r="K500" s="7" t="s">
        <v>113</v>
      </c>
      <c r="L500" s="7" t="s">
        <v>113</v>
      </c>
      <c r="M500" s="66" t="s">
        <v>113</v>
      </c>
      <c r="N500" s="39" t="s">
        <v>113</v>
      </c>
      <c r="O500" s="39" t="s">
        <v>113</v>
      </c>
      <c r="P500" s="39" t="s">
        <v>113</v>
      </c>
      <c r="Q500" s="7" t="s">
        <v>113</v>
      </c>
      <c r="R500" s="7" t="s">
        <v>113</v>
      </c>
      <c r="S500" s="39" t="s">
        <v>113</v>
      </c>
      <c r="T500" s="66" t="s">
        <v>113</v>
      </c>
    </row>
    <row r="501" spans="2:20" ht="11.25" x14ac:dyDescent="0.2">
      <c r="B501" s="67" t="s">
        <v>1723</v>
      </c>
      <c r="C501" s="65" t="s">
        <v>113</v>
      </c>
      <c r="D501" s="7" t="s">
        <v>113</v>
      </c>
      <c r="E501" s="7" t="s">
        <v>152</v>
      </c>
      <c r="F501" s="7" t="s">
        <v>152</v>
      </c>
      <c r="G501" s="7" t="s">
        <v>205</v>
      </c>
      <c r="H501" s="7" t="s">
        <v>113</v>
      </c>
      <c r="I501" s="65" t="s">
        <v>113</v>
      </c>
      <c r="J501" s="7" t="s">
        <v>113</v>
      </c>
      <c r="K501" s="7" t="s">
        <v>113</v>
      </c>
      <c r="L501" s="7" t="s">
        <v>113</v>
      </c>
      <c r="M501" s="66" t="s">
        <v>117</v>
      </c>
      <c r="N501" s="39" t="s">
        <v>113</v>
      </c>
      <c r="O501" s="39" t="s">
        <v>113</v>
      </c>
      <c r="P501" s="39" t="s">
        <v>113</v>
      </c>
      <c r="Q501" s="7" t="s">
        <v>113</v>
      </c>
      <c r="R501" s="7" t="s">
        <v>113</v>
      </c>
      <c r="S501" s="39" t="s">
        <v>113</v>
      </c>
      <c r="T501" s="66" t="s">
        <v>113</v>
      </c>
    </row>
    <row r="502" spans="2:20" ht="11.25" x14ac:dyDescent="0.2">
      <c r="B502" s="67" t="s">
        <v>1722</v>
      </c>
      <c r="C502" s="65" t="s">
        <v>113</v>
      </c>
      <c r="D502" s="7" t="s">
        <v>113</v>
      </c>
      <c r="E502" s="7" t="s">
        <v>117</v>
      </c>
      <c r="F502" s="7" t="s">
        <v>117</v>
      </c>
      <c r="G502" s="7" t="s">
        <v>113</v>
      </c>
      <c r="H502" s="7" t="s">
        <v>117</v>
      </c>
      <c r="I502" s="65" t="s">
        <v>113</v>
      </c>
      <c r="J502" s="7" t="s">
        <v>113</v>
      </c>
      <c r="K502" s="7" t="s">
        <v>113</v>
      </c>
      <c r="L502" s="7" t="s">
        <v>113</v>
      </c>
      <c r="M502" s="66" t="s">
        <v>113</v>
      </c>
      <c r="N502" s="39" t="s">
        <v>113</v>
      </c>
      <c r="O502" s="39" t="s">
        <v>113</v>
      </c>
      <c r="P502" s="39" t="s">
        <v>113</v>
      </c>
      <c r="Q502" s="7" t="s">
        <v>113</v>
      </c>
      <c r="R502" s="7" t="s">
        <v>113</v>
      </c>
      <c r="S502" s="39" t="s">
        <v>113</v>
      </c>
      <c r="T502" s="66" t="s">
        <v>113</v>
      </c>
    </row>
    <row r="503" spans="2:20" ht="11.25" x14ac:dyDescent="0.2">
      <c r="B503" s="67" t="s">
        <v>1725</v>
      </c>
      <c r="C503" s="65" t="s">
        <v>113</v>
      </c>
      <c r="D503" s="7" t="s">
        <v>113</v>
      </c>
      <c r="E503" s="7" t="s">
        <v>113</v>
      </c>
      <c r="F503" s="7" t="s">
        <v>117</v>
      </c>
      <c r="G503" s="7" t="s">
        <v>113</v>
      </c>
      <c r="H503" s="7" t="s">
        <v>113</v>
      </c>
      <c r="I503" s="65" t="s">
        <v>113</v>
      </c>
      <c r="J503" s="7" t="s">
        <v>113</v>
      </c>
      <c r="K503" s="7" t="s">
        <v>113</v>
      </c>
      <c r="L503" s="7" t="s">
        <v>113</v>
      </c>
      <c r="M503" s="66" t="s">
        <v>113</v>
      </c>
      <c r="N503" s="39" t="s">
        <v>113</v>
      </c>
      <c r="O503" s="39" t="s">
        <v>113</v>
      </c>
      <c r="P503" s="39" t="s">
        <v>113</v>
      </c>
      <c r="Q503" s="7" t="s">
        <v>113</v>
      </c>
      <c r="R503" s="7" t="s">
        <v>113</v>
      </c>
      <c r="S503" s="39" t="s">
        <v>113</v>
      </c>
      <c r="T503" s="66" t="s">
        <v>113</v>
      </c>
    </row>
    <row r="504" spans="2:20" ht="11.25" x14ac:dyDescent="0.2">
      <c r="B504" s="67" t="s">
        <v>1726</v>
      </c>
      <c r="C504" s="65" t="s">
        <v>113</v>
      </c>
      <c r="D504" s="7" t="s">
        <v>113</v>
      </c>
      <c r="E504" s="7" t="s">
        <v>113</v>
      </c>
      <c r="F504" s="7" t="s">
        <v>117</v>
      </c>
      <c r="G504" s="7" t="s">
        <v>205</v>
      </c>
      <c r="H504" s="7" t="s">
        <v>113</v>
      </c>
      <c r="I504" s="65" t="s">
        <v>205</v>
      </c>
      <c r="J504" s="7" t="s">
        <v>113</v>
      </c>
      <c r="K504" s="7" t="s">
        <v>113</v>
      </c>
      <c r="L504" s="7" t="s">
        <v>113</v>
      </c>
      <c r="M504" s="66" t="s">
        <v>113</v>
      </c>
      <c r="N504" s="39" t="s">
        <v>113</v>
      </c>
      <c r="O504" s="39" t="s">
        <v>113</v>
      </c>
      <c r="P504" s="39" t="s">
        <v>113</v>
      </c>
      <c r="Q504" s="7" t="s">
        <v>113</v>
      </c>
      <c r="R504" s="7" t="s">
        <v>113</v>
      </c>
      <c r="S504" s="39" t="s">
        <v>113</v>
      </c>
      <c r="T504" s="66" t="s">
        <v>113</v>
      </c>
    </row>
    <row r="505" spans="2:20" s="78" customFormat="1" ht="11.25" x14ac:dyDescent="0.2">
      <c r="B505" s="67" t="s">
        <v>1727</v>
      </c>
      <c r="C505" s="65" t="s">
        <v>113</v>
      </c>
      <c r="D505" s="7" t="s">
        <v>113</v>
      </c>
      <c r="E505" s="7" t="s">
        <v>152</v>
      </c>
      <c r="F505" s="7" t="s">
        <v>152</v>
      </c>
      <c r="G505" s="7" t="s">
        <v>117</v>
      </c>
      <c r="H505" s="7" t="s">
        <v>113</v>
      </c>
      <c r="I505" s="65" t="s">
        <v>117</v>
      </c>
      <c r="J505" s="7" t="s">
        <v>205</v>
      </c>
      <c r="K505" s="7" t="s">
        <v>113</v>
      </c>
      <c r="L505" s="7" t="s">
        <v>113</v>
      </c>
      <c r="M505" s="66" t="s">
        <v>113</v>
      </c>
      <c r="N505" s="39" t="s">
        <v>113</v>
      </c>
      <c r="O505" s="39" t="s">
        <v>113</v>
      </c>
      <c r="P505" s="39" t="s">
        <v>113</v>
      </c>
      <c r="Q505" s="7" t="s">
        <v>113</v>
      </c>
      <c r="R505" s="7" t="s">
        <v>113</v>
      </c>
      <c r="S505" s="39" t="s">
        <v>113</v>
      </c>
      <c r="T505" s="66" t="s">
        <v>113</v>
      </c>
    </row>
    <row r="506" spans="2:20" ht="11.25" x14ac:dyDescent="0.2">
      <c r="B506" s="67" t="s">
        <v>1728</v>
      </c>
      <c r="C506" s="65" t="s">
        <v>113</v>
      </c>
      <c r="D506" s="7" t="s">
        <v>113</v>
      </c>
      <c r="E506" s="7" t="s">
        <v>113</v>
      </c>
      <c r="F506" s="7" t="s">
        <v>113</v>
      </c>
      <c r="G506" s="7" t="s">
        <v>117</v>
      </c>
      <c r="H506" s="7" t="s">
        <v>113</v>
      </c>
      <c r="I506" s="65" t="s">
        <v>113</v>
      </c>
      <c r="J506" s="7" t="s">
        <v>113</v>
      </c>
      <c r="K506" s="7" t="s">
        <v>113</v>
      </c>
      <c r="L506" s="7" t="s">
        <v>113</v>
      </c>
      <c r="M506" s="66" t="s">
        <v>113</v>
      </c>
      <c r="N506" s="39" t="s">
        <v>113</v>
      </c>
      <c r="O506" s="39" t="s">
        <v>113</v>
      </c>
      <c r="P506" s="39" t="s">
        <v>113</v>
      </c>
      <c r="Q506" s="7" t="s">
        <v>113</v>
      </c>
      <c r="R506" s="7" t="s">
        <v>113</v>
      </c>
      <c r="S506" s="39" t="s">
        <v>113</v>
      </c>
      <c r="T506" s="66" t="s">
        <v>117</v>
      </c>
    </row>
    <row r="507" spans="2:20" ht="11.25" x14ac:dyDescent="0.2">
      <c r="B507" s="67" t="s">
        <v>1729</v>
      </c>
      <c r="C507" s="65" t="s">
        <v>113</v>
      </c>
      <c r="D507" s="7" t="s">
        <v>113</v>
      </c>
      <c r="E507" s="7" t="s">
        <v>113</v>
      </c>
      <c r="F507" s="7" t="s">
        <v>205</v>
      </c>
      <c r="G507" s="7" t="s">
        <v>117</v>
      </c>
      <c r="H507" s="7" t="s">
        <v>113</v>
      </c>
      <c r="I507" s="65" t="s">
        <v>113</v>
      </c>
      <c r="J507" s="7" t="s">
        <v>113</v>
      </c>
      <c r="K507" s="7" t="s">
        <v>113</v>
      </c>
      <c r="L507" s="7" t="s">
        <v>113</v>
      </c>
      <c r="M507" s="66" t="s">
        <v>113</v>
      </c>
      <c r="N507" s="39" t="s">
        <v>113</v>
      </c>
      <c r="O507" s="39" t="s">
        <v>113</v>
      </c>
      <c r="P507" s="39" t="s">
        <v>113</v>
      </c>
      <c r="Q507" s="7" t="s">
        <v>113</v>
      </c>
      <c r="R507" s="7" t="s">
        <v>113</v>
      </c>
      <c r="S507" s="39" t="s">
        <v>117</v>
      </c>
      <c r="T507" s="66" t="s">
        <v>113</v>
      </c>
    </row>
    <row r="508" spans="2:20" ht="11.25" x14ac:dyDescent="0.2">
      <c r="B508" s="67" t="s">
        <v>1730</v>
      </c>
      <c r="C508" s="65" t="s">
        <v>117</v>
      </c>
      <c r="D508" s="7" t="s">
        <v>113</v>
      </c>
      <c r="E508" s="7" t="s">
        <v>205</v>
      </c>
      <c r="F508" s="7" t="s">
        <v>205</v>
      </c>
      <c r="G508" s="7" t="s">
        <v>205</v>
      </c>
      <c r="H508" s="7" t="s">
        <v>113</v>
      </c>
      <c r="I508" s="65" t="s">
        <v>113</v>
      </c>
      <c r="J508" s="7" t="s">
        <v>113</v>
      </c>
      <c r="K508" s="7" t="s">
        <v>113</v>
      </c>
      <c r="L508" s="7" t="s">
        <v>113</v>
      </c>
      <c r="M508" s="66" t="s">
        <v>113</v>
      </c>
      <c r="N508" s="39" t="s">
        <v>113</v>
      </c>
      <c r="O508" s="39" t="s">
        <v>113</v>
      </c>
      <c r="P508" s="39" t="s">
        <v>113</v>
      </c>
      <c r="Q508" s="7" t="s">
        <v>113</v>
      </c>
      <c r="R508" s="7" t="s">
        <v>113</v>
      </c>
      <c r="S508" s="39" t="s">
        <v>113</v>
      </c>
      <c r="T508" s="66" t="s">
        <v>113</v>
      </c>
    </row>
    <row r="509" spans="2:20" ht="11.25" x14ac:dyDescent="0.2">
      <c r="B509" s="67" t="s">
        <v>1731</v>
      </c>
      <c r="C509" s="65" t="s">
        <v>113</v>
      </c>
      <c r="D509" s="7" t="s">
        <v>113</v>
      </c>
      <c r="E509" s="7" t="s">
        <v>113</v>
      </c>
      <c r="F509" s="7" t="s">
        <v>113</v>
      </c>
      <c r="G509" s="7" t="s">
        <v>117</v>
      </c>
      <c r="H509" s="7" t="s">
        <v>113</v>
      </c>
      <c r="I509" s="65" t="s">
        <v>113</v>
      </c>
      <c r="J509" s="7" t="s">
        <v>113</v>
      </c>
      <c r="K509" s="7" t="s">
        <v>113</v>
      </c>
      <c r="L509" s="7" t="s">
        <v>113</v>
      </c>
      <c r="M509" s="66" t="s">
        <v>113</v>
      </c>
      <c r="N509" s="39" t="s">
        <v>113</v>
      </c>
      <c r="O509" s="39" t="s">
        <v>113</v>
      </c>
      <c r="P509" s="39" t="s">
        <v>113</v>
      </c>
      <c r="Q509" s="7" t="s">
        <v>113</v>
      </c>
      <c r="R509" s="7" t="s">
        <v>113</v>
      </c>
      <c r="S509" s="39" t="s">
        <v>113</v>
      </c>
      <c r="T509" s="66" t="s">
        <v>113</v>
      </c>
    </row>
    <row r="510" spans="2:20" ht="11.25" x14ac:dyDescent="0.2">
      <c r="B510" s="67" t="s">
        <v>793</v>
      </c>
      <c r="C510" s="65" t="s">
        <v>113</v>
      </c>
      <c r="D510" s="7" t="s">
        <v>113</v>
      </c>
      <c r="E510" s="7" t="s">
        <v>113</v>
      </c>
      <c r="F510" s="7" t="s">
        <v>113</v>
      </c>
      <c r="G510" s="7" t="s">
        <v>152</v>
      </c>
      <c r="H510" s="7" t="s">
        <v>113</v>
      </c>
      <c r="I510" s="65" t="s">
        <v>113</v>
      </c>
      <c r="J510" s="7" t="s">
        <v>113</v>
      </c>
      <c r="K510" s="7" t="s">
        <v>113</v>
      </c>
      <c r="L510" s="7" t="s">
        <v>205</v>
      </c>
      <c r="M510" s="66" t="s">
        <v>113</v>
      </c>
      <c r="N510" s="39" t="s">
        <v>113</v>
      </c>
      <c r="O510" s="39" t="s">
        <v>113</v>
      </c>
      <c r="P510" s="39" t="s">
        <v>113</v>
      </c>
      <c r="Q510" s="7" t="s">
        <v>113</v>
      </c>
      <c r="R510" s="7" t="s">
        <v>113</v>
      </c>
      <c r="S510" s="39" t="s">
        <v>113</v>
      </c>
      <c r="T510" s="66" t="s">
        <v>113</v>
      </c>
    </row>
    <row r="511" spans="2:20" ht="11.25" x14ac:dyDescent="0.2">
      <c r="B511" s="67" t="s">
        <v>1732</v>
      </c>
      <c r="C511" s="65" t="s">
        <v>113</v>
      </c>
      <c r="D511" s="7" t="s">
        <v>113</v>
      </c>
      <c r="E511" s="7" t="s">
        <v>113</v>
      </c>
      <c r="F511" s="7" t="s">
        <v>113</v>
      </c>
      <c r="G511" s="7" t="s">
        <v>152</v>
      </c>
      <c r="H511" s="7" t="s">
        <v>113</v>
      </c>
      <c r="I511" s="65" t="s">
        <v>113</v>
      </c>
      <c r="J511" s="7" t="s">
        <v>113</v>
      </c>
      <c r="K511" s="7" t="s">
        <v>113</v>
      </c>
      <c r="L511" s="7" t="s">
        <v>113</v>
      </c>
      <c r="M511" s="66" t="s">
        <v>113</v>
      </c>
      <c r="N511" s="39" t="s">
        <v>113</v>
      </c>
      <c r="O511" s="39" t="s">
        <v>113</v>
      </c>
      <c r="P511" s="39" t="s">
        <v>113</v>
      </c>
      <c r="Q511" s="7" t="s">
        <v>113</v>
      </c>
      <c r="R511" s="7" t="s">
        <v>113</v>
      </c>
      <c r="S511" s="39" t="s">
        <v>113</v>
      </c>
      <c r="T511" s="66" t="s">
        <v>113</v>
      </c>
    </row>
    <row r="512" spans="2:20" ht="11.25" x14ac:dyDescent="0.2">
      <c r="B512" s="67" t="s">
        <v>698</v>
      </c>
      <c r="C512" s="65" t="s">
        <v>113</v>
      </c>
      <c r="D512" s="7" t="s">
        <v>113</v>
      </c>
      <c r="E512" s="7" t="s">
        <v>113</v>
      </c>
      <c r="F512" s="7" t="s">
        <v>113</v>
      </c>
      <c r="G512" s="7" t="s">
        <v>152</v>
      </c>
      <c r="H512" s="7" t="s">
        <v>113</v>
      </c>
      <c r="I512" s="65" t="s">
        <v>113</v>
      </c>
      <c r="J512" s="7" t="s">
        <v>113</v>
      </c>
      <c r="K512" s="7" t="s">
        <v>113</v>
      </c>
      <c r="L512" s="7" t="s">
        <v>205</v>
      </c>
      <c r="M512" s="66" t="s">
        <v>113</v>
      </c>
      <c r="N512" s="39" t="s">
        <v>113</v>
      </c>
      <c r="O512" s="39" t="s">
        <v>113</v>
      </c>
      <c r="P512" s="39" t="s">
        <v>205</v>
      </c>
      <c r="Q512" s="7" t="s">
        <v>113</v>
      </c>
      <c r="R512" s="7" t="s">
        <v>117</v>
      </c>
      <c r="S512" s="39" t="s">
        <v>117</v>
      </c>
      <c r="T512" s="66" t="s">
        <v>113</v>
      </c>
    </row>
    <row r="513" spans="2:20" ht="11.25" x14ac:dyDescent="0.2">
      <c r="B513" s="67" t="s">
        <v>1733</v>
      </c>
      <c r="C513" s="65" t="s">
        <v>113</v>
      </c>
      <c r="D513" s="7" t="s">
        <v>113</v>
      </c>
      <c r="E513" s="7" t="s">
        <v>113</v>
      </c>
      <c r="F513" s="7" t="s">
        <v>113</v>
      </c>
      <c r="G513" s="7" t="s">
        <v>117</v>
      </c>
      <c r="H513" s="7" t="s">
        <v>113</v>
      </c>
      <c r="I513" s="65" t="s">
        <v>113</v>
      </c>
      <c r="J513" s="7" t="s">
        <v>113</v>
      </c>
      <c r="K513" s="7" t="s">
        <v>113</v>
      </c>
      <c r="L513" s="7" t="s">
        <v>113</v>
      </c>
      <c r="M513" s="66" t="s">
        <v>113</v>
      </c>
      <c r="N513" s="39" t="s">
        <v>113</v>
      </c>
      <c r="O513" s="39" t="s">
        <v>113</v>
      </c>
      <c r="P513" s="39" t="s">
        <v>113</v>
      </c>
      <c r="Q513" s="7" t="s">
        <v>113</v>
      </c>
      <c r="R513" s="7" t="s">
        <v>113</v>
      </c>
      <c r="S513" s="39" t="s">
        <v>113</v>
      </c>
      <c r="T513" s="66" t="s">
        <v>113</v>
      </c>
    </row>
    <row r="514" spans="2:20" ht="11.25" x14ac:dyDescent="0.2">
      <c r="B514" s="67" t="s">
        <v>1734</v>
      </c>
      <c r="C514" s="65" t="s">
        <v>113</v>
      </c>
      <c r="D514" s="7" t="s">
        <v>113</v>
      </c>
      <c r="E514" s="7" t="s">
        <v>113</v>
      </c>
      <c r="F514" s="7" t="s">
        <v>113</v>
      </c>
      <c r="G514" s="7" t="s">
        <v>117</v>
      </c>
      <c r="H514" s="7" t="s">
        <v>113</v>
      </c>
      <c r="I514" s="65" t="s">
        <v>113</v>
      </c>
      <c r="J514" s="7" t="s">
        <v>113</v>
      </c>
      <c r="K514" s="7" t="s">
        <v>113</v>
      </c>
      <c r="L514" s="7" t="s">
        <v>113</v>
      </c>
      <c r="M514" s="66" t="s">
        <v>113</v>
      </c>
      <c r="N514" s="39" t="s">
        <v>113</v>
      </c>
      <c r="O514" s="39" t="s">
        <v>113</v>
      </c>
      <c r="P514" s="39" t="s">
        <v>113</v>
      </c>
      <c r="Q514" s="7" t="s">
        <v>113</v>
      </c>
      <c r="R514" s="7" t="s">
        <v>113</v>
      </c>
      <c r="S514" s="39" t="s">
        <v>113</v>
      </c>
      <c r="T514" s="66" t="s">
        <v>113</v>
      </c>
    </row>
    <row r="515" spans="2:20" ht="11.25" x14ac:dyDescent="0.2">
      <c r="B515" s="67" t="s">
        <v>1735</v>
      </c>
      <c r="C515" s="65" t="s">
        <v>113</v>
      </c>
      <c r="D515" s="7" t="s">
        <v>113</v>
      </c>
      <c r="E515" s="7" t="s">
        <v>113</v>
      </c>
      <c r="F515" s="7" t="s">
        <v>113</v>
      </c>
      <c r="G515" s="7" t="s">
        <v>117</v>
      </c>
      <c r="H515" s="7" t="s">
        <v>113</v>
      </c>
      <c r="I515" s="65" t="s">
        <v>205</v>
      </c>
      <c r="J515" s="7" t="s">
        <v>117</v>
      </c>
      <c r="K515" s="7" t="s">
        <v>113</v>
      </c>
      <c r="L515" s="7" t="s">
        <v>113</v>
      </c>
      <c r="M515" s="66" t="s">
        <v>113</v>
      </c>
      <c r="N515" s="39" t="s">
        <v>113</v>
      </c>
      <c r="O515" s="39" t="s">
        <v>113</v>
      </c>
      <c r="P515" s="39" t="s">
        <v>113</v>
      </c>
      <c r="Q515" s="7" t="s">
        <v>113</v>
      </c>
      <c r="R515" s="7" t="s">
        <v>113</v>
      </c>
      <c r="S515" s="39" t="s">
        <v>113</v>
      </c>
      <c r="T515" s="66" t="s">
        <v>117</v>
      </c>
    </row>
    <row r="516" spans="2:20" ht="11.25" x14ac:dyDescent="0.2">
      <c r="B516" s="67" t="s">
        <v>1736</v>
      </c>
      <c r="C516" s="65" t="s">
        <v>113</v>
      </c>
      <c r="D516" s="7" t="s">
        <v>113</v>
      </c>
      <c r="E516" s="7" t="s">
        <v>113</v>
      </c>
      <c r="F516" s="7" t="s">
        <v>113</v>
      </c>
      <c r="G516" s="7" t="s">
        <v>205</v>
      </c>
      <c r="H516" s="7" t="s">
        <v>113</v>
      </c>
      <c r="I516" s="65" t="s">
        <v>113</v>
      </c>
      <c r="J516" s="7" t="s">
        <v>113</v>
      </c>
      <c r="K516" s="7" t="s">
        <v>113</v>
      </c>
      <c r="L516" s="7" t="s">
        <v>113</v>
      </c>
      <c r="M516" s="66" t="s">
        <v>113</v>
      </c>
      <c r="N516" s="39" t="s">
        <v>113</v>
      </c>
      <c r="O516" s="39" t="s">
        <v>113</v>
      </c>
      <c r="P516" s="39" t="s">
        <v>113</v>
      </c>
      <c r="Q516" s="7" t="s">
        <v>113</v>
      </c>
      <c r="R516" s="7" t="s">
        <v>113</v>
      </c>
      <c r="S516" s="39" t="s">
        <v>113</v>
      </c>
      <c r="T516" s="66" t="s">
        <v>113</v>
      </c>
    </row>
    <row r="517" spans="2:20" ht="11.25" x14ac:dyDescent="0.2">
      <c r="B517" s="67" t="s">
        <v>1737</v>
      </c>
      <c r="C517" s="65" t="s">
        <v>113</v>
      </c>
      <c r="D517" s="7" t="s">
        <v>113</v>
      </c>
      <c r="E517" s="7" t="s">
        <v>113</v>
      </c>
      <c r="F517" s="7" t="s">
        <v>113</v>
      </c>
      <c r="G517" s="7" t="s">
        <v>117</v>
      </c>
      <c r="H517" s="7" t="s">
        <v>113</v>
      </c>
      <c r="I517" s="65" t="s">
        <v>113</v>
      </c>
      <c r="J517" s="7" t="s">
        <v>113</v>
      </c>
      <c r="K517" s="7" t="s">
        <v>113</v>
      </c>
      <c r="L517" s="7" t="s">
        <v>113</v>
      </c>
      <c r="M517" s="66" t="s">
        <v>113</v>
      </c>
      <c r="N517" s="39" t="s">
        <v>113</v>
      </c>
      <c r="O517" s="39" t="s">
        <v>113</v>
      </c>
      <c r="P517" s="39" t="s">
        <v>113</v>
      </c>
      <c r="Q517" s="7" t="s">
        <v>117</v>
      </c>
      <c r="R517" s="7" t="s">
        <v>113</v>
      </c>
      <c r="S517" s="39" t="s">
        <v>113</v>
      </c>
      <c r="T517" s="66" t="s">
        <v>113</v>
      </c>
    </row>
    <row r="518" spans="2:20" ht="11.25" x14ac:dyDescent="0.2">
      <c r="B518" s="67" t="s">
        <v>1738</v>
      </c>
      <c r="C518" s="65" t="s">
        <v>113</v>
      </c>
      <c r="D518" s="7" t="s">
        <v>113</v>
      </c>
      <c r="E518" s="7" t="s">
        <v>113</v>
      </c>
      <c r="F518" s="7" t="s">
        <v>113</v>
      </c>
      <c r="G518" s="7" t="s">
        <v>117</v>
      </c>
      <c r="H518" s="70" t="s">
        <v>113</v>
      </c>
      <c r="I518" s="65" t="s">
        <v>113</v>
      </c>
      <c r="J518" s="7" t="s">
        <v>113</v>
      </c>
      <c r="K518" s="7" t="s">
        <v>113</v>
      </c>
      <c r="L518" s="7" t="s">
        <v>113</v>
      </c>
      <c r="M518" s="66" t="s">
        <v>113</v>
      </c>
      <c r="N518" s="39" t="s">
        <v>113</v>
      </c>
      <c r="O518" s="39" t="s">
        <v>113</v>
      </c>
      <c r="P518" s="39" t="s">
        <v>113</v>
      </c>
      <c r="Q518" s="7" t="s">
        <v>113</v>
      </c>
      <c r="R518" s="7" t="s">
        <v>113</v>
      </c>
      <c r="S518" s="39" t="s">
        <v>113</v>
      </c>
      <c r="T518" s="66" t="s">
        <v>113</v>
      </c>
    </row>
    <row r="519" spans="2:20" ht="11.25" x14ac:dyDescent="0.2">
      <c r="B519" s="67" t="s">
        <v>1622</v>
      </c>
      <c r="C519" s="65" t="s">
        <v>113</v>
      </c>
      <c r="D519" s="7" t="s">
        <v>113</v>
      </c>
      <c r="E519" s="7" t="s">
        <v>113</v>
      </c>
      <c r="F519" s="7" t="s">
        <v>113</v>
      </c>
      <c r="G519" s="7" t="s">
        <v>117</v>
      </c>
      <c r="H519" s="70" t="s">
        <v>113</v>
      </c>
      <c r="I519" s="65" t="s">
        <v>113</v>
      </c>
      <c r="J519" s="7" t="s">
        <v>117</v>
      </c>
      <c r="K519" s="7" t="s">
        <v>113</v>
      </c>
      <c r="L519" s="7" t="s">
        <v>113</v>
      </c>
      <c r="M519" s="66" t="s">
        <v>113</v>
      </c>
      <c r="N519" s="39" t="s">
        <v>113</v>
      </c>
      <c r="O519" s="39" t="s">
        <v>113</v>
      </c>
      <c r="P519" s="39" t="s">
        <v>113</v>
      </c>
      <c r="Q519" s="7" t="s">
        <v>113</v>
      </c>
      <c r="R519" s="7" t="s">
        <v>113</v>
      </c>
      <c r="S519" s="39" t="s">
        <v>113</v>
      </c>
      <c r="T519" s="66" t="s">
        <v>117</v>
      </c>
    </row>
    <row r="520" spans="2:20" ht="11.25" x14ac:dyDescent="0.2">
      <c r="B520" s="67" t="s">
        <v>192</v>
      </c>
      <c r="C520" s="65" t="s">
        <v>113</v>
      </c>
      <c r="D520" s="7" t="s">
        <v>113</v>
      </c>
      <c r="E520" s="7" t="s">
        <v>113</v>
      </c>
      <c r="F520" s="7" t="s">
        <v>113</v>
      </c>
      <c r="G520" s="7" t="s">
        <v>117</v>
      </c>
      <c r="H520" s="7" t="s">
        <v>205</v>
      </c>
      <c r="I520" s="65" t="s">
        <v>113</v>
      </c>
      <c r="J520" s="7" t="s">
        <v>113</v>
      </c>
      <c r="K520" s="7" t="s">
        <v>205</v>
      </c>
      <c r="L520" s="7" t="s">
        <v>113</v>
      </c>
      <c r="M520" s="66" t="s">
        <v>113</v>
      </c>
      <c r="N520" s="39" t="s">
        <v>152</v>
      </c>
      <c r="O520" s="39" t="s">
        <v>113</v>
      </c>
      <c r="P520" s="39" t="s">
        <v>113</v>
      </c>
      <c r="Q520" s="7" t="s">
        <v>113</v>
      </c>
      <c r="R520" s="7" t="s">
        <v>113</v>
      </c>
      <c r="S520" s="39" t="s">
        <v>113</v>
      </c>
      <c r="T520" s="66" t="s">
        <v>113</v>
      </c>
    </row>
    <row r="521" spans="2:20" ht="11.25" x14ac:dyDescent="0.2">
      <c r="B521" s="67" t="s">
        <v>1739</v>
      </c>
      <c r="C521" s="65" t="s">
        <v>113</v>
      </c>
      <c r="D521" s="7" t="s">
        <v>113</v>
      </c>
      <c r="E521" s="7" t="s">
        <v>113</v>
      </c>
      <c r="F521" s="7" t="s">
        <v>113</v>
      </c>
      <c r="G521" s="7" t="s">
        <v>117</v>
      </c>
      <c r="H521" s="7" t="s">
        <v>113</v>
      </c>
      <c r="I521" s="65" t="s">
        <v>113</v>
      </c>
      <c r="J521" s="7" t="s">
        <v>113</v>
      </c>
      <c r="K521" s="7" t="s">
        <v>113</v>
      </c>
      <c r="L521" s="7" t="s">
        <v>113</v>
      </c>
      <c r="M521" s="66" t="s">
        <v>113</v>
      </c>
      <c r="N521" s="39" t="s">
        <v>113</v>
      </c>
      <c r="O521" s="39" t="s">
        <v>113</v>
      </c>
      <c r="P521" s="39" t="s">
        <v>113</v>
      </c>
      <c r="Q521" s="7" t="s">
        <v>152</v>
      </c>
      <c r="R521" s="7" t="s">
        <v>113</v>
      </c>
      <c r="S521" s="39" t="s">
        <v>117</v>
      </c>
      <c r="T521" s="66" t="s">
        <v>117</v>
      </c>
    </row>
    <row r="522" spans="2:20" ht="11.25" x14ac:dyDescent="0.2">
      <c r="B522" s="67" t="s">
        <v>1740</v>
      </c>
      <c r="C522" s="65" t="s">
        <v>113</v>
      </c>
      <c r="D522" s="7" t="s">
        <v>152</v>
      </c>
      <c r="E522" s="7" t="s">
        <v>113</v>
      </c>
      <c r="F522" s="7" t="s">
        <v>113</v>
      </c>
      <c r="G522" s="7" t="s">
        <v>205</v>
      </c>
      <c r="H522" s="7" t="s">
        <v>152</v>
      </c>
      <c r="I522" s="65" t="s">
        <v>113</v>
      </c>
      <c r="J522" s="7" t="s">
        <v>113</v>
      </c>
      <c r="K522" s="7" t="s">
        <v>113</v>
      </c>
      <c r="L522" s="7" t="s">
        <v>113</v>
      </c>
      <c r="M522" s="66" t="s">
        <v>113</v>
      </c>
      <c r="N522" s="39" t="s">
        <v>113</v>
      </c>
      <c r="O522" s="39" t="s">
        <v>113</v>
      </c>
      <c r="P522" s="39" t="s">
        <v>113</v>
      </c>
      <c r="Q522" s="7" t="s">
        <v>113</v>
      </c>
      <c r="R522" s="7" t="s">
        <v>113</v>
      </c>
      <c r="S522" s="39" t="s">
        <v>113</v>
      </c>
      <c r="T522" s="66" t="s">
        <v>113</v>
      </c>
    </row>
    <row r="523" spans="2:20" ht="11.25" x14ac:dyDescent="0.2">
      <c r="B523" s="67" t="s">
        <v>1741</v>
      </c>
      <c r="C523" s="65" t="s">
        <v>113</v>
      </c>
      <c r="D523" s="7" t="s">
        <v>113</v>
      </c>
      <c r="E523" s="7" t="s">
        <v>113</v>
      </c>
      <c r="F523" s="7" t="s">
        <v>113</v>
      </c>
      <c r="G523" s="7" t="s">
        <v>117</v>
      </c>
      <c r="H523" s="7" t="s">
        <v>113</v>
      </c>
      <c r="I523" s="65" t="s">
        <v>113</v>
      </c>
      <c r="J523" s="7" t="s">
        <v>117</v>
      </c>
      <c r="K523" s="7" t="s">
        <v>113</v>
      </c>
      <c r="L523" s="7" t="s">
        <v>113</v>
      </c>
      <c r="M523" s="66" t="s">
        <v>113</v>
      </c>
      <c r="N523" s="39" t="s">
        <v>113</v>
      </c>
      <c r="O523" s="39" t="s">
        <v>113</v>
      </c>
      <c r="P523" s="39" t="s">
        <v>113</v>
      </c>
      <c r="Q523" s="7" t="s">
        <v>131</v>
      </c>
      <c r="R523" s="7" t="s">
        <v>113</v>
      </c>
      <c r="S523" s="39" t="s">
        <v>113</v>
      </c>
      <c r="T523" s="66" t="s">
        <v>113</v>
      </c>
    </row>
    <row r="524" spans="2:20" ht="11.25" x14ac:dyDescent="0.2">
      <c r="B524" s="67" t="s">
        <v>1846</v>
      </c>
      <c r="C524" s="65" t="s">
        <v>113</v>
      </c>
      <c r="D524" s="7" t="s">
        <v>113</v>
      </c>
      <c r="E524" s="7" t="s">
        <v>113</v>
      </c>
      <c r="F524" s="7" t="s">
        <v>113</v>
      </c>
      <c r="G524" s="7" t="s">
        <v>117</v>
      </c>
      <c r="H524" s="7" t="s">
        <v>113</v>
      </c>
      <c r="I524" s="65" t="s">
        <v>113</v>
      </c>
      <c r="J524" s="7" t="s">
        <v>113</v>
      </c>
      <c r="K524" s="7" t="s">
        <v>113</v>
      </c>
      <c r="L524" s="7" t="s">
        <v>113</v>
      </c>
      <c r="M524" s="66" t="s">
        <v>113</v>
      </c>
      <c r="N524" s="39" t="s">
        <v>113</v>
      </c>
      <c r="O524" s="39" t="s">
        <v>113</v>
      </c>
      <c r="P524" s="39" t="s">
        <v>113</v>
      </c>
      <c r="Q524" s="7" t="s">
        <v>113</v>
      </c>
      <c r="R524" s="7" t="s">
        <v>113</v>
      </c>
      <c r="S524" s="39" t="s">
        <v>113</v>
      </c>
      <c r="T524" s="66" t="s">
        <v>113</v>
      </c>
    </row>
    <row r="525" spans="2:20" ht="11.25" x14ac:dyDescent="0.2">
      <c r="B525" s="67" t="s">
        <v>700</v>
      </c>
      <c r="C525" s="65" t="s">
        <v>113</v>
      </c>
      <c r="D525" s="7" t="s">
        <v>113</v>
      </c>
      <c r="E525" s="7" t="s">
        <v>113</v>
      </c>
      <c r="F525" s="7" t="s">
        <v>113</v>
      </c>
      <c r="G525" s="7" t="s">
        <v>113</v>
      </c>
      <c r="H525" s="7" t="s">
        <v>113</v>
      </c>
      <c r="I525" s="65" t="s">
        <v>205</v>
      </c>
      <c r="J525" s="7" t="s">
        <v>117</v>
      </c>
      <c r="K525" s="7" t="s">
        <v>113</v>
      </c>
      <c r="L525" s="7" t="s">
        <v>117</v>
      </c>
      <c r="M525" s="66" t="s">
        <v>113</v>
      </c>
      <c r="N525" s="39" t="s">
        <v>113</v>
      </c>
      <c r="O525" s="39" t="s">
        <v>117</v>
      </c>
      <c r="P525" s="39" t="s">
        <v>113</v>
      </c>
      <c r="Q525" s="7" t="s">
        <v>113</v>
      </c>
      <c r="R525" s="7" t="s">
        <v>113</v>
      </c>
      <c r="S525" s="39" t="s">
        <v>113</v>
      </c>
      <c r="T525" s="66" t="s">
        <v>113</v>
      </c>
    </row>
    <row r="526" spans="2:20" ht="11.25" x14ac:dyDescent="0.2">
      <c r="B526" s="67" t="s">
        <v>1777</v>
      </c>
      <c r="C526" s="65" t="s">
        <v>113</v>
      </c>
      <c r="D526" s="7" t="s">
        <v>113</v>
      </c>
      <c r="E526" s="7" t="s">
        <v>113</v>
      </c>
      <c r="F526" s="7" t="s">
        <v>113</v>
      </c>
      <c r="G526" s="7" t="s">
        <v>113</v>
      </c>
      <c r="H526" s="7" t="s">
        <v>113</v>
      </c>
      <c r="I526" s="65" t="s">
        <v>205</v>
      </c>
      <c r="J526" s="7" t="s">
        <v>113</v>
      </c>
      <c r="K526" s="7" t="s">
        <v>113</v>
      </c>
      <c r="L526" s="7" t="s">
        <v>113</v>
      </c>
      <c r="M526" s="66" t="s">
        <v>113</v>
      </c>
      <c r="N526" s="39" t="s">
        <v>113</v>
      </c>
      <c r="O526" s="39" t="s">
        <v>113</v>
      </c>
      <c r="P526" s="39" t="s">
        <v>113</v>
      </c>
      <c r="Q526" s="7" t="s">
        <v>113</v>
      </c>
      <c r="R526" s="7" t="s">
        <v>113</v>
      </c>
      <c r="S526" s="39" t="s">
        <v>113</v>
      </c>
      <c r="T526" s="66" t="s">
        <v>113</v>
      </c>
    </row>
    <row r="527" spans="2:20" ht="11.25" x14ac:dyDescent="0.2">
      <c r="B527" s="67" t="s">
        <v>1743</v>
      </c>
      <c r="C527" s="65" t="s">
        <v>113</v>
      </c>
      <c r="D527" s="7" t="s">
        <v>113</v>
      </c>
      <c r="E527" s="7" t="s">
        <v>113</v>
      </c>
      <c r="F527" s="7" t="s">
        <v>113</v>
      </c>
      <c r="G527" s="7" t="s">
        <v>113</v>
      </c>
      <c r="H527" s="7" t="s">
        <v>113</v>
      </c>
      <c r="I527" s="65" t="s">
        <v>117</v>
      </c>
      <c r="J527" s="7" t="s">
        <v>113</v>
      </c>
      <c r="K527" s="7" t="s">
        <v>113</v>
      </c>
      <c r="L527" s="7" t="s">
        <v>113</v>
      </c>
      <c r="M527" s="66" t="s">
        <v>113</v>
      </c>
      <c r="N527" s="39" t="s">
        <v>113</v>
      </c>
      <c r="O527" s="39" t="s">
        <v>113</v>
      </c>
      <c r="P527" s="39" t="s">
        <v>113</v>
      </c>
      <c r="Q527" s="7" t="s">
        <v>113</v>
      </c>
      <c r="R527" s="7" t="s">
        <v>113</v>
      </c>
      <c r="S527" s="39" t="s">
        <v>113</v>
      </c>
      <c r="T527" s="66" t="s">
        <v>113</v>
      </c>
    </row>
    <row r="528" spans="2:20" ht="11.25" x14ac:dyDescent="0.2">
      <c r="B528" s="67" t="s">
        <v>1744</v>
      </c>
      <c r="C528" s="65" t="s">
        <v>113</v>
      </c>
      <c r="D528" s="7" t="s">
        <v>113</v>
      </c>
      <c r="E528" s="7" t="s">
        <v>113</v>
      </c>
      <c r="F528" s="7" t="s">
        <v>113</v>
      </c>
      <c r="G528" s="7" t="s">
        <v>113</v>
      </c>
      <c r="H528" s="7" t="s">
        <v>113</v>
      </c>
      <c r="I528" s="65" t="s">
        <v>205</v>
      </c>
      <c r="J528" s="7" t="s">
        <v>113</v>
      </c>
      <c r="K528" s="7" t="s">
        <v>113</v>
      </c>
      <c r="L528" s="7" t="s">
        <v>113</v>
      </c>
      <c r="M528" s="66" t="s">
        <v>113</v>
      </c>
      <c r="N528" s="39" t="s">
        <v>113</v>
      </c>
      <c r="O528" s="39" t="s">
        <v>113</v>
      </c>
      <c r="P528" s="39" t="s">
        <v>113</v>
      </c>
      <c r="Q528" s="7" t="s">
        <v>113</v>
      </c>
      <c r="R528" s="7" t="s">
        <v>113</v>
      </c>
      <c r="S528" s="39" t="s">
        <v>113</v>
      </c>
      <c r="T528" s="66" t="s">
        <v>113</v>
      </c>
    </row>
    <row r="529" spans="2:20" ht="11.25" x14ac:dyDescent="0.2">
      <c r="B529" s="67" t="s">
        <v>1786</v>
      </c>
      <c r="C529" s="65" t="s">
        <v>113</v>
      </c>
      <c r="D529" s="7" t="s">
        <v>113</v>
      </c>
      <c r="E529" s="7" t="s">
        <v>113</v>
      </c>
      <c r="F529" s="7" t="s">
        <v>113</v>
      </c>
      <c r="G529" s="7" t="s">
        <v>113</v>
      </c>
      <c r="H529" s="7" t="s">
        <v>113</v>
      </c>
      <c r="I529" s="65" t="s">
        <v>205</v>
      </c>
      <c r="J529" s="7" t="s">
        <v>113</v>
      </c>
      <c r="K529" s="7" t="s">
        <v>113</v>
      </c>
      <c r="L529" s="7" t="s">
        <v>113</v>
      </c>
      <c r="M529" s="66" t="s">
        <v>113</v>
      </c>
      <c r="N529" s="39" t="s">
        <v>113</v>
      </c>
      <c r="O529" s="39" t="s">
        <v>113</v>
      </c>
      <c r="P529" s="39" t="s">
        <v>113</v>
      </c>
      <c r="Q529" s="7" t="s">
        <v>113</v>
      </c>
      <c r="R529" s="7" t="s">
        <v>113</v>
      </c>
      <c r="S529" s="39" t="s">
        <v>113</v>
      </c>
      <c r="T529" s="66" t="s">
        <v>113</v>
      </c>
    </row>
    <row r="530" spans="2:20" ht="11.25" x14ac:dyDescent="0.2">
      <c r="B530" s="67" t="s">
        <v>1745</v>
      </c>
      <c r="C530" s="65" t="s">
        <v>113</v>
      </c>
      <c r="D530" s="7" t="s">
        <v>113</v>
      </c>
      <c r="E530" s="7" t="s">
        <v>113</v>
      </c>
      <c r="F530" s="7" t="s">
        <v>113</v>
      </c>
      <c r="G530" s="7" t="s">
        <v>113</v>
      </c>
      <c r="H530" s="7" t="s">
        <v>113</v>
      </c>
      <c r="I530" s="65" t="s">
        <v>205</v>
      </c>
      <c r="J530" s="7" t="s">
        <v>113</v>
      </c>
      <c r="K530" s="7" t="s">
        <v>113</v>
      </c>
      <c r="L530" s="7" t="s">
        <v>113</v>
      </c>
      <c r="M530" s="66" t="s">
        <v>113</v>
      </c>
      <c r="N530" s="39" t="s">
        <v>113</v>
      </c>
      <c r="O530" s="39" t="s">
        <v>113</v>
      </c>
      <c r="P530" s="39" t="s">
        <v>113</v>
      </c>
      <c r="Q530" s="7" t="s">
        <v>113</v>
      </c>
      <c r="R530" s="7" t="s">
        <v>113</v>
      </c>
      <c r="S530" s="39" t="s">
        <v>113</v>
      </c>
      <c r="T530" s="66" t="s">
        <v>113</v>
      </c>
    </row>
    <row r="531" spans="2:20" ht="11.25" x14ac:dyDescent="0.2">
      <c r="B531" s="67" t="s">
        <v>1746</v>
      </c>
      <c r="C531" s="65" t="s">
        <v>113</v>
      </c>
      <c r="D531" s="7" t="s">
        <v>113</v>
      </c>
      <c r="E531" s="7" t="s">
        <v>113</v>
      </c>
      <c r="F531" s="7" t="s">
        <v>113</v>
      </c>
      <c r="G531" s="7" t="s">
        <v>113</v>
      </c>
      <c r="H531" s="7" t="s">
        <v>113</v>
      </c>
      <c r="I531" s="65" t="s">
        <v>205</v>
      </c>
      <c r="J531" s="7" t="s">
        <v>113</v>
      </c>
      <c r="K531" s="7" t="s">
        <v>113</v>
      </c>
      <c r="L531" s="7" t="s">
        <v>113</v>
      </c>
      <c r="M531" s="66" t="s">
        <v>113</v>
      </c>
      <c r="N531" s="39" t="s">
        <v>113</v>
      </c>
      <c r="O531" s="39" t="s">
        <v>113</v>
      </c>
      <c r="P531" s="39" t="s">
        <v>113</v>
      </c>
      <c r="Q531" s="7" t="s">
        <v>113</v>
      </c>
      <c r="R531" s="7" t="s">
        <v>113</v>
      </c>
      <c r="S531" s="39" t="s">
        <v>113</v>
      </c>
      <c r="T531" s="66" t="s">
        <v>113</v>
      </c>
    </row>
    <row r="532" spans="2:20" ht="11.25" x14ac:dyDescent="0.2">
      <c r="B532" s="67" t="s">
        <v>1742</v>
      </c>
      <c r="C532" s="65" t="s">
        <v>113</v>
      </c>
      <c r="D532" s="7" t="s">
        <v>113</v>
      </c>
      <c r="E532" s="7" t="s">
        <v>113</v>
      </c>
      <c r="F532" s="7" t="s">
        <v>113</v>
      </c>
      <c r="G532" s="7" t="s">
        <v>113</v>
      </c>
      <c r="H532" s="7" t="s">
        <v>113</v>
      </c>
      <c r="I532" s="65" t="s">
        <v>117</v>
      </c>
      <c r="J532" s="7" t="s">
        <v>152</v>
      </c>
      <c r="K532" s="7" t="s">
        <v>113</v>
      </c>
      <c r="L532" s="7" t="s">
        <v>205</v>
      </c>
      <c r="M532" s="66" t="s">
        <v>113</v>
      </c>
      <c r="N532" s="39" t="s">
        <v>113</v>
      </c>
      <c r="O532" s="39" t="s">
        <v>205</v>
      </c>
      <c r="P532" s="39" t="s">
        <v>113</v>
      </c>
      <c r="Q532" s="7" t="s">
        <v>113</v>
      </c>
      <c r="R532" s="7" t="s">
        <v>113</v>
      </c>
      <c r="S532" s="39" t="s">
        <v>113</v>
      </c>
      <c r="T532" s="66" t="s">
        <v>113</v>
      </c>
    </row>
    <row r="533" spans="2:20" ht="11.25" x14ac:dyDescent="0.2">
      <c r="B533" s="67" t="s">
        <v>251</v>
      </c>
      <c r="C533" s="65" t="s">
        <v>205</v>
      </c>
      <c r="D533" s="7" t="s">
        <v>205</v>
      </c>
      <c r="E533" s="7" t="s">
        <v>117</v>
      </c>
      <c r="F533" s="7" t="s">
        <v>117</v>
      </c>
      <c r="G533" s="7" t="s">
        <v>113</v>
      </c>
      <c r="H533" s="7" t="s">
        <v>113</v>
      </c>
      <c r="I533" s="65" t="s">
        <v>152</v>
      </c>
      <c r="J533" s="7" t="s">
        <v>205</v>
      </c>
      <c r="K533" s="7" t="s">
        <v>117</v>
      </c>
      <c r="L533" s="7" t="s">
        <v>113</v>
      </c>
      <c r="M533" s="66" t="s">
        <v>128</v>
      </c>
      <c r="N533" s="39" t="s">
        <v>113</v>
      </c>
      <c r="O533" s="39" t="s">
        <v>205</v>
      </c>
      <c r="P533" s="39" t="s">
        <v>205</v>
      </c>
      <c r="Q533" s="7" t="s">
        <v>113</v>
      </c>
      <c r="R533" s="7" t="s">
        <v>113</v>
      </c>
      <c r="S533" s="39" t="s">
        <v>113</v>
      </c>
      <c r="T533" s="66" t="s">
        <v>113</v>
      </c>
    </row>
    <row r="534" spans="2:20" ht="11.25" x14ac:dyDescent="0.2">
      <c r="B534" s="67" t="s">
        <v>1778</v>
      </c>
      <c r="C534" s="65" t="s">
        <v>113</v>
      </c>
      <c r="D534" s="7" t="s">
        <v>113</v>
      </c>
      <c r="E534" s="7" t="s">
        <v>113</v>
      </c>
      <c r="F534" s="7" t="s">
        <v>113</v>
      </c>
      <c r="G534" s="7" t="s">
        <v>113</v>
      </c>
      <c r="H534" s="7" t="s">
        <v>113</v>
      </c>
      <c r="I534" s="65" t="s">
        <v>113</v>
      </c>
      <c r="J534" s="7" t="s">
        <v>117</v>
      </c>
      <c r="K534" s="7" t="s">
        <v>113</v>
      </c>
      <c r="L534" s="7" t="s">
        <v>113</v>
      </c>
      <c r="M534" s="66" t="s">
        <v>113</v>
      </c>
      <c r="N534" s="39" t="s">
        <v>113</v>
      </c>
      <c r="O534" s="39" t="s">
        <v>113</v>
      </c>
      <c r="P534" s="39" t="s">
        <v>113</v>
      </c>
      <c r="Q534" s="7" t="s">
        <v>113</v>
      </c>
      <c r="R534" s="7" t="s">
        <v>113</v>
      </c>
      <c r="S534" s="39" t="s">
        <v>113</v>
      </c>
      <c r="T534" s="66" t="s">
        <v>113</v>
      </c>
    </row>
    <row r="535" spans="2:20" ht="11.25" x14ac:dyDescent="0.2">
      <c r="B535" s="67" t="s">
        <v>1773</v>
      </c>
      <c r="C535" s="65" t="s">
        <v>113</v>
      </c>
      <c r="D535" s="7" t="s">
        <v>113</v>
      </c>
      <c r="E535" s="7" t="s">
        <v>113</v>
      </c>
      <c r="F535" s="7" t="s">
        <v>113</v>
      </c>
      <c r="G535" s="7" t="s">
        <v>113</v>
      </c>
      <c r="H535" s="7" t="s">
        <v>113</v>
      </c>
      <c r="I535" s="65" t="s">
        <v>113</v>
      </c>
      <c r="J535" s="7" t="s">
        <v>152</v>
      </c>
      <c r="K535" s="7" t="s">
        <v>113</v>
      </c>
      <c r="L535" s="7" t="s">
        <v>113</v>
      </c>
      <c r="M535" s="66" t="s">
        <v>113</v>
      </c>
      <c r="N535" s="39" t="s">
        <v>113</v>
      </c>
      <c r="O535" s="39" t="s">
        <v>113</v>
      </c>
      <c r="P535" s="39" t="s">
        <v>113</v>
      </c>
      <c r="Q535" s="7" t="s">
        <v>113</v>
      </c>
      <c r="R535" s="7" t="s">
        <v>113</v>
      </c>
      <c r="S535" s="39" t="s">
        <v>113</v>
      </c>
      <c r="T535" s="66" t="s">
        <v>113</v>
      </c>
    </row>
    <row r="536" spans="2:20" ht="11.25" x14ac:dyDescent="0.2">
      <c r="B536" s="67" t="s">
        <v>170</v>
      </c>
      <c r="C536" s="65" t="s">
        <v>113</v>
      </c>
      <c r="D536" s="7" t="s">
        <v>113</v>
      </c>
      <c r="E536" s="7" t="s">
        <v>113</v>
      </c>
      <c r="F536" s="7" t="s">
        <v>117</v>
      </c>
      <c r="G536" s="7" t="s">
        <v>113</v>
      </c>
      <c r="H536" s="7" t="s">
        <v>113</v>
      </c>
      <c r="I536" s="65" t="s">
        <v>113</v>
      </c>
      <c r="J536" s="7" t="s">
        <v>205</v>
      </c>
      <c r="K536" s="7" t="s">
        <v>117</v>
      </c>
      <c r="L536" s="7" t="s">
        <v>205</v>
      </c>
      <c r="M536" s="66" t="s">
        <v>117</v>
      </c>
      <c r="N536" s="39" t="s">
        <v>117</v>
      </c>
      <c r="O536" s="39" t="s">
        <v>205</v>
      </c>
      <c r="P536" s="39" t="s">
        <v>113</v>
      </c>
      <c r="Q536" s="7" t="s">
        <v>113</v>
      </c>
      <c r="R536" s="7" t="s">
        <v>117</v>
      </c>
      <c r="S536" s="39" t="s">
        <v>113</v>
      </c>
      <c r="T536" s="66" t="s">
        <v>113</v>
      </c>
    </row>
    <row r="537" spans="2:20" ht="11.25" x14ac:dyDescent="0.2">
      <c r="B537" s="67" t="s">
        <v>319</v>
      </c>
      <c r="C537" s="65" t="s">
        <v>113</v>
      </c>
      <c r="D537" s="7" t="s">
        <v>113</v>
      </c>
      <c r="E537" s="7" t="s">
        <v>205</v>
      </c>
      <c r="F537" s="7" t="s">
        <v>152</v>
      </c>
      <c r="G537" s="7" t="s">
        <v>117</v>
      </c>
      <c r="H537" s="7" t="s">
        <v>113</v>
      </c>
      <c r="I537" s="65" t="s">
        <v>152</v>
      </c>
      <c r="J537" s="7" t="s">
        <v>113</v>
      </c>
      <c r="K537" s="7" t="s">
        <v>117</v>
      </c>
      <c r="L537" s="7" t="s">
        <v>205</v>
      </c>
      <c r="M537" s="66" t="s">
        <v>113</v>
      </c>
      <c r="N537" s="39" t="s">
        <v>117</v>
      </c>
      <c r="O537" s="39" t="s">
        <v>113</v>
      </c>
      <c r="P537" s="39" t="s">
        <v>117</v>
      </c>
      <c r="Q537" s="7" t="s">
        <v>113</v>
      </c>
      <c r="R537" s="7" t="s">
        <v>205</v>
      </c>
      <c r="S537" s="39" t="s">
        <v>113</v>
      </c>
      <c r="T537" s="66" t="s">
        <v>152</v>
      </c>
    </row>
    <row r="538" spans="2:20" ht="11.25" x14ac:dyDescent="0.2">
      <c r="B538" s="67" t="s">
        <v>428</v>
      </c>
      <c r="C538" s="65" t="s">
        <v>113</v>
      </c>
      <c r="D538" s="7" t="s">
        <v>113</v>
      </c>
      <c r="E538" s="7" t="s">
        <v>113</v>
      </c>
      <c r="F538" s="7" t="s">
        <v>113</v>
      </c>
      <c r="G538" s="7" t="s">
        <v>113</v>
      </c>
      <c r="H538" s="7" t="s">
        <v>113</v>
      </c>
      <c r="I538" s="65" t="s">
        <v>113</v>
      </c>
      <c r="J538" s="7" t="s">
        <v>113</v>
      </c>
      <c r="K538" s="7" t="s">
        <v>205</v>
      </c>
      <c r="L538" s="7" t="s">
        <v>113</v>
      </c>
      <c r="M538" s="66" t="s">
        <v>113</v>
      </c>
      <c r="N538" s="39" t="s">
        <v>113</v>
      </c>
      <c r="O538" s="39" t="s">
        <v>113</v>
      </c>
      <c r="P538" s="39" t="s">
        <v>113</v>
      </c>
      <c r="Q538" s="7" t="s">
        <v>113</v>
      </c>
      <c r="R538" s="7" t="s">
        <v>113</v>
      </c>
      <c r="S538" s="39" t="s">
        <v>113</v>
      </c>
      <c r="T538" s="66" t="s">
        <v>113</v>
      </c>
    </row>
    <row r="539" spans="2:20" ht="11.25" x14ac:dyDescent="0.2">
      <c r="B539" s="67" t="s">
        <v>430</v>
      </c>
      <c r="C539" s="65" t="s">
        <v>113</v>
      </c>
      <c r="D539" s="7" t="s">
        <v>113</v>
      </c>
      <c r="E539" s="7" t="s">
        <v>113</v>
      </c>
      <c r="F539" s="7" t="s">
        <v>113</v>
      </c>
      <c r="G539" s="7" t="s">
        <v>113</v>
      </c>
      <c r="H539" s="7" t="s">
        <v>113</v>
      </c>
      <c r="I539" s="65" t="s">
        <v>113</v>
      </c>
      <c r="J539" s="7" t="s">
        <v>113</v>
      </c>
      <c r="K539" s="7" t="s">
        <v>205</v>
      </c>
      <c r="L539" s="7" t="s">
        <v>113</v>
      </c>
      <c r="M539" s="66" t="s">
        <v>113</v>
      </c>
      <c r="N539" s="39" t="s">
        <v>117</v>
      </c>
      <c r="O539" s="39" t="s">
        <v>113</v>
      </c>
      <c r="P539" s="39" t="s">
        <v>113</v>
      </c>
      <c r="Q539" s="7" t="s">
        <v>113</v>
      </c>
      <c r="R539" s="7" t="s">
        <v>113</v>
      </c>
      <c r="S539" s="39" t="s">
        <v>113</v>
      </c>
      <c r="T539" s="66" t="s">
        <v>113</v>
      </c>
    </row>
    <row r="540" spans="2:20" ht="11.25" x14ac:dyDescent="0.2">
      <c r="B540" s="67" t="s">
        <v>1747</v>
      </c>
      <c r="C540" s="65" t="s">
        <v>113</v>
      </c>
      <c r="D540" s="7" t="s">
        <v>113</v>
      </c>
      <c r="E540" s="7" t="s">
        <v>113</v>
      </c>
      <c r="F540" s="7" t="s">
        <v>113</v>
      </c>
      <c r="G540" s="7" t="s">
        <v>113</v>
      </c>
      <c r="H540" s="7" t="s">
        <v>113</v>
      </c>
      <c r="I540" s="65" t="s">
        <v>113</v>
      </c>
      <c r="J540" s="7" t="s">
        <v>113</v>
      </c>
      <c r="K540" s="7" t="s">
        <v>113</v>
      </c>
      <c r="L540" s="7" t="s">
        <v>205</v>
      </c>
      <c r="M540" s="66" t="s">
        <v>113</v>
      </c>
      <c r="N540" s="39" t="s">
        <v>113</v>
      </c>
      <c r="O540" s="39" t="s">
        <v>113</v>
      </c>
      <c r="P540" s="39" t="s">
        <v>113</v>
      </c>
      <c r="Q540" s="7" t="s">
        <v>113</v>
      </c>
      <c r="R540" s="7" t="s">
        <v>113</v>
      </c>
      <c r="S540" s="39" t="s">
        <v>113</v>
      </c>
      <c r="T540" s="66" t="s">
        <v>113</v>
      </c>
    </row>
    <row r="541" spans="2:20" ht="11.25" x14ac:dyDescent="0.2">
      <c r="B541" s="67" t="s">
        <v>252</v>
      </c>
      <c r="C541" s="65" t="s">
        <v>113</v>
      </c>
      <c r="D541" s="7" t="s">
        <v>113</v>
      </c>
      <c r="E541" s="7" t="s">
        <v>113</v>
      </c>
      <c r="F541" s="7" t="s">
        <v>113</v>
      </c>
      <c r="G541" s="7" t="s">
        <v>113</v>
      </c>
      <c r="H541" s="7" t="s">
        <v>113</v>
      </c>
      <c r="I541" s="65" t="s">
        <v>113</v>
      </c>
      <c r="J541" s="7" t="s">
        <v>113</v>
      </c>
      <c r="K541" s="7" t="s">
        <v>205</v>
      </c>
      <c r="L541" s="7" t="s">
        <v>205</v>
      </c>
      <c r="M541" s="66" t="s">
        <v>113</v>
      </c>
      <c r="N541" s="39" t="s">
        <v>117</v>
      </c>
      <c r="O541" s="39" t="s">
        <v>113</v>
      </c>
      <c r="P541" s="39" t="s">
        <v>113</v>
      </c>
      <c r="Q541" s="7" t="s">
        <v>113</v>
      </c>
      <c r="R541" s="7" t="s">
        <v>113</v>
      </c>
      <c r="S541" s="39" t="s">
        <v>113</v>
      </c>
      <c r="T541" s="66" t="s">
        <v>113</v>
      </c>
    </row>
    <row r="542" spans="2:20" ht="11.25" x14ac:dyDescent="0.2">
      <c r="B542" s="67" t="s">
        <v>615</v>
      </c>
      <c r="C542" s="65" t="s">
        <v>113</v>
      </c>
      <c r="D542" s="7" t="s">
        <v>113</v>
      </c>
      <c r="E542" s="7" t="s">
        <v>113</v>
      </c>
      <c r="F542" s="7" t="s">
        <v>113</v>
      </c>
      <c r="G542" s="7" t="s">
        <v>205</v>
      </c>
      <c r="H542" s="7" t="s">
        <v>113</v>
      </c>
      <c r="I542" s="65" t="s">
        <v>113</v>
      </c>
      <c r="J542" s="7" t="s">
        <v>117</v>
      </c>
      <c r="K542" s="7" t="s">
        <v>113</v>
      </c>
      <c r="L542" s="7" t="s">
        <v>117</v>
      </c>
      <c r="M542" s="66" t="s">
        <v>113</v>
      </c>
      <c r="N542" s="39" t="s">
        <v>117</v>
      </c>
      <c r="O542" s="39" t="s">
        <v>113</v>
      </c>
      <c r="P542" s="39" t="s">
        <v>205</v>
      </c>
      <c r="Q542" s="7" t="s">
        <v>113</v>
      </c>
      <c r="R542" s="7" t="s">
        <v>152</v>
      </c>
      <c r="S542" s="39" t="s">
        <v>113</v>
      </c>
      <c r="T542" s="66" t="s">
        <v>117</v>
      </c>
    </row>
    <row r="543" spans="2:20" ht="11.25" x14ac:dyDescent="0.2">
      <c r="B543" s="67" t="s">
        <v>272</v>
      </c>
      <c r="C543" s="65" t="s">
        <v>113</v>
      </c>
      <c r="D543" s="7" t="s">
        <v>113</v>
      </c>
      <c r="E543" s="7" t="s">
        <v>113</v>
      </c>
      <c r="F543" s="7" t="s">
        <v>113</v>
      </c>
      <c r="G543" s="7" t="s">
        <v>113</v>
      </c>
      <c r="H543" s="7" t="s">
        <v>113</v>
      </c>
      <c r="I543" s="65" t="s">
        <v>113</v>
      </c>
      <c r="J543" s="7" t="s">
        <v>113</v>
      </c>
      <c r="K543" s="7" t="s">
        <v>205</v>
      </c>
      <c r="L543" s="7" t="s">
        <v>205</v>
      </c>
      <c r="M543" s="66" t="s">
        <v>113</v>
      </c>
      <c r="N543" s="39" t="s">
        <v>117</v>
      </c>
      <c r="O543" s="39" t="s">
        <v>113</v>
      </c>
      <c r="P543" s="39" t="s">
        <v>205</v>
      </c>
      <c r="Q543" s="7" t="s">
        <v>113</v>
      </c>
      <c r="R543" s="7" t="s">
        <v>205</v>
      </c>
      <c r="S543" s="39" t="s">
        <v>113</v>
      </c>
      <c r="T543" s="66" t="s">
        <v>113</v>
      </c>
    </row>
    <row r="544" spans="2:20" ht="11.25" x14ac:dyDescent="0.2">
      <c r="B544" s="67" t="s">
        <v>798</v>
      </c>
      <c r="C544" s="65" t="s">
        <v>113</v>
      </c>
      <c r="D544" s="7" t="s">
        <v>113</v>
      </c>
      <c r="E544" s="7" t="s">
        <v>113</v>
      </c>
      <c r="F544" s="7" t="s">
        <v>113</v>
      </c>
      <c r="G544" s="7" t="s">
        <v>113</v>
      </c>
      <c r="H544" s="7" t="s">
        <v>113</v>
      </c>
      <c r="I544" s="65" t="s">
        <v>113</v>
      </c>
      <c r="J544" s="7" t="s">
        <v>113</v>
      </c>
      <c r="K544" s="7" t="s">
        <v>113</v>
      </c>
      <c r="L544" s="7" t="s">
        <v>205</v>
      </c>
      <c r="M544" s="66" t="s">
        <v>113</v>
      </c>
      <c r="N544" s="39" t="s">
        <v>113</v>
      </c>
      <c r="O544" s="39" t="s">
        <v>113</v>
      </c>
      <c r="P544" s="39" t="s">
        <v>113</v>
      </c>
      <c r="Q544" s="7" t="s">
        <v>113</v>
      </c>
      <c r="R544" s="7" t="s">
        <v>113</v>
      </c>
      <c r="S544" s="39" t="s">
        <v>113</v>
      </c>
      <c r="T544" s="66" t="s">
        <v>113</v>
      </c>
    </row>
    <row r="545" spans="2:20" ht="11.25" x14ac:dyDescent="0.2">
      <c r="B545" s="67" t="s">
        <v>371</v>
      </c>
      <c r="C545" s="65" t="s">
        <v>113</v>
      </c>
      <c r="D545" s="7" t="s">
        <v>152</v>
      </c>
      <c r="E545" s="7" t="s">
        <v>131</v>
      </c>
      <c r="F545" s="7" t="s">
        <v>205</v>
      </c>
      <c r="G545" s="7" t="s">
        <v>113</v>
      </c>
      <c r="H545" s="7" t="s">
        <v>131</v>
      </c>
      <c r="I545" s="65" t="s">
        <v>117</v>
      </c>
      <c r="J545" s="7" t="s">
        <v>113</v>
      </c>
      <c r="K545" s="7" t="s">
        <v>117</v>
      </c>
      <c r="L545" s="7" t="s">
        <v>117</v>
      </c>
      <c r="M545" s="66" t="s">
        <v>119</v>
      </c>
      <c r="N545" s="39" t="s">
        <v>113</v>
      </c>
      <c r="O545" s="39" t="s">
        <v>205</v>
      </c>
      <c r="P545" s="39" t="s">
        <v>117</v>
      </c>
      <c r="Q545" s="7" t="s">
        <v>113</v>
      </c>
      <c r="R545" s="7" t="s">
        <v>113</v>
      </c>
      <c r="S545" s="39" t="s">
        <v>113</v>
      </c>
      <c r="T545" s="66" t="s">
        <v>113</v>
      </c>
    </row>
    <row r="546" spans="2:20" ht="11.25" x14ac:dyDescent="0.2">
      <c r="B546" s="67" t="s">
        <v>458</v>
      </c>
      <c r="C546" s="65" t="s">
        <v>113</v>
      </c>
      <c r="D546" s="7" t="s">
        <v>113</v>
      </c>
      <c r="E546" s="7" t="s">
        <v>131</v>
      </c>
      <c r="F546" s="7" t="s">
        <v>117</v>
      </c>
      <c r="G546" s="7" t="s">
        <v>205</v>
      </c>
      <c r="H546" s="7" t="s">
        <v>113</v>
      </c>
      <c r="I546" s="65" t="s">
        <v>205</v>
      </c>
      <c r="J546" s="7" t="s">
        <v>113</v>
      </c>
      <c r="K546" s="7" t="s">
        <v>117</v>
      </c>
      <c r="L546" s="7" t="s">
        <v>205</v>
      </c>
      <c r="M546" s="66" t="s">
        <v>119</v>
      </c>
      <c r="N546" s="39" t="s">
        <v>117</v>
      </c>
      <c r="O546" s="39" t="s">
        <v>205</v>
      </c>
      <c r="P546" s="39" t="s">
        <v>205</v>
      </c>
      <c r="Q546" s="7" t="s">
        <v>113</v>
      </c>
      <c r="R546" s="7" t="s">
        <v>205</v>
      </c>
      <c r="S546" s="39" t="s">
        <v>113</v>
      </c>
      <c r="T546" s="66" t="s">
        <v>113</v>
      </c>
    </row>
    <row r="547" spans="2:20" ht="11.25" x14ac:dyDescent="0.2">
      <c r="B547" s="82" t="s">
        <v>1748</v>
      </c>
      <c r="C547" s="65" t="s">
        <v>113</v>
      </c>
      <c r="D547" s="7" t="s">
        <v>113</v>
      </c>
      <c r="E547" s="7" t="s">
        <v>205</v>
      </c>
      <c r="F547" s="7" t="s">
        <v>113</v>
      </c>
      <c r="G547" s="7" t="s">
        <v>113</v>
      </c>
      <c r="H547" s="7" t="s">
        <v>113</v>
      </c>
      <c r="I547" s="65" t="s">
        <v>113</v>
      </c>
      <c r="J547" s="7" t="s">
        <v>113</v>
      </c>
      <c r="K547" s="7" t="s">
        <v>113</v>
      </c>
      <c r="L547" s="7" t="s">
        <v>113</v>
      </c>
      <c r="M547" s="66" t="s">
        <v>128</v>
      </c>
      <c r="N547" s="39" t="s">
        <v>113</v>
      </c>
      <c r="O547" s="39" t="s">
        <v>113</v>
      </c>
      <c r="P547" s="39" t="s">
        <v>113</v>
      </c>
      <c r="Q547" s="7" t="s">
        <v>113</v>
      </c>
      <c r="R547" s="7" t="s">
        <v>113</v>
      </c>
      <c r="S547" s="39" t="s">
        <v>113</v>
      </c>
      <c r="T547" s="66" t="s">
        <v>113</v>
      </c>
    </row>
    <row r="548" spans="2:20" ht="11.25" x14ac:dyDescent="0.2">
      <c r="B548" s="67" t="s">
        <v>1749</v>
      </c>
      <c r="C548" s="65" t="s">
        <v>113</v>
      </c>
      <c r="D548" s="7" t="s">
        <v>113</v>
      </c>
      <c r="E548" s="7" t="s">
        <v>113</v>
      </c>
      <c r="F548" s="7" t="s">
        <v>113</v>
      </c>
      <c r="G548" s="7" t="s">
        <v>113</v>
      </c>
      <c r="H548" s="7" t="s">
        <v>113</v>
      </c>
      <c r="I548" s="65" t="s">
        <v>113</v>
      </c>
      <c r="J548" s="7" t="s">
        <v>113</v>
      </c>
      <c r="K548" s="7" t="s">
        <v>113</v>
      </c>
      <c r="L548" s="7" t="s">
        <v>113</v>
      </c>
      <c r="M548" s="66" t="s">
        <v>128</v>
      </c>
      <c r="N548" s="39" t="s">
        <v>113</v>
      </c>
      <c r="O548" s="39" t="s">
        <v>205</v>
      </c>
      <c r="P548" s="39" t="s">
        <v>113</v>
      </c>
      <c r="Q548" s="7" t="s">
        <v>113</v>
      </c>
      <c r="R548" s="7" t="s">
        <v>113</v>
      </c>
      <c r="S548" s="39" t="s">
        <v>113</v>
      </c>
      <c r="T548" s="66" t="s">
        <v>113</v>
      </c>
    </row>
    <row r="549" spans="2:20" ht="11.25" x14ac:dyDescent="0.2">
      <c r="B549" s="82" t="s">
        <v>1750</v>
      </c>
      <c r="C549" s="65" t="s">
        <v>113</v>
      </c>
      <c r="D549" s="7" t="s">
        <v>113</v>
      </c>
      <c r="E549" s="7" t="s">
        <v>113</v>
      </c>
      <c r="F549" s="7" t="s">
        <v>113</v>
      </c>
      <c r="G549" s="7" t="s">
        <v>113</v>
      </c>
      <c r="H549" s="7" t="s">
        <v>113</v>
      </c>
      <c r="I549" s="65" t="s">
        <v>113</v>
      </c>
      <c r="J549" s="7" t="s">
        <v>113</v>
      </c>
      <c r="K549" s="7" t="s">
        <v>113</v>
      </c>
      <c r="L549" s="7" t="s">
        <v>113</v>
      </c>
      <c r="M549" s="66" t="s">
        <v>131</v>
      </c>
      <c r="N549" s="39" t="s">
        <v>113</v>
      </c>
      <c r="O549" s="39" t="s">
        <v>113</v>
      </c>
      <c r="P549" s="39" t="s">
        <v>113</v>
      </c>
      <c r="Q549" s="7" t="s">
        <v>113</v>
      </c>
      <c r="R549" s="7" t="s">
        <v>113</v>
      </c>
      <c r="S549" s="39" t="s">
        <v>113</v>
      </c>
      <c r="T549" s="66" t="s">
        <v>113</v>
      </c>
    </row>
    <row r="550" spans="2:20" ht="11.25" x14ac:dyDescent="0.2">
      <c r="B550" s="67" t="s">
        <v>276</v>
      </c>
      <c r="C550" s="65" t="s">
        <v>113</v>
      </c>
      <c r="D550" s="7" t="s">
        <v>113</v>
      </c>
      <c r="E550" s="7" t="s">
        <v>113</v>
      </c>
      <c r="F550" s="7" t="s">
        <v>113</v>
      </c>
      <c r="G550" s="7" t="s">
        <v>113</v>
      </c>
      <c r="H550" s="7" t="s">
        <v>113</v>
      </c>
      <c r="I550" s="65" t="s">
        <v>113</v>
      </c>
      <c r="J550" s="7" t="s">
        <v>113</v>
      </c>
      <c r="K550" s="7" t="s">
        <v>117</v>
      </c>
      <c r="L550" s="7" t="s">
        <v>113</v>
      </c>
      <c r="M550" s="66" t="s">
        <v>113</v>
      </c>
      <c r="N550" s="39" t="s">
        <v>117</v>
      </c>
      <c r="O550" s="39" t="s">
        <v>113</v>
      </c>
      <c r="P550" s="39" t="s">
        <v>117</v>
      </c>
      <c r="Q550" s="7" t="s">
        <v>113</v>
      </c>
      <c r="R550" s="7" t="s">
        <v>113</v>
      </c>
      <c r="S550" s="39" t="s">
        <v>113</v>
      </c>
      <c r="T550" s="66" t="s">
        <v>113</v>
      </c>
    </row>
    <row r="551" spans="2:20" ht="11.25" x14ac:dyDescent="0.2">
      <c r="B551" s="67" t="s">
        <v>900</v>
      </c>
      <c r="C551" s="65" t="s">
        <v>113</v>
      </c>
      <c r="D551" s="7" t="s">
        <v>113</v>
      </c>
      <c r="E551" s="7" t="s">
        <v>113</v>
      </c>
      <c r="F551" s="7" t="s">
        <v>113</v>
      </c>
      <c r="G551" s="7" t="s">
        <v>113</v>
      </c>
      <c r="H551" s="7" t="s">
        <v>113</v>
      </c>
      <c r="I551" s="65" t="s">
        <v>113</v>
      </c>
      <c r="J551" s="7" t="s">
        <v>113</v>
      </c>
      <c r="K551" s="7" t="s">
        <v>113</v>
      </c>
      <c r="L551" s="7" t="s">
        <v>113</v>
      </c>
      <c r="M551" s="66" t="s">
        <v>113</v>
      </c>
      <c r="N551" s="39" t="s">
        <v>152</v>
      </c>
      <c r="O551" s="39" t="s">
        <v>113</v>
      </c>
      <c r="P551" s="39" t="s">
        <v>113</v>
      </c>
      <c r="Q551" s="7" t="s">
        <v>113</v>
      </c>
      <c r="R551" s="7" t="s">
        <v>113</v>
      </c>
      <c r="S551" s="39" t="s">
        <v>113</v>
      </c>
      <c r="T551" s="66" t="s">
        <v>113</v>
      </c>
    </row>
    <row r="552" spans="2:20" ht="11.25" x14ac:dyDescent="0.2">
      <c r="B552" s="67" t="s">
        <v>380</v>
      </c>
      <c r="C552" s="65" t="s">
        <v>205</v>
      </c>
      <c r="D552" s="7" t="s">
        <v>205</v>
      </c>
      <c r="E552" s="7" t="s">
        <v>113</v>
      </c>
      <c r="F552" s="7" t="s">
        <v>205</v>
      </c>
      <c r="G552" s="7" t="s">
        <v>113</v>
      </c>
      <c r="H552" s="7" t="s">
        <v>113</v>
      </c>
      <c r="I552" s="65" t="s">
        <v>113</v>
      </c>
      <c r="J552" s="7" t="s">
        <v>113</v>
      </c>
      <c r="K552" s="7" t="s">
        <v>205</v>
      </c>
      <c r="L552" s="7" t="s">
        <v>113</v>
      </c>
      <c r="M552" s="66" t="s">
        <v>113</v>
      </c>
      <c r="N552" s="39" t="s">
        <v>152</v>
      </c>
      <c r="O552" s="39" t="s">
        <v>152</v>
      </c>
      <c r="P552" s="39" t="s">
        <v>113</v>
      </c>
      <c r="Q552" s="7" t="s">
        <v>113</v>
      </c>
      <c r="R552" s="7" t="s">
        <v>205</v>
      </c>
      <c r="S552" s="39" t="s">
        <v>113</v>
      </c>
      <c r="T552" s="66" t="s">
        <v>113</v>
      </c>
    </row>
    <row r="553" spans="2:20" ht="11.25" x14ac:dyDescent="0.2">
      <c r="B553" s="67" t="s">
        <v>930</v>
      </c>
      <c r="C553" s="65" t="s">
        <v>113</v>
      </c>
      <c r="D553" s="7" t="s">
        <v>113</v>
      </c>
      <c r="E553" s="7" t="s">
        <v>113</v>
      </c>
      <c r="F553" s="7" t="s">
        <v>113</v>
      </c>
      <c r="G553" s="7" t="s">
        <v>113</v>
      </c>
      <c r="H553" s="7" t="s">
        <v>113</v>
      </c>
      <c r="I553" s="65" t="s">
        <v>113</v>
      </c>
      <c r="J553" s="7" t="s">
        <v>113</v>
      </c>
      <c r="K553" s="7" t="s">
        <v>113</v>
      </c>
      <c r="L553" s="7" t="s">
        <v>113</v>
      </c>
      <c r="M553" s="66" t="s">
        <v>113</v>
      </c>
      <c r="N553" s="39" t="s">
        <v>152</v>
      </c>
      <c r="O553" s="39" t="s">
        <v>205</v>
      </c>
      <c r="P553" s="39" t="s">
        <v>113</v>
      </c>
      <c r="Q553" s="7" t="s">
        <v>113</v>
      </c>
      <c r="R553" s="7" t="s">
        <v>113</v>
      </c>
      <c r="S553" s="39" t="s">
        <v>113</v>
      </c>
      <c r="T553" s="66" t="s">
        <v>113</v>
      </c>
    </row>
    <row r="554" spans="2:20" ht="11.25" x14ac:dyDescent="0.2">
      <c r="B554" s="67" t="s">
        <v>826</v>
      </c>
      <c r="C554" s="65" t="s">
        <v>113</v>
      </c>
      <c r="D554" s="7" t="s">
        <v>113</v>
      </c>
      <c r="E554" s="7" t="s">
        <v>113</v>
      </c>
      <c r="F554" s="7" t="s">
        <v>113</v>
      </c>
      <c r="G554" s="7" t="s">
        <v>113</v>
      </c>
      <c r="H554" s="7" t="s">
        <v>117</v>
      </c>
      <c r="I554" s="65" t="s">
        <v>113</v>
      </c>
      <c r="J554" s="7" t="s">
        <v>113</v>
      </c>
      <c r="K554" s="7" t="s">
        <v>113</v>
      </c>
      <c r="L554" s="7" t="s">
        <v>113</v>
      </c>
      <c r="M554" s="66" t="s">
        <v>113</v>
      </c>
      <c r="N554" s="39" t="s">
        <v>131</v>
      </c>
      <c r="O554" s="39" t="s">
        <v>113</v>
      </c>
      <c r="P554" s="39" t="s">
        <v>117</v>
      </c>
      <c r="Q554" s="7" t="s">
        <v>152</v>
      </c>
      <c r="R554" s="7" t="s">
        <v>113</v>
      </c>
      <c r="S554" s="39" t="s">
        <v>113</v>
      </c>
      <c r="T554" s="66" t="s">
        <v>113</v>
      </c>
    </row>
    <row r="555" spans="2:20" ht="11.25" x14ac:dyDescent="0.2">
      <c r="B555" s="67" t="s">
        <v>357</v>
      </c>
      <c r="C555" s="65" t="s">
        <v>113</v>
      </c>
      <c r="D555" s="7" t="s">
        <v>113</v>
      </c>
      <c r="E555" s="7" t="s">
        <v>113</v>
      </c>
      <c r="F555" s="7" t="s">
        <v>113</v>
      </c>
      <c r="G555" s="7" t="s">
        <v>152</v>
      </c>
      <c r="H555" s="7" t="s">
        <v>113</v>
      </c>
      <c r="I555" s="65" t="s">
        <v>113</v>
      </c>
      <c r="J555" s="7" t="s">
        <v>205</v>
      </c>
      <c r="K555" s="7" t="s">
        <v>205</v>
      </c>
      <c r="L555" s="7" t="s">
        <v>113</v>
      </c>
      <c r="M555" s="66" t="s">
        <v>113</v>
      </c>
      <c r="N555" s="39" t="s">
        <v>152</v>
      </c>
      <c r="O555" s="39" t="s">
        <v>113</v>
      </c>
      <c r="P555" s="39" t="s">
        <v>113</v>
      </c>
      <c r="Q555" s="7" t="s">
        <v>113</v>
      </c>
      <c r="R555" s="7" t="s">
        <v>205</v>
      </c>
      <c r="S555" s="39" t="s">
        <v>113</v>
      </c>
      <c r="T555" s="66" t="s">
        <v>117</v>
      </c>
    </row>
    <row r="556" spans="2:20" ht="11.25" x14ac:dyDescent="0.2">
      <c r="B556" s="67" t="s">
        <v>281</v>
      </c>
      <c r="C556" s="65" t="s">
        <v>113</v>
      </c>
      <c r="D556" s="7" t="s">
        <v>113</v>
      </c>
      <c r="E556" s="7" t="s">
        <v>113</v>
      </c>
      <c r="F556" s="7" t="s">
        <v>113</v>
      </c>
      <c r="G556" s="7" t="s">
        <v>113</v>
      </c>
      <c r="H556" s="7" t="s">
        <v>113</v>
      </c>
      <c r="I556" s="65" t="s">
        <v>113</v>
      </c>
      <c r="J556" s="7" t="s">
        <v>113</v>
      </c>
      <c r="K556" s="7" t="s">
        <v>205</v>
      </c>
      <c r="L556" s="7" t="s">
        <v>205</v>
      </c>
      <c r="M556" s="66" t="s">
        <v>113</v>
      </c>
      <c r="N556" s="39" t="s">
        <v>131</v>
      </c>
      <c r="O556" s="39" t="s">
        <v>113</v>
      </c>
      <c r="P556" s="39" t="s">
        <v>205</v>
      </c>
      <c r="Q556" s="7" t="s">
        <v>113</v>
      </c>
      <c r="R556" s="7" t="s">
        <v>205</v>
      </c>
      <c r="S556" s="39" t="s">
        <v>113</v>
      </c>
      <c r="T556" s="66" t="s">
        <v>113</v>
      </c>
    </row>
    <row r="557" spans="2:20" ht="11.25" x14ac:dyDescent="0.2">
      <c r="B557" s="67" t="s">
        <v>2297</v>
      </c>
      <c r="C557" s="65" t="s">
        <v>205</v>
      </c>
      <c r="D557" s="7" t="s">
        <v>113</v>
      </c>
      <c r="E557" s="7" t="s">
        <v>113</v>
      </c>
      <c r="F557" s="7" t="s">
        <v>113</v>
      </c>
      <c r="G557" s="7" t="s">
        <v>113</v>
      </c>
      <c r="H557" s="7" t="s">
        <v>113</v>
      </c>
      <c r="I557" s="65" t="s">
        <v>113</v>
      </c>
      <c r="J557" s="7" t="s">
        <v>113</v>
      </c>
      <c r="K557" s="7" t="s">
        <v>113</v>
      </c>
      <c r="L557" s="7" t="s">
        <v>113</v>
      </c>
      <c r="M557" s="66" t="s">
        <v>117</v>
      </c>
      <c r="N557" s="39" t="s">
        <v>131</v>
      </c>
      <c r="O557" s="39" t="s">
        <v>113</v>
      </c>
      <c r="P557" s="39" t="s">
        <v>205</v>
      </c>
      <c r="Q557" s="7" t="s">
        <v>113</v>
      </c>
      <c r="R557" s="7" t="s">
        <v>117</v>
      </c>
      <c r="S557" s="39" t="s">
        <v>205</v>
      </c>
      <c r="T557" s="66" t="s">
        <v>113</v>
      </c>
    </row>
    <row r="558" spans="2:20" ht="11.25" x14ac:dyDescent="0.2">
      <c r="B558" s="67" t="s">
        <v>2298</v>
      </c>
      <c r="C558" s="65" t="s">
        <v>113</v>
      </c>
      <c r="D558" s="7" t="s">
        <v>113</v>
      </c>
      <c r="E558" s="7" t="s">
        <v>113</v>
      </c>
      <c r="F558" s="7" t="s">
        <v>113</v>
      </c>
      <c r="G558" s="7" t="s">
        <v>113</v>
      </c>
      <c r="H558" s="7" t="s">
        <v>113</v>
      </c>
      <c r="I558" s="65" t="s">
        <v>113</v>
      </c>
      <c r="J558" s="7" t="s">
        <v>113</v>
      </c>
      <c r="K558" s="7" t="s">
        <v>205</v>
      </c>
      <c r="L558" s="7" t="s">
        <v>113</v>
      </c>
      <c r="M558" s="66" t="s">
        <v>113</v>
      </c>
      <c r="N558" s="39" t="s">
        <v>152</v>
      </c>
      <c r="O558" s="39" t="s">
        <v>131</v>
      </c>
      <c r="P558" s="39" t="s">
        <v>113</v>
      </c>
      <c r="Q558" s="7" t="s">
        <v>113</v>
      </c>
      <c r="R558" s="7" t="s">
        <v>152</v>
      </c>
      <c r="S558" s="39" t="s">
        <v>113</v>
      </c>
      <c r="T558" s="66" t="s">
        <v>113</v>
      </c>
    </row>
    <row r="559" spans="2:20" ht="11.25" x14ac:dyDescent="0.2">
      <c r="B559" s="67" t="s">
        <v>327</v>
      </c>
      <c r="C559" s="65" t="s">
        <v>113</v>
      </c>
      <c r="D559" s="7" t="s">
        <v>113</v>
      </c>
      <c r="E559" s="7" t="s">
        <v>113</v>
      </c>
      <c r="F559" s="7" t="s">
        <v>113</v>
      </c>
      <c r="G559" s="7" t="s">
        <v>113</v>
      </c>
      <c r="H559" s="7" t="s">
        <v>113</v>
      </c>
      <c r="I559" s="65" t="s">
        <v>113</v>
      </c>
      <c r="J559" s="7" t="s">
        <v>113</v>
      </c>
      <c r="K559" s="7" t="s">
        <v>205</v>
      </c>
      <c r="L559" s="7" t="s">
        <v>152</v>
      </c>
      <c r="M559" s="66" t="s">
        <v>131</v>
      </c>
      <c r="N559" s="39" t="s">
        <v>152</v>
      </c>
      <c r="O559" s="39" t="s">
        <v>131</v>
      </c>
      <c r="P559" s="39" t="s">
        <v>205</v>
      </c>
      <c r="Q559" s="7" t="s">
        <v>113</v>
      </c>
      <c r="R559" s="7" t="s">
        <v>205</v>
      </c>
      <c r="S559" s="39" t="s">
        <v>113</v>
      </c>
      <c r="T559" s="66" t="s">
        <v>113</v>
      </c>
    </row>
    <row r="560" spans="2:20" ht="11.25" x14ac:dyDescent="0.2">
      <c r="B560" s="67" t="s">
        <v>719</v>
      </c>
      <c r="C560" s="65" t="s">
        <v>113</v>
      </c>
      <c r="D560" s="7" t="s">
        <v>113</v>
      </c>
      <c r="E560" s="7" t="s">
        <v>113</v>
      </c>
      <c r="F560" s="7" t="s">
        <v>113</v>
      </c>
      <c r="G560" s="7" t="s">
        <v>113</v>
      </c>
      <c r="H560" s="7" t="s">
        <v>113</v>
      </c>
      <c r="I560" s="65" t="s">
        <v>113</v>
      </c>
      <c r="J560" s="7" t="s">
        <v>113</v>
      </c>
      <c r="K560" s="7" t="s">
        <v>113</v>
      </c>
      <c r="L560" s="7" t="s">
        <v>113</v>
      </c>
      <c r="M560" s="66" t="s">
        <v>113</v>
      </c>
      <c r="N560" s="39" t="s">
        <v>152</v>
      </c>
      <c r="O560" s="39" t="s">
        <v>152</v>
      </c>
      <c r="P560" s="39" t="s">
        <v>113</v>
      </c>
      <c r="Q560" s="7" t="s">
        <v>113</v>
      </c>
      <c r="R560" s="7" t="s">
        <v>113</v>
      </c>
      <c r="S560" s="39" t="s">
        <v>113</v>
      </c>
      <c r="T560" s="66" t="s">
        <v>113</v>
      </c>
    </row>
    <row r="561" spans="2:20" ht="11.25" x14ac:dyDescent="0.2">
      <c r="B561" s="67" t="s">
        <v>990</v>
      </c>
      <c r="C561" s="65" t="s">
        <v>113</v>
      </c>
      <c r="D561" s="7" t="s">
        <v>113</v>
      </c>
      <c r="E561" s="7" t="s">
        <v>113</v>
      </c>
      <c r="F561" s="7" t="s">
        <v>113</v>
      </c>
      <c r="G561" s="7" t="s">
        <v>113</v>
      </c>
      <c r="H561" s="7" t="s">
        <v>113</v>
      </c>
      <c r="I561" s="65" t="s">
        <v>113</v>
      </c>
      <c r="J561" s="7" t="s">
        <v>113</v>
      </c>
      <c r="K561" s="7" t="s">
        <v>113</v>
      </c>
      <c r="L561" s="7" t="s">
        <v>113</v>
      </c>
      <c r="M561" s="66" t="s">
        <v>113</v>
      </c>
      <c r="N561" s="39" t="s">
        <v>117</v>
      </c>
      <c r="O561" s="39" t="s">
        <v>117</v>
      </c>
      <c r="P561" s="39" t="s">
        <v>113</v>
      </c>
      <c r="Q561" s="7" t="s">
        <v>113</v>
      </c>
      <c r="R561" s="7" t="s">
        <v>113</v>
      </c>
      <c r="S561" s="39" t="s">
        <v>113</v>
      </c>
      <c r="T561" s="66" t="s">
        <v>113</v>
      </c>
    </row>
    <row r="562" spans="2:20" ht="11.25" x14ac:dyDescent="0.2">
      <c r="B562" s="67" t="s">
        <v>1751</v>
      </c>
      <c r="C562" s="65" t="s">
        <v>113</v>
      </c>
      <c r="D562" s="7" t="s">
        <v>113</v>
      </c>
      <c r="E562" s="7" t="s">
        <v>113</v>
      </c>
      <c r="F562" s="7" t="s">
        <v>113</v>
      </c>
      <c r="G562" s="7" t="s">
        <v>113</v>
      </c>
      <c r="H562" s="7" t="s">
        <v>113</v>
      </c>
      <c r="I562" s="65" t="s">
        <v>113</v>
      </c>
      <c r="J562" s="7" t="s">
        <v>113</v>
      </c>
      <c r="K562" s="7" t="s">
        <v>113</v>
      </c>
      <c r="L562" s="7" t="s">
        <v>113</v>
      </c>
      <c r="M562" s="66" t="s">
        <v>113</v>
      </c>
      <c r="N562" s="39" t="s">
        <v>113</v>
      </c>
      <c r="O562" s="39" t="s">
        <v>117</v>
      </c>
      <c r="P562" s="39" t="s">
        <v>113</v>
      </c>
      <c r="Q562" s="7" t="s">
        <v>113</v>
      </c>
      <c r="R562" s="7" t="s">
        <v>113</v>
      </c>
      <c r="S562" s="39" t="s">
        <v>113</v>
      </c>
      <c r="T562" s="66" t="s">
        <v>113</v>
      </c>
    </row>
    <row r="563" spans="2:20" ht="11.25" x14ac:dyDescent="0.2">
      <c r="B563" s="67" t="s">
        <v>1752</v>
      </c>
      <c r="C563" s="65" t="s">
        <v>113</v>
      </c>
      <c r="D563" s="7" t="s">
        <v>113</v>
      </c>
      <c r="E563" s="7" t="s">
        <v>113</v>
      </c>
      <c r="F563" s="7" t="s">
        <v>113</v>
      </c>
      <c r="G563" s="7" t="s">
        <v>113</v>
      </c>
      <c r="H563" s="7" t="s">
        <v>113</v>
      </c>
      <c r="I563" s="65" t="s">
        <v>113</v>
      </c>
      <c r="J563" s="7" t="s">
        <v>113</v>
      </c>
      <c r="K563" s="7" t="s">
        <v>113</v>
      </c>
      <c r="L563" s="7" t="s">
        <v>113</v>
      </c>
      <c r="M563" s="66" t="s">
        <v>113</v>
      </c>
      <c r="N563" s="39" t="s">
        <v>113</v>
      </c>
      <c r="O563" s="39" t="s">
        <v>117</v>
      </c>
      <c r="P563" s="39" t="s">
        <v>113</v>
      </c>
      <c r="Q563" s="7" t="s">
        <v>113</v>
      </c>
      <c r="R563" s="7" t="s">
        <v>113</v>
      </c>
      <c r="S563" s="39" t="s">
        <v>113</v>
      </c>
      <c r="T563" s="66" t="s">
        <v>113</v>
      </c>
    </row>
    <row r="564" spans="2:20" ht="11.25" x14ac:dyDescent="0.2">
      <c r="B564" s="67" t="s">
        <v>1753</v>
      </c>
      <c r="C564" s="65" t="s">
        <v>113</v>
      </c>
      <c r="D564" s="7" t="s">
        <v>113</v>
      </c>
      <c r="E564" s="7" t="s">
        <v>113</v>
      </c>
      <c r="F564" s="7" t="s">
        <v>113</v>
      </c>
      <c r="G564" s="7" t="s">
        <v>113</v>
      </c>
      <c r="H564" s="7" t="s">
        <v>113</v>
      </c>
      <c r="I564" s="65" t="s">
        <v>113</v>
      </c>
      <c r="J564" s="7" t="s">
        <v>113</v>
      </c>
      <c r="K564" s="7" t="s">
        <v>113</v>
      </c>
      <c r="L564" s="7" t="s">
        <v>113</v>
      </c>
      <c r="M564" s="66" t="s">
        <v>113</v>
      </c>
      <c r="N564" s="39" t="s">
        <v>113</v>
      </c>
      <c r="O564" s="39" t="s">
        <v>117</v>
      </c>
      <c r="P564" s="39" t="s">
        <v>113</v>
      </c>
      <c r="Q564" s="7" t="s">
        <v>113</v>
      </c>
      <c r="R564" s="7" t="s">
        <v>113</v>
      </c>
      <c r="S564" s="39" t="s">
        <v>113</v>
      </c>
      <c r="T564" s="66" t="s">
        <v>113</v>
      </c>
    </row>
    <row r="565" spans="2:20" ht="11.25" x14ac:dyDescent="0.2">
      <c r="B565" s="91" t="s">
        <v>2001</v>
      </c>
      <c r="C565" s="65"/>
      <c r="D565" s="7"/>
      <c r="E565" s="7"/>
      <c r="F565" s="7"/>
      <c r="G565" s="7"/>
      <c r="H565" s="7"/>
      <c r="I565" s="65"/>
      <c r="J565" s="7"/>
      <c r="K565" s="7"/>
      <c r="L565" s="7"/>
      <c r="M565" s="66"/>
      <c r="N565" s="39" t="s">
        <v>113</v>
      </c>
      <c r="O565" s="39" t="s">
        <v>131</v>
      </c>
      <c r="P565" s="39" t="s">
        <v>113</v>
      </c>
      <c r="Q565" s="7" t="s">
        <v>113</v>
      </c>
      <c r="R565" s="7" t="s">
        <v>113</v>
      </c>
      <c r="S565" s="39" t="s">
        <v>113</v>
      </c>
      <c r="T565" s="66" t="s">
        <v>113</v>
      </c>
    </row>
    <row r="566" spans="2:20" ht="11.25" x14ac:dyDescent="0.2">
      <c r="B566" s="91" t="s">
        <v>1770</v>
      </c>
      <c r="C566" s="65"/>
      <c r="D566" s="7"/>
      <c r="E566" s="7"/>
      <c r="F566" s="7"/>
      <c r="G566" s="7"/>
      <c r="H566" s="7"/>
      <c r="I566" s="65"/>
      <c r="J566" s="7"/>
      <c r="K566" s="7"/>
      <c r="L566" s="7"/>
      <c r="M566" s="66"/>
      <c r="N566" s="39" t="s">
        <v>113</v>
      </c>
      <c r="O566" s="39" t="s">
        <v>131</v>
      </c>
      <c r="P566" s="39" t="s">
        <v>113</v>
      </c>
      <c r="Q566" s="7" t="s">
        <v>113</v>
      </c>
      <c r="R566" s="7" t="s">
        <v>113</v>
      </c>
      <c r="S566" s="39" t="s">
        <v>113</v>
      </c>
      <c r="T566" s="66" t="s">
        <v>113</v>
      </c>
    </row>
    <row r="567" spans="2:20" ht="11.25" x14ac:dyDescent="0.2">
      <c r="B567" s="67" t="s">
        <v>194</v>
      </c>
      <c r="C567" s="65" t="s">
        <v>113</v>
      </c>
      <c r="D567" s="7" t="s">
        <v>113</v>
      </c>
      <c r="E567" s="7" t="s">
        <v>113</v>
      </c>
      <c r="F567" s="7" t="s">
        <v>113</v>
      </c>
      <c r="G567" s="7" t="s">
        <v>113</v>
      </c>
      <c r="H567" s="7" t="s">
        <v>113</v>
      </c>
      <c r="I567" s="65" t="s">
        <v>113</v>
      </c>
      <c r="J567" s="7" t="s">
        <v>113</v>
      </c>
      <c r="K567" s="7" t="s">
        <v>205</v>
      </c>
      <c r="L567" s="7" t="s">
        <v>113</v>
      </c>
      <c r="M567" s="66" t="s">
        <v>113</v>
      </c>
      <c r="N567" s="39" t="s">
        <v>117</v>
      </c>
      <c r="O567" s="39" t="s">
        <v>152</v>
      </c>
      <c r="P567" s="39" t="s">
        <v>113</v>
      </c>
      <c r="Q567" s="7" t="s">
        <v>113</v>
      </c>
      <c r="R567" s="7" t="s">
        <v>113</v>
      </c>
      <c r="S567" s="39" t="s">
        <v>113</v>
      </c>
      <c r="T567" s="66" t="s">
        <v>113</v>
      </c>
    </row>
    <row r="568" spans="2:20" ht="11.25" x14ac:dyDescent="0.2">
      <c r="B568" s="67" t="s">
        <v>1754</v>
      </c>
      <c r="C568" s="65" t="s">
        <v>113</v>
      </c>
      <c r="D568" s="7" t="s">
        <v>113</v>
      </c>
      <c r="E568" s="7" t="s">
        <v>113</v>
      </c>
      <c r="F568" s="7" t="s">
        <v>113</v>
      </c>
      <c r="G568" s="7" t="s">
        <v>113</v>
      </c>
      <c r="H568" s="7" t="s">
        <v>113</v>
      </c>
      <c r="I568" s="65" t="s">
        <v>113</v>
      </c>
      <c r="J568" s="7" t="s">
        <v>113</v>
      </c>
      <c r="K568" s="7" t="s">
        <v>113</v>
      </c>
      <c r="L568" s="7" t="s">
        <v>113</v>
      </c>
      <c r="M568" s="66" t="s">
        <v>113</v>
      </c>
      <c r="N568" s="39" t="s">
        <v>113</v>
      </c>
      <c r="O568" s="39" t="s">
        <v>131</v>
      </c>
      <c r="P568" s="39" t="s">
        <v>113</v>
      </c>
      <c r="Q568" s="7" t="s">
        <v>113</v>
      </c>
      <c r="R568" s="7" t="s">
        <v>113</v>
      </c>
      <c r="S568" s="39" t="s">
        <v>113</v>
      </c>
      <c r="T568" s="66" t="s">
        <v>113</v>
      </c>
    </row>
    <row r="569" spans="2:20" ht="11.25" x14ac:dyDescent="0.2">
      <c r="B569" s="67" t="s">
        <v>908</v>
      </c>
      <c r="C569" s="65" t="s">
        <v>113</v>
      </c>
      <c r="D569" s="7" t="s">
        <v>113</v>
      </c>
      <c r="E569" s="7" t="s">
        <v>113</v>
      </c>
      <c r="F569" s="7" t="s">
        <v>113</v>
      </c>
      <c r="G569" s="7" t="s">
        <v>113</v>
      </c>
      <c r="H569" s="7" t="s">
        <v>113</v>
      </c>
      <c r="I569" s="65" t="s">
        <v>113</v>
      </c>
      <c r="J569" s="7" t="s">
        <v>113</v>
      </c>
      <c r="K569" s="7" t="s">
        <v>113</v>
      </c>
      <c r="L569" s="7" t="s">
        <v>113</v>
      </c>
      <c r="M569" s="66" t="s">
        <v>113</v>
      </c>
      <c r="N569" s="39" t="s">
        <v>152</v>
      </c>
      <c r="O569" s="39" t="s">
        <v>131</v>
      </c>
      <c r="P569" s="39" t="s">
        <v>152</v>
      </c>
      <c r="Q569" s="7" t="s">
        <v>113</v>
      </c>
      <c r="R569" s="7" t="s">
        <v>152</v>
      </c>
      <c r="S569" s="39" t="s">
        <v>113</v>
      </c>
      <c r="T569" s="66" t="s">
        <v>113</v>
      </c>
    </row>
    <row r="570" spans="2:20" ht="11.25" x14ac:dyDescent="0.2">
      <c r="B570" s="67" t="s">
        <v>588</v>
      </c>
      <c r="C570" s="65" t="s">
        <v>113</v>
      </c>
      <c r="D570" s="7" t="s">
        <v>113</v>
      </c>
      <c r="E570" s="7" t="s">
        <v>113</v>
      </c>
      <c r="F570" s="7" t="s">
        <v>113</v>
      </c>
      <c r="G570" s="7" t="s">
        <v>113</v>
      </c>
      <c r="H570" s="7" t="s">
        <v>113</v>
      </c>
      <c r="I570" s="65" t="s">
        <v>113</v>
      </c>
      <c r="J570" s="7" t="s">
        <v>113</v>
      </c>
      <c r="K570" s="7" t="s">
        <v>113</v>
      </c>
      <c r="L570" s="7" t="s">
        <v>205</v>
      </c>
      <c r="M570" s="66" t="s">
        <v>113</v>
      </c>
      <c r="N570" s="39" t="s">
        <v>113</v>
      </c>
      <c r="O570" s="39" t="s">
        <v>113</v>
      </c>
      <c r="P570" s="39" t="s">
        <v>152</v>
      </c>
      <c r="Q570" s="7" t="s">
        <v>113</v>
      </c>
      <c r="R570" s="7" t="s">
        <v>117</v>
      </c>
      <c r="S570" s="39" t="s">
        <v>113</v>
      </c>
      <c r="T570" s="66" t="s">
        <v>113</v>
      </c>
    </row>
    <row r="571" spans="2:20" ht="11.25" x14ac:dyDescent="0.2">
      <c r="B571" s="67" t="s">
        <v>367</v>
      </c>
      <c r="C571" s="65" t="s">
        <v>113</v>
      </c>
      <c r="D571" s="7" t="s">
        <v>113</v>
      </c>
      <c r="E571" s="7" t="s">
        <v>113</v>
      </c>
      <c r="F571" s="7" t="s">
        <v>113</v>
      </c>
      <c r="G571" s="7" t="s">
        <v>113</v>
      </c>
      <c r="H571" s="7" t="s">
        <v>113</v>
      </c>
      <c r="I571" s="65" t="s">
        <v>113</v>
      </c>
      <c r="J571" s="7" t="s">
        <v>113</v>
      </c>
      <c r="K571" s="7" t="s">
        <v>205</v>
      </c>
      <c r="L571" s="7" t="s">
        <v>113</v>
      </c>
      <c r="M571" s="66" t="s">
        <v>113</v>
      </c>
      <c r="N571" s="39" t="s">
        <v>113</v>
      </c>
      <c r="O571" s="39" t="s">
        <v>113</v>
      </c>
      <c r="P571" s="39" t="s">
        <v>205</v>
      </c>
      <c r="Q571" s="7" t="s">
        <v>113</v>
      </c>
      <c r="R571" s="7" t="s">
        <v>205</v>
      </c>
      <c r="S571" s="39" t="s">
        <v>113</v>
      </c>
      <c r="T571" s="66" t="s">
        <v>113</v>
      </c>
    </row>
    <row r="572" spans="2:20" ht="11.25" x14ac:dyDescent="0.2">
      <c r="B572" s="67" t="s">
        <v>250</v>
      </c>
      <c r="C572" s="65" t="s">
        <v>113</v>
      </c>
      <c r="D572" s="7" t="s">
        <v>113</v>
      </c>
      <c r="E572" s="7" t="s">
        <v>113</v>
      </c>
      <c r="F572" s="7" t="s">
        <v>113</v>
      </c>
      <c r="G572" s="7" t="s">
        <v>113</v>
      </c>
      <c r="H572" s="7" t="s">
        <v>113</v>
      </c>
      <c r="I572" s="65" t="s">
        <v>113</v>
      </c>
      <c r="J572" s="7" t="s">
        <v>113</v>
      </c>
      <c r="K572" s="7" t="s">
        <v>117</v>
      </c>
      <c r="L572" s="7" t="s">
        <v>205</v>
      </c>
      <c r="M572" s="66" t="s">
        <v>113</v>
      </c>
      <c r="N572" s="39" t="s">
        <v>113</v>
      </c>
      <c r="O572" s="39" t="s">
        <v>113</v>
      </c>
      <c r="P572" s="39" t="s">
        <v>152</v>
      </c>
      <c r="Q572" s="7" t="s">
        <v>113</v>
      </c>
      <c r="R572" s="7" t="s">
        <v>113</v>
      </c>
      <c r="S572" s="39" t="s">
        <v>113</v>
      </c>
      <c r="T572" s="66" t="s">
        <v>113</v>
      </c>
    </row>
    <row r="573" spans="2:20" ht="11.25" x14ac:dyDescent="0.2">
      <c r="B573" s="67" t="s">
        <v>484</v>
      </c>
      <c r="C573" s="65" t="s">
        <v>113</v>
      </c>
      <c r="D573" s="7" t="s">
        <v>113</v>
      </c>
      <c r="E573" s="7" t="s">
        <v>113</v>
      </c>
      <c r="F573" s="7" t="s">
        <v>113</v>
      </c>
      <c r="G573" s="7" t="s">
        <v>113</v>
      </c>
      <c r="H573" s="7" t="s">
        <v>113</v>
      </c>
      <c r="I573" s="65" t="s">
        <v>113</v>
      </c>
      <c r="J573" s="7" t="s">
        <v>113</v>
      </c>
      <c r="K573" s="7" t="s">
        <v>113</v>
      </c>
      <c r="L573" s="7" t="s">
        <v>113</v>
      </c>
      <c r="M573" s="66" t="s">
        <v>113</v>
      </c>
      <c r="N573" s="39" t="s">
        <v>117</v>
      </c>
      <c r="O573" s="39" t="s">
        <v>113</v>
      </c>
      <c r="P573" s="39" t="s">
        <v>117</v>
      </c>
      <c r="Q573" s="7" t="s">
        <v>113</v>
      </c>
      <c r="R573" s="7" t="s">
        <v>113</v>
      </c>
      <c r="S573" s="39" t="s">
        <v>113</v>
      </c>
      <c r="T573" s="66" t="s">
        <v>113</v>
      </c>
    </row>
    <row r="574" spans="2:20" ht="11.25" x14ac:dyDescent="0.2">
      <c r="B574" s="67" t="s">
        <v>248</v>
      </c>
      <c r="C574" s="65" t="s">
        <v>113</v>
      </c>
      <c r="D574" s="7" t="s">
        <v>113</v>
      </c>
      <c r="E574" s="7" t="s">
        <v>113</v>
      </c>
      <c r="F574" s="7" t="s">
        <v>113</v>
      </c>
      <c r="G574" s="7" t="s">
        <v>113</v>
      </c>
      <c r="H574" s="7" t="s">
        <v>113</v>
      </c>
      <c r="I574" s="65" t="s">
        <v>113</v>
      </c>
      <c r="J574" s="7" t="s">
        <v>205</v>
      </c>
      <c r="K574" s="7" t="s">
        <v>117</v>
      </c>
      <c r="L574" s="7" t="s">
        <v>113</v>
      </c>
      <c r="M574" s="66" t="s">
        <v>113</v>
      </c>
      <c r="N574" s="39" t="s">
        <v>117</v>
      </c>
      <c r="O574" s="39" t="s">
        <v>113</v>
      </c>
      <c r="P574" s="39" t="s">
        <v>117</v>
      </c>
      <c r="Q574" s="7" t="s">
        <v>113</v>
      </c>
      <c r="R574" s="7" t="s">
        <v>113</v>
      </c>
      <c r="S574" s="39" t="s">
        <v>113</v>
      </c>
      <c r="T574" s="66" t="s">
        <v>113</v>
      </c>
    </row>
    <row r="575" spans="2:20" ht="11.25" x14ac:dyDescent="0.2">
      <c r="B575" s="67" t="s">
        <v>684</v>
      </c>
      <c r="C575" s="65" t="s">
        <v>113</v>
      </c>
      <c r="D575" s="7" t="s">
        <v>113</v>
      </c>
      <c r="E575" s="7" t="s">
        <v>113</v>
      </c>
      <c r="F575" s="7" t="s">
        <v>113</v>
      </c>
      <c r="G575" s="7" t="s">
        <v>113</v>
      </c>
      <c r="H575" s="7" t="s">
        <v>113</v>
      </c>
      <c r="I575" s="65" t="s">
        <v>113</v>
      </c>
      <c r="J575" s="7" t="s">
        <v>113</v>
      </c>
      <c r="K575" s="7" t="s">
        <v>113</v>
      </c>
      <c r="L575" s="7" t="s">
        <v>117</v>
      </c>
      <c r="M575" s="66" t="s">
        <v>113</v>
      </c>
      <c r="N575" s="39" t="s">
        <v>113</v>
      </c>
      <c r="O575" s="39" t="s">
        <v>113</v>
      </c>
      <c r="P575" s="39" t="s">
        <v>117</v>
      </c>
      <c r="Q575" s="7" t="s">
        <v>113</v>
      </c>
      <c r="R575" s="7" t="s">
        <v>113</v>
      </c>
      <c r="S575" s="39" t="s">
        <v>113</v>
      </c>
      <c r="T575" s="66" t="s">
        <v>113</v>
      </c>
    </row>
    <row r="576" spans="2:20" ht="11.25" x14ac:dyDescent="0.2">
      <c r="B576" s="67" t="s">
        <v>1222</v>
      </c>
      <c r="C576" s="65" t="s">
        <v>113</v>
      </c>
      <c r="D576" s="7" t="s">
        <v>113</v>
      </c>
      <c r="E576" s="7" t="s">
        <v>113</v>
      </c>
      <c r="F576" s="7" t="s">
        <v>113</v>
      </c>
      <c r="G576" s="7" t="s">
        <v>113</v>
      </c>
      <c r="H576" s="7" t="s">
        <v>113</v>
      </c>
      <c r="I576" s="65" t="s">
        <v>113</v>
      </c>
      <c r="J576" s="7" t="s">
        <v>113</v>
      </c>
      <c r="K576" s="7" t="s">
        <v>113</v>
      </c>
      <c r="L576" s="7" t="s">
        <v>113</v>
      </c>
      <c r="M576" s="66" t="s">
        <v>113</v>
      </c>
      <c r="N576" s="39" t="s">
        <v>117</v>
      </c>
      <c r="O576" s="39" t="s">
        <v>113</v>
      </c>
      <c r="P576" s="39" t="s">
        <v>205</v>
      </c>
      <c r="Q576" s="7" t="s">
        <v>113</v>
      </c>
      <c r="R576" s="7" t="s">
        <v>113</v>
      </c>
      <c r="S576" s="39" t="s">
        <v>113</v>
      </c>
      <c r="T576" s="66" t="s">
        <v>113</v>
      </c>
    </row>
    <row r="577" spans="2:20" ht="11.25" x14ac:dyDescent="0.2">
      <c r="B577" s="67" t="s">
        <v>590</v>
      </c>
      <c r="C577" s="65" t="s">
        <v>113</v>
      </c>
      <c r="D577" s="7" t="s">
        <v>113</v>
      </c>
      <c r="E577" s="7" t="s">
        <v>113</v>
      </c>
      <c r="F577" s="7" t="s">
        <v>113</v>
      </c>
      <c r="G577" s="7" t="s">
        <v>113</v>
      </c>
      <c r="H577" s="7" t="s">
        <v>113</v>
      </c>
      <c r="I577" s="65" t="s">
        <v>113</v>
      </c>
      <c r="J577" s="7" t="s">
        <v>113</v>
      </c>
      <c r="K577" s="7" t="s">
        <v>113</v>
      </c>
      <c r="L577" s="7" t="s">
        <v>113</v>
      </c>
      <c r="M577" s="66" t="s">
        <v>113</v>
      </c>
      <c r="N577" s="39" t="s">
        <v>113</v>
      </c>
      <c r="O577" s="39" t="s">
        <v>113</v>
      </c>
      <c r="P577" s="39" t="s">
        <v>152</v>
      </c>
      <c r="Q577" s="7" t="s">
        <v>113</v>
      </c>
      <c r="R577" s="7" t="s">
        <v>117</v>
      </c>
      <c r="S577" s="39" t="s">
        <v>113</v>
      </c>
      <c r="T577" s="66" t="s">
        <v>113</v>
      </c>
    </row>
    <row r="578" spans="2:20" ht="11.25" x14ac:dyDescent="0.2">
      <c r="B578" s="67" t="s">
        <v>906</v>
      </c>
      <c r="C578" s="65" t="s">
        <v>113</v>
      </c>
      <c r="D578" s="7" t="s">
        <v>113</v>
      </c>
      <c r="E578" s="7" t="s">
        <v>113</v>
      </c>
      <c r="F578" s="7" t="s">
        <v>113</v>
      </c>
      <c r="G578" s="7" t="s">
        <v>113</v>
      </c>
      <c r="H578" s="7" t="s">
        <v>113</v>
      </c>
      <c r="I578" s="65" t="s">
        <v>113</v>
      </c>
      <c r="J578" s="7" t="s">
        <v>113</v>
      </c>
      <c r="K578" s="7" t="s">
        <v>113</v>
      </c>
      <c r="L578" s="7" t="s">
        <v>113</v>
      </c>
      <c r="M578" s="66" t="s">
        <v>113</v>
      </c>
      <c r="N578" s="39" t="s">
        <v>117</v>
      </c>
      <c r="O578" s="39" t="s">
        <v>113</v>
      </c>
      <c r="P578" s="39" t="s">
        <v>152</v>
      </c>
      <c r="Q578" s="7" t="s">
        <v>113</v>
      </c>
      <c r="R578" s="7" t="s">
        <v>205</v>
      </c>
      <c r="S578" s="39" t="s">
        <v>113</v>
      </c>
      <c r="T578" s="66" t="s">
        <v>113</v>
      </c>
    </row>
    <row r="579" spans="2:20" ht="11.25" x14ac:dyDescent="0.2">
      <c r="B579" s="67" t="s">
        <v>238</v>
      </c>
      <c r="C579" s="65" t="s">
        <v>113</v>
      </c>
      <c r="D579" s="7" t="s">
        <v>113</v>
      </c>
      <c r="E579" s="7" t="s">
        <v>113</v>
      </c>
      <c r="F579" s="7" t="s">
        <v>113</v>
      </c>
      <c r="G579" s="7" t="s">
        <v>113</v>
      </c>
      <c r="H579" s="7" t="s">
        <v>113</v>
      </c>
      <c r="I579" s="65" t="s">
        <v>113</v>
      </c>
      <c r="J579" s="7" t="s">
        <v>113</v>
      </c>
      <c r="K579" s="7" t="s">
        <v>205</v>
      </c>
      <c r="L579" s="7" t="s">
        <v>205</v>
      </c>
      <c r="M579" s="66" t="s">
        <v>113</v>
      </c>
      <c r="N579" s="39" t="s">
        <v>117</v>
      </c>
      <c r="O579" s="39" t="s">
        <v>113</v>
      </c>
      <c r="P579" s="39" t="s">
        <v>117</v>
      </c>
      <c r="Q579" s="7" t="s">
        <v>113</v>
      </c>
      <c r="R579" s="7" t="s">
        <v>113</v>
      </c>
      <c r="S579" s="39" t="s">
        <v>113</v>
      </c>
      <c r="T579" s="66" t="s">
        <v>113</v>
      </c>
    </row>
    <row r="580" spans="2:20" ht="11.25" x14ac:dyDescent="0.2">
      <c r="B580" s="67" t="s">
        <v>361</v>
      </c>
      <c r="C580" s="65" t="s">
        <v>113</v>
      </c>
      <c r="D580" s="7" t="s">
        <v>113</v>
      </c>
      <c r="E580" s="7" t="s">
        <v>113</v>
      </c>
      <c r="F580" s="7" t="s">
        <v>113</v>
      </c>
      <c r="G580" s="7" t="s">
        <v>113</v>
      </c>
      <c r="H580" s="7" t="s">
        <v>113</v>
      </c>
      <c r="I580" s="65" t="s">
        <v>113</v>
      </c>
      <c r="J580" s="7" t="s">
        <v>113</v>
      </c>
      <c r="K580" s="7" t="s">
        <v>205</v>
      </c>
      <c r="L580" s="7" t="s">
        <v>205</v>
      </c>
      <c r="M580" s="66" t="s">
        <v>113</v>
      </c>
      <c r="N580" s="39" t="s">
        <v>113</v>
      </c>
      <c r="O580" s="39" t="s">
        <v>113</v>
      </c>
      <c r="P580" s="39" t="s">
        <v>117</v>
      </c>
      <c r="Q580" s="7" t="s">
        <v>113</v>
      </c>
      <c r="R580" s="7" t="s">
        <v>117</v>
      </c>
      <c r="S580" s="39" t="s">
        <v>113</v>
      </c>
      <c r="T580" s="66" t="s">
        <v>113</v>
      </c>
    </row>
    <row r="581" spans="2:20" ht="11.25" x14ac:dyDescent="0.2">
      <c r="B581" s="67" t="s">
        <v>280</v>
      </c>
      <c r="C581" s="65" t="s">
        <v>113</v>
      </c>
      <c r="D581" s="7" t="s">
        <v>113</v>
      </c>
      <c r="E581" s="7" t="s">
        <v>113</v>
      </c>
      <c r="F581" s="7" t="s">
        <v>113</v>
      </c>
      <c r="G581" s="7" t="s">
        <v>117</v>
      </c>
      <c r="H581" s="7" t="s">
        <v>113</v>
      </c>
      <c r="I581" s="65" t="s">
        <v>113</v>
      </c>
      <c r="J581" s="7" t="s">
        <v>113</v>
      </c>
      <c r="K581" s="7" t="s">
        <v>117</v>
      </c>
      <c r="L581" s="7" t="s">
        <v>117</v>
      </c>
      <c r="M581" s="66" t="s">
        <v>113</v>
      </c>
      <c r="N581" s="39" t="s">
        <v>117</v>
      </c>
      <c r="O581" s="39" t="s">
        <v>113</v>
      </c>
      <c r="P581" s="39" t="s">
        <v>117</v>
      </c>
      <c r="Q581" s="7" t="s">
        <v>113</v>
      </c>
      <c r="R581" s="7" t="s">
        <v>152</v>
      </c>
      <c r="S581" s="39" t="s">
        <v>113</v>
      </c>
      <c r="T581" s="66" t="s">
        <v>113</v>
      </c>
    </row>
    <row r="582" spans="2:20" ht="11.25" x14ac:dyDescent="0.2">
      <c r="B582" s="67" t="s">
        <v>1762</v>
      </c>
      <c r="C582" s="65" t="s">
        <v>113</v>
      </c>
      <c r="D582" s="7" t="s">
        <v>113</v>
      </c>
      <c r="E582" s="7" t="s">
        <v>113</v>
      </c>
      <c r="F582" s="7" t="s">
        <v>113</v>
      </c>
      <c r="G582" s="7" t="s">
        <v>113</v>
      </c>
      <c r="H582" s="7" t="s">
        <v>113</v>
      </c>
      <c r="I582" s="65" t="s">
        <v>113</v>
      </c>
      <c r="J582" s="7" t="s">
        <v>113</v>
      </c>
      <c r="K582" s="7" t="s">
        <v>113</v>
      </c>
      <c r="L582" s="7" t="s">
        <v>113</v>
      </c>
      <c r="M582" s="66" t="s">
        <v>113</v>
      </c>
      <c r="N582" s="39" t="s">
        <v>113</v>
      </c>
      <c r="O582" s="39" t="s">
        <v>113</v>
      </c>
      <c r="P582" s="39" t="s">
        <v>113</v>
      </c>
      <c r="Q582" s="7" t="s">
        <v>131</v>
      </c>
      <c r="R582" s="7" t="s">
        <v>113</v>
      </c>
      <c r="S582" s="39" t="s">
        <v>113</v>
      </c>
      <c r="T582" s="66" t="s">
        <v>113</v>
      </c>
    </row>
    <row r="583" spans="2:20" ht="11.25" x14ac:dyDescent="0.2">
      <c r="B583" s="67" t="s">
        <v>1760</v>
      </c>
      <c r="C583" s="65" t="s">
        <v>113</v>
      </c>
      <c r="D583" s="7" t="s">
        <v>113</v>
      </c>
      <c r="E583" s="7" t="s">
        <v>113</v>
      </c>
      <c r="F583" s="7" t="s">
        <v>113</v>
      </c>
      <c r="G583" s="7" t="s">
        <v>113</v>
      </c>
      <c r="H583" s="7" t="s">
        <v>113</v>
      </c>
      <c r="I583" s="65" t="s">
        <v>113</v>
      </c>
      <c r="J583" s="7" t="s">
        <v>113</v>
      </c>
      <c r="K583" s="7" t="s">
        <v>113</v>
      </c>
      <c r="L583" s="7" t="s">
        <v>113</v>
      </c>
      <c r="M583" s="66" t="s">
        <v>113</v>
      </c>
      <c r="N583" s="39" t="s">
        <v>113</v>
      </c>
      <c r="O583" s="39" t="s">
        <v>113</v>
      </c>
      <c r="P583" s="39" t="s">
        <v>113</v>
      </c>
      <c r="Q583" s="7" t="s">
        <v>131</v>
      </c>
      <c r="R583" s="7" t="s">
        <v>113</v>
      </c>
      <c r="S583" s="39" t="s">
        <v>113</v>
      </c>
      <c r="T583" s="66" t="s">
        <v>113</v>
      </c>
    </row>
    <row r="584" spans="2:20" ht="11.25" x14ac:dyDescent="0.2">
      <c r="B584" s="67" t="s">
        <v>385</v>
      </c>
      <c r="C584" s="65" t="s">
        <v>113</v>
      </c>
      <c r="D584" s="7" t="s">
        <v>113</v>
      </c>
      <c r="E584" s="7" t="s">
        <v>113</v>
      </c>
      <c r="F584" s="7" t="s">
        <v>113</v>
      </c>
      <c r="G584" s="7" t="s">
        <v>113</v>
      </c>
      <c r="H584" s="7" t="s">
        <v>113</v>
      </c>
      <c r="I584" s="65" t="s">
        <v>113</v>
      </c>
      <c r="J584" s="7" t="s">
        <v>113</v>
      </c>
      <c r="K584" s="7" t="s">
        <v>205</v>
      </c>
      <c r="L584" s="7" t="s">
        <v>113</v>
      </c>
      <c r="M584" s="66" t="s">
        <v>113</v>
      </c>
      <c r="N584" s="39" t="s">
        <v>113</v>
      </c>
      <c r="O584" s="39" t="s">
        <v>113</v>
      </c>
      <c r="P584" s="39" t="s">
        <v>117</v>
      </c>
      <c r="Q584" s="7" t="s">
        <v>152</v>
      </c>
      <c r="R584" s="7" t="s">
        <v>205</v>
      </c>
      <c r="S584" s="39" t="s">
        <v>113</v>
      </c>
      <c r="T584" s="66" t="s">
        <v>113</v>
      </c>
    </row>
    <row r="585" spans="2:20" ht="11.25" x14ac:dyDescent="0.2">
      <c r="B585" s="67" t="s">
        <v>1763</v>
      </c>
      <c r="C585" s="65" t="s">
        <v>113</v>
      </c>
      <c r="D585" s="7" t="s">
        <v>113</v>
      </c>
      <c r="E585" s="7" t="s">
        <v>113</v>
      </c>
      <c r="F585" s="7" t="s">
        <v>113</v>
      </c>
      <c r="G585" s="7" t="s">
        <v>205</v>
      </c>
      <c r="H585" s="7" t="s">
        <v>113</v>
      </c>
      <c r="I585" s="65" t="s">
        <v>113</v>
      </c>
      <c r="J585" s="7" t="s">
        <v>113</v>
      </c>
      <c r="K585" s="7" t="s">
        <v>113</v>
      </c>
      <c r="L585" s="7" t="s">
        <v>113</v>
      </c>
      <c r="M585" s="66" t="s">
        <v>113</v>
      </c>
      <c r="N585" s="39" t="s">
        <v>113</v>
      </c>
      <c r="O585" s="39" t="s">
        <v>113</v>
      </c>
      <c r="P585" s="39" t="s">
        <v>113</v>
      </c>
      <c r="Q585" s="7" t="s">
        <v>152</v>
      </c>
      <c r="R585" s="7" t="s">
        <v>113</v>
      </c>
      <c r="S585" s="39" t="s">
        <v>205</v>
      </c>
      <c r="T585" s="66" t="s">
        <v>117</v>
      </c>
    </row>
    <row r="586" spans="2:20" ht="11.25" x14ac:dyDescent="0.2">
      <c r="B586" s="67" t="s">
        <v>1775</v>
      </c>
      <c r="C586" s="65" t="s">
        <v>113</v>
      </c>
      <c r="D586" s="7" t="s">
        <v>113</v>
      </c>
      <c r="E586" s="7" t="s">
        <v>113</v>
      </c>
      <c r="F586" s="7" t="s">
        <v>117</v>
      </c>
      <c r="G586" s="7" t="s">
        <v>113</v>
      </c>
      <c r="H586" s="7" t="s">
        <v>152</v>
      </c>
      <c r="I586" s="65" t="s">
        <v>113</v>
      </c>
      <c r="J586" s="7" t="s">
        <v>113</v>
      </c>
      <c r="K586" s="7" t="s">
        <v>113</v>
      </c>
      <c r="L586" s="7" t="s">
        <v>113</v>
      </c>
      <c r="M586" s="66" t="s">
        <v>113</v>
      </c>
      <c r="N586" s="39" t="s">
        <v>113</v>
      </c>
      <c r="O586" s="39" t="s">
        <v>113</v>
      </c>
      <c r="P586" s="39" t="s">
        <v>113</v>
      </c>
      <c r="Q586" s="7" t="s">
        <v>131</v>
      </c>
      <c r="R586" s="7" t="s">
        <v>113</v>
      </c>
      <c r="S586" s="39" t="s">
        <v>117</v>
      </c>
      <c r="T586" s="66" t="s">
        <v>117</v>
      </c>
    </row>
    <row r="587" spans="2:20" ht="11.25" x14ac:dyDescent="0.2">
      <c r="B587" s="67" t="s">
        <v>355</v>
      </c>
      <c r="C587" s="65" t="s">
        <v>113</v>
      </c>
      <c r="D587" s="7" t="s">
        <v>113</v>
      </c>
      <c r="E587" s="7" t="s">
        <v>113</v>
      </c>
      <c r="F587" s="7" t="s">
        <v>117</v>
      </c>
      <c r="G587" s="7" t="s">
        <v>205</v>
      </c>
      <c r="H587" s="7" t="s">
        <v>113</v>
      </c>
      <c r="I587" s="65" t="s">
        <v>113</v>
      </c>
      <c r="J587" s="7" t="s">
        <v>113</v>
      </c>
      <c r="K587" s="7" t="s">
        <v>117</v>
      </c>
      <c r="L587" s="7" t="s">
        <v>113</v>
      </c>
      <c r="M587" s="66" t="s">
        <v>113</v>
      </c>
      <c r="N587" s="39" t="s">
        <v>152</v>
      </c>
      <c r="O587" s="39" t="s">
        <v>113</v>
      </c>
      <c r="P587" s="39" t="s">
        <v>117</v>
      </c>
      <c r="Q587" s="7" t="s">
        <v>113</v>
      </c>
      <c r="R587" s="7" t="s">
        <v>152</v>
      </c>
      <c r="S587" s="39" t="s">
        <v>117</v>
      </c>
      <c r="T587" s="66" t="s">
        <v>117</v>
      </c>
    </row>
    <row r="588" spans="2:20" ht="11.25" x14ac:dyDescent="0.2">
      <c r="B588" s="67" t="s">
        <v>1755</v>
      </c>
      <c r="C588" s="65" t="s">
        <v>113</v>
      </c>
      <c r="D588" s="7" t="s">
        <v>113</v>
      </c>
      <c r="E588" s="7" t="s">
        <v>113</v>
      </c>
      <c r="F588" s="7" t="s">
        <v>113</v>
      </c>
      <c r="G588" s="7" t="s">
        <v>113</v>
      </c>
      <c r="H588" s="7" t="s">
        <v>113</v>
      </c>
      <c r="I588" s="65" t="s">
        <v>113</v>
      </c>
      <c r="J588" s="7" t="s">
        <v>113</v>
      </c>
      <c r="K588" s="7" t="s">
        <v>113</v>
      </c>
      <c r="L588" s="7" t="s">
        <v>113</v>
      </c>
      <c r="M588" s="66" t="s">
        <v>113</v>
      </c>
      <c r="N588" s="39" t="s">
        <v>113</v>
      </c>
      <c r="O588" s="39" t="s">
        <v>113</v>
      </c>
      <c r="P588" s="39" t="s">
        <v>113</v>
      </c>
      <c r="Q588" s="7" t="s">
        <v>113</v>
      </c>
      <c r="R588" s="7" t="s">
        <v>152</v>
      </c>
      <c r="S588" s="39" t="s">
        <v>113</v>
      </c>
      <c r="T588" s="66" t="s">
        <v>117</v>
      </c>
    </row>
    <row r="589" spans="2:20" ht="11.25" x14ac:dyDescent="0.2">
      <c r="B589" s="67" t="s">
        <v>352</v>
      </c>
      <c r="C589" s="65" t="s">
        <v>113</v>
      </c>
      <c r="D589" s="7" t="s">
        <v>113</v>
      </c>
      <c r="E589" s="7" t="s">
        <v>113</v>
      </c>
      <c r="F589" s="7" t="s">
        <v>113</v>
      </c>
      <c r="G589" s="7" t="s">
        <v>113</v>
      </c>
      <c r="H589" s="7" t="s">
        <v>113</v>
      </c>
      <c r="I589" s="65" t="s">
        <v>113</v>
      </c>
      <c r="J589" s="7" t="s">
        <v>113</v>
      </c>
      <c r="K589" s="7" t="s">
        <v>205</v>
      </c>
      <c r="L589" s="7" t="s">
        <v>205</v>
      </c>
      <c r="M589" s="66" t="s">
        <v>113</v>
      </c>
      <c r="N589" s="39" t="s">
        <v>117</v>
      </c>
      <c r="O589" s="39" t="s">
        <v>205</v>
      </c>
      <c r="P589" s="39" t="s">
        <v>113</v>
      </c>
      <c r="Q589" s="7" t="s">
        <v>113</v>
      </c>
      <c r="R589" s="7" t="s">
        <v>152</v>
      </c>
      <c r="S589" s="39" t="s">
        <v>113</v>
      </c>
      <c r="T589" s="66" t="s">
        <v>113</v>
      </c>
    </row>
    <row r="590" spans="2:20" ht="11.25" x14ac:dyDescent="0.2">
      <c r="B590" s="67" t="s">
        <v>1756</v>
      </c>
      <c r="C590" s="65" t="s">
        <v>113</v>
      </c>
      <c r="D590" s="7" t="s">
        <v>113</v>
      </c>
      <c r="E590" s="7" t="s">
        <v>113</v>
      </c>
      <c r="F590" s="7" t="s">
        <v>113</v>
      </c>
      <c r="G590" s="7" t="s">
        <v>113</v>
      </c>
      <c r="H590" s="7" t="s">
        <v>113</v>
      </c>
      <c r="I590" s="65" t="s">
        <v>113</v>
      </c>
      <c r="J590" s="7" t="s">
        <v>113</v>
      </c>
      <c r="K590" s="7" t="s">
        <v>113</v>
      </c>
      <c r="L590" s="7" t="s">
        <v>113</v>
      </c>
      <c r="M590" s="66" t="s">
        <v>113</v>
      </c>
      <c r="N590" s="39" t="s">
        <v>113</v>
      </c>
      <c r="O590" s="39" t="s">
        <v>205</v>
      </c>
      <c r="P590" s="39" t="s">
        <v>113</v>
      </c>
      <c r="Q590" s="7" t="s">
        <v>113</v>
      </c>
      <c r="R590" s="7" t="s">
        <v>117</v>
      </c>
      <c r="S590" s="39" t="s">
        <v>113</v>
      </c>
      <c r="T590" s="66" t="s">
        <v>113</v>
      </c>
    </row>
    <row r="591" spans="2:20" ht="11.25" x14ac:dyDescent="0.2">
      <c r="B591" s="67" t="s">
        <v>1757</v>
      </c>
      <c r="C591" s="65" t="s">
        <v>113</v>
      </c>
      <c r="D591" s="7" t="s">
        <v>113</v>
      </c>
      <c r="E591" s="7" t="s">
        <v>113</v>
      </c>
      <c r="F591" s="7" t="s">
        <v>113</v>
      </c>
      <c r="G591" s="7" t="s">
        <v>113</v>
      </c>
      <c r="H591" s="7" t="s">
        <v>113</v>
      </c>
      <c r="I591" s="65" t="s">
        <v>113</v>
      </c>
      <c r="J591" s="7" t="s">
        <v>113</v>
      </c>
      <c r="K591" s="7" t="s">
        <v>113</v>
      </c>
      <c r="L591" s="7" t="s">
        <v>113</v>
      </c>
      <c r="M591" s="66" t="s">
        <v>113</v>
      </c>
      <c r="N591" s="39" t="s">
        <v>113</v>
      </c>
      <c r="O591" s="39" t="s">
        <v>113</v>
      </c>
      <c r="P591" s="39" t="s">
        <v>113</v>
      </c>
      <c r="Q591" s="7" t="s">
        <v>113</v>
      </c>
      <c r="R591" s="7" t="s">
        <v>117</v>
      </c>
      <c r="S591" s="39" t="s">
        <v>113</v>
      </c>
      <c r="T591" s="66" t="s">
        <v>113</v>
      </c>
    </row>
    <row r="592" spans="2:20" ht="11.25" x14ac:dyDescent="0.2">
      <c r="B592" s="67" t="s">
        <v>1758</v>
      </c>
      <c r="C592" s="65" t="s">
        <v>113</v>
      </c>
      <c r="D592" s="7" t="s">
        <v>113</v>
      </c>
      <c r="E592" s="7" t="s">
        <v>113</v>
      </c>
      <c r="F592" s="7" t="s">
        <v>113</v>
      </c>
      <c r="G592" s="7" t="s">
        <v>113</v>
      </c>
      <c r="H592" s="7" t="s">
        <v>113</v>
      </c>
      <c r="I592" s="65" t="s">
        <v>113</v>
      </c>
      <c r="J592" s="7" t="s">
        <v>113</v>
      </c>
      <c r="K592" s="7" t="s">
        <v>113</v>
      </c>
      <c r="L592" s="7" t="s">
        <v>113</v>
      </c>
      <c r="M592" s="66" t="s">
        <v>113</v>
      </c>
      <c r="N592" s="39" t="s">
        <v>113</v>
      </c>
      <c r="O592" s="39" t="s">
        <v>113</v>
      </c>
      <c r="P592" s="39" t="s">
        <v>113</v>
      </c>
      <c r="Q592" s="7" t="s">
        <v>113</v>
      </c>
      <c r="R592" s="7" t="s">
        <v>117</v>
      </c>
      <c r="S592" s="39" t="s">
        <v>113</v>
      </c>
      <c r="T592" s="66" t="s">
        <v>113</v>
      </c>
    </row>
    <row r="593" spans="2:20" ht="11.25" x14ac:dyDescent="0.2">
      <c r="B593" s="67" t="s">
        <v>1759</v>
      </c>
      <c r="C593" s="65" t="s">
        <v>113</v>
      </c>
      <c r="D593" s="7" t="s">
        <v>113</v>
      </c>
      <c r="E593" s="7" t="s">
        <v>113</v>
      </c>
      <c r="F593" s="7" t="s">
        <v>113</v>
      </c>
      <c r="G593" s="7" t="s">
        <v>113</v>
      </c>
      <c r="H593" s="7" t="s">
        <v>113</v>
      </c>
      <c r="I593" s="65" t="s">
        <v>113</v>
      </c>
      <c r="J593" s="7" t="s">
        <v>113</v>
      </c>
      <c r="K593" s="7" t="s">
        <v>113</v>
      </c>
      <c r="L593" s="7" t="s">
        <v>113</v>
      </c>
      <c r="M593" s="66" t="s">
        <v>113</v>
      </c>
      <c r="N593" s="39" t="s">
        <v>113</v>
      </c>
      <c r="O593" s="39" t="s">
        <v>113</v>
      </c>
      <c r="P593" s="39" t="s">
        <v>113</v>
      </c>
      <c r="Q593" s="7" t="s">
        <v>113</v>
      </c>
      <c r="R593" s="7" t="s">
        <v>117</v>
      </c>
      <c r="S593" s="39" t="s">
        <v>113</v>
      </c>
      <c r="T593" s="66" t="s">
        <v>113</v>
      </c>
    </row>
    <row r="594" spans="2:20" ht="11.25" x14ac:dyDescent="0.2">
      <c r="B594" s="67" t="s">
        <v>994</v>
      </c>
      <c r="C594" s="65" t="s">
        <v>205</v>
      </c>
      <c r="D594" s="7" t="s">
        <v>113</v>
      </c>
      <c r="E594" s="7" t="s">
        <v>117</v>
      </c>
      <c r="F594" s="7" t="s">
        <v>113</v>
      </c>
      <c r="G594" s="7" t="s">
        <v>113</v>
      </c>
      <c r="H594" s="7" t="s">
        <v>113</v>
      </c>
      <c r="I594" s="65" t="s">
        <v>113</v>
      </c>
      <c r="J594" s="7" t="s">
        <v>113</v>
      </c>
      <c r="K594" s="7" t="s">
        <v>113</v>
      </c>
      <c r="L594" s="7" t="s">
        <v>113</v>
      </c>
      <c r="M594" s="66" t="s">
        <v>113</v>
      </c>
      <c r="N594" s="39" t="s">
        <v>152</v>
      </c>
      <c r="O594" s="39" t="s">
        <v>113</v>
      </c>
      <c r="P594" s="39" t="s">
        <v>205</v>
      </c>
      <c r="Q594" s="7" t="s">
        <v>113</v>
      </c>
      <c r="R594" s="7" t="s">
        <v>117</v>
      </c>
      <c r="S594" s="39" t="s">
        <v>117</v>
      </c>
      <c r="T594" s="66" t="s">
        <v>117</v>
      </c>
    </row>
    <row r="595" spans="2:20" ht="11.25" x14ac:dyDescent="0.2">
      <c r="B595" s="67" t="s">
        <v>652</v>
      </c>
      <c r="C595" s="65" t="s">
        <v>113</v>
      </c>
      <c r="D595" s="7" t="s">
        <v>113</v>
      </c>
      <c r="E595" s="7" t="s">
        <v>113</v>
      </c>
      <c r="F595" s="7" t="s">
        <v>113</v>
      </c>
      <c r="G595" s="7" t="s">
        <v>113</v>
      </c>
      <c r="H595" s="7" t="s">
        <v>113</v>
      </c>
      <c r="I595" s="65" t="s">
        <v>113</v>
      </c>
      <c r="J595" s="7" t="s">
        <v>113</v>
      </c>
      <c r="K595" s="7" t="s">
        <v>113</v>
      </c>
      <c r="L595" s="7" t="s">
        <v>205</v>
      </c>
      <c r="M595" s="66" t="s">
        <v>113</v>
      </c>
      <c r="N595" s="39" t="s">
        <v>113</v>
      </c>
      <c r="O595" s="39" t="s">
        <v>113</v>
      </c>
      <c r="P595" s="39" t="s">
        <v>113</v>
      </c>
      <c r="Q595" s="7" t="s">
        <v>113</v>
      </c>
      <c r="R595" s="7" t="s">
        <v>152</v>
      </c>
      <c r="S595" s="39" t="s">
        <v>131</v>
      </c>
      <c r="T595" s="66" t="s">
        <v>113</v>
      </c>
    </row>
    <row r="596" spans="2:20" ht="11.25" x14ac:dyDescent="0.2">
      <c r="B596" s="67" t="s">
        <v>1761</v>
      </c>
      <c r="C596" s="65" t="s">
        <v>113</v>
      </c>
      <c r="D596" s="7" t="s">
        <v>113</v>
      </c>
      <c r="E596" s="7" t="s">
        <v>113</v>
      </c>
      <c r="F596" s="7" t="s">
        <v>113</v>
      </c>
      <c r="G596" s="7" t="s">
        <v>113</v>
      </c>
      <c r="H596" s="7" t="s">
        <v>113</v>
      </c>
      <c r="I596" s="65" t="s">
        <v>113</v>
      </c>
      <c r="J596" s="7" t="s">
        <v>113</v>
      </c>
      <c r="K596" s="7" t="s">
        <v>113</v>
      </c>
      <c r="L596" s="7" t="s">
        <v>113</v>
      </c>
      <c r="M596" s="66" t="s">
        <v>113</v>
      </c>
      <c r="N596" s="39" t="s">
        <v>113</v>
      </c>
      <c r="O596" s="39" t="s">
        <v>113</v>
      </c>
      <c r="P596" s="39" t="s">
        <v>113</v>
      </c>
      <c r="Q596" s="7" t="s">
        <v>113</v>
      </c>
      <c r="R596" s="7" t="s">
        <v>113</v>
      </c>
      <c r="S596" s="39" t="s">
        <v>131</v>
      </c>
      <c r="T596" s="66" t="s">
        <v>113</v>
      </c>
    </row>
    <row r="597" spans="2:20" ht="11.25" x14ac:dyDescent="0.2">
      <c r="B597" s="67" t="s">
        <v>1218</v>
      </c>
      <c r="C597" s="65" t="s">
        <v>113</v>
      </c>
      <c r="D597" s="7" t="s">
        <v>113</v>
      </c>
      <c r="E597" s="7" t="s">
        <v>113</v>
      </c>
      <c r="F597" s="7" t="s">
        <v>113</v>
      </c>
      <c r="G597" s="7" t="s">
        <v>113</v>
      </c>
      <c r="H597" s="7" t="s">
        <v>113</v>
      </c>
      <c r="I597" s="65" t="s">
        <v>113</v>
      </c>
      <c r="J597" s="7" t="s">
        <v>113</v>
      </c>
      <c r="K597" s="7" t="s">
        <v>113</v>
      </c>
      <c r="L597" s="7" t="s">
        <v>113</v>
      </c>
      <c r="M597" s="66" t="s">
        <v>113</v>
      </c>
      <c r="N597" s="39" t="s">
        <v>113</v>
      </c>
      <c r="O597" s="39" t="s">
        <v>113</v>
      </c>
      <c r="P597" s="39" t="s">
        <v>113</v>
      </c>
      <c r="Q597" s="7" t="s">
        <v>152</v>
      </c>
      <c r="R597" s="7" t="s">
        <v>117</v>
      </c>
      <c r="S597" s="39" t="s">
        <v>152</v>
      </c>
      <c r="T597" s="66" t="s">
        <v>152</v>
      </c>
    </row>
    <row r="598" spans="2:20" ht="11.25" x14ac:dyDescent="0.2">
      <c r="B598" s="67" t="s">
        <v>1768</v>
      </c>
      <c r="C598" s="65" t="s">
        <v>113</v>
      </c>
      <c r="D598" s="7" t="s">
        <v>113</v>
      </c>
      <c r="E598" s="7" t="s">
        <v>113</v>
      </c>
      <c r="F598" s="7" t="s">
        <v>113</v>
      </c>
      <c r="G598" s="7" t="s">
        <v>113</v>
      </c>
      <c r="H598" s="7" t="s">
        <v>113</v>
      </c>
      <c r="I598" s="65" t="s">
        <v>113</v>
      </c>
      <c r="J598" s="7" t="s">
        <v>113</v>
      </c>
      <c r="K598" s="7" t="s">
        <v>113</v>
      </c>
      <c r="L598" s="7" t="s">
        <v>113</v>
      </c>
      <c r="M598" s="66" t="s">
        <v>113</v>
      </c>
      <c r="N598" s="39" t="s">
        <v>113</v>
      </c>
      <c r="O598" s="39" t="s">
        <v>113</v>
      </c>
      <c r="P598" s="39" t="s">
        <v>113</v>
      </c>
      <c r="Q598" s="7" t="s">
        <v>113</v>
      </c>
      <c r="R598" s="7" t="s">
        <v>113</v>
      </c>
      <c r="S598" s="39" t="s">
        <v>152</v>
      </c>
      <c r="T598" s="66" t="s">
        <v>113</v>
      </c>
    </row>
    <row r="599" spans="2:20" ht="11.25" x14ac:dyDescent="0.2">
      <c r="B599" s="67" t="s">
        <v>1769</v>
      </c>
      <c r="C599" s="65" t="s">
        <v>113</v>
      </c>
      <c r="D599" s="7" t="s">
        <v>113</v>
      </c>
      <c r="E599" s="7" t="s">
        <v>113</v>
      </c>
      <c r="F599" s="7" t="s">
        <v>113</v>
      </c>
      <c r="G599" s="7" t="s">
        <v>113</v>
      </c>
      <c r="H599" s="7" t="s">
        <v>113</v>
      </c>
      <c r="I599" s="65" t="s">
        <v>113</v>
      </c>
      <c r="J599" s="7" t="s">
        <v>113</v>
      </c>
      <c r="K599" s="7" t="s">
        <v>113</v>
      </c>
      <c r="L599" s="7" t="s">
        <v>113</v>
      </c>
      <c r="M599" s="66" t="s">
        <v>113</v>
      </c>
      <c r="N599" s="39" t="s">
        <v>113</v>
      </c>
      <c r="O599" s="39" t="s">
        <v>113</v>
      </c>
      <c r="P599" s="39" t="s">
        <v>113</v>
      </c>
      <c r="Q599" s="7" t="s">
        <v>113</v>
      </c>
      <c r="R599" s="7" t="s">
        <v>113</v>
      </c>
      <c r="S599" s="39" t="s">
        <v>152</v>
      </c>
      <c r="T599" s="66" t="s">
        <v>113</v>
      </c>
    </row>
    <row r="600" spans="2:20" ht="11.25" x14ac:dyDescent="0.2">
      <c r="B600" s="67" t="s">
        <v>1787</v>
      </c>
      <c r="C600" s="65" t="s">
        <v>113</v>
      </c>
      <c r="D600" s="7" t="s">
        <v>113</v>
      </c>
      <c r="E600" s="7" t="s">
        <v>113</v>
      </c>
      <c r="F600" s="7" t="s">
        <v>113</v>
      </c>
      <c r="G600" s="7" t="s">
        <v>113</v>
      </c>
      <c r="H600" s="7" t="s">
        <v>113</v>
      </c>
      <c r="I600" s="65" t="s">
        <v>113</v>
      </c>
      <c r="J600" s="7" t="s">
        <v>113</v>
      </c>
      <c r="K600" s="7" t="s">
        <v>113</v>
      </c>
      <c r="L600" s="7" t="s">
        <v>113</v>
      </c>
      <c r="M600" s="66" t="s">
        <v>113</v>
      </c>
      <c r="N600" s="39" t="s">
        <v>113</v>
      </c>
      <c r="O600" s="39" t="s">
        <v>113</v>
      </c>
      <c r="P600" s="39" t="s">
        <v>113</v>
      </c>
      <c r="Q600" s="7" t="s">
        <v>113</v>
      </c>
      <c r="R600" s="7" t="s">
        <v>113</v>
      </c>
      <c r="S600" s="39" t="s">
        <v>152</v>
      </c>
      <c r="T600" s="66" t="s">
        <v>113</v>
      </c>
    </row>
    <row r="601" spans="2:20" ht="11.25" x14ac:dyDescent="0.2">
      <c r="B601" s="67" t="s">
        <v>1289</v>
      </c>
      <c r="C601" s="65" t="s">
        <v>113</v>
      </c>
      <c r="D601" s="7" t="s">
        <v>113</v>
      </c>
      <c r="E601" s="7" t="s">
        <v>113</v>
      </c>
      <c r="F601" s="7" t="s">
        <v>113</v>
      </c>
      <c r="G601" s="7" t="s">
        <v>113</v>
      </c>
      <c r="H601" s="7" t="s">
        <v>113</v>
      </c>
      <c r="I601" s="65" t="s">
        <v>113</v>
      </c>
      <c r="J601" s="7" t="s">
        <v>113</v>
      </c>
      <c r="K601" s="7" t="s">
        <v>113</v>
      </c>
      <c r="L601" s="7" t="s">
        <v>113</v>
      </c>
      <c r="M601" s="66" t="s">
        <v>113</v>
      </c>
      <c r="N601" s="39" t="s">
        <v>113</v>
      </c>
      <c r="O601" s="39" t="s">
        <v>113</v>
      </c>
      <c r="P601" s="39" t="s">
        <v>113</v>
      </c>
      <c r="Q601" s="7" t="s">
        <v>113</v>
      </c>
      <c r="R601" s="7" t="s">
        <v>113</v>
      </c>
      <c r="S601" s="39" t="s">
        <v>152</v>
      </c>
      <c r="T601" s="66" t="s">
        <v>113</v>
      </c>
    </row>
    <row r="602" spans="2:20" ht="11.25" x14ac:dyDescent="0.2">
      <c r="B602" s="67" t="s">
        <v>1765</v>
      </c>
      <c r="C602" s="65" t="s">
        <v>113</v>
      </c>
      <c r="D602" s="7" t="s">
        <v>113</v>
      </c>
      <c r="E602" s="7" t="s">
        <v>113</v>
      </c>
      <c r="F602" s="7" t="s">
        <v>113</v>
      </c>
      <c r="G602" s="7" t="s">
        <v>113</v>
      </c>
      <c r="H602" s="7" t="s">
        <v>113</v>
      </c>
      <c r="I602" s="65" t="s">
        <v>113</v>
      </c>
      <c r="J602" s="7" t="s">
        <v>113</v>
      </c>
      <c r="K602" s="7" t="s">
        <v>113</v>
      </c>
      <c r="L602" s="7" t="s">
        <v>113</v>
      </c>
      <c r="M602" s="66" t="s">
        <v>113</v>
      </c>
      <c r="N602" s="39" t="s">
        <v>113</v>
      </c>
      <c r="O602" s="39" t="s">
        <v>113</v>
      </c>
      <c r="P602" s="39" t="s">
        <v>113</v>
      </c>
      <c r="Q602" s="7" t="s">
        <v>113</v>
      </c>
      <c r="R602" s="7" t="s">
        <v>113</v>
      </c>
      <c r="S602" s="39" t="s">
        <v>117</v>
      </c>
      <c r="T602" s="66" t="s">
        <v>113</v>
      </c>
    </row>
    <row r="603" spans="2:20" ht="11.25" x14ac:dyDescent="0.2">
      <c r="B603" s="67" t="s">
        <v>1766</v>
      </c>
      <c r="C603" s="65" t="s">
        <v>113</v>
      </c>
      <c r="D603" s="7" t="s">
        <v>113</v>
      </c>
      <c r="E603" s="7" t="s">
        <v>113</v>
      </c>
      <c r="F603" s="7" t="s">
        <v>113</v>
      </c>
      <c r="G603" s="7" t="s">
        <v>113</v>
      </c>
      <c r="H603" s="7" t="s">
        <v>113</v>
      </c>
      <c r="I603" s="65" t="s">
        <v>113</v>
      </c>
      <c r="J603" s="7" t="s">
        <v>113</v>
      </c>
      <c r="K603" s="7" t="s">
        <v>113</v>
      </c>
      <c r="L603" s="7" t="s">
        <v>113</v>
      </c>
      <c r="M603" s="66" t="s">
        <v>113</v>
      </c>
      <c r="N603" s="39" t="s">
        <v>113</v>
      </c>
      <c r="O603" s="39" t="s">
        <v>113</v>
      </c>
      <c r="P603" s="39" t="s">
        <v>113</v>
      </c>
      <c r="Q603" s="7" t="s">
        <v>113</v>
      </c>
      <c r="R603" s="7" t="s">
        <v>113</v>
      </c>
      <c r="S603" s="39" t="s">
        <v>117</v>
      </c>
      <c r="T603" s="66" t="s">
        <v>113</v>
      </c>
    </row>
    <row r="604" spans="2:20" ht="11.25" x14ac:dyDescent="0.2">
      <c r="B604" s="67" t="s">
        <v>1767</v>
      </c>
      <c r="C604" s="65" t="s">
        <v>113</v>
      </c>
      <c r="D604" s="7" t="s">
        <v>113</v>
      </c>
      <c r="E604" s="7" t="s">
        <v>113</v>
      </c>
      <c r="F604" s="7" t="s">
        <v>113</v>
      </c>
      <c r="G604" s="7" t="s">
        <v>113</v>
      </c>
      <c r="H604" s="7" t="s">
        <v>113</v>
      </c>
      <c r="I604" s="65" t="s">
        <v>113</v>
      </c>
      <c r="J604" s="7" t="s">
        <v>113</v>
      </c>
      <c r="K604" s="7" t="s">
        <v>113</v>
      </c>
      <c r="L604" s="7" t="s">
        <v>113</v>
      </c>
      <c r="M604" s="66" t="s">
        <v>113</v>
      </c>
      <c r="N604" s="39" t="s">
        <v>113</v>
      </c>
      <c r="O604" s="39" t="s">
        <v>113</v>
      </c>
      <c r="P604" s="39" t="s">
        <v>113</v>
      </c>
      <c r="Q604" s="7" t="s">
        <v>113</v>
      </c>
      <c r="R604" s="7" t="s">
        <v>113</v>
      </c>
      <c r="S604" s="39" t="s">
        <v>117</v>
      </c>
      <c r="T604" s="66" t="s">
        <v>113</v>
      </c>
    </row>
    <row r="605" spans="2:20" ht="11.25" x14ac:dyDescent="0.2">
      <c r="B605" s="67" t="s">
        <v>1788</v>
      </c>
      <c r="C605" s="65" t="s">
        <v>113</v>
      </c>
      <c r="D605" s="7" t="s">
        <v>113</v>
      </c>
      <c r="E605" s="7" t="s">
        <v>113</v>
      </c>
      <c r="F605" s="7" t="s">
        <v>113</v>
      </c>
      <c r="G605" s="7" t="s">
        <v>113</v>
      </c>
      <c r="H605" s="7" t="s">
        <v>113</v>
      </c>
      <c r="I605" s="65" t="s">
        <v>113</v>
      </c>
      <c r="J605" s="7" t="s">
        <v>113</v>
      </c>
      <c r="K605" s="7" t="s">
        <v>113</v>
      </c>
      <c r="L605" s="7" t="s">
        <v>113</v>
      </c>
      <c r="M605" s="66" t="s">
        <v>113</v>
      </c>
      <c r="N605" s="39" t="s">
        <v>113</v>
      </c>
      <c r="O605" s="39" t="s">
        <v>113</v>
      </c>
      <c r="P605" s="39" t="s">
        <v>113</v>
      </c>
      <c r="Q605" s="7" t="s">
        <v>113</v>
      </c>
      <c r="R605" s="7" t="s">
        <v>113</v>
      </c>
      <c r="S605" s="39" t="s">
        <v>117</v>
      </c>
      <c r="T605" s="66" t="s">
        <v>113</v>
      </c>
    </row>
    <row r="606" spans="2:20" ht="11.25" x14ac:dyDescent="0.2">
      <c r="B606" s="67" t="s">
        <v>1764</v>
      </c>
      <c r="C606" s="65" t="s">
        <v>113</v>
      </c>
      <c r="D606" s="7" t="s">
        <v>113</v>
      </c>
      <c r="E606" s="7" t="s">
        <v>113</v>
      </c>
      <c r="F606" s="7" t="s">
        <v>113</v>
      </c>
      <c r="G606" s="7" t="s">
        <v>113</v>
      </c>
      <c r="H606" s="7" t="s">
        <v>113</v>
      </c>
      <c r="I606" s="65" t="s">
        <v>113</v>
      </c>
      <c r="J606" s="7" t="s">
        <v>113</v>
      </c>
      <c r="K606" s="7" t="s">
        <v>113</v>
      </c>
      <c r="L606" s="7" t="s">
        <v>113</v>
      </c>
      <c r="M606" s="66" t="s">
        <v>113</v>
      </c>
      <c r="N606" s="39" t="s">
        <v>113</v>
      </c>
      <c r="O606" s="39" t="s">
        <v>113</v>
      </c>
      <c r="P606" s="39" t="s">
        <v>113</v>
      </c>
      <c r="Q606" s="7" t="s">
        <v>113</v>
      </c>
      <c r="R606" s="7" t="s">
        <v>113</v>
      </c>
      <c r="S606" s="39" t="s">
        <v>113</v>
      </c>
      <c r="T606" s="66" t="s">
        <v>117</v>
      </c>
    </row>
    <row r="607" spans="2:20" ht="11.25" x14ac:dyDescent="0.2">
      <c r="B607" s="95" t="s">
        <v>1789</v>
      </c>
      <c r="C607" s="71" t="s">
        <v>264</v>
      </c>
      <c r="D607" s="74" t="s">
        <v>264</v>
      </c>
      <c r="E607" s="74" t="s">
        <v>264</v>
      </c>
      <c r="F607" s="74" t="s">
        <v>264</v>
      </c>
      <c r="G607" s="74" t="s">
        <v>264</v>
      </c>
      <c r="H607" s="74" t="s">
        <v>264</v>
      </c>
      <c r="I607" s="71" t="s">
        <v>264</v>
      </c>
      <c r="J607" s="74" t="s">
        <v>264</v>
      </c>
      <c r="K607" s="74" t="s">
        <v>264</v>
      </c>
      <c r="L607" s="74" t="s">
        <v>264</v>
      </c>
      <c r="M607" s="80"/>
      <c r="N607" s="57"/>
      <c r="O607" s="57"/>
      <c r="P607" s="57" t="s">
        <v>264</v>
      </c>
      <c r="Q607" s="74" t="s">
        <v>264</v>
      </c>
      <c r="R607" s="74" t="s">
        <v>264</v>
      </c>
      <c r="S607" s="57" t="s">
        <v>264</v>
      </c>
      <c r="T607" s="80" t="s">
        <v>264</v>
      </c>
    </row>
  </sheetData>
  <mergeCells count="10">
    <mergeCell ref="B1:T1"/>
    <mergeCell ref="C4:D4"/>
    <mergeCell ref="I4:J4"/>
    <mergeCell ref="K4:L4"/>
    <mergeCell ref="N4:O4"/>
    <mergeCell ref="P4:Q4"/>
    <mergeCell ref="R4:T4"/>
    <mergeCell ref="C3:H3"/>
    <mergeCell ref="I3:M3"/>
    <mergeCell ref="N3:T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BE190"/>
  <sheetViews>
    <sheetView showGridLines="0" topLeftCell="A112" workbookViewId="0">
      <selection activeCell="B192" sqref="B192"/>
    </sheetView>
  </sheetViews>
  <sheetFormatPr baseColWidth="10" defaultRowHeight="11.25" x14ac:dyDescent="0.2"/>
  <cols>
    <col min="1" max="1" width="5" style="37" customWidth="1"/>
    <col min="2" max="2" width="30.42578125" style="37" customWidth="1"/>
    <col min="3" max="5" width="2.42578125" style="39" customWidth="1"/>
    <col min="6" max="6" width="2.42578125" style="163" customWidth="1"/>
    <col min="7" max="53" width="2.42578125" style="39" customWidth="1"/>
    <col min="54" max="54" width="2.42578125" style="2" customWidth="1"/>
    <col min="55" max="55" width="5.140625" style="37" customWidth="1"/>
    <col min="56" max="56" width="4" style="37" bestFit="1" customWidth="1"/>
    <col min="57" max="57" width="57.7109375" style="37" bestFit="1" customWidth="1"/>
    <col min="58" max="258" width="11.42578125" style="37"/>
    <col min="259" max="259" width="30.42578125" style="37" customWidth="1"/>
    <col min="260" max="310" width="2.42578125" style="37" customWidth="1"/>
    <col min="311" max="311" width="5.140625" style="37" customWidth="1"/>
    <col min="312" max="312" width="3.5703125" style="37" bestFit="1" customWidth="1"/>
    <col min="313" max="313" width="57.7109375" style="37" bestFit="1" customWidth="1"/>
    <col min="314" max="514" width="11.42578125" style="37"/>
    <col min="515" max="515" width="30.42578125" style="37" customWidth="1"/>
    <col min="516" max="566" width="2.42578125" style="37" customWidth="1"/>
    <col min="567" max="567" width="5.140625" style="37" customWidth="1"/>
    <col min="568" max="568" width="3.5703125" style="37" bestFit="1" customWidth="1"/>
    <col min="569" max="569" width="57.7109375" style="37" bestFit="1" customWidth="1"/>
    <col min="570" max="770" width="11.42578125" style="37"/>
    <col min="771" max="771" width="30.42578125" style="37" customWidth="1"/>
    <col min="772" max="822" width="2.42578125" style="37" customWidth="1"/>
    <col min="823" max="823" width="5.140625" style="37" customWidth="1"/>
    <col min="824" max="824" width="3.5703125" style="37" bestFit="1" customWidth="1"/>
    <col min="825" max="825" width="57.7109375" style="37" bestFit="1" customWidth="1"/>
    <col min="826" max="1026" width="11.42578125" style="37"/>
    <col min="1027" max="1027" width="30.42578125" style="37" customWidth="1"/>
    <col min="1028" max="1078" width="2.42578125" style="37" customWidth="1"/>
    <col min="1079" max="1079" width="5.140625" style="37" customWidth="1"/>
    <col min="1080" max="1080" width="3.5703125" style="37" bestFit="1" customWidth="1"/>
    <col min="1081" max="1081" width="57.7109375" style="37" bestFit="1" customWidth="1"/>
    <col min="1082" max="1282" width="11.42578125" style="37"/>
    <col min="1283" max="1283" width="30.42578125" style="37" customWidth="1"/>
    <col min="1284" max="1334" width="2.42578125" style="37" customWidth="1"/>
    <col min="1335" max="1335" width="5.140625" style="37" customWidth="1"/>
    <col min="1336" max="1336" width="3.5703125" style="37" bestFit="1" customWidth="1"/>
    <col min="1337" max="1337" width="57.7109375" style="37" bestFit="1" customWidth="1"/>
    <col min="1338" max="1538" width="11.42578125" style="37"/>
    <col min="1539" max="1539" width="30.42578125" style="37" customWidth="1"/>
    <col min="1540" max="1590" width="2.42578125" style="37" customWidth="1"/>
    <col min="1591" max="1591" width="5.140625" style="37" customWidth="1"/>
    <col min="1592" max="1592" width="3.5703125" style="37" bestFit="1" customWidth="1"/>
    <col min="1593" max="1593" width="57.7109375" style="37" bestFit="1" customWidth="1"/>
    <col min="1594" max="1794" width="11.42578125" style="37"/>
    <col min="1795" max="1795" width="30.42578125" style="37" customWidth="1"/>
    <col min="1796" max="1846" width="2.42578125" style="37" customWidth="1"/>
    <col min="1847" max="1847" width="5.140625" style="37" customWidth="1"/>
    <col min="1848" max="1848" width="3.5703125" style="37" bestFit="1" customWidth="1"/>
    <col min="1849" max="1849" width="57.7109375" style="37" bestFit="1" customWidth="1"/>
    <col min="1850" max="2050" width="11.42578125" style="37"/>
    <col min="2051" max="2051" width="30.42578125" style="37" customWidth="1"/>
    <col min="2052" max="2102" width="2.42578125" style="37" customWidth="1"/>
    <col min="2103" max="2103" width="5.140625" style="37" customWidth="1"/>
    <col min="2104" max="2104" width="3.5703125" style="37" bestFit="1" customWidth="1"/>
    <col min="2105" max="2105" width="57.7109375" style="37" bestFit="1" customWidth="1"/>
    <col min="2106" max="2306" width="11.42578125" style="37"/>
    <col min="2307" max="2307" width="30.42578125" style="37" customWidth="1"/>
    <col min="2308" max="2358" width="2.42578125" style="37" customWidth="1"/>
    <col min="2359" max="2359" width="5.140625" style="37" customWidth="1"/>
    <col min="2360" max="2360" width="3.5703125" style="37" bestFit="1" customWidth="1"/>
    <col min="2361" max="2361" width="57.7109375" style="37" bestFit="1" customWidth="1"/>
    <col min="2362" max="2562" width="11.42578125" style="37"/>
    <col min="2563" max="2563" width="30.42578125" style="37" customWidth="1"/>
    <col min="2564" max="2614" width="2.42578125" style="37" customWidth="1"/>
    <col min="2615" max="2615" width="5.140625" style="37" customWidth="1"/>
    <col min="2616" max="2616" width="3.5703125" style="37" bestFit="1" customWidth="1"/>
    <col min="2617" max="2617" width="57.7109375" style="37" bestFit="1" customWidth="1"/>
    <col min="2618" max="2818" width="11.42578125" style="37"/>
    <col min="2819" max="2819" width="30.42578125" style="37" customWidth="1"/>
    <col min="2820" max="2870" width="2.42578125" style="37" customWidth="1"/>
    <col min="2871" max="2871" width="5.140625" style="37" customWidth="1"/>
    <col min="2872" max="2872" width="3.5703125" style="37" bestFit="1" customWidth="1"/>
    <col min="2873" max="2873" width="57.7109375" style="37" bestFit="1" customWidth="1"/>
    <col min="2874" max="3074" width="11.42578125" style="37"/>
    <col min="3075" max="3075" width="30.42578125" style="37" customWidth="1"/>
    <col min="3076" max="3126" width="2.42578125" style="37" customWidth="1"/>
    <col min="3127" max="3127" width="5.140625" style="37" customWidth="1"/>
    <col min="3128" max="3128" width="3.5703125" style="37" bestFit="1" customWidth="1"/>
    <col min="3129" max="3129" width="57.7109375" style="37" bestFit="1" customWidth="1"/>
    <col min="3130" max="3330" width="11.42578125" style="37"/>
    <col min="3331" max="3331" width="30.42578125" style="37" customWidth="1"/>
    <col min="3332" max="3382" width="2.42578125" style="37" customWidth="1"/>
    <col min="3383" max="3383" width="5.140625" style="37" customWidth="1"/>
    <col min="3384" max="3384" width="3.5703125" style="37" bestFit="1" customWidth="1"/>
    <col min="3385" max="3385" width="57.7109375" style="37" bestFit="1" customWidth="1"/>
    <col min="3386" max="3586" width="11.42578125" style="37"/>
    <col min="3587" max="3587" width="30.42578125" style="37" customWidth="1"/>
    <col min="3588" max="3638" width="2.42578125" style="37" customWidth="1"/>
    <col min="3639" max="3639" width="5.140625" style="37" customWidth="1"/>
    <col min="3640" max="3640" width="3.5703125" style="37" bestFit="1" customWidth="1"/>
    <col min="3641" max="3641" width="57.7109375" style="37" bestFit="1" customWidth="1"/>
    <col min="3642" max="3842" width="11.42578125" style="37"/>
    <col min="3843" max="3843" width="30.42578125" style="37" customWidth="1"/>
    <col min="3844" max="3894" width="2.42578125" style="37" customWidth="1"/>
    <col min="3895" max="3895" width="5.140625" style="37" customWidth="1"/>
    <col min="3896" max="3896" width="3.5703125" style="37" bestFit="1" customWidth="1"/>
    <col min="3897" max="3897" width="57.7109375" style="37" bestFit="1" customWidth="1"/>
    <col min="3898" max="4098" width="11.42578125" style="37"/>
    <col min="4099" max="4099" width="30.42578125" style="37" customWidth="1"/>
    <col min="4100" max="4150" width="2.42578125" style="37" customWidth="1"/>
    <col min="4151" max="4151" width="5.140625" style="37" customWidth="1"/>
    <col min="4152" max="4152" width="3.5703125" style="37" bestFit="1" customWidth="1"/>
    <col min="4153" max="4153" width="57.7109375" style="37" bestFit="1" customWidth="1"/>
    <col min="4154" max="4354" width="11.42578125" style="37"/>
    <col min="4355" max="4355" width="30.42578125" style="37" customWidth="1"/>
    <col min="4356" max="4406" width="2.42578125" style="37" customWidth="1"/>
    <col min="4407" max="4407" width="5.140625" style="37" customWidth="1"/>
    <col min="4408" max="4408" width="3.5703125" style="37" bestFit="1" customWidth="1"/>
    <col min="4409" max="4409" width="57.7109375" style="37" bestFit="1" customWidth="1"/>
    <col min="4410" max="4610" width="11.42578125" style="37"/>
    <col min="4611" max="4611" width="30.42578125" style="37" customWidth="1"/>
    <col min="4612" max="4662" width="2.42578125" style="37" customWidth="1"/>
    <col min="4663" max="4663" width="5.140625" style="37" customWidth="1"/>
    <col min="4664" max="4664" width="3.5703125" style="37" bestFit="1" customWidth="1"/>
    <col min="4665" max="4665" width="57.7109375" style="37" bestFit="1" customWidth="1"/>
    <col min="4666" max="4866" width="11.42578125" style="37"/>
    <col min="4867" max="4867" width="30.42578125" style="37" customWidth="1"/>
    <col min="4868" max="4918" width="2.42578125" style="37" customWidth="1"/>
    <col min="4919" max="4919" width="5.140625" style="37" customWidth="1"/>
    <col min="4920" max="4920" width="3.5703125" style="37" bestFit="1" customWidth="1"/>
    <col min="4921" max="4921" width="57.7109375" style="37" bestFit="1" customWidth="1"/>
    <col min="4922" max="5122" width="11.42578125" style="37"/>
    <col min="5123" max="5123" width="30.42578125" style="37" customWidth="1"/>
    <col min="5124" max="5174" width="2.42578125" style="37" customWidth="1"/>
    <col min="5175" max="5175" width="5.140625" style="37" customWidth="1"/>
    <col min="5176" max="5176" width="3.5703125" style="37" bestFit="1" customWidth="1"/>
    <col min="5177" max="5177" width="57.7109375" style="37" bestFit="1" customWidth="1"/>
    <col min="5178" max="5378" width="11.42578125" style="37"/>
    <col min="5379" max="5379" width="30.42578125" style="37" customWidth="1"/>
    <col min="5380" max="5430" width="2.42578125" style="37" customWidth="1"/>
    <col min="5431" max="5431" width="5.140625" style="37" customWidth="1"/>
    <col min="5432" max="5432" width="3.5703125" style="37" bestFit="1" customWidth="1"/>
    <col min="5433" max="5433" width="57.7109375" style="37" bestFit="1" customWidth="1"/>
    <col min="5434" max="5634" width="11.42578125" style="37"/>
    <col min="5635" max="5635" width="30.42578125" style="37" customWidth="1"/>
    <col min="5636" max="5686" width="2.42578125" style="37" customWidth="1"/>
    <col min="5687" max="5687" width="5.140625" style="37" customWidth="1"/>
    <col min="5688" max="5688" width="3.5703125" style="37" bestFit="1" customWidth="1"/>
    <col min="5689" max="5689" width="57.7109375" style="37" bestFit="1" customWidth="1"/>
    <col min="5690" max="5890" width="11.42578125" style="37"/>
    <col min="5891" max="5891" width="30.42578125" style="37" customWidth="1"/>
    <col min="5892" max="5942" width="2.42578125" style="37" customWidth="1"/>
    <col min="5943" max="5943" width="5.140625" style="37" customWidth="1"/>
    <col min="5944" max="5944" width="3.5703125" style="37" bestFit="1" customWidth="1"/>
    <col min="5945" max="5945" width="57.7109375" style="37" bestFit="1" customWidth="1"/>
    <col min="5946" max="6146" width="11.42578125" style="37"/>
    <col min="6147" max="6147" width="30.42578125" style="37" customWidth="1"/>
    <col min="6148" max="6198" width="2.42578125" style="37" customWidth="1"/>
    <col min="6199" max="6199" width="5.140625" style="37" customWidth="1"/>
    <col min="6200" max="6200" width="3.5703125" style="37" bestFit="1" customWidth="1"/>
    <col min="6201" max="6201" width="57.7109375" style="37" bestFit="1" customWidth="1"/>
    <col min="6202" max="6402" width="11.42578125" style="37"/>
    <col min="6403" max="6403" width="30.42578125" style="37" customWidth="1"/>
    <col min="6404" max="6454" width="2.42578125" style="37" customWidth="1"/>
    <col min="6455" max="6455" width="5.140625" style="37" customWidth="1"/>
    <col min="6456" max="6456" width="3.5703125" style="37" bestFit="1" customWidth="1"/>
    <col min="6457" max="6457" width="57.7109375" style="37" bestFit="1" customWidth="1"/>
    <col min="6458" max="6658" width="11.42578125" style="37"/>
    <col min="6659" max="6659" width="30.42578125" style="37" customWidth="1"/>
    <col min="6660" max="6710" width="2.42578125" style="37" customWidth="1"/>
    <col min="6711" max="6711" width="5.140625" style="37" customWidth="1"/>
    <col min="6712" max="6712" width="3.5703125" style="37" bestFit="1" customWidth="1"/>
    <col min="6713" max="6713" width="57.7109375" style="37" bestFit="1" customWidth="1"/>
    <col min="6714" max="6914" width="11.42578125" style="37"/>
    <col min="6915" max="6915" width="30.42578125" style="37" customWidth="1"/>
    <col min="6916" max="6966" width="2.42578125" style="37" customWidth="1"/>
    <col min="6967" max="6967" width="5.140625" style="37" customWidth="1"/>
    <col min="6968" max="6968" width="3.5703125" style="37" bestFit="1" customWidth="1"/>
    <col min="6969" max="6969" width="57.7109375" style="37" bestFit="1" customWidth="1"/>
    <col min="6970" max="7170" width="11.42578125" style="37"/>
    <col min="7171" max="7171" width="30.42578125" style="37" customWidth="1"/>
    <col min="7172" max="7222" width="2.42578125" style="37" customWidth="1"/>
    <col min="7223" max="7223" width="5.140625" style="37" customWidth="1"/>
    <col min="7224" max="7224" width="3.5703125" style="37" bestFit="1" customWidth="1"/>
    <col min="7225" max="7225" width="57.7109375" style="37" bestFit="1" customWidth="1"/>
    <col min="7226" max="7426" width="11.42578125" style="37"/>
    <col min="7427" max="7427" width="30.42578125" style="37" customWidth="1"/>
    <col min="7428" max="7478" width="2.42578125" style="37" customWidth="1"/>
    <col min="7479" max="7479" width="5.140625" style="37" customWidth="1"/>
    <col min="7480" max="7480" width="3.5703125" style="37" bestFit="1" customWidth="1"/>
    <col min="7481" max="7481" width="57.7109375" style="37" bestFit="1" customWidth="1"/>
    <col min="7482" max="7682" width="11.42578125" style="37"/>
    <col min="7683" max="7683" width="30.42578125" style="37" customWidth="1"/>
    <col min="7684" max="7734" width="2.42578125" style="37" customWidth="1"/>
    <col min="7735" max="7735" width="5.140625" style="37" customWidth="1"/>
    <col min="7736" max="7736" width="3.5703125" style="37" bestFit="1" customWidth="1"/>
    <col min="7737" max="7737" width="57.7109375" style="37" bestFit="1" customWidth="1"/>
    <col min="7738" max="7938" width="11.42578125" style="37"/>
    <col min="7939" max="7939" width="30.42578125" style="37" customWidth="1"/>
    <col min="7940" max="7990" width="2.42578125" style="37" customWidth="1"/>
    <col min="7991" max="7991" width="5.140625" style="37" customWidth="1"/>
    <col min="7992" max="7992" width="3.5703125" style="37" bestFit="1" customWidth="1"/>
    <col min="7993" max="7993" width="57.7109375" style="37" bestFit="1" customWidth="1"/>
    <col min="7994" max="8194" width="11.42578125" style="37"/>
    <col min="8195" max="8195" width="30.42578125" style="37" customWidth="1"/>
    <col min="8196" max="8246" width="2.42578125" style="37" customWidth="1"/>
    <col min="8247" max="8247" width="5.140625" style="37" customWidth="1"/>
    <col min="8248" max="8248" width="3.5703125" style="37" bestFit="1" customWidth="1"/>
    <col min="8249" max="8249" width="57.7109375" style="37" bestFit="1" customWidth="1"/>
    <col min="8250" max="8450" width="11.42578125" style="37"/>
    <col min="8451" max="8451" width="30.42578125" style="37" customWidth="1"/>
    <col min="8452" max="8502" width="2.42578125" style="37" customWidth="1"/>
    <col min="8503" max="8503" width="5.140625" style="37" customWidth="1"/>
    <col min="8504" max="8504" width="3.5703125" style="37" bestFit="1" customWidth="1"/>
    <col min="8505" max="8505" width="57.7109375" style="37" bestFit="1" customWidth="1"/>
    <col min="8506" max="8706" width="11.42578125" style="37"/>
    <col min="8707" max="8707" width="30.42578125" style="37" customWidth="1"/>
    <col min="8708" max="8758" width="2.42578125" style="37" customWidth="1"/>
    <col min="8759" max="8759" width="5.140625" style="37" customWidth="1"/>
    <col min="8760" max="8760" width="3.5703125" style="37" bestFit="1" customWidth="1"/>
    <col min="8761" max="8761" width="57.7109375" style="37" bestFit="1" customWidth="1"/>
    <col min="8762" max="8962" width="11.42578125" style="37"/>
    <col min="8963" max="8963" width="30.42578125" style="37" customWidth="1"/>
    <col min="8964" max="9014" width="2.42578125" style="37" customWidth="1"/>
    <col min="9015" max="9015" width="5.140625" style="37" customWidth="1"/>
    <col min="9016" max="9016" width="3.5703125" style="37" bestFit="1" customWidth="1"/>
    <col min="9017" max="9017" width="57.7109375" style="37" bestFit="1" customWidth="1"/>
    <col min="9018" max="9218" width="11.42578125" style="37"/>
    <col min="9219" max="9219" width="30.42578125" style="37" customWidth="1"/>
    <col min="9220" max="9270" width="2.42578125" style="37" customWidth="1"/>
    <col min="9271" max="9271" width="5.140625" style="37" customWidth="1"/>
    <col min="9272" max="9272" width="3.5703125" style="37" bestFit="1" customWidth="1"/>
    <col min="9273" max="9273" width="57.7109375" style="37" bestFit="1" customWidth="1"/>
    <col min="9274" max="9474" width="11.42578125" style="37"/>
    <col min="9475" max="9475" width="30.42578125" style="37" customWidth="1"/>
    <col min="9476" max="9526" width="2.42578125" style="37" customWidth="1"/>
    <col min="9527" max="9527" width="5.140625" style="37" customWidth="1"/>
    <col min="9528" max="9528" width="3.5703125" style="37" bestFit="1" customWidth="1"/>
    <col min="9529" max="9529" width="57.7109375" style="37" bestFit="1" customWidth="1"/>
    <col min="9530" max="9730" width="11.42578125" style="37"/>
    <col min="9731" max="9731" width="30.42578125" style="37" customWidth="1"/>
    <col min="9732" max="9782" width="2.42578125" style="37" customWidth="1"/>
    <col min="9783" max="9783" width="5.140625" style="37" customWidth="1"/>
    <col min="9784" max="9784" width="3.5703125" style="37" bestFit="1" customWidth="1"/>
    <col min="9785" max="9785" width="57.7109375" style="37" bestFit="1" customWidth="1"/>
    <col min="9786" max="9986" width="11.42578125" style="37"/>
    <col min="9987" max="9987" width="30.42578125" style="37" customWidth="1"/>
    <col min="9988" max="10038" width="2.42578125" style="37" customWidth="1"/>
    <col min="10039" max="10039" width="5.140625" style="37" customWidth="1"/>
    <col min="10040" max="10040" width="3.5703125" style="37" bestFit="1" customWidth="1"/>
    <col min="10041" max="10041" width="57.7109375" style="37" bestFit="1" customWidth="1"/>
    <col min="10042" max="10242" width="11.42578125" style="37"/>
    <col min="10243" max="10243" width="30.42578125" style="37" customWidth="1"/>
    <col min="10244" max="10294" width="2.42578125" style="37" customWidth="1"/>
    <col min="10295" max="10295" width="5.140625" style="37" customWidth="1"/>
    <col min="10296" max="10296" width="3.5703125" style="37" bestFit="1" customWidth="1"/>
    <col min="10297" max="10297" width="57.7109375" style="37" bestFit="1" customWidth="1"/>
    <col min="10298" max="10498" width="11.42578125" style="37"/>
    <col min="10499" max="10499" width="30.42578125" style="37" customWidth="1"/>
    <col min="10500" max="10550" width="2.42578125" style="37" customWidth="1"/>
    <col min="10551" max="10551" width="5.140625" style="37" customWidth="1"/>
    <col min="10552" max="10552" width="3.5703125" style="37" bestFit="1" customWidth="1"/>
    <col min="10553" max="10553" width="57.7109375" style="37" bestFit="1" customWidth="1"/>
    <col min="10554" max="10754" width="11.42578125" style="37"/>
    <col min="10755" max="10755" width="30.42578125" style="37" customWidth="1"/>
    <col min="10756" max="10806" width="2.42578125" style="37" customWidth="1"/>
    <col min="10807" max="10807" width="5.140625" style="37" customWidth="1"/>
    <col min="10808" max="10808" width="3.5703125" style="37" bestFit="1" customWidth="1"/>
    <col min="10809" max="10809" width="57.7109375" style="37" bestFit="1" customWidth="1"/>
    <col min="10810" max="11010" width="11.42578125" style="37"/>
    <col min="11011" max="11011" width="30.42578125" style="37" customWidth="1"/>
    <col min="11012" max="11062" width="2.42578125" style="37" customWidth="1"/>
    <col min="11063" max="11063" width="5.140625" style="37" customWidth="1"/>
    <col min="11064" max="11064" width="3.5703125" style="37" bestFit="1" customWidth="1"/>
    <col min="11065" max="11065" width="57.7109375" style="37" bestFit="1" customWidth="1"/>
    <col min="11066" max="11266" width="11.42578125" style="37"/>
    <col min="11267" max="11267" width="30.42578125" style="37" customWidth="1"/>
    <col min="11268" max="11318" width="2.42578125" style="37" customWidth="1"/>
    <col min="11319" max="11319" width="5.140625" style="37" customWidth="1"/>
    <col min="11320" max="11320" width="3.5703125" style="37" bestFit="1" customWidth="1"/>
    <col min="11321" max="11321" width="57.7109375" style="37" bestFit="1" customWidth="1"/>
    <col min="11322" max="11522" width="11.42578125" style="37"/>
    <col min="11523" max="11523" width="30.42578125" style="37" customWidth="1"/>
    <col min="11524" max="11574" width="2.42578125" style="37" customWidth="1"/>
    <col min="11575" max="11575" width="5.140625" style="37" customWidth="1"/>
    <col min="11576" max="11576" width="3.5703125" style="37" bestFit="1" customWidth="1"/>
    <col min="11577" max="11577" width="57.7109375" style="37" bestFit="1" customWidth="1"/>
    <col min="11578" max="11778" width="11.42578125" style="37"/>
    <col min="11779" max="11779" width="30.42578125" style="37" customWidth="1"/>
    <col min="11780" max="11830" width="2.42578125" style="37" customWidth="1"/>
    <col min="11831" max="11831" width="5.140625" style="37" customWidth="1"/>
    <col min="11832" max="11832" width="3.5703125" style="37" bestFit="1" customWidth="1"/>
    <col min="11833" max="11833" width="57.7109375" style="37" bestFit="1" customWidth="1"/>
    <col min="11834" max="12034" width="11.42578125" style="37"/>
    <col min="12035" max="12035" width="30.42578125" style="37" customWidth="1"/>
    <col min="12036" max="12086" width="2.42578125" style="37" customWidth="1"/>
    <col min="12087" max="12087" width="5.140625" style="37" customWidth="1"/>
    <col min="12088" max="12088" width="3.5703125" style="37" bestFit="1" customWidth="1"/>
    <col min="12089" max="12089" width="57.7109375" style="37" bestFit="1" customWidth="1"/>
    <col min="12090" max="12290" width="11.42578125" style="37"/>
    <col min="12291" max="12291" width="30.42578125" style="37" customWidth="1"/>
    <col min="12292" max="12342" width="2.42578125" style="37" customWidth="1"/>
    <col min="12343" max="12343" width="5.140625" style="37" customWidth="1"/>
    <col min="12344" max="12344" width="3.5703125" style="37" bestFit="1" customWidth="1"/>
    <col min="12345" max="12345" width="57.7109375" style="37" bestFit="1" customWidth="1"/>
    <col min="12346" max="12546" width="11.42578125" style="37"/>
    <col min="12547" max="12547" width="30.42578125" style="37" customWidth="1"/>
    <col min="12548" max="12598" width="2.42578125" style="37" customWidth="1"/>
    <col min="12599" max="12599" width="5.140625" style="37" customWidth="1"/>
    <col min="12600" max="12600" width="3.5703125" style="37" bestFit="1" customWidth="1"/>
    <col min="12601" max="12601" width="57.7109375" style="37" bestFit="1" customWidth="1"/>
    <col min="12602" max="12802" width="11.42578125" style="37"/>
    <col min="12803" max="12803" width="30.42578125" style="37" customWidth="1"/>
    <col min="12804" max="12854" width="2.42578125" style="37" customWidth="1"/>
    <col min="12855" max="12855" width="5.140625" style="37" customWidth="1"/>
    <col min="12856" max="12856" width="3.5703125" style="37" bestFit="1" customWidth="1"/>
    <col min="12857" max="12857" width="57.7109375" style="37" bestFit="1" customWidth="1"/>
    <col min="12858" max="13058" width="11.42578125" style="37"/>
    <col min="13059" max="13059" width="30.42578125" style="37" customWidth="1"/>
    <col min="13060" max="13110" width="2.42578125" style="37" customWidth="1"/>
    <col min="13111" max="13111" width="5.140625" style="37" customWidth="1"/>
    <col min="13112" max="13112" width="3.5703125" style="37" bestFit="1" customWidth="1"/>
    <col min="13113" max="13113" width="57.7109375" style="37" bestFit="1" customWidth="1"/>
    <col min="13114" max="13314" width="11.42578125" style="37"/>
    <col min="13315" max="13315" width="30.42578125" style="37" customWidth="1"/>
    <col min="13316" max="13366" width="2.42578125" style="37" customWidth="1"/>
    <col min="13367" max="13367" width="5.140625" style="37" customWidth="1"/>
    <col min="13368" max="13368" width="3.5703125" style="37" bestFit="1" customWidth="1"/>
    <col min="13369" max="13369" width="57.7109375" style="37" bestFit="1" customWidth="1"/>
    <col min="13370" max="13570" width="11.42578125" style="37"/>
    <col min="13571" max="13571" width="30.42578125" style="37" customWidth="1"/>
    <col min="13572" max="13622" width="2.42578125" style="37" customWidth="1"/>
    <col min="13623" max="13623" width="5.140625" style="37" customWidth="1"/>
    <col min="13624" max="13624" width="3.5703125" style="37" bestFit="1" customWidth="1"/>
    <col min="13625" max="13625" width="57.7109375" style="37" bestFit="1" customWidth="1"/>
    <col min="13626" max="13826" width="11.42578125" style="37"/>
    <col min="13827" max="13827" width="30.42578125" style="37" customWidth="1"/>
    <col min="13828" max="13878" width="2.42578125" style="37" customWidth="1"/>
    <col min="13879" max="13879" width="5.140625" style="37" customWidth="1"/>
    <col min="13880" max="13880" width="3.5703125" style="37" bestFit="1" customWidth="1"/>
    <col min="13881" max="13881" width="57.7109375" style="37" bestFit="1" customWidth="1"/>
    <col min="13882" max="14082" width="11.42578125" style="37"/>
    <col min="14083" max="14083" width="30.42578125" style="37" customWidth="1"/>
    <col min="14084" max="14134" width="2.42578125" style="37" customWidth="1"/>
    <col min="14135" max="14135" width="5.140625" style="37" customWidth="1"/>
    <col min="14136" max="14136" width="3.5703125" style="37" bestFit="1" customWidth="1"/>
    <col min="14137" max="14137" width="57.7109375" style="37" bestFit="1" customWidth="1"/>
    <col min="14138" max="14338" width="11.42578125" style="37"/>
    <col min="14339" max="14339" width="30.42578125" style="37" customWidth="1"/>
    <col min="14340" max="14390" width="2.42578125" style="37" customWidth="1"/>
    <col min="14391" max="14391" width="5.140625" style="37" customWidth="1"/>
    <col min="14392" max="14392" width="3.5703125" style="37" bestFit="1" customWidth="1"/>
    <col min="14393" max="14393" width="57.7109375" style="37" bestFit="1" customWidth="1"/>
    <col min="14394" max="14594" width="11.42578125" style="37"/>
    <col min="14595" max="14595" width="30.42578125" style="37" customWidth="1"/>
    <col min="14596" max="14646" width="2.42578125" style="37" customWidth="1"/>
    <col min="14647" max="14647" width="5.140625" style="37" customWidth="1"/>
    <col min="14648" max="14648" width="3.5703125" style="37" bestFit="1" customWidth="1"/>
    <col min="14649" max="14649" width="57.7109375" style="37" bestFit="1" customWidth="1"/>
    <col min="14650" max="14850" width="11.42578125" style="37"/>
    <col min="14851" max="14851" width="30.42578125" style="37" customWidth="1"/>
    <col min="14852" max="14902" width="2.42578125" style="37" customWidth="1"/>
    <col min="14903" max="14903" width="5.140625" style="37" customWidth="1"/>
    <col min="14904" max="14904" width="3.5703125" style="37" bestFit="1" customWidth="1"/>
    <col min="14905" max="14905" width="57.7109375" style="37" bestFit="1" customWidth="1"/>
    <col min="14906" max="15106" width="11.42578125" style="37"/>
    <col min="15107" max="15107" width="30.42578125" style="37" customWidth="1"/>
    <col min="15108" max="15158" width="2.42578125" style="37" customWidth="1"/>
    <col min="15159" max="15159" width="5.140625" style="37" customWidth="1"/>
    <col min="15160" max="15160" width="3.5703125" style="37" bestFit="1" customWidth="1"/>
    <col min="15161" max="15161" width="57.7109375" style="37" bestFit="1" customWidth="1"/>
    <col min="15162" max="15362" width="11.42578125" style="37"/>
    <col min="15363" max="15363" width="30.42578125" style="37" customWidth="1"/>
    <col min="15364" max="15414" width="2.42578125" style="37" customWidth="1"/>
    <col min="15415" max="15415" width="5.140625" style="37" customWidth="1"/>
    <col min="15416" max="15416" width="3.5703125" style="37" bestFit="1" customWidth="1"/>
    <col min="15417" max="15417" width="57.7109375" style="37" bestFit="1" customWidth="1"/>
    <col min="15418" max="15618" width="11.42578125" style="37"/>
    <col min="15619" max="15619" width="30.42578125" style="37" customWidth="1"/>
    <col min="15620" max="15670" width="2.42578125" style="37" customWidth="1"/>
    <col min="15671" max="15671" width="5.140625" style="37" customWidth="1"/>
    <col min="15672" max="15672" width="3.5703125" style="37" bestFit="1" customWidth="1"/>
    <col min="15673" max="15673" width="57.7109375" style="37" bestFit="1" customWidth="1"/>
    <col min="15674" max="15874" width="11.42578125" style="37"/>
    <col min="15875" max="15875" width="30.42578125" style="37" customWidth="1"/>
    <col min="15876" max="15926" width="2.42578125" style="37" customWidth="1"/>
    <col min="15927" max="15927" width="5.140625" style="37" customWidth="1"/>
    <col min="15928" max="15928" width="3.5703125" style="37" bestFit="1" customWidth="1"/>
    <col min="15929" max="15929" width="57.7109375" style="37" bestFit="1" customWidth="1"/>
    <col min="15930" max="16130" width="11.42578125" style="37"/>
    <col min="16131" max="16131" width="30.42578125" style="37" customWidth="1"/>
    <col min="16132" max="16182" width="2.42578125" style="37" customWidth="1"/>
    <col min="16183" max="16183" width="5.140625" style="37" customWidth="1"/>
    <col min="16184" max="16184" width="3.5703125" style="37" bestFit="1" customWidth="1"/>
    <col min="16185" max="16185" width="57.7109375" style="37" bestFit="1" customWidth="1"/>
    <col min="16186" max="16384" width="11.42578125" style="37"/>
  </cols>
  <sheetData>
    <row r="1" spans="2:57" ht="12" x14ac:dyDescent="0.2">
      <c r="B1" s="422" t="s">
        <v>2382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</row>
    <row r="3" spans="2:57" ht="21" customHeight="1" x14ac:dyDescent="0.2">
      <c r="B3" s="98" t="s">
        <v>106</v>
      </c>
      <c r="C3" s="100">
        <v>956</v>
      </c>
      <c r="D3" s="100" t="s">
        <v>1235</v>
      </c>
      <c r="E3" s="100" t="s">
        <v>1236</v>
      </c>
      <c r="F3" s="151" t="s">
        <v>2002</v>
      </c>
      <c r="G3" s="100" t="s">
        <v>1237</v>
      </c>
      <c r="H3" s="100" t="s">
        <v>1238</v>
      </c>
      <c r="I3" s="100" t="s">
        <v>1239</v>
      </c>
      <c r="J3" s="100" t="s">
        <v>1240</v>
      </c>
      <c r="K3" s="100" t="s">
        <v>1241</v>
      </c>
      <c r="L3" s="100" t="s">
        <v>1242</v>
      </c>
      <c r="M3" s="99">
        <v>61</v>
      </c>
      <c r="N3" s="99">
        <v>47</v>
      </c>
      <c r="O3" s="99">
        <v>46</v>
      </c>
      <c r="P3" s="99">
        <v>45</v>
      </c>
      <c r="Q3" s="100" t="s">
        <v>1243</v>
      </c>
      <c r="R3" s="100" t="s">
        <v>1244</v>
      </c>
      <c r="S3" s="100" t="s">
        <v>1245</v>
      </c>
      <c r="T3" s="100" t="s">
        <v>1246</v>
      </c>
      <c r="U3" s="75"/>
      <c r="V3" s="99">
        <v>60</v>
      </c>
      <c r="W3" s="99">
        <v>59</v>
      </c>
      <c r="X3" s="99">
        <v>62</v>
      </c>
      <c r="Y3" s="99">
        <v>56</v>
      </c>
      <c r="Z3" s="99">
        <v>58</v>
      </c>
      <c r="AA3" s="99">
        <v>57</v>
      </c>
      <c r="AB3" s="99">
        <v>64</v>
      </c>
      <c r="AC3" s="99">
        <v>63</v>
      </c>
      <c r="AD3" s="99">
        <v>67</v>
      </c>
      <c r="AE3" s="99">
        <v>66</v>
      </c>
      <c r="AF3" s="99">
        <v>72</v>
      </c>
      <c r="AG3" s="99">
        <v>274</v>
      </c>
      <c r="AH3" s="99">
        <v>53</v>
      </c>
      <c r="AI3" s="99">
        <v>273</v>
      </c>
      <c r="AJ3" s="99">
        <v>48</v>
      </c>
      <c r="AK3" s="99">
        <v>272</v>
      </c>
      <c r="AL3" s="99">
        <v>52</v>
      </c>
      <c r="AM3" s="99">
        <v>271</v>
      </c>
      <c r="AN3" s="99">
        <v>51</v>
      </c>
      <c r="AO3" s="75"/>
      <c r="AP3" s="99">
        <v>275</v>
      </c>
      <c r="AQ3" s="100" t="s">
        <v>1247</v>
      </c>
      <c r="AR3" s="99">
        <v>283</v>
      </c>
      <c r="AS3" s="99">
        <v>281</v>
      </c>
      <c r="AT3" s="99">
        <v>285</v>
      </c>
      <c r="AU3" s="99">
        <v>284</v>
      </c>
      <c r="AV3" s="99">
        <v>276</v>
      </c>
      <c r="AW3" s="99">
        <v>277</v>
      </c>
      <c r="AX3" s="99">
        <v>280</v>
      </c>
      <c r="AY3" s="99">
        <v>279</v>
      </c>
      <c r="AZ3" s="99">
        <v>278</v>
      </c>
      <c r="BA3" s="75"/>
    </row>
    <row r="4" spans="2:57" ht="23.25" x14ac:dyDescent="0.2">
      <c r="B4" s="133" t="s">
        <v>107</v>
      </c>
      <c r="C4" s="105"/>
      <c r="D4" s="105">
        <v>2640</v>
      </c>
      <c r="E4" s="105">
        <v>2520</v>
      </c>
      <c r="F4" s="152">
        <v>2350</v>
      </c>
      <c r="G4" s="105">
        <v>2980</v>
      </c>
      <c r="H4" s="105">
        <v>2460</v>
      </c>
      <c r="I4" s="105">
        <v>2360</v>
      </c>
      <c r="J4" s="105">
        <v>2410</v>
      </c>
      <c r="K4" s="105">
        <v>2400</v>
      </c>
      <c r="L4" s="105">
        <v>2620</v>
      </c>
      <c r="M4" s="104">
        <v>2480</v>
      </c>
      <c r="N4" s="104">
        <v>2130</v>
      </c>
      <c r="O4" s="104">
        <v>2340</v>
      </c>
      <c r="P4" s="104">
        <v>2260</v>
      </c>
      <c r="Q4" s="105">
        <v>2980</v>
      </c>
      <c r="R4" s="105">
        <v>2902</v>
      </c>
      <c r="S4" s="105">
        <v>2500</v>
      </c>
      <c r="T4" s="105">
        <v>2835</v>
      </c>
      <c r="U4" s="76"/>
      <c r="V4" s="104">
        <v>2350</v>
      </c>
      <c r="W4" s="104">
        <v>2420</v>
      </c>
      <c r="X4" s="104">
        <v>2800</v>
      </c>
      <c r="Y4" s="104">
        <v>2620</v>
      </c>
      <c r="Z4" s="104">
        <v>2600</v>
      </c>
      <c r="AA4" s="104">
        <v>2600</v>
      </c>
      <c r="AB4" s="104">
        <v>2600</v>
      </c>
      <c r="AC4" s="104">
        <v>2610</v>
      </c>
      <c r="AD4" s="104">
        <v>2630</v>
      </c>
      <c r="AE4" s="104">
        <v>2610</v>
      </c>
      <c r="AF4" s="104">
        <v>2260</v>
      </c>
      <c r="AG4" s="104">
        <v>2900</v>
      </c>
      <c r="AH4" s="104">
        <v>2900</v>
      </c>
      <c r="AI4" s="104">
        <v>2900</v>
      </c>
      <c r="AJ4" s="104">
        <v>2900</v>
      </c>
      <c r="AK4" s="104">
        <v>2750</v>
      </c>
      <c r="AL4" s="104">
        <v>2750</v>
      </c>
      <c r="AM4" s="104">
        <v>2800</v>
      </c>
      <c r="AN4" s="104">
        <v>2800</v>
      </c>
      <c r="AO4" s="76"/>
      <c r="AP4" s="104">
        <v>2640</v>
      </c>
      <c r="AQ4" s="105">
        <v>2659</v>
      </c>
      <c r="AR4" s="104">
        <v>2460</v>
      </c>
      <c r="AS4" s="104">
        <v>2440</v>
      </c>
      <c r="AT4" s="104">
        <v>2060</v>
      </c>
      <c r="AU4" s="104">
        <v>2330</v>
      </c>
      <c r="AV4" s="104">
        <v>2630</v>
      </c>
      <c r="AW4" s="104">
        <v>2600</v>
      </c>
      <c r="AX4" s="104">
        <v>2560</v>
      </c>
      <c r="AY4" s="104">
        <v>2590</v>
      </c>
      <c r="AZ4" s="104">
        <v>2560</v>
      </c>
      <c r="BA4" s="76"/>
    </row>
    <row r="5" spans="2:57" ht="17.25" x14ac:dyDescent="0.2">
      <c r="B5" s="135" t="s">
        <v>2342</v>
      </c>
      <c r="C5" s="153">
        <v>18</v>
      </c>
      <c r="D5" s="108">
        <v>22</v>
      </c>
      <c r="E5" s="108">
        <v>16</v>
      </c>
      <c r="F5" s="154">
        <v>16</v>
      </c>
      <c r="G5" s="108">
        <v>25</v>
      </c>
      <c r="H5" s="108">
        <v>33</v>
      </c>
      <c r="I5" s="108">
        <v>27</v>
      </c>
      <c r="J5" s="108">
        <v>19</v>
      </c>
      <c r="K5" s="108">
        <v>22</v>
      </c>
      <c r="L5" s="108">
        <v>36</v>
      </c>
      <c r="M5" s="108">
        <v>26</v>
      </c>
      <c r="N5" s="108">
        <v>20</v>
      </c>
      <c r="O5" s="108">
        <v>23</v>
      </c>
      <c r="P5" s="108">
        <v>23</v>
      </c>
      <c r="Q5" s="108">
        <v>19</v>
      </c>
      <c r="R5" s="108">
        <v>19</v>
      </c>
      <c r="S5" s="108">
        <v>31</v>
      </c>
      <c r="T5" s="108">
        <v>23</v>
      </c>
      <c r="U5" s="136">
        <v>16</v>
      </c>
      <c r="V5" s="108">
        <v>28</v>
      </c>
      <c r="W5" s="108">
        <v>22</v>
      </c>
      <c r="X5" s="108">
        <v>15</v>
      </c>
      <c r="Y5" s="108">
        <v>28</v>
      </c>
      <c r="Z5" s="108">
        <v>18</v>
      </c>
      <c r="AA5" s="108">
        <v>22</v>
      </c>
      <c r="AB5" s="108">
        <v>16</v>
      </c>
      <c r="AC5" s="108">
        <v>19</v>
      </c>
      <c r="AD5" s="108">
        <v>32</v>
      </c>
      <c r="AE5" s="108">
        <v>23</v>
      </c>
      <c r="AF5" s="108">
        <v>26</v>
      </c>
      <c r="AG5" s="108">
        <v>19</v>
      </c>
      <c r="AH5" s="108">
        <v>19</v>
      </c>
      <c r="AI5" s="108">
        <v>13</v>
      </c>
      <c r="AJ5" s="108">
        <v>13</v>
      </c>
      <c r="AK5" s="108">
        <v>19</v>
      </c>
      <c r="AL5" s="108">
        <v>19</v>
      </c>
      <c r="AM5" s="108">
        <v>20</v>
      </c>
      <c r="AN5" s="108">
        <v>20</v>
      </c>
      <c r="AO5" s="136">
        <v>19</v>
      </c>
      <c r="AP5" s="108">
        <v>16</v>
      </c>
      <c r="AQ5" s="108">
        <v>31</v>
      </c>
      <c r="AR5" s="108">
        <v>34</v>
      </c>
      <c r="AS5" s="108">
        <v>39</v>
      </c>
      <c r="AT5" s="108">
        <v>23</v>
      </c>
      <c r="AU5" s="108">
        <v>26</v>
      </c>
      <c r="AV5" s="108">
        <v>38</v>
      </c>
      <c r="AW5" s="108">
        <v>34</v>
      </c>
      <c r="AX5" s="108">
        <v>39</v>
      </c>
      <c r="AY5" s="108">
        <v>32</v>
      </c>
      <c r="AZ5" s="108">
        <v>39</v>
      </c>
      <c r="BA5" s="136">
        <v>11</v>
      </c>
      <c r="BB5" s="111">
        <v>47</v>
      </c>
      <c r="BD5" s="112" t="s">
        <v>108</v>
      </c>
      <c r="BE5" s="146" t="s">
        <v>109</v>
      </c>
    </row>
    <row r="6" spans="2:57" x14ac:dyDescent="0.2">
      <c r="B6" s="113" t="s">
        <v>110</v>
      </c>
      <c r="C6" s="104"/>
      <c r="D6" s="104"/>
      <c r="E6" s="104"/>
      <c r="F6" s="155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76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76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76"/>
      <c r="BB6" s="117"/>
      <c r="BD6" s="114">
        <v>956</v>
      </c>
      <c r="BE6" s="131" t="s">
        <v>849</v>
      </c>
    </row>
    <row r="7" spans="2:57" ht="12" customHeight="1" x14ac:dyDescent="0.2">
      <c r="B7" s="115" t="s">
        <v>196</v>
      </c>
      <c r="C7" s="138" t="s">
        <v>120</v>
      </c>
      <c r="D7" s="138" t="s">
        <v>117</v>
      </c>
      <c r="E7" s="138" t="s">
        <v>113</v>
      </c>
      <c r="F7" s="156" t="s">
        <v>117</v>
      </c>
      <c r="G7" s="138" t="s">
        <v>113</v>
      </c>
      <c r="H7" s="138" t="s">
        <v>113</v>
      </c>
      <c r="I7" s="138" t="s">
        <v>117</v>
      </c>
      <c r="J7" s="138" t="s">
        <v>117</v>
      </c>
      <c r="K7" s="138" t="s">
        <v>117</v>
      </c>
      <c r="L7" s="138" t="s">
        <v>117</v>
      </c>
      <c r="M7" s="39">
        <v>1</v>
      </c>
      <c r="N7" s="39" t="s">
        <v>117</v>
      </c>
      <c r="O7" s="39">
        <v>1</v>
      </c>
      <c r="P7" s="39" t="s">
        <v>113</v>
      </c>
      <c r="Q7" s="138" t="s">
        <v>117</v>
      </c>
      <c r="R7" s="138" t="s">
        <v>118</v>
      </c>
      <c r="S7" s="138" t="s">
        <v>118</v>
      </c>
      <c r="T7" s="138" t="s">
        <v>117</v>
      </c>
      <c r="U7" s="3" t="s">
        <v>119</v>
      </c>
      <c r="V7" s="39" t="s">
        <v>117</v>
      </c>
      <c r="W7" s="39" t="s">
        <v>117</v>
      </c>
      <c r="X7" s="39">
        <v>2</v>
      </c>
      <c r="Y7" s="39" t="s">
        <v>113</v>
      </c>
      <c r="Z7" s="39">
        <v>1</v>
      </c>
      <c r="AA7" s="39">
        <v>2</v>
      </c>
      <c r="AB7" s="39" t="s">
        <v>117</v>
      </c>
      <c r="AC7" s="39">
        <v>2</v>
      </c>
      <c r="AD7" s="39">
        <v>1</v>
      </c>
      <c r="AE7" s="39" t="s">
        <v>117</v>
      </c>
      <c r="AF7" s="39" t="s">
        <v>117</v>
      </c>
      <c r="AG7" s="39">
        <v>1</v>
      </c>
      <c r="AH7" s="39">
        <v>1</v>
      </c>
      <c r="AI7" s="39">
        <v>2</v>
      </c>
      <c r="AJ7" s="39">
        <v>2</v>
      </c>
      <c r="AK7" s="39">
        <v>2</v>
      </c>
      <c r="AL7" s="39">
        <v>2</v>
      </c>
      <c r="AM7" s="39">
        <v>2</v>
      </c>
      <c r="AN7" s="39">
        <v>2</v>
      </c>
      <c r="AO7" s="3" t="s">
        <v>120</v>
      </c>
      <c r="AP7" s="39">
        <v>1</v>
      </c>
      <c r="AQ7" s="138" t="s">
        <v>116</v>
      </c>
      <c r="AR7" s="39" t="s">
        <v>117</v>
      </c>
      <c r="AS7" s="39" t="s">
        <v>117</v>
      </c>
      <c r="AT7" s="39" t="s">
        <v>117</v>
      </c>
      <c r="AU7" s="39">
        <v>1</v>
      </c>
      <c r="AV7" s="39">
        <v>1</v>
      </c>
      <c r="AW7" s="39">
        <v>1</v>
      </c>
      <c r="AX7" s="39" t="s">
        <v>117</v>
      </c>
      <c r="AY7" s="39" t="s">
        <v>113</v>
      </c>
      <c r="AZ7" s="39" t="s">
        <v>117</v>
      </c>
      <c r="BA7" s="3" t="s">
        <v>120</v>
      </c>
      <c r="BB7" s="117" t="s">
        <v>120</v>
      </c>
      <c r="BD7" s="114" t="s">
        <v>1235</v>
      </c>
      <c r="BE7" s="147" t="s">
        <v>1248</v>
      </c>
    </row>
    <row r="8" spans="2:57" ht="12" customHeight="1" x14ac:dyDescent="0.2">
      <c r="B8" s="115" t="s">
        <v>574</v>
      </c>
      <c r="C8" s="138" t="s">
        <v>131</v>
      </c>
      <c r="D8" s="138" t="s">
        <v>118</v>
      </c>
      <c r="E8" s="138" t="s">
        <v>117</v>
      </c>
      <c r="F8" s="156"/>
      <c r="G8" s="138" t="s">
        <v>117</v>
      </c>
      <c r="H8" s="138" t="s">
        <v>117</v>
      </c>
      <c r="I8" s="138" t="s">
        <v>117</v>
      </c>
      <c r="J8" s="138" t="s">
        <v>117</v>
      </c>
      <c r="K8" s="138" t="s">
        <v>113</v>
      </c>
      <c r="L8" s="138" t="s">
        <v>118</v>
      </c>
      <c r="M8" s="39">
        <v>2</v>
      </c>
      <c r="N8" s="39" t="s">
        <v>113</v>
      </c>
      <c r="O8" s="39" t="s">
        <v>113</v>
      </c>
      <c r="P8" s="39" t="s">
        <v>113</v>
      </c>
      <c r="Q8" s="138" t="s">
        <v>117</v>
      </c>
      <c r="R8" s="138" t="s">
        <v>113</v>
      </c>
      <c r="S8" s="138" t="s">
        <v>117</v>
      </c>
      <c r="T8" s="138" t="s">
        <v>118</v>
      </c>
      <c r="U8" s="3" t="s">
        <v>119</v>
      </c>
      <c r="V8" s="39">
        <v>2</v>
      </c>
      <c r="W8" s="39">
        <v>2</v>
      </c>
      <c r="X8" s="39">
        <v>3</v>
      </c>
      <c r="Y8" s="39">
        <v>3</v>
      </c>
      <c r="Z8" s="39">
        <v>2</v>
      </c>
      <c r="AA8" s="39">
        <v>3</v>
      </c>
      <c r="AB8" s="39" t="s">
        <v>117</v>
      </c>
      <c r="AC8" s="39">
        <v>2</v>
      </c>
      <c r="AD8" s="39">
        <v>2</v>
      </c>
      <c r="AE8" s="39">
        <v>2</v>
      </c>
      <c r="AF8" s="39" t="s">
        <v>113</v>
      </c>
      <c r="AG8" s="39">
        <v>4</v>
      </c>
      <c r="AH8" s="39">
        <v>4</v>
      </c>
      <c r="AI8" s="39">
        <v>3</v>
      </c>
      <c r="AJ8" s="39">
        <v>3</v>
      </c>
      <c r="AK8" s="39">
        <v>2</v>
      </c>
      <c r="AL8" s="39">
        <v>2</v>
      </c>
      <c r="AM8" s="39">
        <v>2</v>
      </c>
      <c r="AN8" s="39">
        <v>2</v>
      </c>
      <c r="AO8" s="3" t="s">
        <v>120</v>
      </c>
      <c r="AP8" s="39">
        <v>3</v>
      </c>
      <c r="AQ8" s="138" t="s">
        <v>113</v>
      </c>
      <c r="AR8" s="39" t="s">
        <v>117</v>
      </c>
      <c r="AS8" s="39" t="s">
        <v>117</v>
      </c>
      <c r="AT8" s="39" t="s">
        <v>113</v>
      </c>
      <c r="AU8" s="39" t="s">
        <v>113</v>
      </c>
      <c r="AV8" s="39" t="s">
        <v>117</v>
      </c>
      <c r="AW8" s="39">
        <v>2</v>
      </c>
      <c r="AX8" s="39" t="s">
        <v>117</v>
      </c>
      <c r="AY8" s="39" t="s">
        <v>117</v>
      </c>
      <c r="AZ8" s="39" t="s">
        <v>117</v>
      </c>
      <c r="BA8" s="3" t="s">
        <v>119</v>
      </c>
      <c r="BB8" s="117" t="s">
        <v>120</v>
      </c>
      <c r="BD8" s="114" t="s">
        <v>1236</v>
      </c>
      <c r="BE8" s="147" t="s">
        <v>1249</v>
      </c>
    </row>
    <row r="9" spans="2:57" ht="12" customHeight="1" x14ac:dyDescent="0.2">
      <c r="B9" s="115" t="s">
        <v>354</v>
      </c>
      <c r="C9" s="138" t="s">
        <v>120</v>
      </c>
      <c r="D9" s="138" t="s">
        <v>114</v>
      </c>
      <c r="E9" s="138" t="s">
        <v>117</v>
      </c>
      <c r="F9" s="156"/>
      <c r="G9" s="138" t="s">
        <v>113</v>
      </c>
      <c r="H9" s="138" t="s">
        <v>116</v>
      </c>
      <c r="I9" s="138" t="s">
        <v>135</v>
      </c>
      <c r="J9" s="138" t="s">
        <v>116</v>
      </c>
      <c r="K9" s="138" t="s">
        <v>114</v>
      </c>
      <c r="L9" s="138" t="s">
        <v>135</v>
      </c>
      <c r="M9" s="39">
        <v>2</v>
      </c>
      <c r="N9" s="39">
        <v>3</v>
      </c>
      <c r="O9" s="39">
        <v>2</v>
      </c>
      <c r="P9" s="39">
        <v>4</v>
      </c>
      <c r="Q9" s="138" t="s">
        <v>135</v>
      </c>
      <c r="R9" s="138" t="s">
        <v>116</v>
      </c>
      <c r="S9" s="138" t="s">
        <v>118</v>
      </c>
      <c r="T9" s="138" t="s">
        <v>118</v>
      </c>
      <c r="U9" s="3" t="s">
        <v>120</v>
      </c>
      <c r="V9" s="39">
        <v>3</v>
      </c>
      <c r="W9" s="39" t="s">
        <v>117</v>
      </c>
      <c r="X9" s="39">
        <v>1</v>
      </c>
      <c r="Y9" s="39" t="s">
        <v>113</v>
      </c>
      <c r="Z9" s="39" t="s">
        <v>113</v>
      </c>
      <c r="AA9" s="39" t="s">
        <v>113</v>
      </c>
      <c r="AB9" s="39">
        <v>3</v>
      </c>
      <c r="AC9" s="39">
        <v>3</v>
      </c>
      <c r="AD9" s="39">
        <v>3</v>
      </c>
      <c r="AE9" s="39">
        <v>2</v>
      </c>
      <c r="AF9" s="39">
        <v>3</v>
      </c>
      <c r="AG9" s="39" t="s">
        <v>113</v>
      </c>
      <c r="AH9" s="39" t="s">
        <v>113</v>
      </c>
      <c r="AI9" s="39" t="s">
        <v>113</v>
      </c>
      <c r="AJ9" s="39" t="s">
        <v>113</v>
      </c>
      <c r="AK9" s="39">
        <v>3</v>
      </c>
      <c r="AL9" s="39">
        <v>3</v>
      </c>
      <c r="AM9" s="39">
        <v>3</v>
      </c>
      <c r="AN9" s="39">
        <v>3</v>
      </c>
      <c r="AO9" s="3" t="s">
        <v>119</v>
      </c>
      <c r="AP9" s="39" t="s">
        <v>113</v>
      </c>
      <c r="AQ9" s="138" t="s">
        <v>118</v>
      </c>
      <c r="AR9" s="39" t="s">
        <v>113</v>
      </c>
      <c r="AS9" s="39">
        <v>1</v>
      </c>
      <c r="AT9" s="39">
        <v>2</v>
      </c>
      <c r="AU9" s="39">
        <v>3</v>
      </c>
      <c r="AV9" s="39" t="s">
        <v>113</v>
      </c>
      <c r="AW9" s="39">
        <v>3</v>
      </c>
      <c r="AX9" s="39" t="s">
        <v>117</v>
      </c>
      <c r="AY9" s="39" t="s">
        <v>117</v>
      </c>
      <c r="AZ9" s="39">
        <v>1</v>
      </c>
      <c r="BA9" s="3" t="s">
        <v>119</v>
      </c>
      <c r="BB9" s="117" t="s">
        <v>119</v>
      </c>
      <c r="BD9" s="114" t="s">
        <v>1237</v>
      </c>
      <c r="BE9" s="147" t="s">
        <v>1250</v>
      </c>
    </row>
    <row r="10" spans="2:57" ht="12" customHeight="1" x14ac:dyDescent="0.2">
      <c r="B10" s="115" t="s">
        <v>806</v>
      </c>
      <c r="C10" s="138" t="s">
        <v>113</v>
      </c>
      <c r="D10" s="138" t="s">
        <v>117</v>
      </c>
      <c r="E10" s="138" t="s">
        <v>113</v>
      </c>
      <c r="F10" s="156"/>
      <c r="G10" s="138" t="s">
        <v>117</v>
      </c>
      <c r="H10" s="138" t="s">
        <v>117</v>
      </c>
      <c r="I10" s="138" t="s">
        <v>113</v>
      </c>
      <c r="J10" s="138" t="s">
        <v>117</v>
      </c>
      <c r="K10" s="138" t="s">
        <v>118</v>
      </c>
      <c r="L10" s="138" t="s">
        <v>117</v>
      </c>
      <c r="M10" s="39" t="s">
        <v>117</v>
      </c>
      <c r="N10" s="39" t="s">
        <v>117</v>
      </c>
      <c r="O10" s="39" t="s">
        <v>113</v>
      </c>
      <c r="P10" s="39">
        <v>2</v>
      </c>
      <c r="Q10" s="138" t="s">
        <v>117</v>
      </c>
      <c r="R10" s="138" t="s">
        <v>114</v>
      </c>
      <c r="S10" s="138" t="s">
        <v>115</v>
      </c>
      <c r="T10" s="138" t="s">
        <v>113</v>
      </c>
      <c r="U10" s="3" t="s">
        <v>119</v>
      </c>
      <c r="V10" s="39">
        <v>1</v>
      </c>
      <c r="W10" s="39" t="s">
        <v>113</v>
      </c>
      <c r="X10" s="39">
        <v>2</v>
      </c>
      <c r="Y10" s="39" t="s">
        <v>117</v>
      </c>
      <c r="Z10" s="39">
        <v>2</v>
      </c>
      <c r="AA10" s="39">
        <v>1</v>
      </c>
      <c r="AB10" s="39">
        <v>1</v>
      </c>
      <c r="AC10" s="39">
        <v>2</v>
      </c>
      <c r="AD10" s="39" t="s">
        <v>117</v>
      </c>
      <c r="AE10" s="39" t="s">
        <v>113</v>
      </c>
      <c r="AF10" s="39" t="s">
        <v>113</v>
      </c>
      <c r="AG10" s="39">
        <v>2</v>
      </c>
      <c r="AH10" s="39">
        <v>2</v>
      </c>
      <c r="AI10" s="39" t="s">
        <v>113</v>
      </c>
      <c r="AJ10" s="39" t="s">
        <v>113</v>
      </c>
      <c r="AK10" s="39">
        <v>1</v>
      </c>
      <c r="AL10" s="39">
        <v>1</v>
      </c>
      <c r="AM10" s="39" t="s">
        <v>113</v>
      </c>
      <c r="AN10" s="39" t="s">
        <v>113</v>
      </c>
      <c r="AO10" s="3" t="s">
        <v>119</v>
      </c>
      <c r="AP10" s="39">
        <v>1</v>
      </c>
      <c r="AQ10" s="138" t="s">
        <v>113</v>
      </c>
      <c r="AR10" s="39" t="s">
        <v>117</v>
      </c>
      <c r="AS10" s="39">
        <v>1</v>
      </c>
      <c r="AT10" s="39" t="s">
        <v>117</v>
      </c>
      <c r="AU10" s="39">
        <v>1</v>
      </c>
      <c r="AV10" s="39" t="s">
        <v>117</v>
      </c>
      <c r="AW10" s="39" t="s">
        <v>117</v>
      </c>
      <c r="AX10" s="39" t="s">
        <v>113</v>
      </c>
      <c r="AY10" s="39" t="s">
        <v>117</v>
      </c>
      <c r="AZ10" s="39">
        <v>1</v>
      </c>
      <c r="BA10" s="3" t="s">
        <v>120</v>
      </c>
      <c r="BB10" s="117" t="s">
        <v>119</v>
      </c>
      <c r="BD10" s="114" t="s">
        <v>1238</v>
      </c>
      <c r="BE10" s="147" t="s">
        <v>1251</v>
      </c>
    </row>
    <row r="11" spans="2:57" ht="12" customHeight="1" x14ac:dyDescent="0.2">
      <c r="B11" s="115" t="s">
        <v>207</v>
      </c>
      <c r="C11" s="138" t="s">
        <v>128</v>
      </c>
      <c r="D11" s="138" t="s">
        <v>113</v>
      </c>
      <c r="E11" s="138" t="s">
        <v>113</v>
      </c>
      <c r="F11" s="156"/>
      <c r="G11" s="138" t="s">
        <v>117</v>
      </c>
      <c r="H11" s="138" t="s">
        <v>117</v>
      </c>
      <c r="I11" s="138" t="s">
        <v>113</v>
      </c>
      <c r="J11" s="138" t="s">
        <v>113</v>
      </c>
      <c r="K11" s="138" t="s">
        <v>117</v>
      </c>
      <c r="L11" s="138" t="s">
        <v>117</v>
      </c>
      <c r="M11" s="39">
        <v>1</v>
      </c>
      <c r="N11" s="39" t="s">
        <v>117</v>
      </c>
      <c r="O11" s="39" t="s">
        <v>117</v>
      </c>
      <c r="P11" s="39" t="s">
        <v>117</v>
      </c>
      <c r="Q11" s="138" t="s">
        <v>113</v>
      </c>
      <c r="R11" s="138" t="s">
        <v>113</v>
      </c>
      <c r="S11" s="138" t="s">
        <v>113</v>
      </c>
      <c r="T11" s="138" t="s">
        <v>118</v>
      </c>
      <c r="U11" s="3" t="s">
        <v>128</v>
      </c>
      <c r="V11" s="39" t="s">
        <v>113</v>
      </c>
      <c r="W11" s="39" t="s">
        <v>113</v>
      </c>
      <c r="X11" s="39" t="s">
        <v>117</v>
      </c>
      <c r="Y11" s="39" t="s">
        <v>117</v>
      </c>
      <c r="Z11" s="39">
        <v>1</v>
      </c>
      <c r="AA11" s="39">
        <v>1</v>
      </c>
      <c r="AB11" s="39" t="s">
        <v>117</v>
      </c>
      <c r="AC11" s="39" t="s">
        <v>117</v>
      </c>
      <c r="AD11" s="39">
        <v>1</v>
      </c>
      <c r="AE11" s="39">
        <v>1</v>
      </c>
      <c r="AF11" s="39">
        <v>2</v>
      </c>
      <c r="AG11" s="39">
        <v>2</v>
      </c>
      <c r="AH11" s="39">
        <v>2</v>
      </c>
      <c r="AI11" s="39">
        <v>1</v>
      </c>
      <c r="AJ11" s="39">
        <v>1</v>
      </c>
      <c r="AK11" s="39" t="s">
        <v>117</v>
      </c>
      <c r="AL11" s="39" t="s">
        <v>117</v>
      </c>
      <c r="AM11" s="39" t="s">
        <v>113</v>
      </c>
      <c r="AN11" s="39" t="s">
        <v>113</v>
      </c>
      <c r="AO11" s="3" t="s">
        <v>119</v>
      </c>
      <c r="AP11" s="39" t="s">
        <v>113</v>
      </c>
      <c r="AQ11" s="138" t="s">
        <v>117</v>
      </c>
      <c r="AR11" s="39" t="s">
        <v>117</v>
      </c>
      <c r="AS11" s="39" t="s">
        <v>117</v>
      </c>
      <c r="AT11" s="39" t="s">
        <v>117</v>
      </c>
      <c r="AU11" s="39" t="s">
        <v>117</v>
      </c>
      <c r="AV11" s="39" t="s">
        <v>113</v>
      </c>
      <c r="AW11" s="39" t="s">
        <v>117</v>
      </c>
      <c r="AX11" s="39" t="s">
        <v>117</v>
      </c>
      <c r="AY11" s="39" t="s">
        <v>113</v>
      </c>
      <c r="AZ11" s="39" t="s">
        <v>117</v>
      </c>
      <c r="BA11" s="3" t="s">
        <v>119</v>
      </c>
      <c r="BB11" s="117" t="s">
        <v>119</v>
      </c>
      <c r="BD11" s="114" t="s">
        <v>1239</v>
      </c>
      <c r="BE11" s="147" t="s">
        <v>1252</v>
      </c>
    </row>
    <row r="12" spans="2:57" ht="12" customHeight="1" x14ac:dyDescent="0.2">
      <c r="B12" s="115" t="s">
        <v>482</v>
      </c>
      <c r="C12" s="138" t="s">
        <v>113</v>
      </c>
      <c r="D12" s="138" t="s">
        <v>117</v>
      </c>
      <c r="E12" s="138" t="s">
        <v>117</v>
      </c>
      <c r="F12" s="156"/>
      <c r="G12" s="138" t="s">
        <v>117</v>
      </c>
      <c r="H12" s="138" t="s">
        <v>117</v>
      </c>
      <c r="I12" s="138" t="s">
        <v>117</v>
      </c>
      <c r="J12" s="138" t="s">
        <v>117</v>
      </c>
      <c r="K12" s="138" t="s">
        <v>117</v>
      </c>
      <c r="L12" s="138" t="s">
        <v>113</v>
      </c>
      <c r="M12" s="39">
        <v>1</v>
      </c>
      <c r="N12" s="39" t="s">
        <v>113</v>
      </c>
      <c r="O12" s="39" t="s">
        <v>113</v>
      </c>
      <c r="P12" s="39" t="s">
        <v>113</v>
      </c>
      <c r="Q12" s="138" t="s">
        <v>113</v>
      </c>
      <c r="R12" s="138" t="s">
        <v>113</v>
      </c>
      <c r="S12" s="138" t="s">
        <v>113</v>
      </c>
      <c r="T12" s="138" t="s">
        <v>113</v>
      </c>
      <c r="U12" s="3" t="s">
        <v>128</v>
      </c>
      <c r="V12" s="39" t="s">
        <v>117</v>
      </c>
      <c r="W12" s="39">
        <v>1</v>
      </c>
      <c r="X12" s="39">
        <v>1</v>
      </c>
      <c r="Y12" s="39" t="s">
        <v>113</v>
      </c>
      <c r="Z12" s="39">
        <v>1</v>
      </c>
      <c r="AA12" s="39" t="s">
        <v>117</v>
      </c>
      <c r="AB12" s="39">
        <v>1</v>
      </c>
      <c r="AC12" s="39">
        <v>2</v>
      </c>
      <c r="AD12" s="39">
        <v>1</v>
      </c>
      <c r="AE12" s="39" t="s">
        <v>113</v>
      </c>
      <c r="AF12" s="39" t="s">
        <v>113</v>
      </c>
      <c r="AG12" s="39" t="s">
        <v>113</v>
      </c>
      <c r="AH12" s="39" t="s">
        <v>113</v>
      </c>
      <c r="AI12" s="39">
        <v>2</v>
      </c>
      <c r="AJ12" s="39">
        <v>2</v>
      </c>
      <c r="AK12" s="39">
        <v>1</v>
      </c>
      <c r="AL12" s="39">
        <v>1</v>
      </c>
      <c r="AM12" s="39">
        <v>1</v>
      </c>
      <c r="AN12" s="39">
        <v>1</v>
      </c>
      <c r="AO12" s="3" t="s">
        <v>119</v>
      </c>
      <c r="AP12" s="39" t="s">
        <v>117</v>
      </c>
      <c r="AQ12" s="138" t="s">
        <v>113</v>
      </c>
      <c r="AR12" s="39" t="s">
        <v>113</v>
      </c>
      <c r="AS12" s="39">
        <v>1</v>
      </c>
      <c r="AT12" s="39" t="s">
        <v>117</v>
      </c>
      <c r="AU12" s="39">
        <v>1</v>
      </c>
      <c r="AV12" s="39" t="s">
        <v>117</v>
      </c>
      <c r="AW12" s="39">
        <v>1</v>
      </c>
      <c r="AX12" s="39">
        <v>2</v>
      </c>
      <c r="AY12" s="39">
        <v>1</v>
      </c>
      <c r="AZ12" s="39">
        <v>1</v>
      </c>
      <c r="BA12" s="3" t="s">
        <v>120</v>
      </c>
      <c r="BB12" s="117" t="s">
        <v>119</v>
      </c>
      <c r="BD12" s="114" t="s">
        <v>1240</v>
      </c>
      <c r="BE12" s="147" t="s">
        <v>1253</v>
      </c>
    </row>
    <row r="13" spans="2:57" ht="12" customHeight="1" x14ac:dyDescent="0.2">
      <c r="B13" s="115" t="s">
        <v>148</v>
      </c>
      <c r="C13" s="138" t="s">
        <v>113</v>
      </c>
      <c r="D13" s="138" t="s">
        <v>118</v>
      </c>
      <c r="E13" s="138" t="s">
        <v>113</v>
      </c>
      <c r="F13" s="156"/>
      <c r="G13" s="138" t="s">
        <v>118</v>
      </c>
      <c r="H13" s="138" t="s">
        <v>118</v>
      </c>
      <c r="I13" s="138" t="s">
        <v>114</v>
      </c>
      <c r="J13" s="138" t="s">
        <v>117</v>
      </c>
      <c r="K13" s="138" t="s">
        <v>113</v>
      </c>
      <c r="L13" s="138" t="s">
        <v>117</v>
      </c>
      <c r="M13" s="39" t="s">
        <v>113</v>
      </c>
      <c r="N13" s="39" t="s">
        <v>113</v>
      </c>
      <c r="O13" s="39">
        <v>1</v>
      </c>
      <c r="P13" s="39" t="s">
        <v>117</v>
      </c>
      <c r="Q13" s="138" t="s">
        <v>113</v>
      </c>
      <c r="R13" s="138" t="s">
        <v>113</v>
      </c>
      <c r="S13" s="138" t="s">
        <v>113</v>
      </c>
      <c r="T13" s="138" t="s">
        <v>113</v>
      </c>
      <c r="U13" s="3" t="s">
        <v>128</v>
      </c>
      <c r="V13" s="39" t="s">
        <v>117</v>
      </c>
      <c r="W13" s="39" t="s">
        <v>113</v>
      </c>
      <c r="X13" s="39" t="s">
        <v>117</v>
      </c>
      <c r="Y13" s="39" t="s">
        <v>117</v>
      </c>
      <c r="Z13" s="39" t="s">
        <v>117</v>
      </c>
      <c r="AA13" s="39" t="s">
        <v>113</v>
      </c>
      <c r="AB13" s="39" t="s">
        <v>113</v>
      </c>
      <c r="AC13" s="39" t="s">
        <v>113</v>
      </c>
      <c r="AD13" s="39" t="s">
        <v>117</v>
      </c>
      <c r="AE13" s="39" t="s">
        <v>117</v>
      </c>
      <c r="AF13" s="39">
        <v>1</v>
      </c>
      <c r="AG13" s="39" t="s">
        <v>113</v>
      </c>
      <c r="AH13" s="39" t="s">
        <v>113</v>
      </c>
      <c r="AI13" s="39" t="s">
        <v>117</v>
      </c>
      <c r="AJ13" s="39" t="s">
        <v>117</v>
      </c>
      <c r="AK13" s="39">
        <v>1</v>
      </c>
      <c r="AL13" s="39">
        <v>1</v>
      </c>
      <c r="AM13" s="39" t="s">
        <v>117</v>
      </c>
      <c r="AN13" s="39" t="s">
        <v>117</v>
      </c>
      <c r="AO13" s="3" t="s">
        <v>119</v>
      </c>
      <c r="AP13" s="39" t="s">
        <v>113</v>
      </c>
      <c r="AQ13" s="138" t="s">
        <v>113</v>
      </c>
      <c r="AR13" s="39">
        <v>1</v>
      </c>
      <c r="AS13" s="39" t="s">
        <v>117</v>
      </c>
      <c r="AT13" s="39">
        <v>2</v>
      </c>
      <c r="AU13" s="39" t="s">
        <v>117</v>
      </c>
      <c r="AV13" s="39">
        <v>1</v>
      </c>
      <c r="AW13" s="39">
        <v>1</v>
      </c>
      <c r="AX13" s="39">
        <v>1</v>
      </c>
      <c r="AY13" s="39">
        <v>1</v>
      </c>
      <c r="AZ13" s="39" t="s">
        <v>117</v>
      </c>
      <c r="BA13" s="3" t="s">
        <v>120</v>
      </c>
      <c r="BB13" s="117" t="s">
        <v>119</v>
      </c>
      <c r="BD13" s="114" t="s">
        <v>1241</v>
      </c>
      <c r="BE13" s="147" t="s">
        <v>1254</v>
      </c>
    </row>
    <row r="14" spans="2:57" ht="12" customHeight="1" x14ac:dyDescent="0.2">
      <c r="B14" s="115" t="s">
        <v>339</v>
      </c>
      <c r="C14" s="138" t="s">
        <v>113</v>
      </c>
      <c r="D14" s="138" t="s">
        <v>118</v>
      </c>
      <c r="E14" s="138" t="s">
        <v>113</v>
      </c>
      <c r="F14" s="156">
        <v>3</v>
      </c>
      <c r="G14" s="138" t="s">
        <v>114</v>
      </c>
      <c r="H14" s="138" t="s">
        <v>118</v>
      </c>
      <c r="I14" s="138" t="s">
        <v>118</v>
      </c>
      <c r="J14" s="138" t="s">
        <v>117</v>
      </c>
      <c r="K14" s="138" t="s">
        <v>117</v>
      </c>
      <c r="L14" s="138" t="s">
        <v>113</v>
      </c>
      <c r="M14" s="39">
        <v>1</v>
      </c>
      <c r="N14" s="39" t="s">
        <v>113</v>
      </c>
      <c r="O14" s="39">
        <v>1</v>
      </c>
      <c r="P14" s="39" t="s">
        <v>113</v>
      </c>
      <c r="Q14" s="138" t="s">
        <v>116</v>
      </c>
      <c r="R14" s="138" t="s">
        <v>118</v>
      </c>
      <c r="S14" s="138" t="s">
        <v>113</v>
      </c>
      <c r="T14" s="138" t="s">
        <v>113</v>
      </c>
      <c r="U14" s="3" t="s">
        <v>119</v>
      </c>
      <c r="V14" s="39" t="s">
        <v>113</v>
      </c>
      <c r="W14" s="39" t="s">
        <v>117</v>
      </c>
      <c r="X14" s="39">
        <v>1</v>
      </c>
      <c r="Y14" s="39" t="s">
        <v>113</v>
      </c>
      <c r="Z14" s="39" t="s">
        <v>113</v>
      </c>
      <c r="AA14" s="39" t="s">
        <v>117</v>
      </c>
      <c r="AB14" s="39">
        <v>2</v>
      </c>
      <c r="AC14" s="39">
        <v>2</v>
      </c>
      <c r="AD14" s="39" t="s">
        <v>117</v>
      </c>
      <c r="AE14" s="39" t="s">
        <v>117</v>
      </c>
      <c r="AF14" s="39">
        <v>1</v>
      </c>
      <c r="AG14" s="39">
        <v>1</v>
      </c>
      <c r="AH14" s="39">
        <v>1</v>
      </c>
      <c r="AI14" s="39" t="s">
        <v>113</v>
      </c>
      <c r="AJ14" s="39" t="s">
        <v>113</v>
      </c>
      <c r="AK14" s="39" t="s">
        <v>113</v>
      </c>
      <c r="AL14" s="39" t="s">
        <v>113</v>
      </c>
      <c r="AM14" s="39" t="s">
        <v>113</v>
      </c>
      <c r="AN14" s="39" t="s">
        <v>113</v>
      </c>
      <c r="AO14" s="3" t="s">
        <v>128</v>
      </c>
      <c r="AP14" s="39" t="s">
        <v>113</v>
      </c>
      <c r="AQ14" s="138" t="s">
        <v>113</v>
      </c>
      <c r="AR14" s="39">
        <v>1</v>
      </c>
      <c r="AS14" s="39">
        <v>1</v>
      </c>
      <c r="AT14" s="39" t="s">
        <v>117</v>
      </c>
      <c r="AU14" s="39" t="s">
        <v>117</v>
      </c>
      <c r="AV14" s="39" t="s">
        <v>113</v>
      </c>
      <c r="AW14" s="39">
        <v>2</v>
      </c>
      <c r="AX14" s="39" t="s">
        <v>113</v>
      </c>
      <c r="AY14" s="39" t="s">
        <v>117</v>
      </c>
      <c r="AZ14" s="39" t="s">
        <v>117</v>
      </c>
      <c r="BA14" s="3" t="s">
        <v>119</v>
      </c>
      <c r="BB14" s="117" t="s">
        <v>128</v>
      </c>
      <c r="BD14" s="114" t="s">
        <v>1242</v>
      </c>
      <c r="BE14" s="147" t="s">
        <v>1255</v>
      </c>
    </row>
    <row r="15" spans="2:57" ht="12" customHeight="1" x14ac:dyDescent="0.2">
      <c r="B15" s="115" t="s">
        <v>232</v>
      </c>
      <c r="C15" s="138" t="s">
        <v>113</v>
      </c>
      <c r="D15" s="138" t="s">
        <v>117</v>
      </c>
      <c r="E15" s="138" t="s">
        <v>113</v>
      </c>
      <c r="F15" s="156"/>
      <c r="G15" s="138" t="s">
        <v>113</v>
      </c>
      <c r="H15" s="138" t="s">
        <v>117</v>
      </c>
      <c r="I15" s="138" t="s">
        <v>113</v>
      </c>
      <c r="J15" s="138" t="s">
        <v>113</v>
      </c>
      <c r="K15" s="138" t="s">
        <v>113</v>
      </c>
      <c r="L15" s="138" t="s">
        <v>117</v>
      </c>
      <c r="M15" s="39" t="s">
        <v>113</v>
      </c>
      <c r="N15" s="39" t="s">
        <v>113</v>
      </c>
      <c r="O15" s="39" t="s">
        <v>113</v>
      </c>
      <c r="P15" s="39" t="s">
        <v>113</v>
      </c>
      <c r="Q15" s="138" t="s">
        <v>117</v>
      </c>
      <c r="R15" s="138" t="s">
        <v>117</v>
      </c>
      <c r="S15" s="138" t="s">
        <v>118</v>
      </c>
      <c r="T15" s="138" t="s">
        <v>117</v>
      </c>
      <c r="U15" s="3" t="s">
        <v>128</v>
      </c>
      <c r="V15" s="39" t="s">
        <v>117</v>
      </c>
      <c r="W15" s="39" t="s">
        <v>113</v>
      </c>
      <c r="X15" s="39" t="s">
        <v>113</v>
      </c>
      <c r="Y15" s="39" t="s">
        <v>113</v>
      </c>
      <c r="Z15" s="39" t="s">
        <v>113</v>
      </c>
      <c r="AA15" s="39" t="s">
        <v>117</v>
      </c>
      <c r="AB15" s="39" t="s">
        <v>113</v>
      </c>
      <c r="AC15" s="39" t="s">
        <v>113</v>
      </c>
      <c r="AD15" s="39" t="s">
        <v>113</v>
      </c>
      <c r="AE15" s="39">
        <v>1</v>
      </c>
      <c r="AF15" s="39">
        <v>2</v>
      </c>
      <c r="AG15" s="39">
        <v>1</v>
      </c>
      <c r="AH15" s="39">
        <v>1</v>
      </c>
      <c r="AI15" s="39" t="s">
        <v>117</v>
      </c>
      <c r="AJ15" s="39" t="s">
        <v>117</v>
      </c>
      <c r="AK15" s="39" t="s">
        <v>117</v>
      </c>
      <c r="AL15" s="39" t="s">
        <v>117</v>
      </c>
      <c r="AM15" s="39" t="s">
        <v>113</v>
      </c>
      <c r="AN15" s="39" t="s">
        <v>113</v>
      </c>
      <c r="AO15" s="3" t="s">
        <v>128</v>
      </c>
      <c r="AP15" s="39" t="s">
        <v>117</v>
      </c>
      <c r="AQ15" s="138" t="s">
        <v>118</v>
      </c>
      <c r="AR15" s="39" t="s">
        <v>117</v>
      </c>
      <c r="AS15" s="39" t="s">
        <v>117</v>
      </c>
      <c r="AT15" s="39" t="s">
        <v>113</v>
      </c>
      <c r="AU15" s="39" t="s">
        <v>113</v>
      </c>
      <c r="AV15" s="39" t="s">
        <v>117</v>
      </c>
      <c r="AW15" s="39" t="s">
        <v>117</v>
      </c>
      <c r="AX15" s="39" t="s">
        <v>117</v>
      </c>
      <c r="AY15" s="39" t="s">
        <v>117</v>
      </c>
      <c r="AZ15" s="39" t="s">
        <v>117</v>
      </c>
      <c r="BA15" s="3" t="s">
        <v>120</v>
      </c>
      <c r="BB15" s="117" t="s">
        <v>128</v>
      </c>
      <c r="BD15" s="114">
        <v>61</v>
      </c>
      <c r="BE15" s="131" t="s">
        <v>2360</v>
      </c>
    </row>
    <row r="16" spans="2:57" ht="12" customHeight="1" x14ac:dyDescent="0.2">
      <c r="B16" s="115" t="s">
        <v>531</v>
      </c>
      <c r="C16" s="138" t="s">
        <v>120</v>
      </c>
      <c r="D16" s="138" t="s">
        <v>118</v>
      </c>
      <c r="E16" s="138" t="s">
        <v>117</v>
      </c>
      <c r="F16" s="156"/>
      <c r="G16" s="138" t="s">
        <v>113</v>
      </c>
      <c r="H16" s="138" t="s">
        <v>117</v>
      </c>
      <c r="I16" s="138" t="s">
        <v>113</v>
      </c>
      <c r="J16" s="138" t="s">
        <v>113</v>
      </c>
      <c r="K16" s="138" t="s">
        <v>113</v>
      </c>
      <c r="L16" s="138" t="s">
        <v>117</v>
      </c>
      <c r="M16" s="39" t="s">
        <v>113</v>
      </c>
      <c r="N16" s="39">
        <v>1</v>
      </c>
      <c r="O16" s="39" t="s">
        <v>113</v>
      </c>
      <c r="P16" s="39" t="s">
        <v>117</v>
      </c>
      <c r="Q16" s="138" t="s">
        <v>113</v>
      </c>
      <c r="R16" s="138" t="s">
        <v>118</v>
      </c>
      <c r="S16" s="138" t="s">
        <v>118</v>
      </c>
      <c r="T16" s="138" t="s">
        <v>117</v>
      </c>
      <c r="U16" s="3" t="s">
        <v>128</v>
      </c>
      <c r="V16" s="39" t="s">
        <v>113</v>
      </c>
      <c r="W16" s="39" t="s">
        <v>113</v>
      </c>
      <c r="X16" s="39" t="s">
        <v>113</v>
      </c>
      <c r="Y16" s="39">
        <v>1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9" t="s">
        <v>117</v>
      </c>
      <c r="AE16" s="39" t="s">
        <v>117</v>
      </c>
      <c r="AF16" s="39" t="s">
        <v>113</v>
      </c>
      <c r="AG16" s="39" t="s">
        <v>113</v>
      </c>
      <c r="AH16" s="39" t="s">
        <v>113</v>
      </c>
      <c r="AI16" s="39" t="s">
        <v>113</v>
      </c>
      <c r="AJ16" s="39" t="s">
        <v>113</v>
      </c>
      <c r="AK16" s="39" t="s">
        <v>117</v>
      </c>
      <c r="AL16" s="39" t="s">
        <v>117</v>
      </c>
      <c r="AM16" s="39" t="s">
        <v>117</v>
      </c>
      <c r="AN16" s="39" t="s">
        <v>117</v>
      </c>
      <c r="AO16" s="3" t="s">
        <v>131</v>
      </c>
      <c r="AP16" s="39">
        <v>1</v>
      </c>
      <c r="AQ16" s="138" t="s">
        <v>118</v>
      </c>
      <c r="AR16" s="39" t="s">
        <v>113</v>
      </c>
      <c r="AS16" s="39" t="s">
        <v>113</v>
      </c>
      <c r="AT16" s="39" t="s">
        <v>113</v>
      </c>
      <c r="AU16" s="39" t="s">
        <v>117</v>
      </c>
      <c r="AV16" s="39">
        <v>3</v>
      </c>
      <c r="AW16" s="39">
        <v>2</v>
      </c>
      <c r="AX16" s="39">
        <v>2</v>
      </c>
      <c r="AY16" s="39">
        <v>1</v>
      </c>
      <c r="AZ16" s="39">
        <v>2</v>
      </c>
      <c r="BA16" s="3" t="s">
        <v>119</v>
      </c>
      <c r="BB16" s="117" t="s">
        <v>128</v>
      </c>
      <c r="BD16" s="114">
        <v>47</v>
      </c>
      <c r="BE16" s="131" t="s">
        <v>2361</v>
      </c>
    </row>
    <row r="17" spans="2:57" ht="12" customHeight="1" x14ac:dyDescent="0.2">
      <c r="B17" s="115" t="s">
        <v>1782</v>
      </c>
      <c r="C17" s="138" t="s">
        <v>113</v>
      </c>
      <c r="D17" s="138" t="s">
        <v>113</v>
      </c>
      <c r="E17" s="138" t="s">
        <v>113</v>
      </c>
      <c r="F17" s="156"/>
      <c r="G17" s="138" t="s">
        <v>113</v>
      </c>
      <c r="H17" s="138" t="s">
        <v>113</v>
      </c>
      <c r="I17" s="138" t="s">
        <v>113</v>
      </c>
      <c r="J17" s="138" t="s">
        <v>113</v>
      </c>
      <c r="K17" s="138" t="s">
        <v>113</v>
      </c>
      <c r="L17" s="138" t="s">
        <v>113</v>
      </c>
      <c r="M17" s="39">
        <v>1</v>
      </c>
      <c r="N17" s="39" t="s">
        <v>117</v>
      </c>
      <c r="O17" s="39">
        <v>2</v>
      </c>
      <c r="P17" s="39" t="s">
        <v>117</v>
      </c>
      <c r="Q17" s="138" t="s">
        <v>113</v>
      </c>
      <c r="R17" s="138" t="s">
        <v>113</v>
      </c>
      <c r="S17" s="138" t="s">
        <v>113</v>
      </c>
      <c r="T17" s="138" t="s">
        <v>113</v>
      </c>
      <c r="U17" s="3" t="s">
        <v>131</v>
      </c>
      <c r="V17" s="39" t="s">
        <v>117</v>
      </c>
      <c r="W17" s="39" t="s">
        <v>113</v>
      </c>
      <c r="X17" s="39" t="s">
        <v>113</v>
      </c>
      <c r="Y17" s="39" t="s">
        <v>117</v>
      </c>
      <c r="Z17" s="39">
        <v>1</v>
      </c>
      <c r="AA17" s="39" t="s">
        <v>117</v>
      </c>
      <c r="AB17" s="39" t="s">
        <v>117</v>
      </c>
      <c r="AC17" s="39" t="s">
        <v>117</v>
      </c>
      <c r="AD17" s="39">
        <v>1</v>
      </c>
      <c r="AE17" s="39">
        <v>1</v>
      </c>
      <c r="AF17" s="39">
        <v>2</v>
      </c>
      <c r="AG17" s="39" t="s">
        <v>117</v>
      </c>
      <c r="AH17" s="39" t="s">
        <v>117</v>
      </c>
      <c r="AI17" s="39">
        <v>2</v>
      </c>
      <c r="AJ17" s="39">
        <v>2</v>
      </c>
      <c r="AK17" s="39" t="s">
        <v>117</v>
      </c>
      <c r="AL17" s="39" t="s">
        <v>113</v>
      </c>
      <c r="AM17" s="39" t="s">
        <v>117</v>
      </c>
      <c r="AN17" s="39" t="s">
        <v>117</v>
      </c>
      <c r="AO17" s="3" t="s">
        <v>120</v>
      </c>
      <c r="AP17" s="39" t="s">
        <v>113</v>
      </c>
      <c r="AQ17" s="138" t="s">
        <v>113</v>
      </c>
      <c r="AR17" s="39" t="s">
        <v>113</v>
      </c>
      <c r="AS17" s="39" t="s">
        <v>113</v>
      </c>
      <c r="AT17" s="39" t="s">
        <v>113</v>
      </c>
      <c r="AU17" s="39" t="s">
        <v>113</v>
      </c>
      <c r="AV17" s="39" t="s">
        <v>117</v>
      </c>
      <c r="AW17" s="39" t="s">
        <v>117</v>
      </c>
      <c r="AX17" s="39" t="s">
        <v>117</v>
      </c>
      <c r="AY17" s="39" t="s">
        <v>117</v>
      </c>
      <c r="AZ17" s="39" t="s">
        <v>117</v>
      </c>
      <c r="BA17" s="3" t="s">
        <v>128</v>
      </c>
      <c r="BB17" s="117" t="s">
        <v>128</v>
      </c>
      <c r="BD17" s="114">
        <v>46</v>
      </c>
      <c r="BE17" s="131" t="s">
        <v>2362</v>
      </c>
    </row>
    <row r="18" spans="2:57" ht="12" customHeight="1" x14ac:dyDescent="0.2">
      <c r="B18" s="115" t="s">
        <v>569</v>
      </c>
      <c r="C18" s="138" t="s">
        <v>120</v>
      </c>
      <c r="D18" s="138" t="s">
        <v>113</v>
      </c>
      <c r="E18" s="138" t="s">
        <v>117</v>
      </c>
      <c r="F18" s="156"/>
      <c r="G18" s="138" t="s">
        <v>117</v>
      </c>
      <c r="H18" s="138" t="s">
        <v>117</v>
      </c>
      <c r="I18" s="138" t="s">
        <v>117</v>
      </c>
      <c r="J18" s="138" t="s">
        <v>117</v>
      </c>
      <c r="K18" s="138" t="s">
        <v>113</v>
      </c>
      <c r="L18" s="138" t="s">
        <v>117</v>
      </c>
      <c r="M18" s="39" t="s">
        <v>113</v>
      </c>
      <c r="N18" s="39" t="s">
        <v>117</v>
      </c>
      <c r="O18" s="39" t="s">
        <v>117</v>
      </c>
      <c r="P18" s="39" t="s">
        <v>117</v>
      </c>
      <c r="Q18" s="138" t="s">
        <v>113</v>
      </c>
      <c r="R18" s="138" t="s">
        <v>113</v>
      </c>
      <c r="S18" s="138" t="s">
        <v>113</v>
      </c>
      <c r="T18" s="138" t="s">
        <v>117</v>
      </c>
      <c r="U18" s="3" t="s">
        <v>119</v>
      </c>
      <c r="V18" s="39" t="s">
        <v>117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117</v>
      </c>
      <c r="AB18" s="39" t="s">
        <v>113</v>
      </c>
      <c r="AC18" s="39" t="s">
        <v>113</v>
      </c>
      <c r="AD18" s="39" t="s">
        <v>113</v>
      </c>
      <c r="AE18" s="39" t="s">
        <v>113</v>
      </c>
      <c r="AF18" s="39">
        <v>1</v>
      </c>
      <c r="AG18" s="39" t="s">
        <v>113</v>
      </c>
      <c r="AH18" s="39" t="s">
        <v>113</v>
      </c>
      <c r="AI18" s="39" t="s">
        <v>113</v>
      </c>
      <c r="AJ18" s="39" t="s">
        <v>113</v>
      </c>
      <c r="AK18" s="39" t="s">
        <v>115</v>
      </c>
      <c r="AL18" s="39" t="s">
        <v>117</v>
      </c>
      <c r="AM18" s="39" t="s">
        <v>113</v>
      </c>
      <c r="AN18" s="39" t="s">
        <v>113</v>
      </c>
      <c r="AO18" s="3" t="s">
        <v>131</v>
      </c>
      <c r="AP18" s="39" t="s">
        <v>113</v>
      </c>
      <c r="AQ18" s="138" t="s">
        <v>117</v>
      </c>
      <c r="AR18" s="39" t="s">
        <v>117</v>
      </c>
      <c r="AS18" s="39" t="s">
        <v>117</v>
      </c>
      <c r="AT18" s="39" t="s">
        <v>117</v>
      </c>
      <c r="AU18" s="39" t="s">
        <v>113</v>
      </c>
      <c r="AV18" s="39" t="s">
        <v>117</v>
      </c>
      <c r="AW18" s="39" t="s">
        <v>117</v>
      </c>
      <c r="AX18" s="39" t="s">
        <v>117</v>
      </c>
      <c r="AY18" s="39" t="s">
        <v>113</v>
      </c>
      <c r="AZ18" s="39" t="s">
        <v>117</v>
      </c>
      <c r="BA18" s="3" t="s">
        <v>119</v>
      </c>
      <c r="BB18" s="117" t="s">
        <v>128</v>
      </c>
      <c r="BD18" s="114">
        <v>45</v>
      </c>
      <c r="BE18" s="131" t="s">
        <v>2363</v>
      </c>
    </row>
    <row r="19" spans="2:57" ht="12" customHeight="1" x14ac:dyDescent="0.2">
      <c r="B19" s="115" t="s">
        <v>220</v>
      </c>
      <c r="C19" s="138" t="s">
        <v>119</v>
      </c>
      <c r="D19" s="138" t="s">
        <v>117</v>
      </c>
      <c r="E19" s="138" t="s">
        <v>113</v>
      </c>
      <c r="F19" s="156" t="s">
        <v>117</v>
      </c>
      <c r="G19" s="138" t="s">
        <v>117</v>
      </c>
      <c r="H19" s="138" t="s">
        <v>113</v>
      </c>
      <c r="I19" s="138" t="s">
        <v>113</v>
      </c>
      <c r="J19" s="138" t="s">
        <v>117</v>
      </c>
      <c r="K19" s="138" t="s">
        <v>113</v>
      </c>
      <c r="L19" s="138" t="s">
        <v>113</v>
      </c>
      <c r="M19" s="39" t="s">
        <v>113</v>
      </c>
      <c r="N19" s="39">
        <v>1</v>
      </c>
      <c r="O19" s="39" t="s">
        <v>117</v>
      </c>
      <c r="P19" s="39" t="s">
        <v>113</v>
      </c>
      <c r="Q19" s="138" t="s">
        <v>113</v>
      </c>
      <c r="R19" s="138" t="s">
        <v>117</v>
      </c>
      <c r="S19" s="138" t="s">
        <v>118</v>
      </c>
      <c r="T19" s="138" t="s">
        <v>113</v>
      </c>
      <c r="U19" s="3" t="s">
        <v>128</v>
      </c>
      <c r="V19" s="39" t="s">
        <v>113</v>
      </c>
      <c r="W19" s="39" t="s">
        <v>113</v>
      </c>
      <c r="X19" s="39" t="s">
        <v>113</v>
      </c>
      <c r="Y19" s="39">
        <v>1</v>
      </c>
      <c r="Z19" s="39" t="s">
        <v>113</v>
      </c>
      <c r="AA19" s="39" t="s">
        <v>113</v>
      </c>
      <c r="AB19" s="39" t="s">
        <v>117</v>
      </c>
      <c r="AC19" s="39" t="s">
        <v>117</v>
      </c>
      <c r="AD19" s="39" t="s">
        <v>117</v>
      </c>
      <c r="AE19" s="39" t="s">
        <v>117</v>
      </c>
      <c r="AF19" s="39" t="s">
        <v>117</v>
      </c>
      <c r="AG19" s="39">
        <v>1</v>
      </c>
      <c r="AH19" s="39">
        <v>1</v>
      </c>
      <c r="AI19" s="39" t="s">
        <v>113</v>
      </c>
      <c r="AJ19" s="39" t="s">
        <v>113</v>
      </c>
      <c r="AK19" s="39" t="s">
        <v>113</v>
      </c>
      <c r="AL19" s="39" t="s">
        <v>113</v>
      </c>
      <c r="AM19" s="39" t="s">
        <v>117</v>
      </c>
      <c r="AN19" s="39" t="s">
        <v>117</v>
      </c>
      <c r="AO19" s="3" t="s">
        <v>128</v>
      </c>
      <c r="AP19" s="39" t="s">
        <v>113</v>
      </c>
      <c r="AQ19" s="138" t="s">
        <v>113</v>
      </c>
      <c r="AR19" s="39" t="s">
        <v>113</v>
      </c>
      <c r="AS19" s="39" t="s">
        <v>113</v>
      </c>
      <c r="AT19" s="39" t="s">
        <v>117</v>
      </c>
      <c r="AU19" s="39" t="s">
        <v>117</v>
      </c>
      <c r="AV19" s="39" t="s">
        <v>117</v>
      </c>
      <c r="AW19" s="39" t="s">
        <v>117</v>
      </c>
      <c r="AX19" s="39" t="s">
        <v>113</v>
      </c>
      <c r="AY19" s="39" t="s">
        <v>113</v>
      </c>
      <c r="AZ19" s="39" t="s">
        <v>113</v>
      </c>
      <c r="BA19" s="3" t="s">
        <v>131</v>
      </c>
      <c r="BB19" s="117" t="s">
        <v>128</v>
      </c>
      <c r="BD19" s="114" t="s">
        <v>1243</v>
      </c>
      <c r="BE19" s="147" t="s">
        <v>1256</v>
      </c>
    </row>
    <row r="20" spans="2:57" ht="12" customHeight="1" x14ac:dyDescent="0.2">
      <c r="B20" s="115" t="s">
        <v>245</v>
      </c>
      <c r="C20" s="138" t="s">
        <v>120</v>
      </c>
      <c r="D20" s="138" t="s">
        <v>113</v>
      </c>
      <c r="E20" s="138" t="s">
        <v>115</v>
      </c>
      <c r="F20" s="156"/>
      <c r="G20" s="138" t="s">
        <v>113</v>
      </c>
      <c r="H20" s="138" t="s">
        <v>113</v>
      </c>
      <c r="I20" s="138" t="s">
        <v>113</v>
      </c>
      <c r="J20" s="138" t="s">
        <v>113</v>
      </c>
      <c r="K20" s="138" t="s">
        <v>113</v>
      </c>
      <c r="L20" s="138" t="s">
        <v>113</v>
      </c>
      <c r="M20" s="39" t="s">
        <v>113</v>
      </c>
      <c r="N20" s="39" t="s">
        <v>113</v>
      </c>
      <c r="O20" s="39" t="s">
        <v>113</v>
      </c>
      <c r="P20" s="39" t="s">
        <v>113</v>
      </c>
      <c r="Q20" s="138" t="s">
        <v>113</v>
      </c>
      <c r="R20" s="138" t="s">
        <v>113</v>
      </c>
      <c r="S20" s="138" t="s">
        <v>115</v>
      </c>
      <c r="T20" s="138" t="s">
        <v>113</v>
      </c>
      <c r="U20" s="3" t="s">
        <v>152</v>
      </c>
      <c r="V20" s="39">
        <v>1</v>
      </c>
      <c r="W20" s="39">
        <v>1</v>
      </c>
      <c r="X20" s="39">
        <v>1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>
        <v>1</v>
      </c>
      <c r="AD20" s="39" t="s">
        <v>113</v>
      </c>
      <c r="AE20" s="39" t="s">
        <v>113</v>
      </c>
      <c r="AF20" s="39" t="s">
        <v>113</v>
      </c>
      <c r="AG20" s="39" t="s">
        <v>113</v>
      </c>
      <c r="AH20" s="39" t="s">
        <v>113</v>
      </c>
      <c r="AI20" s="39">
        <v>2</v>
      </c>
      <c r="AJ20" s="39">
        <v>2</v>
      </c>
      <c r="AK20" s="39" t="s">
        <v>113</v>
      </c>
      <c r="AL20" s="39" t="s">
        <v>113</v>
      </c>
      <c r="AM20" s="39">
        <v>1</v>
      </c>
      <c r="AN20" s="39">
        <v>1</v>
      </c>
      <c r="AO20" s="3" t="s">
        <v>128</v>
      </c>
      <c r="AP20" s="39">
        <v>1</v>
      </c>
      <c r="AQ20" s="138" t="s">
        <v>118</v>
      </c>
      <c r="AR20" s="39" t="s">
        <v>113</v>
      </c>
      <c r="AS20" s="39" t="s">
        <v>117</v>
      </c>
      <c r="AT20" s="39">
        <v>1</v>
      </c>
      <c r="AU20" s="39" t="s">
        <v>117</v>
      </c>
      <c r="AV20" s="39" t="s">
        <v>117</v>
      </c>
      <c r="AW20" s="39" t="s">
        <v>117</v>
      </c>
      <c r="AX20" s="39">
        <v>1</v>
      </c>
      <c r="AY20" s="39" t="s">
        <v>117</v>
      </c>
      <c r="AZ20" s="39">
        <v>1</v>
      </c>
      <c r="BA20" s="3" t="s">
        <v>120</v>
      </c>
      <c r="BB20" s="117" t="s">
        <v>128</v>
      </c>
      <c r="BD20" s="114" t="s">
        <v>1244</v>
      </c>
      <c r="BE20" s="147" t="s">
        <v>1257</v>
      </c>
    </row>
    <row r="21" spans="2:57" ht="12" customHeight="1" x14ac:dyDescent="0.2">
      <c r="B21" s="115" t="s">
        <v>244</v>
      </c>
      <c r="C21" s="138" t="s">
        <v>113</v>
      </c>
      <c r="D21" s="138" t="s">
        <v>113</v>
      </c>
      <c r="E21" s="138" t="s">
        <v>113</v>
      </c>
      <c r="F21" s="156"/>
      <c r="G21" s="138" t="s">
        <v>117</v>
      </c>
      <c r="H21" s="138" t="s">
        <v>117</v>
      </c>
      <c r="I21" s="138" t="s">
        <v>113</v>
      </c>
      <c r="J21" s="138" t="s">
        <v>113</v>
      </c>
      <c r="K21" s="138" t="s">
        <v>113</v>
      </c>
      <c r="L21" s="138" t="s">
        <v>117</v>
      </c>
      <c r="M21" s="39" t="s">
        <v>117</v>
      </c>
      <c r="N21" s="39" t="s">
        <v>113</v>
      </c>
      <c r="O21" s="39" t="s">
        <v>113</v>
      </c>
      <c r="P21" s="39" t="s">
        <v>117</v>
      </c>
      <c r="Q21" s="138" t="s">
        <v>113</v>
      </c>
      <c r="R21" s="138" t="s">
        <v>113</v>
      </c>
      <c r="S21" s="138" t="s">
        <v>113</v>
      </c>
      <c r="T21" s="138" t="s">
        <v>118</v>
      </c>
      <c r="U21" s="3" t="s">
        <v>131</v>
      </c>
      <c r="V21" s="39" t="s">
        <v>113</v>
      </c>
      <c r="W21" s="39" t="s">
        <v>113</v>
      </c>
      <c r="X21" s="39" t="s">
        <v>113</v>
      </c>
      <c r="Y21" s="39" t="s">
        <v>117</v>
      </c>
      <c r="Z21" s="39">
        <v>1</v>
      </c>
      <c r="AA21" s="39" t="s">
        <v>117</v>
      </c>
      <c r="AB21" s="39" t="s">
        <v>117</v>
      </c>
      <c r="AC21" s="39" t="s">
        <v>117</v>
      </c>
      <c r="AD21" s="39">
        <v>1</v>
      </c>
      <c r="AE21" s="39">
        <v>1</v>
      </c>
      <c r="AF21" s="39" t="s">
        <v>113</v>
      </c>
      <c r="AG21" s="39" t="s">
        <v>117</v>
      </c>
      <c r="AH21" s="39" t="s">
        <v>117</v>
      </c>
      <c r="AI21" s="39" t="s">
        <v>117</v>
      </c>
      <c r="AJ21" s="39" t="s">
        <v>117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" t="s">
        <v>128</v>
      </c>
      <c r="AP21" s="39" t="s">
        <v>113</v>
      </c>
      <c r="AQ21" s="138" t="s">
        <v>117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 t="s">
        <v>117</v>
      </c>
      <c r="AX21" s="39" t="s">
        <v>117</v>
      </c>
      <c r="AY21" s="39" t="s">
        <v>113</v>
      </c>
      <c r="AZ21" s="39" t="s">
        <v>117</v>
      </c>
      <c r="BA21" s="3" t="s">
        <v>131</v>
      </c>
      <c r="BB21" s="117" t="s">
        <v>128</v>
      </c>
      <c r="BD21" s="114" t="s">
        <v>1245</v>
      </c>
      <c r="BE21" s="147" t="s">
        <v>1258</v>
      </c>
    </row>
    <row r="22" spans="2:57" ht="12" customHeight="1" x14ac:dyDescent="0.2">
      <c r="B22" s="115" t="s">
        <v>166</v>
      </c>
      <c r="C22" s="138" t="s">
        <v>120</v>
      </c>
      <c r="D22" s="138" t="s">
        <v>117</v>
      </c>
      <c r="E22" s="138" t="s">
        <v>113</v>
      </c>
      <c r="F22" s="156">
        <v>1</v>
      </c>
      <c r="G22" s="138" t="s">
        <v>117</v>
      </c>
      <c r="H22" s="138" t="s">
        <v>113</v>
      </c>
      <c r="I22" s="138" t="s">
        <v>117</v>
      </c>
      <c r="J22" s="138" t="s">
        <v>113</v>
      </c>
      <c r="K22" s="138" t="s">
        <v>117</v>
      </c>
      <c r="L22" s="138" t="s">
        <v>113</v>
      </c>
      <c r="M22" s="39" t="s">
        <v>113</v>
      </c>
      <c r="N22" s="39">
        <v>1</v>
      </c>
      <c r="O22" s="39">
        <v>1</v>
      </c>
      <c r="P22" s="39" t="s">
        <v>117</v>
      </c>
      <c r="Q22" s="138" t="s">
        <v>113</v>
      </c>
      <c r="R22" s="138" t="s">
        <v>117</v>
      </c>
      <c r="S22" s="138" t="s">
        <v>118</v>
      </c>
      <c r="T22" s="138" t="s">
        <v>113</v>
      </c>
      <c r="U22" s="3" t="s">
        <v>128</v>
      </c>
      <c r="V22" s="39" t="s">
        <v>113</v>
      </c>
      <c r="W22" s="39" t="s">
        <v>113</v>
      </c>
      <c r="X22" s="39" t="s">
        <v>113</v>
      </c>
      <c r="Y22" s="39">
        <v>1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9" t="s">
        <v>117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113</v>
      </c>
      <c r="AL22" s="39" t="s">
        <v>113</v>
      </c>
      <c r="AM22" s="39" t="s">
        <v>113</v>
      </c>
      <c r="AN22" s="39" t="s">
        <v>113</v>
      </c>
      <c r="AO22" s="3" t="s">
        <v>152</v>
      </c>
      <c r="AP22" s="39" t="s">
        <v>117</v>
      </c>
      <c r="AQ22" s="138" t="s">
        <v>118</v>
      </c>
      <c r="AR22" s="39" t="s">
        <v>113</v>
      </c>
      <c r="AS22" s="39" t="s">
        <v>113</v>
      </c>
      <c r="AT22" s="39" t="s">
        <v>117</v>
      </c>
      <c r="AU22" s="39" t="s">
        <v>117</v>
      </c>
      <c r="AV22" s="39" t="s">
        <v>117</v>
      </c>
      <c r="AW22" s="39" t="s">
        <v>117</v>
      </c>
      <c r="AX22" s="39">
        <v>1</v>
      </c>
      <c r="AY22" s="39" t="s">
        <v>117</v>
      </c>
      <c r="AZ22" s="39" t="s">
        <v>117</v>
      </c>
      <c r="BA22" s="3" t="s">
        <v>120</v>
      </c>
      <c r="BB22" s="117" t="s">
        <v>128</v>
      </c>
      <c r="BD22" s="114" t="s">
        <v>1246</v>
      </c>
      <c r="BE22" s="147" t="s">
        <v>1259</v>
      </c>
    </row>
    <row r="23" spans="2:57" ht="12" customHeight="1" x14ac:dyDescent="0.2">
      <c r="B23" s="115" t="s">
        <v>2326</v>
      </c>
      <c r="C23" s="138" t="s">
        <v>113</v>
      </c>
      <c r="D23" s="138" t="s">
        <v>117</v>
      </c>
      <c r="E23" s="138" t="s">
        <v>117</v>
      </c>
      <c r="F23" s="156"/>
      <c r="G23" s="138" t="s">
        <v>113</v>
      </c>
      <c r="H23" s="138" t="s">
        <v>117</v>
      </c>
      <c r="I23" s="138" t="s">
        <v>113</v>
      </c>
      <c r="J23" s="138" t="s">
        <v>113</v>
      </c>
      <c r="K23" s="138" t="s">
        <v>113</v>
      </c>
      <c r="L23" s="138" t="s">
        <v>113</v>
      </c>
      <c r="M23" s="39" t="s">
        <v>113</v>
      </c>
      <c r="N23" s="39">
        <v>2</v>
      </c>
      <c r="O23" s="39" t="s">
        <v>113</v>
      </c>
      <c r="P23" s="39">
        <v>1</v>
      </c>
      <c r="Q23" s="138" t="s">
        <v>113</v>
      </c>
      <c r="R23" s="138" t="s">
        <v>113</v>
      </c>
      <c r="S23" s="138" t="s">
        <v>117</v>
      </c>
      <c r="T23" s="138" t="s">
        <v>117</v>
      </c>
      <c r="U23" s="3" t="s">
        <v>128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117</v>
      </c>
      <c r="AC23" s="39" t="s">
        <v>113</v>
      </c>
      <c r="AD23" s="39" t="s">
        <v>113</v>
      </c>
      <c r="AE23" s="39" t="s">
        <v>113</v>
      </c>
      <c r="AF23" s="39">
        <v>1</v>
      </c>
      <c r="AG23" s="39">
        <v>1</v>
      </c>
      <c r="AH23" s="39">
        <v>1</v>
      </c>
      <c r="AI23" s="39" t="s">
        <v>113</v>
      </c>
      <c r="AJ23" s="39" t="s">
        <v>113</v>
      </c>
      <c r="AK23" s="39">
        <v>1</v>
      </c>
      <c r="AL23" s="39">
        <v>1</v>
      </c>
      <c r="AM23" s="39" t="s">
        <v>113</v>
      </c>
      <c r="AN23" s="39" t="s">
        <v>113</v>
      </c>
      <c r="AO23" s="3" t="s">
        <v>131</v>
      </c>
      <c r="AP23" s="39" t="s">
        <v>117</v>
      </c>
      <c r="AQ23" s="138" t="s">
        <v>117</v>
      </c>
      <c r="AR23" s="39" t="s">
        <v>113</v>
      </c>
      <c r="AS23" s="39" t="s">
        <v>117</v>
      </c>
      <c r="AT23" s="39" t="s">
        <v>117</v>
      </c>
      <c r="AU23" s="39" t="s">
        <v>113</v>
      </c>
      <c r="AV23" s="39" t="s">
        <v>117</v>
      </c>
      <c r="AW23" s="39" t="s">
        <v>117</v>
      </c>
      <c r="AX23" s="39" t="s">
        <v>113</v>
      </c>
      <c r="AY23" s="39" t="s">
        <v>113</v>
      </c>
      <c r="AZ23" s="39" t="s">
        <v>117</v>
      </c>
      <c r="BA23" s="3" t="s">
        <v>119</v>
      </c>
      <c r="BB23" s="117" t="s">
        <v>128</v>
      </c>
      <c r="BD23" s="114">
        <v>275</v>
      </c>
      <c r="BE23" s="147" t="s">
        <v>1260</v>
      </c>
    </row>
    <row r="24" spans="2:57" x14ac:dyDescent="0.2">
      <c r="B24" s="118" t="s">
        <v>145</v>
      </c>
      <c r="C24" s="104"/>
      <c r="D24" s="104"/>
      <c r="E24" s="104"/>
      <c r="F24" s="155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76" t="s">
        <v>264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3" t="s">
        <v>264</v>
      </c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76" t="s">
        <v>264</v>
      </c>
      <c r="BB24" s="117"/>
      <c r="BD24" s="114" t="s">
        <v>1247</v>
      </c>
      <c r="BE24" s="147" t="s">
        <v>1261</v>
      </c>
    </row>
    <row r="25" spans="2:57" x14ac:dyDescent="0.2">
      <c r="B25" s="119" t="s">
        <v>147</v>
      </c>
      <c r="C25" s="104"/>
      <c r="D25" s="104"/>
      <c r="E25" s="104"/>
      <c r="F25" s="155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76" t="s">
        <v>264</v>
      </c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3" t="s">
        <v>264</v>
      </c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76" t="s">
        <v>264</v>
      </c>
      <c r="BB25" s="117"/>
      <c r="BD25" s="114">
        <v>60</v>
      </c>
      <c r="BE25" s="131" t="s">
        <v>2364</v>
      </c>
    </row>
    <row r="26" spans="2:57" ht="12" customHeight="1" x14ac:dyDescent="0.2">
      <c r="B26" s="115" t="s">
        <v>274</v>
      </c>
      <c r="C26" s="141" t="s">
        <v>131</v>
      </c>
      <c r="D26" s="139" t="s">
        <v>118</v>
      </c>
      <c r="E26" s="139" t="s">
        <v>117</v>
      </c>
      <c r="F26" s="157" t="s">
        <v>117</v>
      </c>
      <c r="G26" s="139" t="s">
        <v>118</v>
      </c>
      <c r="H26" s="139" t="s">
        <v>118</v>
      </c>
      <c r="I26" s="139" t="s">
        <v>117</v>
      </c>
      <c r="J26" s="139" t="s">
        <v>117</v>
      </c>
      <c r="K26" s="139" t="s">
        <v>117</v>
      </c>
      <c r="L26" s="139" t="s">
        <v>117</v>
      </c>
      <c r="M26" s="42">
        <v>2</v>
      </c>
      <c r="N26" s="42" t="s">
        <v>113</v>
      </c>
      <c r="O26" s="42">
        <v>2</v>
      </c>
      <c r="P26" s="42" t="s">
        <v>113</v>
      </c>
      <c r="Q26" s="139" t="s">
        <v>117</v>
      </c>
      <c r="R26" s="139" t="s">
        <v>113</v>
      </c>
      <c r="S26" s="139" t="s">
        <v>113</v>
      </c>
      <c r="T26" s="139" t="s">
        <v>113</v>
      </c>
      <c r="U26" s="4" t="s">
        <v>119</v>
      </c>
      <c r="V26" s="39" t="s">
        <v>113</v>
      </c>
      <c r="W26" s="39" t="s">
        <v>117</v>
      </c>
      <c r="X26" s="39">
        <v>1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" t="s">
        <v>152</v>
      </c>
      <c r="AP26" s="84" t="s">
        <v>113</v>
      </c>
      <c r="AQ26" s="158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V26" s="39" t="s">
        <v>113</v>
      </c>
      <c r="AW26" s="39" t="s">
        <v>113</v>
      </c>
      <c r="AX26" s="39" t="s">
        <v>113</v>
      </c>
      <c r="AY26" s="39" t="s">
        <v>113</v>
      </c>
      <c r="AZ26" s="39" t="s">
        <v>113</v>
      </c>
      <c r="BA26" s="3" t="s">
        <v>113</v>
      </c>
      <c r="BB26" s="117" t="s">
        <v>131</v>
      </c>
      <c r="BD26" s="114">
        <v>59</v>
      </c>
      <c r="BE26" s="131" t="s">
        <v>2365</v>
      </c>
    </row>
    <row r="27" spans="2:57" ht="12" customHeight="1" x14ac:dyDescent="0.2">
      <c r="B27" s="115" t="s">
        <v>185</v>
      </c>
      <c r="C27" s="142" t="s">
        <v>113</v>
      </c>
      <c r="D27" s="138" t="s">
        <v>116</v>
      </c>
      <c r="E27" s="138" t="s">
        <v>135</v>
      </c>
      <c r="F27" s="156"/>
      <c r="G27" s="138" t="s">
        <v>113</v>
      </c>
      <c r="H27" s="138" t="s">
        <v>135</v>
      </c>
      <c r="I27" s="138" t="s">
        <v>117</v>
      </c>
      <c r="J27" s="138" t="s">
        <v>135</v>
      </c>
      <c r="K27" s="138" t="s">
        <v>151</v>
      </c>
      <c r="L27" s="138" t="s">
        <v>117</v>
      </c>
      <c r="M27" s="39">
        <v>2</v>
      </c>
      <c r="N27" s="39">
        <v>3</v>
      </c>
      <c r="O27" s="39" t="s">
        <v>113</v>
      </c>
      <c r="P27" s="39" t="s">
        <v>113</v>
      </c>
      <c r="Q27" s="138" t="s">
        <v>113</v>
      </c>
      <c r="R27" s="138" t="s">
        <v>113</v>
      </c>
      <c r="S27" s="138" t="s">
        <v>118</v>
      </c>
      <c r="T27" s="138" t="s">
        <v>113</v>
      </c>
      <c r="U27" s="3" t="s">
        <v>119</v>
      </c>
      <c r="V27" s="39">
        <v>2</v>
      </c>
      <c r="W27" s="39">
        <v>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" t="s">
        <v>152</v>
      </c>
      <c r="AP27" s="84" t="s">
        <v>113</v>
      </c>
      <c r="AQ27" s="158" t="s">
        <v>113</v>
      </c>
      <c r="AR27" s="39" t="s">
        <v>113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" t="s">
        <v>113</v>
      </c>
      <c r="BB27" s="117" t="s">
        <v>131</v>
      </c>
      <c r="BD27" s="114">
        <v>62</v>
      </c>
      <c r="BE27" s="131" t="s">
        <v>2366</v>
      </c>
    </row>
    <row r="28" spans="2:57" ht="12" customHeight="1" x14ac:dyDescent="0.2">
      <c r="B28" s="115" t="s">
        <v>159</v>
      </c>
      <c r="C28" s="142" t="s">
        <v>131</v>
      </c>
      <c r="D28" s="138" t="s">
        <v>117</v>
      </c>
      <c r="E28" s="138" t="s">
        <v>117</v>
      </c>
      <c r="F28" s="156"/>
      <c r="G28" s="138" t="s">
        <v>117</v>
      </c>
      <c r="H28" s="138" t="s">
        <v>117</v>
      </c>
      <c r="I28" s="138" t="s">
        <v>113</v>
      </c>
      <c r="J28" s="138" t="s">
        <v>113</v>
      </c>
      <c r="K28" s="138" t="s">
        <v>113</v>
      </c>
      <c r="L28" s="138" t="s">
        <v>117</v>
      </c>
      <c r="M28" s="39" t="s">
        <v>113</v>
      </c>
      <c r="N28" s="39" t="s">
        <v>113</v>
      </c>
      <c r="O28" s="39" t="s">
        <v>117</v>
      </c>
      <c r="P28" s="39" t="s">
        <v>113</v>
      </c>
      <c r="Q28" s="138" t="s">
        <v>113</v>
      </c>
      <c r="R28" s="138" t="s">
        <v>113</v>
      </c>
      <c r="S28" s="138" t="s">
        <v>113</v>
      </c>
      <c r="T28" s="138" t="s">
        <v>113</v>
      </c>
      <c r="U28" s="3" t="s">
        <v>131</v>
      </c>
      <c r="V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9" t="s">
        <v>113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" t="s">
        <v>113</v>
      </c>
      <c r="AP28" s="84" t="s">
        <v>113</v>
      </c>
      <c r="AQ28" s="158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3" t="s">
        <v>113</v>
      </c>
      <c r="BB28" s="117" t="s">
        <v>152</v>
      </c>
      <c r="BD28" s="114">
        <v>56</v>
      </c>
      <c r="BE28" s="131" t="s">
        <v>2367</v>
      </c>
    </row>
    <row r="29" spans="2:57" ht="12" customHeight="1" x14ac:dyDescent="0.2">
      <c r="B29" s="115" t="s">
        <v>262</v>
      </c>
      <c r="C29" s="142" t="s">
        <v>113</v>
      </c>
      <c r="D29" s="138" t="s">
        <v>113</v>
      </c>
      <c r="E29" s="138" t="s">
        <v>113</v>
      </c>
      <c r="F29" s="156">
        <v>2</v>
      </c>
      <c r="G29" s="138" t="s">
        <v>117</v>
      </c>
      <c r="H29" s="138" t="s">
        <v>117</v>
      </c>
      <c r="I29" s="138" t="s">
        <v>113</v>
      </c>
      <c r="J29" s="138" t="s">
        <v>118</v>
      </c>
      <c r="K29" s="138" t="s">
        <v>113</v>
      </c>
      <c r="L29" s="138" t="s">
        <v>117</v>
      </c>
      <c r="M29" s="39" t="s">
        <v>113</v>
      </c>
      <c r="N29" s="39" t="s">
        <v>113</v>
      </c>
      <c r="O29" s="39" t="s">
        <v>113</v>
      </c>
      <c r="P29" s="39" t="s">
        <v>113</v>
      </c>
      <c r="Q29" s="138" t="s">
        <v>117</v>
      </c>
      <c r="R29" s="138" t="s">
        <v>113</v>
      </c>
      <c r="S29" s="138" t="s">
        <v>113</v>
      </c>
      <c r="T29" s="138" t="s">
        <v>118</v>
      </c>
      <c r="U29" s="3" t="s">
        <v>131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9" t="s">
        <v>113</v>
      </c>
      <c r="AH29" s="39" t="s">
        <v>113</v>
      </c>
      <c r="AI29" s="39" t="s">
        <v>113</v>
      </c>
      <c r="AJ29" s="39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" t="s">
        <v>113</v>
      </c>
      <c r="AP29" s="84" t="s">
        <v>113</v>
      </c>
      <c r="AQ29" s="158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" t="s">
        <v>113</v>
      </c>
      <c r="BB29" s="117" t="s">
        <v>152</v>
      </c>
      <c r="BD29" s="114">
        <v>58</v>
      </c>
      <c r="BE29" s="131" t="s">
        <v>2368</v>
      </c>
    </row>
    <row r="30" spans="2:57" ht="12" customHeight="1" x14ac:dyDescent="0.2">
      <c r="B30" s="115" t="s">
        <v>335</v>
      </c>
      <c r="C30" s="142" t="s">
        <v>113</v>
      </c>
      <c r="D30" s="138" t="s">
        <v>113</v>
      </c>
      <c r="E30" s="138" t="s">
        <v>113</v>
      </c>
      <c r="F30" s="156"/>
      <c r="G30" s="138" t="s">
        <v>135</v>
      </c>
      <c r="H30" s="138" t="s">
        <v>113</v>
      </c>
      <c r="I30" s="138" t="s">
        <v>114</v>
      </c>
      <c r="J30" s="138" t="s">
        <v>117</v>
      </c>
      <c r="K30" s="138" t="s">
        <v>117</v>
      </c>
      <c r="L30" s="138" t="s">
        <v>114</v>
      </c>
      <c r="M30" s="39" t="s">
        <v>113</v>
      </c>
      <c r="N30" s="39" t="s">
        <v>113</v>
      </c>
      <c r="O30" s="39" t="s">
        <v>117</v>
      </c>
      <c r="P30" s="39" t="s">
        <v>113</v>
      </c>
      <c r="Q30" s="138" t="s">
        <v>113</v>
      </c>
      <c r="R30" s="138" t="s">
        <v>113</v>
      </c>
      <c r="S30" s="138" t="s">
        <v>113</v>
      </c>
      <c r="T30" s="138" t="s">
        <v>113</v>
      </c>
      <c r="U30" s="3" t="s">
        <v>131</v>
      </c>
      <c r="V30" s="39" t="s">
        <v>113</v>
      </c>
      <c r="W30" s="39" t="s">
        <v>117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" t="s">
        <v>117</v>
      </c>
      <c r="AP30" s="84" t="s">
        <v>113</v>
      </c>
      <c r="AQ30" s="158" t="s">
        <v>113</v>
      </c>
      <c r="AR30" s="39" t="s">
        <v>117</v>
      </c>
      <c r="AS30" s="39" t="s">
        <v>117</v>
      </c>
      <c r="AT30" s="39" t="s">
        <v>113</v>
      </c>
      <c r="AU30" s="39" t="s">
        <v>117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" t="s">
        <v>131</v>
      </c>
      <c r="BB30" s="117" t="s">
        <v>131</v>
      </c>
      <c r="BD30" s="114">
        <v>57</v>
      </c>
      <c r="BE30" s="131" t="s">
        <v>2369</v>
      </c>
    </row>
    <row r="31" spans="2:57" ht="12" customHeight="1" x14ac:dyDescent="0.2">
      <c r="B31" s="115" t="s">
        <v>797</v>
      </c>
      <c r="C31" s="142" t="s">
        <v>113</v>
      </c>
      <c r="D31" s="138" t="s">
        <v>113</v>
      </c>
      <c r="E31" s="138" t="s">
        <v>113</v>
      </c>
      <c r="F31" s="156"/>
      <c r="G31" s="138" t="s">
        <v>113</v>
      </c>
      <c r="H31" s="138" t="s">
        <v>113</v>
      </c>
      <c r="I31" s="138" t="s">
        <v>113</v>
      </c>
      <c r="J31" s="138" t="s">
        <v>113</v>
      </c>
      <c r="K31" s="138" t="s">
        <v>115</v>
      </c>
      <c r="L31" s="138" t="s">
        <v>113</v>
      </c>
      <c r="M31" s="39" t="s">
        <v>117</v>
      </c>
      <c r="N31" s="39">
        <v>1</v>
      </c>
      <c r="O31" s="39" t="s">
        <v>117</v>
      </c>
      <c r="P31" s="39" t="s">
        <v>117</v>
      </c>
      <c r="Q31" s="138" t="s">
        <v>113</v>
      </c>
      <c r="R31" s="138" t="s">
        <v>113</v>
      </c>
      <c r="S31" s="138" t="s">
        <v>115</v>
      </c>
      <c r="T31" s="138" t="s">
        <v>113</v>
      </c>
      <c r="U31" s="3" t="s">
        <v>131</v>
      </c>
      <c r="V31" s="39" t="s">
        <v>113</v>
      </c>
      <c r="W31" s="39" t="s">
        <v>117</v>
      </c>
      <c r="X31" s="39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117</v>
      </c>
      <c r="AE31" s="39" t="s">
        <v>113</v>
      </c>
      <c r="AF31" s="39">
        <v>1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" t="s">
        <v>152</v>
      </c>
      <c r="AP31" s="84" t="s">
        <v>113</v>
      </c>
      <c r="AQ31" s="158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" t="s">
        <v>113</v>
      </c>
      <c r="BB31" s="117" t="s">
        <v>152</v>
      </c>
      <c r="BD31" s="114">
        <v>64</v>
      </c>
      <c r="BE31" s="131" t="s">
        <v>2370</v>
      </c>
    </row>
    <row r="32" spans="2:57" ht="12" customHeight="1" x14ac:dyDescent="0.2">
      <c r="B32" s="115" t="s">
        <v>1262</v>
      </c>
      <c r="C32" s="143" t="s">
        <v>119</v>
      </c>
      <c r="D32" s="140" t="s">
        <v>117</v>
      </c>
      <c r="E32" s="140" t="s">
        <v>113</v>
      </c>
      <c r="F32" s="159"/>
      <c r="G32" s="140" t="s">
        <v>113</v>
      </c>
      <c r="H32" s="140" t="s">
        <v>113</v>
      </c>
      <c r="I32" s="140" t="s">
        <v>113</v>
      </c>
      <c r="J32" s="140" t="s">
        <v>113</v>
      </c>
      <c r="K32" s="140" t="s">
        <v>113</v>
      </c>
      <c r="L32" s="140" t="s">
        <v>113</v>
      </c>
      <c r="M32" s="57" t="s">
        <v>113</v>
      </c>
      <c r="N32" s="57" t="s">
        <v>113</v>
      </c>
      <c r="O32" s="57" t="s">
        <v>113</v>
      </c>
      <c r="P32" s="57" t="s">
        <v>113</v>
      </c>
      <c r="Q32" s="140" t="s">
        <v>113</v>
      </c>
      <c r="R32" s="140" t="s">
        <v>117</v>
      </c>
      <c r="S32" s="140" t="s">
        <v>113</v>
      </c>
      <c r="T32" s="140" t="s">
        <v>118</v>
      </c>
      <c r="U32" s="5" t="s">
        <v>152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>
        <v>2</v>
      </c>
      <c r="AI32" s="39" t="s">
        <v>113</v>
      </c>
      <c r="AJ32" s="39" t="s">
        <v>113</v>
      </c>
      <c r="AK32" s="39" t="s">
        <v>113</v>
      </c>
      <c r="AL32" s="39" t="s">
        <v>117</v>
      </c>
      <c r="AM32" s="39" t="s">
        <v>113</v>
      </c>
      <c r="AN32" s="39" t="s">
        <v>117</v>
      </c>
      <c r="AO32" s="3" t="s">
        <v>152</v>
      </c>
      <c r="AP32" s="84" t="s">
        <v>113</v>
      </c>
      <c r="AQ32" s="158" t="s">
        <v>113</v>
      </c>
      <c r="AR32" s="39" t="s">
        <v>113</v>
      </c>
      <c r="AS32" s="39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" t="s">
        <v>113</v>
      </c>
      <c r="BB32" s="117" t="s">
        <v>152</v>
      </c>
      <c r="BD32" s="114">
        <v>63</v>
      </c>
      <c r="BE32" s="131" t="s">
        <v>2371</v>
      </c>
    </row>
    <row r="33" spans="2:57" x14ac:dyDescent="0.2">
      <c r="B33" s="119" t="s">
        <v>1263</v>
      </c>
      <c r="C33" s="104"/>
      <c r="D33" s="104"/>
      <c r="E33" s="104"/>
      <c r="F33" s="155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76" t="s">
        <v>264</v>
      </c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3" t="s">
        <v>264</v>
      </c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76" t="s">
        <v>264</v>
      </c>
      <c r="BB33" s="117"/>
      <c r="BD33" s="114">
        <v>67</v>
      </c>
      <c r="BE33" s="131" t="s">
        <v>2372</v>
      </c>
    </row>
    <row r="34" spans="2:57" ht="12" customHeight="1" x14ac:dyDescent="0.2">
      <c r="B34" s="115" t="s">
        <v>823</v>
      </c>
      <c r="C34" s="138" t="s">
        <v>128</v>
      </c>
      <c r="D34" s="138" t="s">
        <v>113</v>
      </c>
      <c r="E34" s="138" t="s">
        <v>113</v>
      </c>
      <c r="F34" s="156"/>
      <c r="G34" s="138" t="s">
        <v>113</v>
      </c>
      <c r="H34" s="138" t="s">
        <v>117</v>
      </c>
      <c r="I34" s="138" t="s">
        <v>118</v>
      </c>
      <c r="J34" s="138" t="s">
        <v>117</v>
      </c>
      <c r="K34" s="138" t="s">
        <v>117</v>
      </c>
      <c r="L34" s="138" t="s">
        <v>117</v>
      </c>
      <c r="M34" s="39">
        <v>1</v>
      </c>
      <c r="N34" s="39" t="s">
        <v>117</v>
      </c>
      <c r="O34" s="39" t="s">
        <v>113</v>
      </c>
      <c r="P34" s="39" t="s">
        <v>113</v>
      </c>
      <c r="Q34" s="138" t="s">
        <v>117</v>
      </c>
      <c r="R34" s="138" t="s">
        <v>113</v>
      </c>
      <c r="S34" s="138" t="s">
        <v>117</v>
      </c>
      <c r="T34" s="138" t="s">
        <v>113</v>
      </c>
      <c r="U34" s="3" t="s">
        <v>128</v>
      </c>
      <c r="V34" s="48">
        <v>1</v>
      </c>
      <c r="W34" s="42">
        <v>2</v>
      </c>
      <c r="X34" s="42" t="s">
        <v>113</v>
      </c>
      <c r="Y34" s="42">
        <v>1</v>
      </c>
      <c r="Z34" s="42">
        <v>2</v>
      </c>
      <c r="AA34" s="42" t="s">
        <v>117</v>
      </c>
      <c r="AB34" s="42" t="s">
        <v>117</v>
      </c>
      <c r="AC34" s="42">
        <v>1</v>
      </c>
      <c r="AD34" s="42">
        <v>1</v>
      </c>
      <c r="AE34" s="42" t="s">
        <v>117</v>
      </c>
      <c r="AF34" s="42" t="s">
        <v>117</v>
      </c>
      <c r="AG34" s="42">
        <v>2</v>
      </c>
      <c r="AH34" s="42">
        <v>2</v>
      </c>
      <c r="AI34" s="42" t="s">
        <v>117</v>
      </c>
      <c r="AJ34" s="42" t="s">
        <v>117</v>
      </c>
      <c r="AK34" s="42">
        <v>2</v>
      </c>
      <c r="AL34" s="42">
        <v>2</v>
      </c>
      <c r="AM34" s="42">
        <v>1</v>
      </c>
      <c r="AN34" s="42">
        <v>1</v>
      </c>
      <c r="AO34" s="4" t="s">
        <v>120</v>
      </c>
      <c r="AP34" s="39" t="s">
        <v>113</v>
      </c>
      <c r="AQ34" s="138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" t="s">
        <v>264</v>
      </c>
      <c r="BB34" s="117" t="s">
        <v>128</v>
      </c>
      <c r="BD34" s="114">
        <v>66</v>
      </c>
      <c r="BE34" s="131" t="s">
        <v>2373</v>
      </c>
    </row>
    <row r="35" spans="2:57" ht="12" customHeight="1" x14ac:dyDescent="0.2">
      <c r="B35" s="115" t="s">
        <v>450</v>
      </c>
      <c r="C35" s="138" t="s">
        <v>113</v>
      </c>
      <c r="D35" s="138" t="s">
        <v>113</v>
      </c>
      <c r="E35" s="138" t="s">
        <v>113</v>
      </c>
      <c r="F35" s="156"/>
      <c r="G35" s="138" t="s">
        <v>113</v>
      </c>
      <c r="H35" s="138" t="s">
        <v>113</v>
      </c>
      <c r="I35" s="138" t="s">
        <v>113</v>
      </c>
      <c r="J35" s="138" t="s">
        <v>113</v>
      </c>
      <c r="K35" s="138" t="s">
        <v>113</v>
      </c>
      <c r="L35" s="138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138" t="s">
        <v>113</v>
      </c>
      <c r="R35" s="138" t="s">
        <v>113</v>
      </c>
      <c r="S35" s="138" t="s">
        <v>113</v>
      </c>
      <c r="T35" s="138" t="s">
        <v>113</v>
      </c>
      <c r="U35" s="3" t="s">
        <v>113</v>
      </c>
      <c r="V35" s="84" t="s">
        <v>117</v>
      </c>
      <c r="W35" s="39" t="s">
        <v>117</v>
      </c>
      <c r="X35" s="39" t="s">
        <v>117</v>
      </c>
      <c r="Y35" s="39" t="s">
        <v>113</v>
      </c>
      <c r="Z35" s="39" t="s">
        <v>117</v>
      </c>
      <c r="AA35" s="39" t="s">
        <v>117</v>
      </c>
      <c r="AB35" s="39" t="s">
        <v>113</v>
      </c>
      <c r="AC35" s="39" t="s">
        <v>113</v>
      </c>
      <c r="AD35" s="39" t="s">
        <v>117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" t="s">
        <v>131</v>
      </c>
      <c r="AP35" s="39" t="s">
        <v>113</v>
      </c>
      <c r="AQ35" s="138" t="s">
        <v>113</v>
      </c>
      <c r="AR35" s="39" t="s">
        <v>113</v>
      </c>
      <c r="AS35" s="39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" t="s">
        <v>264</v>
      </c>
      <c r="BB35" s="117" t="s">
        <v>152</v>
      </c>
      <c r="BD35" s="114">
        <v>72</v>
      </c>
      <c r="BE35" s="131" t="s">
        <v>2374</v>
      </c>
    </row>
    <row r="36" spans="2:57" ht="12" customHeight="1" x14ac:dyDescent="0.2">
      <c r="B36" s="115" t="s">
        <v>504</v>
      </c>
      <c r="C36" s="138" t="s">
        <v>113</v>
      </c>
      <c r="D36" s="138" t="s">
        <v>113</v>
      </c>
      <c r="E36" s="138" t="s">
        <v>113</v>
      </c>
      <c r="F36" s="156"/>
      <c r="G36" s="138" t="s">
        <v>113</v>
      </c>
      <c r="H36" s="138" t="s">
        <v>113</v>
      </c>
      <c r="I36" s="138" t="s">
        <v>113</v>
      </c>
      <c r="J36" s="138" t="s">
        <v>117</v>
      </c>
      <c r="K36" s="138" t="s">
        <v>113</v>
      </c>
      <c r="L36" s="138" t="s">
        <v>117</v>
      </c>
      <c r="M36" s="39" t="s">
        <v>113</v>
      </c>
      <c r="N36" s="39" t="s">
        <v>113</v>
      </c>
      <c r="O36" s="39" t="s">
        <v>117</v>
      </c>
      <c r="P36" s="39">
        <v>1</v>
      </c>
      <c r="Q36" s="138" t="s">
        <v>117</v>
      </c>
      <c r="R36" s="138" t="s">
        <v>113</v>
      </c>
      <c r="S36" s="138" t="s">
        <v>113</v>
      </c>
      <c r="T36" s="138" t="s">
        <v>115</v>
      </c>
      <c r="U36" s="3" t="s">
        <v>131</v>
      </c>
      <c r="V36" s="39" t="s">
        <v>117</v>
      </c>
      <c r="W36" s="39" t="s">
        <v>113</v>
      </c>
      <c r="X36" s="39" t="s">
        <v>113</v>
      </c>
      <c r="Y36" s="39">
        <v>1</v>
      </c>
      <c r="Z36" s="39" t="s">
        <v>117</v>
      </c>
      <c r="AA36" s="39" t="s">
        <v>117</v>
      </c>
      <c r="AB36" s="39" t="s">
        <v>113</v>
      </c>
      <c r="AC36" s="39">
        <v>1</v>
      </c>
      <c r="AD36" s="39" t="s">
        <v>113</v>
      </c>
      <c r="AE36" s="39" t="s">
        <v>113</v>
      </c>
      <c r="AF36" s="39" t="s">
        <v>113</v>
      </c>
      <c r="AG36" s="39">
        <v>1</v>
      </c>
      <c r="AH36" s="39">
        <v>1</v>
      </c>
      <c r="AI36" s="39">
        <v>1</v>
      </c>
      <c r="AJ36" s="39">
        <v>1</v>
      </c>
      <c r="AK36" s="39">
        <v>1</v>
      </c>
      <c r="AL36" s="39">
        <v>1</v>
      </c>
      <c r="AM36" s="39" t="s">
        <v>117</v>
      </c>
      <c r="AN36" s="39" t="s">
        <v>117</v>
      </c>
      <c r="AO36" s="65" t="s">
        <v>119</v>
      </c>
      <c r="AP36" s="48">
        <v>1</v>
      </c>
      <c r="AQ36" s="139" t="s">
        <v>113</v>
      </c>
      <c r="AR36" s="42">
        <v>1</v>
      </c>
      <c r="AS36" s="42">
        <v>1</v>
      </c>
      <c r="AT36" s="42" t="s">
        <v>113</v>
      </c>
      <c r="AU36" s="42">
        <v>1</v>
      </c>
      <c r="AV36" s="42" t="s">
        <v>117</v>
      </c>
      <c r="AW36" s="42" t="s">
        <v>117</v>
      </c>
      <c r="AX36" s="42">
        <v>2</v>
      </c>
      <c r="AY36" s="42">
        <v>2</v>
      </c>
      <c r="AZ36" s="79">
        <v>1</v>
      </c>
      <c r="BA36" s="4" t="s">
        <v>120</v>
      </c>
      <c r="BB36" s="117" t="s">
        <v>119</v>
      </c>
      <c r="BD36" s="114">
        <v>274</v>
      </c>
      <c r="BE36" s="147" t="s">
        <v>1264</v>
      </c>
    </row>
    <row r="37" spans="2:57" ht="12" customHeight="1" x14ac:dyDescent="0.2">
      <c r="B37" s="115" t="s">
        <v>340</v>
      </c>
      <c r="C37" s="138" t="s">
        <v>113</v>
      </c>
      <c r="D37" s="138" t="s">
        <v>113</v>
      </c>
      <c r="E37" s="138" t="s">
        <v>113</v>
      </c>
      <c r="F37" s="156"/>
      <c r="G37" s="138" t="s">
        <v>113</v>
      </c>
      <c r="H37" s="138" t="s">
        <v>113</v>
      </c>
      <c r="I37" s="138" t="s">
        <v>113</v>
      </c>
      <c r="J37" s="138" t="s">
        <v>113</v>
      </c>
      <c r="K37" s="138" t="s">
        <v>113</v>
      </c>
      <c r="L37" s="138" t="s">
        <v>113</v>
      </c>
      <c r="M37" s="39" t="s">
        <v>113</v>
      </c>
      <c r="N37" s="39" t="s">
        <v>113</v>
      </c>
      <c r="O37" s="39" t="s">
        <v>113</v>
      </c>
      <c r="P37" s="39" t="s">
        <v>113</v>
      </c>
      <c r="Q37" s="138" t="s">
        <v>113</v>
      </c>
      <c r="R37" s="138" t="s">
        <v>113</v>
      </c>
      <c r="S37" s="138" t="s">
        <v>113</v>
      </c>
      <c r="T37" s="138" t="s">
        <v>113</v>
      </c>
      <c r="U37" s="3" t="s">
        <v>113</v>
      </c>
      <c r="V37" s="84">
        <v>2</v>
      </c>
      <c r="W37" s="39" t="s">
        <v>117</v>
      </c>
      <c r="X37" s="39" t="s">
        <v>113</v>
      </c>
      <c r="Y37" s="39" t="s">
        <v>117</v>
      </c>
      <c r="Z37" s="39" t="s">
        <v>113</v>
      </c>
      <c r="AA37" s="39" t="s">
        <v>117</v>
      </c>
      <c r="AB37" s="39" t="s">
        <v>113</v>
      </c>
      <c r="AC37" s="39" t="s">
        <v>113</v>
      </c>
      <c r="AD37" s="39">
        <v>1</v>
      </c>
      <c r="AE37" s="39">
        <v>1</v>
      </c>
      <c r="AF37" s="39" t="s">
        <v>117</v>
      </c>
      <c r="AG37" s="39">
        <v>2</v>
      </c>
      <c r="AH37" s="39">
        <v>2</v>
      </c>
      <c r="AI37" s="39" t="s">
        <v>113</v>
      </c>
      <c r="AJ37" s="39" t="s">
        <v>113</v>
      </c>
      <c r="AK37" s="39">
        <v>1</v>
      </c>
      <c r="AL37" s="39">
        <v>1</v>
      </c>
      <c r="AM37" s="39">
        <v>1</v>
      </c>
      <c r="AN37" s="39">
        <v>1</v>
      </c>
      <c r="AO37" s="65" t="s">
        <v>119</v>
      </c>
      <c r="AP37" s="84" t="s">
        <v>113</v>
      </c>
      <c r="AQ37" s="158" t="s">
        <v>117</v>
      </c>
      <c r="AR37" s="39" t="s">
        <v>113</v>
      </c>
      <c r="AS37" s="39">
        <v>1</v>
      </c>
      <c r="AT37" s="39" t="s">
        <v>113</v>
      </c>
      <c r="AU37" s="39">
        <v>1</v>
      </c>
      <c r="AV37" s="39">
        <v>2</v>
      </c>
      <c r="AW37" s="39">
        <v>2</v>
      </c>
      <c r="AX37" s="39">
        <v>1</v>
      </c>
      <c r="AY37" s="39">
        <v>1</v>
      </c>
      <c r="AZ37" s="66">
        <v>2</v>
      </c>
      <c r="BA37" s="3" t="s">
        <v>119</v>
      </c>
      <c r="BB37" s="117" t="s">
        <v>128</v>
      </c>
      <c r="BD37" s="114">
        <v>53</v>
      </c>
      <c r="BE37" s="131" t="s">
        <v>2375</v>
      </c>
    </row>
    <row r="38" spans="2:57" ht="12" customHeight="1" x14ac:dyDescent="0.2">
      <c r="B38" s="115" t="s">
        <v>265</v>
      </c>
      <c r="C38" s="138" t="s">
        <v>113</v>
      </c>
      <c r="D38" s="138" t="s">
        <v>113</v>
      </c>
      <c r="E38" s="138" t="s">
        <v>117</v>
      </c>
      <c r="F38" s="156"/>
      <c r="G38" s="138" t="s">
        <v>113</v>
      </c>
      <c r="H38" s="138" t="s">
        <v>113</v>
      </c>
      <c r="I38" s="138" t="s">
        <v>117</v>
      </c>
      <c r="J38" s="138" t="s">
        <v>113</v>
      </c>
      <c r="K38" s="138" t="s">
        <v>113</v>
      </c>
      <c r="L38" s="138" t="s">
        <v>113</v>
      </c>
      <c r="M38" s="39" t="s">
        <v>117</v>
      </c>
      <c r="N38" s="39" t="s">
        <v>113</v>
      </c>
      <c r="O38" s="39" t="s">
        <v>117</v>
      </c>
      <c r="P38" s="39" t="s">
        <v>117</v>
      </c>
      <c r="Q38" s="138" t="s">
        <v>113</v>
      </c>
      <c r="R38" s="138" t="s">
        <v>113</v>
      </c>
      <c r="S38" s="138" t="s">
        <v>113</v>
      </c>
      <c r="T38" s="138" t="s">
        <v>113</v>
      </c>
      <c r="U38" s="3" t="s">
        <v>131</v>
      </c>
      <c r="V38" s="84">
        <v>1</v>
      </c>
      <c r="W38" s="39">
        <v>1</v>
      </c>
      <c r="X38" s="39">
        <v>1</v>
      </c>
      <c r="Y38" s="39" t="s">
        <v>117</v>
      </c>
      <c r="Z38" s="39" t="s">
        <v>113</v>
      </c>
      <c r="AA38" s="39" t="s">
        <v>117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>
        <v>1</v>
      </c>
      <c r="AL38" s="39">
        <v>1</v>
      </c>
      <c r="AM38" s="39">
        <v>1</v>
      </c>
      <c r="AN38" s="39">
        <v>1</v>
      </c>
      <c r="AO38" s="65" t="s">
        <v>128</v>
      </c>
      <c r="AP38" s="84" t="s">
        <v>113</v>
      </c>
      <c r="AQ38" s="158" t="s">
        <v>113</v>
      </c>
      <c r="AR38" s="39" t="s">
        <v>113</v>
      </c>
      <c r="AS38" s="39">
        <v>1</v>
      </c>
      <c r="AT38" s="39">
        <v>1</v>
      </c>
      <c r="AU38" s="39" t="s">
        <v>113</v>
      </c>
      <c r="AV38" s="39" t="s">
        <v>113</v>
      </c>
      <c r="AW38" s="39">
        <v>1</v>
      </c>
      <c r="AX38" s="39" t="s">
        <v>117</v>
      </c>
      <c r="AY38" s="39">
        <v>1</v>
      </c>
      <c r="AZ38" s="66">
        <v>1</v>
      </c>
      <c r="BA38" s="3" t="s">
        <v>128</v>
      </c>
      <c r="BB38" s="117" t="s">
        <v>128</v>
      </c>
      <c r="BD38" s="114">
        <v>273</v>
      </c>
      <c r="BE38" s="147" t="s">
        <v>1265</v>
      </c>
    </row>
    <row r="39" spans="2:57" ht="12" customHeight="1" x14ac:dyDescent="0.2">
      <c r="B39" s="115" t="s">
        <v>2352</v>
      </c>
      <c r="C39" s="138" t="s">
        <v>113</v>
      </c>
      <c r="D39" s="138" t="s">
        <v>113</v>
      </c>
      <c r="E39" s="138" t="s">
        <v>113</v>
      </c>
      <c r="F39" s="156"/>
      <c r="G39" s="138" t="s">
        <v>113</v>
      </c>
      <c r="H39" s="138" t="s">
        <v>113</v>
      </c>
      <c r="I39" s="138" t="s">
        <v>113</v>
      </c>
      <c r="J39" s="138" t="s">
        <v>113</v>
      </c>
      <c r="K39" s="138" t="s">
        <v>113</v>
      </c>
      <c r="L39" s="138" t="s">
        <v>113</v>
      </c>
      <c r="M39" s="39" t="s">
        <v>113</v>
      </c>
      <c r="N39" s="39" t="s">
        <v>113</v>
      </c>
      <c r="O39" s="39" t="s">
        <v>113</v>
      </c>
      <c r="P39" s="39" t="s">
        <v>113</v>
      </c>
      <c r="Q39" s="138" t="s">
        <v>113</v>
      </c>
      <c r="R39" s="138" t="s">
        <v>113</v>
      </c>
      <c r="S39" s="138" t="s">
        <v>113</v>
      </c>
      <c r="T39" s="138" t="s">
        <v>113</v>
      </c>
      <c r="U39" s="3" t="s">
        <v>113</v>
      </c>
      <c r="V39" s="85" t="s">
        <v>113</v>
      </c>
      <c r="W39" s="57" t="s">
        <v>113</v>
      </c>
      <c r="X39" s="57" t="s">
        <v>113</v>
      </c>
      <c r="Y39" s="57" t="s">
        <v>113</v>
      </c>
      <c r="Z39" s="57" t="s">
        <v>113</v>
      </c>
      <c r="AA39" s="57" t="s">
        <v>113</v>
      </c>
      <c r="AB39" s="57" t="s">
        <v>113</v>
      </c>
      <c r="AC39" s="57" t="s">
        <v>113</v>
      </c>
      <c r="AD39" s="57" t="s">
        <v>117</v>
      </c>
      <c r="AE39" s="57" t="s">
        <v>117</v>
      </c>
      <c r="AF39" s="57">
        <v>1</v>
      </c>
      <c r="AG39" s="57">
        <v>1</v>
      </c>
      <c r="AH39" s="57">
        <v>1</v>
      </c>
      <c r="AI39" s="57">
        <v>1</v>
      </c>
      <c r="AJ39" s="57">
        <v>1</v>
      </c>
      <c r="AK39" s="57" t="s">
        <v>117</v>
      </c>
      <c r="AL39" s="57" t="s">
        <v>117</v>
      </c>
      <c r="AM39" s="57" t="s">
        <v>113</v>
      </c>
      <c r="AN39" s="57" t="s">
        <v>113</v>
      </c>
      <c r="AO39" s="71" t="s">
        <v>128</v>
      </c>
      <c r="AP39" s="84" t="s">
        <v>113</v>
      </c>
      <c r="AQ39" s="158" t="s">
        <v>113</v>
      </c>
      <c r="AR39" s="39" t="s">
        <v>117</v>
      </c>
      <c r="AS39" s="39" t="s">
        <v>117</v>
      </c>
      <c r="AT39" s="39" t="s">
        <v>113</v>
      </c>
      <c r="AU39" s="39" t="s">
        <v>117</v>
      </c>
      <c r="AV39" s="39" t="s">
        <v>113</v>
      </c>
      <c r="AW39" s="39" t="s">
        <v>113</v>
      </c>
      <c r="AX39" s="39" t="s">
        <v>117</v>
      </c>
      <c r="AY39" s="39" t="s">
        <v>113</v>
      </c>
      <c r="AZ39" s="66" t="s">
        <v>113</v>
      </c>
      <c r="BA39" s="3" t="s">
        <v>131</v>
      </c>
      <c r="BB39" s="117" t="s">
        <v>131</v>
      </c>
      <c r="BD39" s="114">
        <v>48</v>
      </c>
      <c r="BE39" s="131" t="s">
        <v>2376</v>
      </c>
    </row>
    <row r="40" spans="2:57" x14ac:dyDescent="0.2">
      <c r="B40" s="119" t="s">
        <v>1266</v>
      </c>
      <c r="C40" s="104"/>
      <c r="D40" s="104"/>
      <c r="E40" s="104"/>
      <c r="F40" s="155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76" t="s">
        <v>264</v>
      </c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65" t="s">
        <v>264</v>
      </c>
      <c r="AP40" s="160"/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76" t="s">
        <v>264</v>
      </c>
      <c r="BB40" s="117"/>
      <c r="BD40" s="114">
        <v>272</v>
      </c>
      <c r="BE40" s="147" t="s">
        <v>1267</v>
      </c>
    </row>
    <row r="41" spans="2:57" ht="12" customHeight="1" x14ac:dyDescent="0.2">
      <c r="B41" s="115" t="s">
        <v>407</v>
      </c>
      <c r="C41" s="138" t="s">
        <v>113</v>
      </c>
      <c r="D41" s="138" t="s">
        <v>113</v>
      </c>
      <c r="E41" s="138" t="s">
        <v>113</v>
      </c>
      <c r="F41" s="156"/>
      <c r="G41" s="138" t="s">
        <v>113</v>
      </c>
      <c r="H41" s="138" t="s">
        <v>113</v>
      </c>
      <c r="I41" s="138" t="s">
        <v>113</v>
      </c>
      <c r="J41" s="138" t="s">
        <v>113</v>
      </c>
      <c r="K41" s="138" t="s">
        <v>113</v>
      </c>
      <c r="L41" s="138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138" t="s">
        <v>113</v>
      </c>
      <c r="R41" s="138" t="s">
        <v>113</v>
      </c>
      <c r="S41" s="138" t="s">
        <v>117</v>
      </c>
      <c r="T41" s="138" t="s">
        <v>113</v>
      </c>
      <c r="U41" s="3" t="s">
        <v>117</v>
      </c>
      <c r="V41" s="39" t="s">
        <v>117</v>
      </c>
      <c r="W41" s="39" t="s">
        <v>113</v>
      </c>
      <c r="X41" s="39" t="s">
        <v>113</v>
      </c>
      <c r="Y41" s="39" t="s">
        <v>113</v>
      </c>
      <c r="Z41" s="39">
        <v>2</v>
      </c>
      <c r="AA41" s="39">
        <v>1</v>
      </c>
      <c r="AB41" s="39" t="s">
        <v>113</v>
      </c>
      <c r="AC41" s="39" t="s">
        <v>113</v>
      </c>
      <c r="AD41" s="39" t="s">
        <v>117</v>
      </c>
      <c r="AE41" s="39">
        <v>1</v>
      </c>
      <c r="AF41" s="39">
        <v>2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65" t="s">
        <v>131</v>
      </c>
      <c r="AP41" s="84" t="s">
        <v>113</v>
      </c>
      <c r="AQ41" s="158" t="s">
        <v>113</v>
      </c>
      <c r="AR41" s="39">
        <v>1</v>
      </c>
      <c r="AS41" s="39">
        <v>1</v>
      </c>
      <c r="AT41" s="39">
        <v>2</v>
      </c>
      <c r="AU41" s="39">
        <v>1</v>
      </c>
      <c r="AV41" s="39" t="s">
        <v>117</v>
      </c>
      <c r="AW41" s="39" t="s">
        <v>117</v>
      </c>
      <c r="AX41" s="39">
        <v>3</v>
      </c>
      <c r="AY41" s="39">
        <v>1</v>
      </c>
      <c r="AZ41" s="66" t="s">
        <v>117</v>
      </c>
      <c r="BA41" s="3" t="s">
        <v>120</v>
      </c>
      <c r="BB41" s="117" t="s">
        <v>131</v>
      </c>
      <c r="BD41" s="114">
        <v>52</v>
      </c>
      <c r="BE41" s="131" t="s">
        <v>2377</v>
      </c>
    </row>
    <row r="42" spans="2:57" ht="12" customHeight="1" x14ac:dyDescent="0.2">
      <c r="B42" s="115" t="s">
        <v>353</v>
      </c>
      <c r="C42" s="138" t="s">
        <v>113</v>
      </c>
      <c r="D42" s="138" t="s">
        <v>117</v>
      </c>
      <c r="E42" s="138" t="s">
        <v>113</v>
      </c>
      <c r="F42" s="156"/>
      <c r="G42" s="138" t="s">
        <v>113</v>
      </c>
      <c r="H42" s="138" t="s">
        <v>117</v>
      </c>
      <c r="I42" s="138" t="s">
        <v>113</v>
      </c>
      <c r="J42" s="138" t="s">
        <v>113</v>
      </c>
      <c r="K42" s="138" t="s">
        <v>113</v>
      </c>
      <c r="L42" s="138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138" t="s">
        <v>113</v>
      </c>
      <c r="R42" s="138" t="s">
        <v>113</v>
      </c>
      <c r="S42" s="138" t="s">
        <v>113</v>
      </c>
      <c r="T42" s="138" t="s">
        <v>113</v>
      </c>
      <c r="U42" s="3" t="s">
        <v>152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117</v>
      </c>
      <c r="AN42" s="39" t="s">
        <v>117</v>
      </c>
      <c r="AO42" s="65" t="s">
        <v>152</v>
      </c>
      <c r="AP42" s="84" t="s">
        <v>113</v>
      </c>
      <c r="AQ42" s="158" t="s">
        <v>117</v>
      </c>
      <c r="AR42" s="39">
        <v>1</v>
      </c>
      <c r="AS42" s="39" t="s">
        <v>113</v>
      </c>
      <c r="AT42" s="39" t="s">
        <v>117</v>
      </c>
      <c r="AU42" s="39" t="s">
        <v>113</v>
      </c>
      <c r="AV42" s="39" t="s">
        <v>117</v>
      </c>
      <c r="AW42" s="39" t="s">
        <v>117</v>
      </c>
      <c r="AX42" s="39" t="s">
        <v>117</v>
      </c>
      <c r="AY42" s="39" t="s">
        <v>117</v>
      </c>
      <c r="AZ42" s="66" t="s">
        <v>117</v>
      </c>
      <c r="BA42" s="3" t="s">
        <v>119</v>
      </c>
      <c r="BB42" s="117" t="s">
        <v>131</v>
      </c>
      <c r="BD42" s="114">
        <v>271</v>
      </c>
      <c r="BE42" s="147" t="s">
        <v>1268</v>
      </c>
    </row>
    <row r="43" spans="2:57" ht="12" customHeight="1" x14ac:dyDescent="0.2">
      <c r="B43" s="115" t="s">
        <v>2311</v>
      </c>
      <c r="C43" s="138" t="s">
        <v>113</v>
      </c>
      <c r="D43" s="138" t="s">
        <v>113</v>
      </c>
      <c r="E43" s="138" t="s">
        <v>113</v>
      </c>
      <c r="F43" s="156"/>
      <c r="G43" s="138" t="s">
        <v>113</v>
      </c>
      <c r="H43" s="138" t="s">
        <v>113</v>
      </c>
      <c r="I43" s="138" t="s">
        <v>113</v>
      </c>
      <c r="J43" s="138" t="s">
        <v>113</v>
      </c>
      <c r="K43" s="138" t="s">
        <v>113</v>
      </c>
      <c r="L43" s="138" t="s">
        <v>113</v>
      </c>
      <c r="M43" s="39" t="s">
        <v>113</v>
      </c>
      <c r="N43" s="39" t="s">
        <v>117</v>
      </c>
      <c r="O43" s="39">
        <v>1</v>
      </c>
      <c r="P43" s="39" t="s">
        <v>113</v>
      </c>
      <c r="Q43" s="138" t="s">
        <v>113</v>
      </c>
      <c r="R43" s="138" t="s">
        <v>113</v>
      </c>
      <c r="S43" s="138" t="s">
        <v>113</v>
      </c>
      <c r="T43" s="138" t="s">
        <v>113</v>
      </c>
      <c r="U43" s="3" t="s">
        <v>152</v>
      </c>
      <c r="V43" s="39" t="s">
        <v>113</v>
      </c>
      <c r="W43" s="39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 t="s">
        <v>113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65" t="s">
        <v>113</v>
      </c>
      <c r="AP43" s="84" t="s">
        <v>113</v>
      </c>
      <c r="AQ43" s="158" t="s">
        <v>113</v>
      </c>
      <c r="AR43" s="39">
        <v>3</v>
      </c>
      <c r="AS43" s="39">
        <v>2</v>
      </c>
      <c r="AT43" s="39">
        <v>1</v>
      </c>
      <c r="AU43" s="39">
        <v>1</v>
      </c>
      <c r="AV43" s="39" t="s">
        <v>113</v>
      </c>
      <c r="AW43" s="39" t="s">
        <v>113</v>
      </c>
      <c r="AX43" s="39">
        <v>1</v>
      </c>
      <c r="AY43" s="39">
        <v>1</v>
      </c>
      <c r="AZ43" s="66" t="s">
        <v>117</v>
      </c>
      <c r="BA43" s="3" t="s">
        <v>119</v>
      </c>
      <c r="BB43" s="117" t="s">
        <v>152</v>
      </c>
      <c r="BD43" s="114">
        <v>51</v>
      </c>
      <c r="BE43" s="131" t="s">
        <v>2378</v>
      </c>
    </row>
    <row r="44" spans="2:57" ht="12" customHeight="1" x14ac:dyDescent="0.2">
      <c r="B44" s="115" t="s">
        <v>454</v>
      </c>
      <c r="C44" s="138" t="s">
        <v>113</v>
      </c>
      <c r="D44" s="138" t="s">
        <v>113</v>
      </c>
      <c r="E44" s="138" t="s">
        <v>113</v>
      </c>
      <c r="F44" s="156" t="s">
        <v>117</v>
      </c>
      <c r="G44" s="138" t="s">
        <v>113</v>
      </c>
      <c r="H44" s="138" t="s">
        <v>113</v>
      </c>
      <c r="I44" s="138" t="s">
        <v>113</v>
      </c>
      <c r="J44" s="138" t="s">
        <v>113</v>
      </c>
      <c r="K44" s="138" t="s">
        <v>113</v>
      </c>
      <c r="L44" s="138" t="s">
        <v>113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138" t="s">
        <v>113</v>
      </c>
      <c r="R44" s="138" t="s">
        <v>113</v>
      </c>
      <c r="S44" s="138" t="s">
        <v>113</v>
      </c>
      <c r="T44" s="138" t="s">
        <v>113</v>
      </c>
      <c r="U44" s="3" t="s">
        <v>113</v>
      </c>
      <c r="V44" s="39" t="s">
        <v>115</v>
      </c>
      <c r="W44" s="39" t="s">
        <v>113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65" t="s">
        <v>117</v>
      </c>
      <c r="AP44" s="84" t="s">
        <v>113</v>
      </c>
      <c r="AQ44" s="158" t="s">
        <v>113</v>
      </c>
      <c r="AR44" s="39">
        <v>1</v>
      </c>
      <c r="AS44" s="39">
        <v>1</v>
      </c>
      <c r="AT44" s="39" t="s">
        <v>113</v>
      </c>
      <c r="AU44" s="39" t="s">
        <v>113</v>
      </c>
      <c r="AV44" s="39" t="s">
        <v>113</v>
      </c>
      <c r="AW44" s="39" t="s">
        <v>117</v>
      </c>
      <c r="AX44" s="39">
        <v>1</v>
      </c>
      <c r="AY44" s="39" t="s">
        <v>117</v>
      </c>
      <c r="AZ44" s="66">
        <v>1</v>
      </c>
      <c r="BA44" s="3" t="s">
        <v>128</v>
      </c>
      <c r="BB44" s="117" t="s">
        <v>152</v>
      </c>
      <c r="BD44" s="114">
        <v>283</v>
      </c>
      <c r="BE44" s="147" t="s">
        <v>1269</v>
      </c>
    </row>
    <row r="45" spans="2:57" ht="12" customHeight="1" x14ac:dyDescent="0.2">
      <c r="B45" s="115" t="s">
        <v>1102</v>
      </c>
      <c r="C45" s="138" t="s">
        <v>113</v>
      </c>
      <c r="D45" s="138" t="s">
        <v>113</v>
      </c>
      <c r="E45" s="138" t="s">
        <v>113</v>
      </c>
      <c r="F45" s="156"/>
      <c r="G45" s="138" t="s">
        <v>113</v>
      </c>
      <c r="H45" s="138" t="s">
        <v>113</v>
      </c>
      <c r="I45" s="138" t="s">
        <v>115</v>
      </c>
      <c r="J45" s="138" t="s">
        <v>113</v>
      </c>
      <c r="K45" s="138" t="s">
        <v>113</v>
      </c>
      <c r="L45" s="138" t="s">
        <v>113</v>
      </c>
      <c r="M45" s="39" t="s">
        <v>113</v>
      </c>
      <c r="N45" s="39" t="s">
        <v>113</v>
      </c>
      <c r="O45" s="39" t="s">
        <v>113</v>
      </c>
      <c r="P45" s="39" t="s">
        <v>117</v>
      </c>
      <c r="Q45" s="138" t="s">
        <v>113</v>
      </c>
      <c r="R45" s="138" t="s">
        <v>113</v>
      </c>
      <c r="S45" s="138" t="s">
        <v>113</v>
      </c>
      <c r="T45" s="138" t="s">
        <v>113</v>
      </c>
      <c r="U45" s="3" t="s">
        <v>152</v>
      </c>
      <c r="V45" s="39" t="s">
        <v>113</v>
      </c>
      <c r="W45" s="39" t="s">
        <v>117</v>
      </c>
      <c r="X45" s="39" t="s">
        <v>113</v>
      </c>
      <c r="Y45" s="39" t="s">
        <v>113</v>
      </c>
      <c r="Z45" s="39" t="s">
        <v>117</v>
      </c>
      <c r="AA45" s="39" t="s">
        <v>113</v>
      </c>
      <c r="AB45" s="39" t="s">
        <v>117</v>
      </c>
      <c r="AC45" s="39" t="s">
        <v>117</v>
      </c>
      <c r="AD45" s="39" t="s">
        <v>113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113</v>
      </c>
      <c r="AM45" s="39">
        <v>1</v>
      </c>
      <c r="AN45" s="39">
        <v>1</v>
      </c>
      <c r="AO45" s="65" t="s">
        <v>131</v>
      </c>
      <c r="AP45" s="84" t="s">
        <v>113</v>
      </c>
      <c r="AQ45" s="158" t="s">
        <v>113</v>
      </c>
      <c r="AR45" s="39" t="s">
        <v>113</v>
      </c>
      <c r="AS45" s="39" t="s">
        <v>117</v>
      </c>
      <c r="AT45" s="39" t="s">
        <v>113</v>
      </c>
      <c r="AU45" s="39" t="s">
        <v>113</v>
      </c>
      <c r="AV45" s="39" t="s">
        <v>117</v>
      </c>
      <c r="AW45" s="39">
        <v>1</v>
      </c>
      <c r="AX45" s="39" t="s">
        <v>117</v>
      </c>
      <c r="AY45" s="39" t="s">
        <v>117</v>
      </c>
      <c r="AZ45" s="66">
        <v>1</v>
      </c>
      <c r="BA45" s="3" t="s">
        <v>128</v>
      </c>
      <c r="BB45" s="117" t="s">
        <v>131</v>
      </c>
      <c r="BD45" s="114">
        <v>281</v>
      </c>
      <c r="BE45" s="147" t="s">
        <v>1270</v>
      </c>
    </row>
    <row r="46" spans="2:57" ht="12" customHeight="1" x14ac:dyDescent="0.2">
      <c r="B46" s="115" t="s">
        <v>828</v>
      </c>
      <c r="C46" s="138" t="s">
        <v>113</v>
      </c>
      <c r="D46" s="138" t="s">
        <v>113</v>
      </c>
      <c r="E46" s="138" t="s">
        <v>113</v>
      </c>
      <c r="F46" s="156" t="s">
        <v>117</v>
      </c>
      <c r="G46" s="138" t="s">
        <v>113</v>
      </c>
      <c r="H46" s="138" t="s">
        <v>113</v>
      </c>
      <c r="I46" s="138" t="s">
        <v>113</v>
      </c>
      <c r="J46" s="138" t="s">
        <v>113</v>
      </c>
      <c r="K46" s="138" t="s">
        <v>113</v>
      </c>
      <c r="L46" s="138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138" t="s">
        <v>115</v>
      </c>
      <c r="R46" s="138" t="s">
        <v>113</v>
      </c>
      <c r="S46" s="138" t="s">
        <v>113</v>
      </c>
      <c r="T46" s="138" t="s">
        <v>115</v>
      </c>
      <c r="U46" s="3" t="s">
        <v>152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65" t="s">
        <v>113</v>
      </c>
      <c r="AP46" s="84" t="s">
        <v>113</v>
      </c>
      <c r="AQ46" s="158" t="s">
        <v>113</v>
      </c>
      <c r="AR46" s="39" t="s">
        <v>117</v>
      </c>
      <c r="AS46" s="39">
        <v>1</v>
      </c>
      <c r="AT46" s="39" t="s">
        <v>113</v>
      </c>
      <c r="AU46" s="39" t="s">
        <v>113</v>
      </c>
      <c r="AV46" s="39" t="s">
        <v>113</v>
      </c>
      <c r="AW46" s="39">
        <v>1</v>
      </c>
      <c r="AX46" s="39" t="s">
        <v>117</v>
      </c>
      <c r="AY46" s="39" t="s">
        <v>113</v>
      </c>
      <c r="AZ46" s="66" t="s">
        <v>117</v>
      </c>
      <c r="BA46" s="3" t="s">
        <v>128</v>
      </c>
      <c r="BB46" s="117" t="s">
        <v>152</v>
      </c>
      <c r="BD46" s="114">
        <v>285</v>
      </c>
      <c r="BE46" s="147" t="s">
        <v>1271</v>
      </c>
    </row>
    <row r="47" spans="2:57" ht="12" customHeight="1" x14ac:dyDescent="0.2">
      <c r="B47" s="115" t="s">
        <v>282</v>
      </c>
      <c r="C47" s="138" t="s">
        <v>113</v>
      </c>
      <c r="D47" s="138" t="s">
        <v>113</v>
      </c>
      <c r="E47" s="138" t="s">
        <v>113</v>
      </c>
      <c r="F47" s="156"/>
      <c r="G47" s="138" t="s">
        <v>113</v>
      </c>
      <c r="H47" s="138" t="s">
        <v>117</v>
      </c>
      <c r="I47" s="138" t="s">
        <v>113</v>
      </c>
      <c r="J47" s="138" t="s">
        <v>113</v>
      </c>
      <c r="K47" s="138" t="s">
        <v>113</v>
      </c>
      <c r="L47" s="138" t="s">
        <v>117</v>
      </c>
      <c r="M47" s="39" t="s">
        <v>113</v>
      </c>
      <c r="N47" s="39" t="s">
        <v>113</v>
      </c>
      <c r="O47" s="39" t="s">
        <v>117</v>
      </c>
      <c r="P47" s="39" t="s">
        <v>117</v>
      </c>
      <c r="Q47" s="138" t="s">
        <v>113</v>
      </c>
      <c r="R47" s="138" t="s">
        <v>113</v>
      </c>
      <c r="S47" s="138" t="s">
        <v>115</v>
      </c>
      <c r="T47" s="138" t="s">
        <v>113</v>
      </c>
      <c r="U47" s="3" t="s">
        <v>131</v>
      </c>
      <c r="V47" s="39" t="s">
        <v>117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9" t="s">
        <v>117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113</v>
      </c>
      <c r="AO47" s="65" t="s">
        <v>152</v>
      </c>
      <c r="AP47" s="84" t="s">
        <v>113</v>
      </c>
      <c r="AQ47" s="158" t="s">
        <v>118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9" t="s">
        <v>117</v>
      </c>
      <c r="AW47" s="39" t="s">
        <v>117</v>
      </c>
      <c r="AX47" s="39" t="s">
        <v>117</v>
      </c>
      <c r="AY47" s="39" t="s">
        <v>117</v>
      </c>
      <c r="AZ47" s="66" t="s">
        <v>117</v>
      </c>
      <c r="BA47" s="3" t="s">
        <v>128</v>
      </c>
      <c r="BB47" s="117" t="s">
        <v>131</v>
      </c>
      <c r="BD47" s="114">
        <v>284</v>
      </c>
      <c r="BE47" s="147" t="s">
        <v>1272</v>
      </c>
    </row>
    <row r="48" spans="2:57" ht="12" customHeight="1" x14ac:dyDescent="0.2">
      <c r="B48" s="115" t="s">
        <v>341</v>
      </c>
      <c r="C48" s="138" t="s">
        <v>113</v>
      </c>
      <c r="D48" s="138" t="s">
        <v>113</v>
      </c>
      <c r="E48" s="138" t="s">
        <v>113</v>
      </c>
      <c r="F48" s="156"/>
      <c r="G48" s="138" t="s">
        <v>113</v>
      </c>
      <c r="H48" s="138" t="s">
        <v>113</v>
      </c>
      <c r="I48" s="138" t="s">
        <v>113</v>
      </c>
      <c r="J48" s="138" t="s">
        <v>113</v>
      </c>
      <c r="K48" s="138" t="s">
        <v>113</v>
      </c>
      <c r="L48" s="138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138" t="s">
        <v>113</v>
      </c>
      <c r="R48" s="138" t="s">
        <v>113</v>
      </c>
      <c r="S48" s="138" t="s">
        <v>113</v>
      </c>
      <c r="T48" s="138" t="s">
        <v>113</v>
      </c>
      <c r="U48" s="3" t="s">
        <v>113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39" t="s">
        <v>113</v>
      </c>
      <c r="AH48" s="39" t="s">
        <v>113</v>
      </c>
      <c r="AI48" s="39" t="s">
        <v>113</v>
      </c>
      <c r="AJ48" s="39" t="s">
        <v>113</v>
      </c>
      <c r="AK48" s="39" t="s">
        <v>113</v>
      </c>
      <c r="AL48" s="39" t="s">
        <v>113</v>
      </c>
      <c r="AM48" s="39" t="s">
        <v>113</v>
      </c>
      <c r="AN48" s="39" t="s">
        <v>113</v>
      </c>
      <c r="AO48" s="65" t="s">
        <v>113</v>
      </c>
      <c r="AP48" s="84" t="s">
        <v>117</v>
      </c>
      <c r="AQ48" s="158" t="s">
        <v>113</v>
      </c>
      <c r="AR48" s="39" t="s">
        <v>113</v>
      </c>
      <c r="AS48" s="39" t="s">
        <v>117</v>
      </c>
      <c r="AT48" s="39" t="s">
        <v>113</v>
      </c>
      <c r="AU48" s="39" t="s">
        <v>113</v>
      </c>
      <c r="AV48" s="39">
        <v>1</v>
      </c>
      <c r="AW48" s="39" t="s">
        <v>113</v>
      </c>
      <c r="AX48" s="39">
        <v>3</v>
      </c>
      <c r="AY48" s="39">
        <v>3</v>
      </c>
      <c r="AZ48" s="66">
        <v>3</v>
      </c>
      <c r="BA48" s="3" t="s">
        <v>128</v>
      </c>
      <c r="BB48" s="117" t="s">
        <v>152</v>
      </c>
      <c r="BD48" s="114">
        <v>276</v>
      </c>
      <c r="BE48" s="147" t="s">
        <v>1273</v>
      </c>
    </row>
    <row r="49" spans="2:57" ht="12" customHeight="1" x14ac:dyDescent="0.2">
      <c r="B49" s="115" t="s">
        <v>366</v>
      </c>
      <c r="C49" s="138" t="s">
        <v>113</v>
      </c>
      <c r="D49" s="138" t="s">
        <v>113</v>
      </c>
      <c r="E49" s="138" t="s">
        <v>113</v>
      </c>
      <c r="F49" s="156"/>
      <c r="G49" s="138" t="s">
        <v>113</v>
      </c>
      <c r="H49" s="138" t="s">
        <v>113</v>
      </c>
      <c r="I49" s="138" t="s">
        <v>113</v>
      </c>
      <c r="J49" s="138" t="s">
        <v>113</v>
      </c>
      <c r="K49" s="138" t="s">
        <v>113</v>
      </c>
      <c r="L49" s="138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138" t="s">
        <v>113</v>
      </c>
      <c r="R49" s="138" t="s">
        <v>113</v>
      </c>
      <c r="S49" s="138" t="s">
        <v>113</v>
      </c>
      <c r="T49" s="138" t="s">
        <v>113</v>
      </c>
      <c r="U49" s="3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39" t="s">
        <v>113</v>
      </c>
      <c r="AL49" s="39" t="s">
        <v>113</v>
      </c>
      <c r="AM49" s="39" t="s">
        <v>113</v>
      </c>
      <c r="AN49" s="39" t="s">
        <v>113</v>
      </c>
      <c r="AO49" s="65" t="s">
        <v>113</v>
      </c>
      <c r="AP49" s="84" t="s">
        <v>117</v>
      </c>
      <c r="AQ49" s="158" t="s">
        <v>113</v>
      </c>
      <c r="AR49" s="39" t="s">
        <v>117</v>
      </c>
      <c r="AS49" s="39" t="s">
        <v>113</v>
      </c>
      <c r="AT49" s="39" t="s">
        <v>113</v>
      </c>
      <c r="AU49" s="39" t="s">
        <v>113</v>
      </c>
      <c r="AV49" s="39" t="s">
        <v>117</v>
      </c>
      <c r="AW49" s="39" t="s">
        <v>117</v>
      </c>
      <c r="AX49" s="39" t="s">
        <v>117</v>
      </c>
      <c r="AY49" s="39" t="s">
        <v>117</v>
      </c>
      <c r="AZ49" s="66" t="s">
        <v>113</v>
      </c>
      <c r="BA49" s="3" t="s">
        <v>128</v>
      </c>
      <c r="BB49" s="117" t="s">
        <v>152</v>
      </c>
      <c r="BD49" s="114">
        <v>277</v>
      </c>
      <c r="BE49" s="147" t="s">
        <v>1274</v>
      </c>
    </row>
    <row r="50" spans="2:57" ht="12" customHeight="1" x14ac:dyDescent="0.2">
      <c r="B50" s="115" t="s">
        <v>343</v>
      </c>
      <c r="C50" s="138" t="s">
        <v>113</v>
      </c>
      <c r="D50" s="138" t="s">
        <v>113</v>
      </c>
      <c r="E50" s="138" t="s">
        <v>113</v>
      </c>
      <c r="F50" s="156"/>
      <c r="G50" s="138" t="s">
        <v>113</v>
      </c>
      <c r="H50" s="138" t="s">
        <v>113</v>
      </c>
      <c r="I50" s="138" t="s">
        <v>113</v>
      </c>
      <c r="J50" s="138" t="s">
        <v>113</v>
      </c>
      <c r="K50" s="138" t="s">
        <v>113</v>
      </c>
      <c r="L50" s="138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138" t="s">
        <v>113</v>
      </c>
      <c r="R50" s="138" t="s">
        <v>113</v>
      </c>
      <c r="S50" s="138" t="s">
        <v>113</v>
      </c>
      <c r="T50" s="138" t="s">
        <v>113</v>
      </c>
      <c r="U50" s="3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 t="s">
        <v>117</v>
      </c>
      <c r="AH50" s="39" t="s">
        <v>115</v>
      </c>
      <c r="AI50" s="39" t="s">
        <v>113</v>
      </c>
      <c r="AJ50" s="39" t="s">
        <v>113</v>
      </c>
      <c r="AK50" s="39" t="s">
        <v>113</v>
      </c>
      <c r="AL50" s="39" t="s">
        <v>113</v>
      </c>
      <c r="AM50" s="39" t="s">
        <v>113</v>
      </c>
      <c r="AN50" s="39" t="s">
        <v>113</v>
      </c>
      <c r="AO50" s="65" t="s">
        <v>152</v>
      </c>
      <c r="AP50" s="84" t="s">
        <v>113</v>
      </c>
      <c r="AQ50" s="158">
        <v>1</v>
      </c>
      <c r="AR50" s="39" t="s">
        <v>113</v>
      </c>
      <c r="AS50" s="39" t="s">
        <v>113</v>
      </c>
      <c r="AT50" s="39" t="s">
        <v>113</v>
      </c>
      <c r="AU50" s="39" t="s">
        <v>113</v>
      </c>
      <c r="AV50" s="39" t="s">
        <v>117</v>
      </c>
      <c r="AW50" s="39" t="s">
        <v>117</v>
      </c>
      <c r="AX50" s="39" t="s">
        <v>117</v>
      </c>
      <c r="AY50" s="39" t="s">
        <v>117</v>
      </c>
      <c r="AZ50" s="66" t="s">
        <v>117</v>
      </c>
      <c r="BA50" s="3" t="s">
        <v>128</v>
      </c>
      <c r="BB50" s="117" t="s">
        <v>152</v>
      </c>
      <c r="BD50" s="114">
        <v>280</v>
      </c>
      <c r="BE50" s="147" t="s">
        <v>1275</v>
      </c>
    </row>
    <row r="51" spans="2:57" ht="12" customHeight="1" x14ac:dyDescent="0.2">
      <c r="B51" s="115" t="s">
        <v>266</v>
      </c>
      <c r="C51" s="138" t="s">
        <v>113</v>
      </c>
      <c r="D51" s="138" t="s">
        <v>113</v>
      </c>
      <c r="E51" s="138" t="s">
        <v>113</v>
      </c>
      <c r="F51" s="156" t="s">
        <v>117</v>
      </c>
      <c r="G51" s="138" t="s">
        <v>115</v>
      </c>
      <c r="H51" s="138" t="s">
        <v>115</v>
      </c>
      <c r="I51" s="138" t="s">
        <v>113</v>
      </c>
      <c r="J51" s="138" t="s">
        <v>113</v>
      </c>
      <c r="K51" s="138" t="s">
        <v>113</v>
      </c>
      <c r="L51" s="138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138" t="s">
        <v>113</v>
      </c>
      <c r="R51" s="138" t="s">
        <v>113</v>
      </c>
      <c r="S51" s="138" t="s">
        <v>113</v>
      </c>
      <c r="T51" s="138" t="s">
        <v>113</v>
      </c>
      <c r="U51" s="3" t="s">
        <v>152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9" t="s">
        <v>113</v>
      </c>
      <c r="AH51" s="39" t="s">
        <v>113</v>
      </c>
      <c r="AI51" s="39" t="s">
        <v>113</v>
      </c>
      <c r="AJ51" s="39" t="s">
        <v>113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65" t="s">
        <v>113</v>
      </c>
      <c r="AP51" s="84" t="s">
        <v>113</v>
      </c>
      <c r="AQ51" s="158" t="s">
        <v>113</v>
      </c>
      <c r="AR51" s="39" t="s">
        <v>117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117</v>
      </c>
      <c r="AY51" s="39" t="s">
        <v>117</v>
      </c>
      <c r="AZ51" s="66" t="s">
        <v>117</v>
      </c>
      <c r="BA51" s="3" t="s">
        <v>131</v>
      </c>
      <c r="BB51" s="117" t="s">
        <v>152</v>
      </c>
      <c r="BD51" s="114">
        <v>279</v>
      </c>
      <c r="BE51" s="147" t="s">
        <v>1276</v>
      </c>
    </row>
    <row r="52" spans="2:57" ht="12" customHeight="1" x14ac:dyDescent="0.2">
      <c r="B52" s="115" t="s">
        <v>2322</v>
      </c>
      <c r="C52" s="138" t="s">
        <v>113</v>
      </c>
      <c r="D52" s="138" t="s">
        <v>113</v>
      </c>
      <c r="E52" s="138" t="s">
        <v>117</v>
      </c>
      <c r="F52" s="156"/>
      <c r="G52" s="138" t="s">
        <v>117</v>
      </c>
      <c r="H52" s="138" t="s">
        <v>113</v>
      </c>
      <c r="I52" s="138" t="s">
        <v>117</v>
      </c>
      <c r="J52" s="138" t="s">
        <v>113</v>
      </c>
      <c r="K52" s="138" t="s">
        <v>113</v>
      </c>
      <c r="L52" s="138" t="s">
        <v>113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138" t="s">
        <v>113</v>
      </c>
      <c r="R52" s="138" t="s">
        <v>113</v>
      </c>
      <c r="S52" s="138" t="s">
        <v>115</v>
      </c>
      <c r="T52" s="138" t="s">
        <v>113</v>
      </c>
      <c r="U52" s="3" t="s">
        <v>131</v>
      </c>
      <c r="V52" s="39" t="s">
        <v>113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 t="s">
        <v>113</v>
      </c>
      <c r="AK52" s="39" t="s">
        <v>113</v>
      </c>
      <c r="AL52" s="39" t="s">
        <v>113</v>
      </c>
      <c r="AM52" s="39" t="s">
        <v>113</v>
      </c>
      <c r="AN52" s="39" t="s">
        <v>113</v>
      </c>
      <c r="AO52" s="65" t="s">
        <v>113</v>
      </c>
      <c r="AP52" s="84" t="s">
        <v>113</v>
      </c>
      <c r="AQ52" s="158" t="s">
        <v>113</v>
      </c>
      <c r="AR52" s="39" t="s">
        <v>117</v>
      </c>
      <c r="AS52" s="39" t="s">
        <v>113</v>
      </c>
      <c r="AT52" s="39" t="s">
        <v>113</v>
      </c>
      <c r="AU52" s="39" t="s">
        <v>113</v>
      </c>
      <c r="AV52" s="39" t="s">
        <v>117</v>
      </c>
      <c r="AW52" s="39" t="s">
        <v>113</v>
      </c>
      <c r="AX52" s="39" t="s">
        <v>117</v>
      </c>
      <c r="AY52" s="39" t="s">
        <v>117</v>
      </c>
      <c r="AZ52" s="66" t="s">
        <v>113</v>
      </c>
      <c r="BA52" s="3" t="s">
        <v>131</v>
      </c>
      <c r="BB52" s="117" t="s">
        <v>152</v>
      </c>
      <c r="BD52" s="125">
        <v>278</v>
      </c>
      <c r="BE52" s="148" t="s">
        <v>1277</v>
      </c>
    </row>
    <row r="53" spans="2:57" ht="12" customHeight="1" x14ac:dyDescent="0.2">
      <c r="B53" s="115" t="s">
        <v>2351</v>
      </c>
      <c r="C53" s="138" t="s">
        <v>113</v>
      </c>
      <c r="D53" s="138" t="s">
        <v>113</v>
      </c>
      <c r="E53" s="138" t="s">
        <v>113</v>
      </c>
      <c r="F53" s="156"/>
      <c r="G53" s="138" t="s">
        <v>113</v>
      </c>
      <c r="H53" s="138" t="s">
        <v>113</v>
      </c>
      <c r="I53" s="138" t="s">
        <v>113</v>
      </c>
      <c r="J53" s="138" t="s">
        <v>113</v>
      </c>
      <c r="K53" s="138" t="s">
        <v>113</v>
      </c>
      <c r="L53" s="138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138" t="s">
        <v>113</v>
      </c>
      <c r="R53" s="138" t="s">
        <v>113</v>
      </c>
      <c r="S53" s="138" t="s">
        <v>115</v>
      </c>
      <c r="T53" s="138" t="s">
        <v>113</v>
      </c>
      <c r="U53" s="3" t="s">
        <v>117</v>
      </c>
      <c r="V53" s="39" t="s">
        <v>113</v>
      </c>
      <c r="W53" s="39" t="s">
        <v>113</v>
      </c>
      <c r="X53" s="39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9" t="s">
        <v>113</v>
      </c>
      <c r="AH53" s="39" t="s">
        <v>113</v>
      </c>
      <c r="AI53" s="39" t="s">
        <v>113</v>
      </c>
      <c r="AJ53" s="39" t="s">
        <v>113</v>
      </c>
      <c r="AK53" s="39" t="s">
        <v>113</v>
      </c>
      <c r="AL53" s="39" t="s">
        <v>113</v>
      </c>
      <c r="AM53" s="39" t="s">
        <v>113</v>
      </c>
      <c r="AN53" s="39" t="s">
        <v>113</v>
      </c>
      <c r="AO53" s="65" t="s">
        <v>113</v>
      </c>
      <c r="AP53" s="84" t="s">
        <v>113</v>
      </c>
      <c r="AQ53" s="158" t="s">
        <v>113</v>
      </c>
      <c r="AR53" s="39" t="s">
        <v>117</v>
      </c>
      <c r="AS53" s="39" t="s">
        <v>117</v>
      </c>
      <c r="AT53" s="39" t="s">
        <v>117</v>
      </c>
      <c r="AU53" s="39" t="s">
        <v>113</v>
      </c>
      <c r="AV53" s="39" t="s">
        <v>113</v>
      </c>
      <c r="AW53" s="39" t="s">
        <v>113</v>
      </c>
      <c r="AX53" s="39" t="s">
        <v>117</v>
      </c>
      <c r="AY53" s="39" t="s">
        <v>113</v>
      </c>
      <c r="AZ53" s="66" t="s">
        <v>113</v>
      </c>
      <c r="BA53" s="3" t="s">
        <v>131</v>
      </c>
      <c r="BB53" s="117" t="s">
        <v>152</v>
      </c>
    </row>
    <row r="54" spans="2:57" ht="12" customHeight="1" x14ac:dyDescent="0.2">
      <c r="B54" s="115" t="s">
        <v>358</v>
      </c>
      <c r="C54" s="138" t="s">
        <v>113</v>
      </c>
      <c r="D54" s="138" t="s">
        <v>113</v>
      </c>
      <c r="E54" s="138" t="s">
        <v>113</v>
      </c>
      <c r="F54" s="156"/>
      <c r="G54" s="138" t="s">
        <v>113</v>
      </c>
      <c r="H54" s="138" t="s">
        <v>113</v>
      </c>
      <c r="I54" s="138" t="s">
        <v>113</v>
      </c>
      <c r="J54" s="138" t="s">
        <v>113</v>
      </c>
      <c r="K54" s="138" t="s">
        <v>113</v>
      </c>
      <c r="L54" s="138" t="s">
        <v>113</v>
      </c>
      <c r="M54" s="39" t="s">
        <v>113</v>
      </c>
      <c r="N54" s="39" t="s">
        <v>113</v>
      </c>
      <c r="O54" s="39" t="s">
        <v>113</v>
      </c>
      <c r="P54" s="39" t="s">
        <v>117</v>
      </c>
      <c r="Q54" s="138" t="s">
        <v>113</v>
      </c>
      <c r="R54" s="138" t="s">
        <v>113</v>
      </c>
      <c r="S54" s="138" t="s">
        <v>117</v>
      </c>
      <c r="T54" s="138" t="s">
        <v>117</v>
      </c>
      <c r="U54" s="3" t="s">
        <v>152</v>
      </c>
      <c r="V54" s="39" t="s">
        <v>113</v>
      </c>
      <c r="W54" s="39" t="s">
        <v>113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117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65" t="s">
        <v>117</v>
      </c>
      <c r="AP54" s="85" t="s">
        <v>117</v>
      </c>
      <c r="AQ54" s="140" t="s">
        <v>113</v>
      </c>
      <c r="AR54" s="57" t="s">
        <v>117</v>
      </c>
      <c r="AS54" s="57" t="s">
        <v>113</v>
      </c>
      <c r="AT54" s="57" t="s">
        <v>113</v>
      </c>
      <c r="AU54" s="57" t="s">
        <v>113</v>
      </c>
      <c r="AV54" s="57" t="s">
        <v>117</v>
      </c>
      <c r="AW54" s="57" t="s">
        <v>113</v>
      </c>
      <c r="AX54" s="57" t="s">
        <v>113</v>
      </c>
      <c r="AY54" s="57" t="s">
        <v>117</v>
      </c>
      <c r="AZ54" s="80" t="s">
        <v>117</v>
      </c>
      <c r="BA54" s="5" t="s">
        <v>128</v>
      </c>
      <c r="BB54" s="117" t="s">
        <v>152</v>
      </c>
      <c r="BD54" s="161" t="s">
        <v>2002</v>
      </c>
      <c r="BE54" s="162" t="s">
        <v>2379</v>
      </c>
    </row>
    <row r="55" spans="2:57" x14ac:dyDescent="0.2">
      <c r="B55" s="118" t="s">
        <v>206</v>
      </c>
      <c r="C55" s="104"/>
      <c r="D55" s="104"/>
      <c r="E55" s="104"/>
      <c r="F55" s="155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76" t="s">
        <v>264</v>
      </c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3" t="s">
        <v>264</v>
      </c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76" t="s">
        <v>264</v>
      </c>
      <c r="BB55" s="117"/>
    </row>
    <row r="56" spans="2:57" ht="12" customHeight="1" x14ac:dyDescent="0.2">
      <c r="B56" s="115" t="s">
        <v>263</v>
      </c>
      <c r="C56" s="138" t="s">
        <v>113</v>
      </c>
      <c r="D56" s="138" t="s">
        <v>118</v>
      </c>
      <c r="E56" s="138" t="s">
        <v>113</v>
      </c>
      <c r="F56" s="156">
        <v>1</v>
      </c>
      <c r="G56" s="138" t="s">
        <v>113</v>
      </c>
      <c r="H56" s="138" t="s">
        <v>118</v>
      </c>
      <c r="I56" s="138" t="s">
        <v>113</v>
      </c>
      <c r="J56" s="138" t="s">
        <v>113</v>
      </c>
      <c r="K56" s="138" t="s">
        <v>117</v>
      </c>
      <c r="L56" s="138" t="s">
        <v>113</v>
      </c>
      <c r="M56" s="39" t="s">
        <v>113</v>
      </c>
      <c r="N56" s="39">
        <v>2</v>
      </c>
      <c r="O56" s="39" t="s">
        <v>117</v>
      </c>
      <c r="P56" s="39" t="s">
        <v>113</v>
      </c>
      <c r="Q56" s="138" t="s">
        <v>118</v>
      </c>
      <c r="R56" s="138" t="s">
        <v>113</v>
      </c>
      <c r="S56" s="138" t="s">
        <v>117</v>
      </c>
      <c r="T56" s="138" t="s">
        <v>113</v>
      </c>
      <c r="U56" s="3" t="s">
        <v>128</v>
      </c>
      <c r="V56" s="39">
        <v>1</v>
      </c>
      <c r="W56" s="39">
        <v>1</v>
      </c>
      <c r="X56" s="39" t="s">
        <v>117</v>
      </c>
      <c r="Y56" s="39" t="s">
        <v>113</v>
      </c>
      <c r="Z56" s="39" t="s">
        <v>113</v>
      </c>
      <c r="AA56" s="39" t="s">
        <v>113</v>
      </c>
      <c r="AB56" s="39">
        <v>1</v>
      </c>
      <c r="AC56" s="39">
        <v>1</v>
      </c>
      <c r="AD56" s="39" t="s">
        <v>117</v>
      </c>
      <c r="AE56" s="39" t="s">
        <v>113</v>
      </c>
      <c r="AF56" s="39">
        <v>1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>
        <v>1</v>
      </c>
      <c r="AL56" s="39">
        <v>1</v>
      </c>
      <c r="AM56" s="39">
        <v>1</v>
      </c>
      <c r="AN56" s="39">
        <v>1</v>
      </c>
      <c r="AO56" s="3" t="s">
        <v>128</v>
      </c>
      <c r="AP56" s="39" t="s">
        <v>113</v>
      </c>
      <c r="AQ56" s="138" t="s">
        <v>118</v>
      </c>
      <c r="AR56" s="39" t="s">
        <v>117</v>
      </c>
      <c r="AS56" s="39">
        <v>1</v>
      </c>
      <c r="AT56" s="39" t="s">
        <v>117</v>
      </c>
      <c r="AU56" s="39">
        <v>2</v>
      </c>
      <c r="AV56" s="39">
        <v>1</v>
      </c>
      <c r="AW56" s="39">
        <v>2</v>
      </c>
      <c r="AX56" s="39" t="s">
        <v>117</v>
      </c>
      <c r="AY56" s="39">
        <v>3</v>
      </c>
      <c r="AZ56" s="39">
        <v>3</v>
      </c>
      <c r="BA56" s="3" t="s">
        <v>120</v>
      </c>
      <c r="BB56" s="117" t="s">
        <v>119</v>
      </c>
    </row>
    <row r="57" spans="2:57" ht="12" customHeight="1" x14ac:dyDescent="0.2">
      <c r="B57" s="115" t="s">
        <v>589</v>
      </c>
      <c r="C57" s="138" t="s">
        <v>113</v>
      </c>
      <c r="D57" s="138" t="s">
        <v>117</v>
      </c>
      <c r="E57" s="138" t="s">
        <v>113</v>
      </c>
      <c r="F57" s="156"/>
      <c r="G57" s="138" t="s">
        <v>113</v>
      </c>
      <c r="H57" s="138" t="s">
        <v>113</v>
      </c>
      <c r="I57" s="138" t="s">
        <v>113</v>
      </c>
      <c r="J57" s="138" t="s">
        <v>113</v>
      </c>
      <c r="K57" s="138" t="s">
        <v>113</v>
      </c>
      <c r="L57" s="138" t="s">
        <v>117</v>
      </c>
      <c r="M57" s="39" t="s">
        <v>117</v>
      </c>
      <c r="N57" s="39" t="s">
        <v>113</v>
      </c>
      <c r="O57" s="39" t="s">
        <v>113</v>
      </c>
      <c r="P57" s="39" t="s">
        <v>113</v>
      </c>
      <c r="Q57" s="138" t="s">
        <v>117</v>
      </c>
      <c r="R57" s="138" t="s">
        <v>118</v>
      </c>
      <c r="S57" s="138" t="s">
        <v>115</v>
      </c>
      <c r="T57" s="138" t="s">
        <v>115</v>
      </c>
      <c r="U57" s="3" t="s">
        <v>128</v>
      </c>
      <c r="V57" s="39" t="s">
        <v>113</v>
      </c>
      <c r="W57" s="39" t="s">
        <v>117</v>
      </c>
      <c r="X57" s="39" t="s">
        <v>117</v>
      </c>
      <c r="Y57" s="39" t="s">
        <v>117</v>
      </c>
      <c r="Z57" s="39">
        <v>1</v>
      </c>
      <c r="AA57" s="39" t="s">
        <v>117</v>
      </c>
      <c r="AB57" s="39" t="s">
        <v>113</v>
      </c>
      <c r="AC57" s="39">
        <v>1</v>
      </c>
      <c r="AD57" s="39" t="s">
        <v>117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117</v>
      </c>
      <c r="AL57" s="39" t="s">
        <v>117</v>
      </c>
      <c r="AM57" s="39" t="s">
        <v>113</v>
      </c>
      <c r="AN57" s="39" t="s">
        <v>113</v>
      </c>
      <c r="AO57" s="3" t="s">
        <v>128</v>
      </c>
      <c r="AP57" s="39" t="s">
        <v>113</v>
      </c>
      <c r="AQ57" s="138" t="s">
        <v>117</v>
      </c>
      <c r="AR57" s="39" t="s">
        <v>117</v>
      </c>
      <c r="AS57" s="39" t="s">
        <v>117</v>
      </c>
      <c r="AT57" s="39" t="s">
        <v>113</v>
      </c>
      <c r="AU57" s="39" t="s">
        <v>113</v>
      </c>
      <c r="AV57" s="39" t="s">
        <v>117</v>
      </c>
      <c r="AW57" s="39" t="s">
        <v>117</v>
      </c>
      <c r="AX57" s="39">
        <v>1</v>
      </c>
      <c r="AY57" s="39">
        <v>1</v>
      </c>
      <c r="AZ57" s="39">
        <v>1</v>
      </c>
      <c r="BA57" s="3" t="s">
        <v>119</v>
      </c>
      <c r="BB57" s="117" t="s">
        <v>128</v>
      </c>
    </row>
    <row r="58" spans="2:57" ht="12" customHeight="1" x14ac:dyDescent="0.2">
      <c r="B58" s="115" t="s">
        <v>133</v>
      </c>
      <c r="C58" s="138" t="s">
        <v>113</v>
      </c>
      <c r="D58" s="138" t="s">
        <v>113</v>
      </c>
      <c r="E58" s="138" t="s">
        <v>117</v>
      </c>
      <c r="F58" s="156" t="s">
        <v>117</v>
      </c>
      <c r="G58" s="138" t="s">
        <v>117</v>
      </c>
      <c r="H58" s="138" t="s">
        <v>115</v>
      </c>
      <c r="I58" s="138" t="s">
        <v>118</v>
      </c>
      <c r="J58" s="138" t="s">
        <v>113</v>
      </c>
      <c r="K58" s="138" t="s">
        <v>113</v>
      </c>
      <c r="L58" s="138" t="s">
        <v>117</v>
      </c>
      <c r="M58" s="39">
        <v>2</v>
      </c>
      <c r="N58" s="39" t="s">
        <v>117</v>
      </c>
      <c r="O58" s="39">
        <v>1</v>
      </c>
      <c r="P58" s="39">
        <v>2</v>
      </c>
      <c r="Q58" s="138" t="s">
        <v>113</v>
      </c>
      <c r="R58" s="138" t="s">
        <v>113</v>
      </c>
      <c r="S58" s="138" t="s">
        <v>113</v>
      </c>
      <c r="T58" s="138" t="s">
        <v>113</v>
      </c>
      <c r="U58" s="3" t="s">
        <v>128</v>
      </c>
      <c r="V58" s="39">
        <v>2</v>
      </c>
      <c r="W58" s="39">
        <v>1</v>
      </c>
      <c r="X58" s="39" t="s">
        <v>113</v>
      </c>
      <c r="Y58" s="39" t="s">
        <v>117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117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" t="s">
        <v>131</v>
      </c>
      <c r="AP58" s="39" t="s">
        <v>113</v>
      </c>
      <c r="AQ58" s="138" t="s">
        <v>113</v>
      </c>
      <c r="AR58" s="39">
        <v>1</v>
      </c>
      <c r="AS58" s="39">
        <v>3</v>
      </c>
      <c r="AT58" s="39" t="s">
        <v>113</v>
      </c>
      <c r="AU58" s="39" t="s">
        <v>117</v>
      </c>
      <c r="AV58" s="39" t="s">
        <v>113</v>
      </c>
      <c r="AW58" s="39" t="s">
        <v>117</v>
      </c>
      <c r="AX58" s="39" t="s">
        <v>117</v>
      </c>
      <c r="AY58" s="39" t="s">
        <v>113</v>
      </c>
      <c r="AZ58" s="39" t="s">
        <v>117</v>
      </c>
      <c r="BA58" s="3" t="s">
        <v>128</v>
      </c>
      <c r="BB58" s="117" t="s">
        <v>128</v>
      </c>
    </row>
    <row r="59" spans="2:57" ht="12" customHeight="1" x14ac:dyDescent="0.2">
      <c r="B59" s="115" t="s">
        <v>322</v>
      </c>
      <c r="C59" s="138" t="s">
        <v>120</v>
      </c>
      <c r="D59" s="138" t="s">
        <v>118</v>
      </c>
      <c r="E59" s="138" t="s">
        <v>113</v>
      </c>
      <c r="F59" s="156"/>
      <c r="G59" s="138" t="s">
        <v>117</v>
      </c>
      <c r="H59" s="138" t="s">
        <v>117</v>
      </c>
      <c r="I59" s="138" t="s">
        <v>117</v>
      </c>
      <c r="J59" s="138" t="s">
        <v>118</v>
      </c>
      <c r="K59" s="138" t="s">
        <v>117</v>
      </c>
      <c r="L59" s="138" t="s">
        <v>117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138" t="s">
        <v>113</v>
      </c>
      <c r="R59" s="138" t="s">
        <v>117</v>
      </c>
      <c r="S59" s="138" t="s">
        <v>113</v>
      </c>
      <c r="T59" s="138" t="s">
        <v>113</v>
      </c>
      <c r="U59" s="3" t="s">
        <v>128</v>
      </c>
      <c r="V59" s="39" t="s">
        <v>113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" t="s">
        <v>113</v>
      </c>
      <c r="AP59" s="39">
        <v>2</v>
      </c>
      <c r="AQ59" s="138" t="s">
        <v>117</v>
      </c>
      <c r="AR59" s="39">
        <v>1</v>
      </c>
      <c r="AS59" s="39">
        <v>1</v>
      </c>
      <c r="AT59" s="39" t="s">
        <v>117</v>
      </c>
      <c r="AU59" s="39">
        <v>1</v>
      </c>
      <c r="AV59" s="39">
        <v>1</v>
      </c>
      <c r="AW59" s="39">
        <v>1</v>
      </c>
      <c r="AX59" s="39">
        <v>2</v>
      </c>
      <c r="AY59" s="39">
        <v>2</v>
      </c>
      <c r="AZ59" s="39">
        <v>2</v>
      </c>
      <c r="BA59" s="3" t="s">
        <v>120</v>
      </c>
      <c r="BB59" s="117" t="s">
        <v>128</v>
      </c>
    </row>
    <row r="60" spans="2:57" ht="12" customHeight="1" x14ac:dyDescent="0.2">
      <c r="B60" s="115" t="s">
        <v>374</v>
      </c>
      <c r="C60" s="138" t="s">
        <v>119</v>
      </c>
      <c r="D60" s="138" t="s">
        <v>113</v>
      </c>
      <c r="E60" s="138" t="s">
        <v>113</v>
      </c>
      <c r="F60" s="156"/>
      <c r="G60" s="138" t="s">
        <v>113</v>
      </c>
      <c r="H60" s="138" t="s">
        <v>113</v>
      </c>
      <c r="I60" s="138" t="s">
        <v>113</v>
      </c>
      <c r="J60" s="138" t="s">
        <v>113</v>
      </c>
      <c r="K60" s="138" t="s">
        <v>113</v>
      </c>
      <c r="L60" s="138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138" t="s">
        <v>113</v>
      </c>
      <c r="R60" s="138" t="s">
        <v>113</v>
      </c>
      <c r="S60" s="138" t="s">
        <v>113</v>
      </c>
      <c r="T60" s="138" t="s">
        <v>118</v>
      </c>
      <c r="U60" s="3" t="s">
        <v>117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117</v>
      </c>
      <c r="AJ60" s="39" t="s">
        <v>117</v>
      </c>
      <c r="AK60" s="39" t="s">
        <v>117</v>
      </c>
      <c r="AL60" s="39" t="s">
        <v>117</v>
      </c>
      <c r="AM60" s="39" t="s">
        <v>117</v>
      </c>
      <c r="AN60" s="39" t="s">
        <v>117</v>
      </c>
      <c r="AO60" s="3" t="s">
        <v>131</v>
      </c>
      <c r="AP60" s="39" t="s">
        <v>113</v>
      </c>
      <c r="AQ60" s="138" t="s">
        <v>114</v>
      </c>
      <c r="AR60" s="39" t="s">
        <v>113</v>
      </c>
      <c r="AS60" s="39" t="s">
        <v>113</v>
      </c>
      <c r="AT60" s="39" t="s">
        <v>113</v>
      </c>
      <c r="AU60" s="39" t="s">
        <v>113</v>
      </c>
      <c r="AV60" s="39">
        <v>1</v>
      </c>
      <c r="AW60" s="39" t="s">
        <v>117</v>
      </c>
      <c r="AX60" s="39" t="s">
        <v>113</v>
      </c>
      <c r="AY60" s="39" t="s">
        <v>113</v>
      </c>
      <c r="AZ60" s="39" t="s">
        <v>117</v>
      </c>
      <c r="BA60" s="3" t="s">
        <v>131</v>
      </c>
      <c r="BB60" s="117" t="s">
        <v>131</v>
      </c>
    </row>
    <row r="61" spans="2:57" ht="12" customHeight="1" x14ac:dyDescent="0.2">
      <c r="B61" s="115" t="s">
        <v>443</v>
      </c>
      <c r="C61" s="138" t="s">
        <v>113</v>
      </c>
      <c r="D61" s="138" t="s">
        <v>113</v>
      </c>
      <c r="E61" s="138" t="s">
        <v>113</v>
      </c>
      <c r="F61" s="156" t="s">
        <v>117</v>
      </c>
      <c r="G61" s="138" t="s">
        <v>117</v>
      </c>
      <c r="H61" s="138" t="s">
        <v>113</v>
      </c>
      <c r="I61" s="138" t="s">
        <v>117</v>
      </c>
      <c r="J61" s="138" t="s">
        <v>113</v>
      </c>
      <c r="K61" s="138" t="s">
        <v>113</v>
      </c>
      <c r="L61" s="138" t="s">
        <v>117</v>
      </c>
      <c r="M61" s="39" t="s">
        <v>117</v>
      </c>
      <c r="N61" s="39" t="s">
        <v>113</v>
      </c>
      <c r="O61" s="39" t="s">
        <v>113</v>
      </c>
      <c r="P61" s="39" t="s">
        <v>113</v>
      </c>
      <c r="Q61" s="138" t="s">
        <v>113</v>
      </c>
      <c r="R61" s="138" t="s">
        <v>113</v>
      </c>
      <c r="S61" s="138" t="s">
        <v>115</v>
      </c>
      <c r="T61" s="138" t="s">
        <v>113</v>
      </c>
      <c r="U61" s="3" t="s">
        <v>131</v>
      </c>
      <c r="V61" s="39" t="s">
        <v>117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117</v>
      </c>
      <c r="AE61" s="39" t="s">
        <v>113</v>
      </c>
      <c r="AF61" s="39">
        <v>2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117</v>
      </c>
      <c r="AL61" s="39" t="s">
        <v>117</v>
      </c>
      <c r="AM61" s="39" t="s">
        <v>117</v>
      </c>
      <c r="AN61" s="39" t="s">
        <v>117</v>
      </c>
      <c r="AO61" s="3" t="s">
        <v>131</v>
      </c>
      <c r="AP61" s="39" t="s">
        <v>113</v>
      </c>
      <c r="AQ61" s="138" t="s">
        <v>118</v>
      </c>
      <c r="AR61" s="39" t="s">
        <v>113</v>
      </c>
      <c r="AS61" s="39" t="s">
        <v>117</v>
      </c>
      <c r="AT61" s="39" t="s">
        <v>113</v>
      </c>
      <c r="AU61" s="39" t="s">
        <v>117</v>
      </c>
      <c r="AV61" s="39" t="s">
        <v>117</v>
      </c>
      <c r="AW61" s="39" t="s">
        <v>113</v>
      </c>
      <c r="AX61" s="39" t="s">
        <v>113</v>
      </c>
      <c r="AY61" s="39" t="s">
        <v>117</v>
      </c>
      <c r="AZ61" s="39" t="s">
        <v>117</v>
      </c>
      <c r="BA61" s="3" t="s">
        <v>128</v>
      </c>
      <c r="BB61" s="117" t="s">
        <v>131</v>
      </c>
    </row>
    <row r="62" spans="2:57" ht="12" customHeight="1" x14ac:dyDescent="0.2">
      <c r="B62" s="115" t="s">
        <v>337</v>
      </c>
      <c r="C62" s="138" t="s">
        <v>113</v>
      </c>
      <c r="D62" s="138" t="s">
        <v>113</v>
      </c>
      <c r="E62" s="138" t="s">
        <v>113</v>
      </c>
      <c r="F62" s="156"/>
      <c r="G62" s="138" t="s">
        <v>117</v>
      </c>
      <c r="H62" s="138" t="s">
        <v>117</v>
      </c>
      <c r="I62" s="138" t="s">
        <v>118</v>
      </c>
      <c r="J62" s="138" t="s">
        <v>113</v>
      </c>
      <c r="K62" s="138" t="s">
        <v>113</v>
      </c>
      <c r="L62" s="138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138" t="s">
        <v>113</v>
      </c>
      <c r="R62" s="138" t="s">
        <v>113</v>
      </c>
      <c r="S62" s="138" t="s">
        <v>113</v>
      </c>
      <c r="T62" s="138" t="s">
        <v>113</v>
      </c>
      <c r="U62" s="3" t="s">
        <v>152</v>
      </c>
      <c r="V62" s="39" t="s">
        <v>113</v>
      </c>
      <c r="W62" s="39" t="s">
        <v>113</v>
      </c>
      <c r="X62" s="39" t="s">
        <v>117</v>
      </c>
      <c r="Y62" s="39" t="s">
        <v>113</v>
      </c>
      <c r="Z62" s="39" t="s">
        <v>113</v>
      </c>
      <c r="AA62" s="39" t="s">
        <v>117</v>
      </c>
      <c r="AB62" s="39" t="s">
        <v>113</v>
      </c>
      <c r="AC62" s="39" t="s">
        <v>113</v>
      </c>
      <c r="AD62" s="39" t="s">
        <v>113</v>
      </c>
      <c r="AE62" s="39" t="s">
        <v>117</v>
      </c>
      <c r="AF62" s="39" t="s">
        <v>113</v>
      </c>
      <c r="AG62" s="39" t="s">
        <v>117</v>
      </c>
      <c r="AH62" s="39" t="s">
        <v>117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117</v>
      </c>
      <c r="AN62" s="39" t="s">
        <v>117</v>
      </c>
      <c r="AO62" s="3" t="s">
        <v>131</v>
      </c>
      <c r="AP62" s="39" t="s">
        <v>113</v>
      </c>
      <c r="AQ62" s="138" t="s">
        <v>113</v>
      </c>
      <c r="AR62" s="39" t="s">
        <v>113</v>
      </c>
      <c r="AS62" s="39" t="s">
        <v>117</v>
      </c>
      <c r="AT62" s="39" t="s">
        <v>117</v>
      </c>
      <c r="AU62" s="39" t="s">
        <v>113</v>
      </c>
      <c r="AV62" s="39" t="s">
        <v>113</v>
      </c>
      <c r="AW62" s="39" t="s">
        <v>113</v>
      </c>
      <c r="AX62" s="39" t="s">
        <v>113</v>
      </c>
      <c r="AY62" s="39" t="s">
        <v>113</v>
      </c>
      <c r="AZ62" s="39" t="s">
        <v>113</v>
      </c>
      <c r="BA62" s="3" t="s">
        <v>152</v>
      </c>
      <c r="BB62" s="117" t="s">
        <v>131</v>
      </c>
    </row>
    <row r="63" spans="2:57" ht="12" customHeight="1" x14ac:dyDescent="0.2">
      <c r="B63" s="115" t="s">
        <v>363</v>
      </c>
      <c r="C63" s="138" t="s">
        <v>113</v>
      </c>
      <c r="D63" s="138" t="s">
        <v>113</v>
      </c>
      <c r="E63" s="138" t="s">
        <v>113</v>
      </c>
      <c r="F63" s="156"/>
      <c r="G63" s="138" t="s">
        <v>117</v>
      </c>
      <c r="H63" s="138" t="s">
        <v>117</v>
      </c>
      <c r="I63" s="138" t="s">
        <v>113</v>
      </c>
      <c r="J63" s="138" t="s">
        <v>117</v>
      </c>
      <c r="K63" s="138" t="s">
        <v>113</v>
      </c>
      <c r="L63" s="138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138" t="s">
        <v>117</v>
      </c>
      <c r="R63" s="138" t="s">
        <v>118</v>
      </c>
      <c r="S63" s="138" t="s">
        <v>115</v>
      </c>
      <c r="T63" s="138" t="s">
        <v>113</v>
      </c>
      <c r="U63" s="3" t="s">
        <v>131</v>
      </c>
      <c r="V63" s="39" t="s">
        <v>113</v>
      </c>
      <c r="W63" s="39" t="s">
        <v>113</v>
      </c>
      <c r="X63" s="39" t="s">
        <v>117</v>
      </c>
      <c r="Y63" s="39">
        <v>1</v>
      </c>
      <c r="Z63" s="39" t="s">
        <v>113</v>
      </c>
      <c r="AA63" s="39" t="s">
        <v>117</v>
      </c>
      <c r="AB63" s="39" t="s">
        <v>113</v>
      </c>
      <c r="AC63" s="39" t="s">
        <v>117</v>
      </c>
      <c r="AD63" s="39" t="s">
        <v>117</v>
      </c>
      <c r="AE63" s="39">
        <v>1</v>
      </c>
      <c r="AF63" s="39" t="s">
        <v>113</v>
      </c>
      <c r="AG63" s="39">
        <v>1</v>
      </c>
      <c r="AH63" s="39">
        <v>1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" t="s">
        <v>128</v>
      </c>
      <c r="AP63" s="39" t="s">
        <v>113</v>
      </c>
      <c r="AQ63" s="138" t="s">
        <v>113</v>
      </c>
      <c r="AR63" s="39" t="s">
        <v>113</v>
      </c>
      <c r="AS63" s="39" t="s">
        <v>113</v>
      </c>
      <c r="AT63" s="39" t="s">
        <v>113</v>
      </c>
      <c r="AU63" s="39" t="s">
        <v>113</v>
      </c>
      <c r="AV63" s="39" t="s">
        <v>113</v>
      </c>
      <c r="AW63" s="39" t="s">
        <v>113</v>
      </c>
      <c r="AX63" s="39" t="s">
        <v>113</v>
      </c>
      <c r="AY63" s="39" t="s">
        <v>113</v>
      </c>
      <c r="AZ63" s="39" t="s">
        <v>113</v>
      </c>
      <c r="BA63" s="3" t="s">
        <v>113</v>
      </c>
      <c r="BB63" s="117" t="s">
        <v>131</v>
      </c>
    </row>
    <row r="64" spans="2:57" ht="12" customHeight="1" x14ac:dyDescent="0.2">
      <c r="B64" s="115" t="s">
        <v>830</v>
      </c>
      <c r="C64" s="138" t="s">
        <v>113</v>
      </c>
      <c r="D64" s="138" t="s">
        <v>113</v>
      </c>
      <c r="E64" s="138" t="s">
        <v>117</v>
      </c>
      <c r="F64" s="156"/>
      <c r="G64" s="138" t="s">
        <v>117</v>
      </c>
      <c r="H64" s="138" t="s">
        <v>117</v>
      </c>
      <c r="I64" s="138" t="s">
        <v>113</v>
      </c>
      <c r="J64" s="138" t="s">
        <v>113</v>
      </c>
      <c r="K64" s="138" t="s">
        <v>117</v>
      </c>
      <c r="L64" s="138" t="s">
        <v>117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138" t="s">
        <v>117</v>
      </c>
      <c r="R64" s="138" t="s">
        <v>116</v>
      </c>
      <c r="S64" s="138" t="s">
        <v>113</v>
      </c>
      <c r="T64" s="138" t="s">
        <v>113</v>
      </c>
      <c r="U64" s="3" t="s">
        <v>128</v>
      </c>
      <c r="V64" s="39" t="s">
        <v>113</v>
      </c>
      <c r="W64" s="39" t="s">
        <v>117</v>
      </c>
      <c r="X64" s="39">
        <v>1</v>
      </c>
      <c r="Y64" s="39">
        <v>1</v>
      </c>
      <c r="Z64" s="39">
        <v>1</v>
      </c>
      <c r="AA64" s="39" t="s">
        <v>117</v>
      </c>
      <c r="AB64" s="39">
        <v>1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" t="s">
        <v>131</v>
      </c>
      <c r="AP64" s="39" t="s">
        <v>113</v>
      </c>
      <c r="AQ64" s="138" t="s">
        <v>116</v>
      </c>
      <c r="AR64" s="39" t="s">
        <v>113</v>
      </c>
      <c r="AS64" s="39" t="s">
        <v>113</v>
      </c>
      <c r="AT64" s="39" t="s">
        <v>113</v>
      </c>
      <c r="AU64" s="39" t="s">
        <v>113</v>
      </c>
      <c r="AV64" s="39" t="s">
        <v>113</v>
      </c>
      <c r="AW64" s="39" t="s">
        <v>113</v>
      </c>
      <c r="AX64" s="39" t="s">
        <v>113</v>
      </c>
      <c r="AY64" s="39" t="s">
        <v>113</v>
      </c>
      <c r="AZ64" s="39" t="s">
        <v>113</v>
      </c>
      <c r="BA64" s="3" t="s">
        <v>117</v>
      </c>
      <c r="BB64" s="117" t="s">
        <v>131</v>
      </c>
    </row>
    <row r="65" spans="2:54" ht="12" customHeight="1" x14ac:dyDescent="0.2">
      <c r="B65" s="115" t="s">
        <v>330</v>
      </c>
      <c r="C65" s="138" t="s">
        <v>113</v>
      </c>
      <c r="D65" s="138" t="s">
        <v>113</v>
      </c>
      <c r="E65" s="138" t="s">
        <v>117</v>
      </c>
      <c r="F65" s="156"/>
      <c r="G65" s="138" t="s">
        <v>118</v>
      </c>
      <c r="H65" s="138" t="s">
        <v>113</v>
      </c>
      <c r="I65" s="138" t="s">
        <v>114</v>
      </c>
      <c r="J65" s="138" t="s">
        <v>113</v>
      </c>
      <c r="K65" s="138" t="s">
        <v>117</v>
      </c>
      <c r="L65" s="138" t="s">
        <v>117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138" t="s">
        <v>117</v>
      </c>
      <c r="R65" s="138" t="s">
        <v>118</v>
      </c>
      <c r="S65" s="138" t="s">
        <v>118</v>
      </c>
      <c r="T65" s="138" t="s">
        <v>117</v>
      </c>
      <c r="U65" s="3" t="s">
        <v>128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115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" t="s">
        <v>117</v>
      </c>
      <c r="AP65" s="39" t="s">
        <v>113</v>
      </c>
      <c r="AQ65" s="138" t="s">
        <v>113</v>
      </c>
      <c r="AR65" s="39">
        <v>1</v>
      </c>
      <c r="AS65" s="39" t="s">
        <v>113</v>
      </c>
      <c r="AT65" s="39" t="s">
        <v>117</v>
      </c>
      <c r="AU65" s="39" t="s">
        <v>117</v>
      </c>
      <c r="AV65" s="39" t="s">
        <v>113</v>
      </c>
      <c r="AW65" s="39" t="s">
        <v>113</v>
      </c>
      <c r="AX65" s="39" t="s">
        <v>113</v>
      </c>
      <c r="AY65" s="39" t="s">
        <v>113</v>
      </c>
      <c r="AZ65" s="39" t="s">
        <v>117</v>
      </c>
      <c r="BA65" s="3" t="s">
        <v>131</v>
      </c>
      <c r="BB65" s="117" t="s">
        <v>131</v>
      </c>
    </row>
    <row r="66" spans="2:54" ht="12" customHeight="1" x14ac:dyDescent="0.2">
      <c r="B66" s="115" t="s">
        <v>320</v>
      </c>
      <c r="C66" s="138" t="s">
        <v>113</v>
      </c>
      <c r="D66" s="138" t="s">
        <v>117</v>
      </c>
      <c r="E66" s="138" t="s">
        <v>113</v>
      </c>
      <c r="F66" s="156"/>
      <c r="G66" s="138" t="s">
        <v>113</v>
      </c>
      <c r="H66" s="138" t="s">
        <v>117</v>
      </c>
      <c r="I66" s="138" t="s">
        <v>113</v>
      </c>
      <c r="J66" s="138" t="s">
        <v>113</v>
      </c>
      <c r="K66" s="138" t="s">
        <v>113</v>
      </c>
      <c r="L66" s="138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138" t="s">
        <v>117</v>
      </c>
      <c r="R66" s="138" t="s">
        <v>113</v>
      </c>
      <c r="S66" s="138" t="s">
        <v>117</v>
      </c>
      <c r="T66" s="138" t="s">
        <v>113</v>
      </c>
      <c r="U66" s="3" t="s">
        <v>131</v>
      </c>
      <c r="V66" s="39" t="s">
        <v>117</v>
      </c>
      <c r="W66" s="39" t="s">
        <v>117</v>
      </c>
      <c r="X66" s="39" t="s">
        <v>113</v>
      </c>
      <c r="Y66" s="39" t="s">
        <v>117</v>
      </c>
      <c r="Z66" s="39" t="s">
        <v>113</v>
      </c>
      <c r="AA66" s="39" t="s">
        <v>113</v>
      </c>
      <c r="AB66" s="39" t="s">
        <v>113</v>
      </c>
      <c r="AC66" s="39" t="s">
        <v>117</v>
      </c>
      <c r="AD66" s="39" t="s">
        <v>117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" t="s">
        <v>131</v>
      </c>
      <c r="AP66" s="39" t="s">
        <v>113</v>
      </c>
      <c r="AQ66" s="138" t="s">
        <v>117</v>
      </c>
      <c r="AR66" s="39" t="s">
        <v>113</v>
      </c>
      <c r="AS66" s="39" t="s">
        <v>113</v>
      </c>
      <c r="AT66" s="39" t="s">
        <v>113</v>
      </c>
      <c r="AU66" s="39" t="s">
        <v>113</v>
      </c>
      <c r="AV66" s="39" t="s">
        <v>113</v>
      </c>
      <c r="AW66" s="39" t="s">
        <v>113</v>
      </c>
      <c r="AX66" s="39" t="s">
        <v>113</v>
      </c>
      <c r="AY66" s="39" t="s">
        <v>113</v>
      </c>
      <c r="AZ66" s="39" t="s">
        <v>113</v>
      </c>
      <c r="BA66" s="3" t="s">
        <v>117</v>
      </c>
      <c r="BB66" s="117" t="s">
        <v>131</v>
      </c>
    </row>
    <row r="67" spans="2:54" ht="12" customHeight="1" x14ac:dyDescent="0.2">
      <c r="B67" s="115" t="s">
        <v>168</v>
      </c>
      <c r="C67" s="138" t="s">
        <v>113</v>
      </c>
      <c r="D67" s="138" t="s">
        <v>117</v>
      </c>
      <c r="E67" s="138" t="s">
        <v>113</v>
      </c>
      <c r="F67" s="156" t="s">
        <v>117</v>
      </c>
      <c r="G67" s="138" t="s">
        <v>113</v>
      </c>
      <c r="H67" s="138" t="s">
        <v>117</v>
      </c>
      <c r="I67" s="138" t="s">
        <v>117</v>
      </c>
      <c r="J67" s="138" t="s">
        <v>113</v>
      </c>
      <c r="K67" s="138" t="s">
        <v>113</v>
      </c>
      <c r="L67" s="138" t="s">
        <v>113</v>
      </c>
      <c r="M67" s="39" t="s">
        <v>117</v>
      </c>
      <c r="N67" s="39">
        <v>1</v>
      </c>
      <c r="O67" s="39">
        <v>1</v>
      </c>
      <c r="P67" s="39" t="s">
        <v>117</v>
      </c>
      <c r="Q67" s="138" t="s">
        <v>113</v>
      </c>
      <c r="R67" s="138" t="s">
        <v>113</v>
      </c>
      <c r="S67" s="138" t="s">
        <v>113</v>
      </c>
      <c r="T67" s="138" t="s">
        <v>113</v>
      </c>
      <c r="U67" s="3" t="s">
        <v>128</v>
      </c>
      <c r="V67" s="39" t="s">
        <v>113</v>
      </c>
      <c r="W67" s="39" t="s">
        <v>113</v>
      </c>
      <c r="X67" s="39" t="s">
        <v>113</v>
      </c>
      <c r="Y67" s="39" t="s">
        <v>117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117</v>
      </c>
      <c r="AE67" s="39" t="s">
        <v>113</v>
      </c>
      <c r="AF67" s="39" t="s">
        <v>117</v>
      </c>
      <c r="AG67" s="39">
        <v>1</v>
      </c>
      <c r="AH67" s="39">
        <v>1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" t="s">
        <v>131</v>
      </c>
      <c r="AP67" s="39" t="s">
        <v>113</v>
      </c>
      <c r="AQ67" s="138" t="s">
        <v>117</v>
      </c>
      <c r="AR67" s="39">
        <v>1</v>
      </c>
      <c r="AS67" s="39" t="s">
        <v>117</v>
      </c>
      <c r="AT67" s="39">
        <v>1</v>
      </c>
      <c r="AU67" s="39" t="s">
        <v>117</v>
      </c>
      <c r="AV67" s="39" t="s">
        <v>113</v>
      </c>
      <c r="AW67" s="39" t="s">
        <v>113</v>
      </c>
      <c r="AX67" s="39" t="s">
        <v>117</v>
      </c>
      <c r="AY67" s="39" t="s">
        <v>113</v>
      </c>
      <c r="AZ67" s="39" t="s">
        <v>113</v>
      </c>
      <c r="BA67" s="3" t="s">
        <v>128</v>
      </c>
      <c r="BB67" s="117" t="s">
        <v>131</v>
      </c>
    </row>
    <row r="68" spans="2:54" ht="12" customHeight="1" x14ac:dyDescent="0.2">
      <c r="B68" s="115" t="s">
        <v>2305</v>
      </c>
      <c r="C68" s="138" t="s">
        <v>113</v>
      </c>
      <c r="D68" s="138" t="s">
        <v>113</v>
      </c>
      <c r="E68" s="138" t="s">
        <v>113</v>
      </c>
      <c r="F68" s="156"/>
      <c r="G68" s="138" t="s">
        <v>113</v>
      </c>
      <c r="H68" s="138" t="s">
        <v>113</v>
      </c>
      <c r="I68" s="138" t="s">
        <v>113</v>
      </c>
      <c r="J68" s="138" t="s">
        <v>117</v>
      </c>
      <c r="K68" s="138" t="s">
        <v>117</v>
      </c>
      <c r="L68" s="138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138" t="s">
        <v>113</v>
      </c>
      <c r="R68" s="138" t="s">
        <v>113</v>
      </c>
      <c r="S68" s="138" t="s">
        <v>118</v>
      </c>
      <c r="T68" s="138" t="s">
        <v>113</v>
      </c>
      <c r="U68" s="3" t="s">
        <v>152</v>
      </c>
      <c r="V68" s="39" t="s">
        <v>117</v>
      </c>
      <c r="W68" s="39" t="s">
        <v>113</v>
      </c>
      <c r="X68" s="39" t="s">
        <v>113</v>
      </c>
      <c r="Y68" s="39">
        <v>1</v>
      </c>
      <c r="Z68" s="39" t="s">
        <v>113</v>
      </c>
      <c r="AA68" s="39" t="s">
        <v>113</v>
      </c>
      <c r="AB68" s="39">
        <v>1</v>
      </c>
      <c r="AC68" s="39">
        <v>1</v>
      </c>
      <c r="AD68" s="39" t="s">
        <v>117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" t="s">
        <v>131</v>
      </c>
      <c r="AP68" s="39" t="s">
        <v>113</v>
      </c>
      <c r="AQ68" s="138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" t="s">
        <v>113</v>
      </c>
      <c r="BB68" s="117" t="s">
        <v>152</v>
      </c>
    </row>
    <row r="69" spans="2:54" ht="12" customHeight="1" x14ac:dyDescent="0.2">
      <c r="B69" s="115" t="s">
        <v>124</v>
      </c>
      <c r="C69" s="138" t="s">
        <v>113</v>
      </c>
      <c r="D69" s="138" t="s">
        <v>113</v>
      </c>
      <c r="E69" s="138" t="s">
        <v>117</v>
      </c>
      <c r="F69" s="156"/>
      <c r="G69" s="138" t="s">
        <v>113</v>
      </c>
      <c r="H69" s="138" t="s">
        <v>117</v>
      </c>
      <c r="I69" s="138" t="s">
        <v>117</v>
      </c>
      <c r="J69" s="138" t="s">
        <v>113</v>
      </c>
      <c r="K69" s="138" t="s">
        <v>117</v>
      </c>
      <c r="L69" s="138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138" t="s">
        <v>113</v>
      </c>
      <c r="R69" s="138" t="s">
        <v>113</v>
      </c>
      <c r="S69" s="138" t="s">
        <v>113</v>
      </c>
      <c r="T69" s="138" t="s">
        <v>113</v>
      </c>
      <c r="U69" s="3" t="s">
        <v>131</v>
      </c>
      <c r="V69" s="39" t="s">
        <v>113</v>
      </c>
      <c r="W69" s="39" t="s">
        <v>113</v>
      </c>
      <c r="X69" s="39" t="s">
        <v>113</v>
      </c>
      <c r="Y69" s="39" t="s">
        <v>117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117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" t="s">
        <v>152</v>
      </c>
      <c r="AP69" s="39" t="s">
        <v>113</v>
      </c>
      <c r="AQ69" s="138" t="s">
        <v>113</v>
      </c>
      <c r="AR69" s="39" t="s">
        <v>115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115</v>
      </c>
      <c r="AX69" s="39" t="s">
        <v>113</v>
      </c>
      <c r="AY69" s="39" t="s">
        <v>113</v>
      </c>
      <c r="AZ69" s="39" t="s">
        <v>113</v>
      </c>
      <c r="BA69" s="3" t="s">
        <v>152</v>
      </c>
      <c r="BB69" s="117" t="s">
        <v>152</v>
      </c>
    </row>
    <row r="70" spans="2:54" ht="12" customHeight="1" x14ac:dyDescent="0.2">
      <c r="B70" s="115" t="s">
        <v>580</v>
      </c>
      <c r="C70" s="138" t="s">
        <v>113</v>
      </c>
      <c r="D70" s="138" t="s">
        <v>113</v>
      </c>
      <c r="E70" s="138" t="s">
        <v>113</v>
      </c>
      <c r="F70" s="156"/>
      <c r="G70" s="138" t="s">
        <v>117</v>
      </c>
      <c r="H70" s="138" t="s">
        <v>113</v>
      </c>
      <c r="I70" s="138" t="s">
        <v>113</v>
      </c>
      <c r="J70" s="138" t="s">
        <v>113</v>
      </c>
      <c r="K70" s="138" t="s">
        <v>117</v>
      </c>
      <c r="L70" s="138" t="s">
        <v>113</v>
      </c>
      <c r="M70" s="39" t="s">
        <v>113</v>
      </c>
      <c r="N70" s="39" t="s">
        <v>113</v>
      </c>
      <c r="O70" s="39" t="s">
        <v>113</v>
      </c>
      <c r="P70" s="39" t="s">
        <v>117</v>
      </c>
      <c r="Q70" s="138" t="s">
        <v>117</v>
      </c>
      <c r="R70" s="138" t="s">
        <v>113</v>
      </c>
      <c r="S70" s="138" t="s">
        <v>113</v>
      </c>
      <c r="T70" s="138" t="s">
        <v>113</v>
      </c>
      <c r="U70" s="3" t="s">
        <v>131</v>
      </c>
      <c r="V70" s="39" t="s">
        <v>113</v>
      </c>
      <c r="W70" s="39" t="s">
        <v>113</v>
      </c>
      <c r="X70" s="39" t="s">
        <v>113</v>
      </c>
      <c r="Y70" s="39" t="s">
        <v>117</v>
      </c>
      <c r="Z70" s="39" t="s">
        <v>113</v>
      </c>
      <c r="AA70" s="39" t="s">
        <v>117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" t="s">
        <v>152</v>
      </c>
      <c r="AP70" s="39" t="s">
        <v>113</v>
      </c>
      <c r="AQ70" s="138" t="s">
        <v>113</v>
      </c>
      <c r="AR70" s="39" t="s">
        <v>113</v>
      </c>
      <c r="AS70" s="39" t="s">
        <v>113</v>
      </c>
      <c r="AT70" s="39" t="s">
        <v>113</v>
      </c>
      <c r="AU70" s="39" t="s">
        <v>115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 t="s">
        <v>113</v>
      </c>
      <c r="BA70" s="3" t="s">
        <v>117</v>
      </c>
      <c r="BB70" s="117" t="s">
        <v>152</v>
      </c>
    </row>
    <row r="71" spans="2:54" ht="12" customHeight="1" x14ac:dyDescent="0.2">
      <c r="B71" s="115" t="s">
        <v>134</v>
      </c>
      <c r="C71" s="138" t="s">
        <v>113</v>
      </c>
      <c r="D71" s="138" t="s">
        <v>113</v>
      </c>
      <c r="E71" s="138" t="s">
        <v>113</v>
      </c>
      <c r="F71" s="156"/>
      <c r="G71" s="138" t="s">
        <v>113</v>
      </c>
      <c r="H71" s="138" t="s">
        <v>113</v>
      </c>
      <c r="I71" s="138" t="s">
        <v>113</v>
      </c>
      <c r="J71" s="138" t="s">
        <v>113</v>
      </c>
      <c r="K71" s="138" t="s">
        <v>113</v>
      </c>
      <c r="L71" s="138">
        <v>1</v>
      </c>
      <c r="M71" s="39" t="s">
        <v>117</v>
      </c>
      <c r="N71" s="39">
        <v>1</v>
      </c>
      <c r="O71" s="39" t="s">
        <v>117</v>
      </c>
      <c r="P71" s="39" t="s">
        <v>113</v>
      </c>
      <c r="Q71" s="138" t="s">
        <v>113</v>
      </c>
      <c r="R71" s="138" t="s">
        <v>113</v>
      </c>
      <c r="S71" s="138" t="s">
        <v>113</v>
      </c>
      <c r="T71" s="138" t="s">
        <v>113</v>
      </c>
      <c r="U71" s="3" t="s">
        <v>131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117</v>
      </c>
      <c r="AE71" s="39" t="s">
        <v>113</v>
      </c>
      <c r="AF71" s="39">
        <v>1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" t="s">
        <v>152</v>
      </c>
      <c r="AP71" s="39" t="s">
        <v>113</v>
      </c>
      <c r="AQ71" s="138" t="s">
        <v>113</v>
      </c>
      <c r="AR71" s="39" t="s">
        <v>113</v>
      </c>
      <c r="AS71" s="39" t="s">
        <v>113</v>
      </c>
      <c r="AT71" s="39">
        <v>2</v>
      </c>
      <c r="AU71" s="39" t="s">
        <v>113</v>
      </c>
      <c r="AV71" s="39" t="s">
        <v>113</v>
      </c>
      <c r="AW71" s="39" t="s">
        <v>113</v>
      </c>
      <c r="AX71" s="39" t="s">
        <v>113</v>
      </c>
      <c r="AY71" s="39" t="s">
        <v>113</v>
      </c>
      <c r="AZ71" s="39" t="s">
        <v>113</v>
      </c>
      <c r="BA71" s="3" t="s">
        <v>117</v>
      </c>
      <c r="BB71" s="117" t="s">
        <v>152</v>
      </c>
    </row>
    <row r="72" spans="2:54" ht="12" customHeight="1" x14ac:dyDescent="0.2">
      <c r="B72" s="123" t="s">
        <v>573</v>
      </c>
      <c r="C72" s="138" t="s">
        <v>113</v>
      </c>
      <c r="D72" s="138" t="s">
        <v>113</v>
      </c>
      <c r="E72" s="138" t="s">
        <v>113</v>
      </c>
      <c r="F72" s="156"/>
      <c r="G72" s="138" t="s">
        <v>113</v>
      </c>
      <c r="H72" s="138" t="s">
        <v>113</v>
      </c>
      <c r="I72" s="138" t="s">
        <v>118</v>
      </c>
      <c r="J72" s="138" t="s">
        <v>117</v>
      </c>
      <c r="K72" s="138" t="s">
        <v>117</v>
      </c>
      <c r="L72" s="138" t="s">
        <v>117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138" t="s">
        <v>113</v>
      </c>
      <c r="R72" s="138" t="s">
        <v>113</v>
      </c>
      <c r="S72" s="138" t="s">
        <v>113</v>
      </c>
      <c r="T72" s="138" t="s">
        <v>113</v>
      </c>
      <c r="U72" s="3" t="s">
        <v>131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" t="s">
        <v>113</v>
      </c>
      <c r="AP72" s="39" t="s">
        <v>113</v>
      </c>
      <c r="AQ72" s="138" t="s">
        <v>113</v>
      </c>
      <c r="AR72" s="39" t="s">
        <v>113</v>
      </c>
      <c r="AS72" s="39" t="s">
        <v>117</v>
      </c>
      <c r="AT72" s="39" t="s">
        <v>113</v>
      </c>
      <c r="AU72" s="39" t="s">
        <v>113</v>
      </c>
      <c r="AV72" s="39" t="s">
        <v>113</v>
      </c>
      <c r="AW72" s="39" t="s">
        <v>113</v>
      </c>
      <c r="AX72" s="39" t="s">
        <v>117</v>
      </c>
      <c r="AY72" s="39" t="s">
        <v>113</v>
      </c>
      <c r="AZ72" s="39" t="s">
        <v>113</v>
      </c>
      <c r="BA72" s="3" t="s">
        <v>152</v>
      </c>
      <c r="BB72" s="117" t="s">
        <v>152</v>
      </c>
    </row>
    <row r="73" spans="2:54" ht="12" customHeight="1" x14ac:dyDescent="0.2">
      <c r="B73" s="115" t="s">
        <v>112</v>
      </c>
      <c r="C73" s="138" t="s">
        <v>113</v>
      </c>
      <c r="D73" s="138" t="s">
        <v>113</v>
      </c>
      <c r="E73" s="138" t="s">
        <v>113</v>
      </c>
      <c r="F73" s="156"/>
      <c r="G73" s="138" t="s">
        <v>113</v>
      </c>
      <c r="H73" s="138" t="s">
        <v>113</v>
      </c>
      <c r="I73" s="138" t="s">
        <v>113</v>
      </c>
      <c r="J73" s="138" t="s">
        <v>113</v>
      </c>
      <c r="K73" s="138" t="s">
        <v>113</v>
      </c>
      <c r="L73" s="138" t="s">
        <v>113</v>
      </c>
      <c r="M73" s="39">
        <v>1</v>
      </c>
      <c r="N73" s="39">
        <v>1</v>
      </c>
      <c r="O73" s="39">
        <v>1</v>
      </c>
      <c r="P73" s="39">
        <v>1</v>
      </c>
      <c r="Q73" s="138" t="s">
        <v>113</v>
      </c>
      <c r="R73" s="138" t="s">
        <v>113</v>
      </c>
      <c r="S73" s="138" t="s">
        <v>113</v>
      </c>
      <c r="T73" s="138" t="s">
        <v>113</v>
      </c>
      <c r="U73" s="3" t="s">
        <v>131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117</v>
      </c>
      <c r="AE73" s="39">
        <v>1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" t="s">
        <v>152</v>
      </c>
      <c r="AP73" s="39" t="s">
        <v>113</v>
      </c>
      <c r="AQ73" s="138" t="s">
        <v>113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" t="s">
        <v>113</v>
      </c>
      <c r="BB73" s="117" t="s">
        <v>152</v>
      </c>
    </row>
    <row r="74" spans="2:54" ht="12" customHeight="1" x14ac:dyDescent="0.2">
      <c r="B74" s="115" t="s">
        <v>214</v>
      </c>
      <c r="C74" s="138" t="s">
        <v>113</v>
      </c>
      <c r="D74" s="138" t="s">
        <v>117</v>
      </c>
      <c r="E74" s="138" t="s">
        <v>113</v>
      </c>
      <c r="F74" s="156"/>
      <c r="G74" s="138" t="s">
        <v>113</v>
      </c>
      <c r="H74" s="138" t="s">
        <v>117</v>
      </c>
      <c r="I74" s="138" t="s">
        <v>117</v>
      </c>
      <c r="J74" s="138" t="s">
        <v>113</v>
      </c>
      <c r="K74" s="138" t="s">
        <v>113</v>
      </c>
      <c r="L74" s="138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138" t="s">
        <v>113</v>
      </c>
      <c r="R74" s="138" t="s">
        <v>113</v>
      </c>
      <c r="S74" s="138" t="s">
        <v>113</v>
      </c>
      <c r="T74" s="138" t="s">
        <v>113</v>
      </c>
      <c r="U74" s="3" t="s">
        <v>152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117</v>
      </c>
      <c r="AE74" s="39" t="s">
        <v>117</v>
      </c>
      <c r="AF74" s="39" t="s">
        <v>113</v>
      </c>
      <c r="AG74" s="39" t="s">
        <v>113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" t="s">
        <v>152</v>
      </c>
      <c r="AP74" s="39" t="s">
        <v>113</v>
      </c>
      <c r="AQ74" s="138" t="s">
        <v>113</v>
      </c>
      <c r="AR74" s="39" t="s">
        <v>113</v>
      </c>
      <c r="AS74" s="39" t="s">
        <v>113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" t="s">
        <v>113</v>
      </c>
      <c r="BB74" s="117" t="s">
        <v>152</v>
      </c>
    </row>
    <row r="75" spans="2:54" ht="12" customHeight="1" x14ac:dyDescent="0.2">
      <c r="B75" s="115" t="s">
        <v>338</v>
      </c>
      <c r="C75" s="138" t="s">
        <v>128</v>
      </c>
      <c r="D75" s="138" t="s">
        <v>113</v>
      </c>
      <c r="E75" s="138" t="s">
        <v>113</v>
      </c>
      <c r="F75" s="156"/>
      <c r="G75" s="138" t="s">
        <v>113</v>
      </c>
      <c r="H75" s="138" t="s">
        <v>113</v>
      </c>
      <c r="I75" s="138" t="s">
        <v>117</v>
      </c>
      <c r="J75" s="138" t="s">
        <v>113</v>
      </c>
      <c r="K75" s="138" t="s">
        <v>113</v>
      </c>
      <c r="L75" s="138" t="s">
        <v>117</v>
      </c>
      <c r="M75" s="39" t="s">
        <v>113</v>
      </c>
      <c r="N75" s="39" t="s">
        <v>113</v>
      </c>
      <c r="O75" s="39" t="s">
        <v>113</v>
      </c>
      <c r="P75" s="39" t="s">
        <v>115</v>
      </c>
      <c r="Q75" s="138" t="s">
        <v>117</v>
      </c>
      <c r="R75" s="138" t="s">
        <v>113</v>
      </c>
      <c r="S75" s="138" t="s">
        <v>113</v>
      </c>
      <c r="T75" s="138" t="s">
        <v>117</v>
      </c>
      <c r="U75" s="3" t="s">
        <v>131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>
        <v>1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" t="s">
        <v>117</v>
      </c>
      <c r="AP75" s="39" t="s">
        <v>113</v>
      </c>
      <c r="AQ75" s="138" t="s">
        <v>117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" t="s">
        <v>117</v>
      </c>
      <c r="BB75" s="117" t="s">
        <v>152</v>
      </c>
    </row>
    <row r="76" spans="2:54" ht="12" customHeight="1" x14ac:dyDescent="0.2">
      <c r="B76" s="115" t="s">
        <v>891</v>
      </c>
      <c r="C76" s="138" t="s">
        <v>113</v>
      </c>
      <c r="D76" s="138" t="s">
        <v>113</v>
      </c>
      <c r="E76" s="138" t="s">
        <v>113</v>
      </c>
      <c r="F76" s="156"/>
      <c r="G76" s="138" t="s">
        <v>113</v>
      </c>
      <c r="H76" s="138" t="s">
        <v>113</v>
      </c>
      <c r="I76" s="138" t="s">
        <v>113</v>
      </c>
      <c r="J76" s="138" t="s">
        <v>113</v>
      </c>
      <c r="K76" s="138" t="s">
        <v>113</v>
      </c>
      <c r="L76" s="138" t="s">
        <v>113</v>
      </c>
      <c r="M76" s="39" t="s">
        <v>113</v>
      </c>
      <c r="N76" s="39">
        <v>1</v>
      </c>
      <c r="O76" s="39" t="s">
        <v>113</v>
      </c>
      <c r="P76" s="39" t="s">
        <v>113</v>
      </c>
      <c r="Q76" s="138" t="s">
        <v>113</v>
      </c>
      <c r="R76" s="138" t="s">
        <v>113</v>
      </c>
      <c r="S76" s="138" t="s">
        <v>115</v>
      </c>
      <c r="T76" s="138" t="s">
        <v>113</v>
      </c>
      <c r="U76" s="3" t="s">
        <v>152</v>
      </c>
      <c r="V76" s="39" t="s">
        <v>117</v>
      </c>
      <c r="W76" s="39" t="s">
        <v>113</v>
      </c>
      <c r="X76" s="39" t="s">
        <v>113</v>
      </c>
      <c r="Y76" s="39" t="s">
        <v>113</v>
      </c>
      <c r="Z76" s="39" t="s">
        <v>117</v>
      </c>
      <c r="AA76" s="39" t="s">
        <v>113</v>
      </c>
      <c r="AB76" s="39" t="s">
        <v>117</v>
      </c>
      <c r="AC76" s="39">
        <v>1</v>
      </c>
      <c r="AD76" s="39" t="s">
        <v>117</v>
      </c>
      <c r="AE76" s="39" t="s">
        <v>113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" t="s">
        <v>131</v>
      </c>
      <c r="AP76" s="39" t="s">
        <v>113</v>
      </c>
      <c r="AQ76" s="138" t="s">
        <v>113</v>
      </c>
      <c r="AR76" s="39" t="s">
        <v>113</v>
      </c>
      <c r="AS76" s="39" t="s">
        <v>113</v>
      </c>
      <c r="AT76" s="39" t="s">
        <v>113</v>
      </c>
      <c r="AU76" s="39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3" t="s">
        <v>113</v>
      </c>
      <c r="BB76" s="117" t="s">
        <v>152</v>
      </c>
    </row>
    <row r="77" spans="2:54" ht="12" customHeight="1" x14ac:dyDescent="0.2">
      <c r="B77" s="115" t="s">
        <v>1052</v>
      </c>
      <c r="C77" s="138" t="s">
        <v>113</v>
      </c>
      <c r="D77" s="138" t="s">
        <v>113</v>
      </c>
      <c r="E77" s="138" t="s">
        <v>113</v>
      </c>
      <c r="F77" s="156"/>
      <c r="G77" s="138" t="s">
        <v>113</v>
      </c>
      <c r="H77" s="138" t="s">
        <v>117</v>
      </c>
      <c r="I77" s="138" t="s">
        <v>113</v>
      </c>
      <c r="J77" s="138" t="s">
        <v>113</v>
      </c>
      <c r="K77" s="138" t="s">
        <v>113</v>
      </c>
      <c r="L77" s="138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138" t="s">
        <v>113</v>
      </c>
      <c r="R77" s="138" t="s">
        <v>113</v>
      </c>
      <c r="S77" s="138" t="s">
        <v>113</v>
      </c>
      <c r="T77" s="138" t="s">
        <v>113</v>
      </c>
      <c r="U77" s="3" t="s">
        <v>117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117</v>
      </c>
      <c r="AC77" s="39" t="s">
        <v>117</v>
      </c>
      <c r="AD77" s="39" t="s">
        <v>113</v>
      </c>
      <c r="AE77" s="39" t="s">
        <v>113</v>
      </c>
      <c r="AF77" s="39" t="s">
        <v>113</v>
      </c>
      <c r="AG77" s="39" t="s">
        <v>113</v>
      </c>
      <c r="AH77" s="39" t="s">
        <v>113</v>
      </c>
      <c r="AI77" s="39" t="s">
        <v>113</v>
      </c>
      <c r="AJ77" s="39" t="s">
        <v>113</v>
      </c>
      <c r="AK77" s="39" t="s">
        <v>113</v>
      </c>
      <c r="AL77" s="39" t="s">
        <v>117</v>
      </c>
      <c r="AM77" s="39" t="s">
        <v>113</v>
      </c>
      <c r="AN77" s="39" t="s">
        <v>113</v>
      </c>
      <c r="AO77" s="3" t="s">
        <v>152</v>
      </c>
      <c r="AP77" s="39" t="s">
        <v>113</v>
      </c>
      <c r="AQ77" s="138" t="s">
        <v>113</v>
      </c>
      <c r="AR77" s="39" t="s">
        <v>113</v>
      </c>
      <c r="AS77" s="39" t="s">
        <v>113</v>
      </c>
      <c r="AT77" s="39" t="s">
        <v>113</v>
      </c>
      <c r="AU77" s="39" t="s">
        <v>115</v>
      </c>
      <c r="AV77" s="39" t="s">
        <v>113</v>
      </c>
      <c r="AW77" s="39" t="s">
        <v>113</v>
      </c>
      <c r="AX77" s="39" t="s">
        <v>113</v>
      </c>
      <c r="AY77" s="39" t="s">
        <v>113</v>
      </c>
      <c r="AZ77" s="39" t="s">
        <v>113</v>
      </c>
      <c r="BA77" s="3" t="s">
        <v>117</v>
      </c>
      <c r="BB77" s="117" t="s">
        <v>152</v>
      </c>
    </row>
    <row r="78" spans="2:54" ht="12" customHeight="1" x14ac:dyDescent="0.2">
      <c r="B78" s="115" t="s">
        <v>1417</v>
      </c>
      <c r="C78" s="138" t="s">
        <v>113</v>
      </c>
      <c r="D78" s="138" t="s">
        <v>113</v>
      </c>
      <c r="E78" s="138" t="s">
        <v>113</v>
      </c>
      <c r="F78" s="156"/>
      <c r="G78" s="138" t="s">
        <v>113</v>
      </c>
      <c r="H78" s="138" t="s">
        <v>113</v>
      </c>
      <c r="I78" s="138" t="s">
        <v>113</v>
      </c>
      <c r="J78" s="138" t="s">
        <v>113</v>
      </c>
      <c r="K78" s="138" t="s">
        <v>113</v>
      </c>
      <c r="L78" s="138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138" t="s">
        <v>113</v>
      </c>
      <c r="R78" s="138" t="s">
        <v>113</v>
      </c>
      <c r="S78" s="138" t="s">
        <v>113</v>
      </c>
      <c r="T78" s="138" t="s">
        <v>113</v>
      </c>
      <c r="U78" s="3" t="s">
        <v>113</v>
      </c>
      <c r="V78" s="39">
        <v>1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39" t="s">
        <v>113</v>
      </c>
      <c r="AH78" s="39" t="s">
        <v>113</v>
      </c>
      <c r="AI78" s="39" t="s">
        <v>113</v>
      </c>
      <c r="AJ78" s="39" t="s">
        <v>113</v>
      </c>
      <c r="AK78" s="39" t="s">
        <v>117</v>
      </c>
      <c r="AL78" s="39" t="s">
        <v>117</v>
      </c>
      <c r="AM78" s="39" t="s">
        <v>117</v>
      </c>
      <c r="AN78" s="39" t="s">
        <v>117</v>
      </c>
      <c r="AO78" s="3" t="s">
        <v>131</v>
      </c>
      <c r="AP78" s="39" t="s">
        <v>113</v>
      </c>
      <c r="AQ78" s="138" t="s">
        <v>113</v>
      </c>
      <c r="AR78" s="39" t="s">
        <v>113</v>
      </c>
      <c r="AS78" s="39" t="s">
        <v>117</v>
      </c>
      <c r="AT78" s="39" t="s">
        <v>117</v>
      </c>
      <c r="AU78" s="39" t="s">
        <v>117</v>
      </c>
      <c r="AV78" s="39" t="s">
        <v>113</v>
      </c>
      <c r="AW78" s="39" t="s">
        <v>113</v>
      </c>
      <c r="AX78" s="39" t="s">
        <v>113</v>
      </c>
      <c r="AY78" s="39" t="s">
        <v>113</v>
      </c>
      <c r="AZ78" s="39" t="s">
        <v>113</v>
      </c>
      <c r="BA78" s="3" t="s">
        <v>131</v>
      </c>
      <c r="BB78" s="117" t="s">
        <v>152</v>
      </c>
    </row>
    <row r="79" spans="2:54" ht="12" customHeight="1" x14ac:dyDescent="0.2">
      <c r="B79" s="115" t="s">
        <v>381</v>
      </c>
      <c r="C79" s="138" t="s">
        <v>113</v>
      </c>
      <c r="D79" s="138" t="s">
        <v>113</v>
      </c>
      <c r="E79" s="138" t="s">
        <v>113</v>
      </c>
      <c r="F79" s="156"/>
      <c r="G79" s="138" t="s">
        <v>113</v>
      </c>
      <c r="H79" s="138" t="s">
        <v>113</v>
      </c>
      <c r="I79" s="138" t="s">
        <v>113</v>
      </c>
      <c r="J79" s="138" t="s">
        <v>113</v>
      </c>
      <c r="K79" s="138" t="s">
        <v>113</v>
      </c>
      <c r="L79" s="138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138" t="s">
        <v>113</v>
      </c>
      <c r="R79" s="138" t="s">
        <v>113</v>
      </c>
      <c r="S79" s="138" t="s">
        <v>115</v>
      </c>
      <c r="T79" s="138" t="s">
        <v>113</v>
      </c>
      <c r="U79" s="3" t="s">
        <v>117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39" t="s">
        <v>117</v>
      </c>
      <c r="AH79" s="39" t="s">
        <v>117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39" t="s">
        <v>113</v>
      </c>
      <c r="AN79" s="39" t="s">
        <v>113</v>
      </c>
      <c r="AO79" s="3" t="s">
        <v>152</v>
      </c>
      <c r="AP79" s="39" t="s">
        <v>113</v>
      </c>
      <c r="AQ79" s="138" t="s">
        <v>118</v>
      </c>
      <c r="AR79" s="39" t="s">
        <v>113</v>
      </c>
      <c r="AS79" s="39" t="s">
        <v>113</v>
      </c>
      <c r="AT79" s="39" t="s">
        <v>113</v>
      </c>
      <c r="AU79" s="39" t="s">
        <v>113</v>
      </c>
      <c r="AV79" s="39" t="s">
        <v>117</v>
      </c>
      <c r="AW79" s="39" t="s">
        <v>113</v>
      </c>
      <c r="AX79" s="39" t="s">
        <v>113</v>
      </c>
      <c r="AY79" s="39" t="s">
        <v>117</v>
      </c>
      <c r="AZ79" s="39" t="s">
        <v>117</v>
      </c>
      <c r="BA79" s="3" t="s">
        <v>131</v>
      </c>
      <c r="BB79" s="117" t="s">
        <v>152</v>
      </c>
    </row>
    <row r="80" spans="2:54" ht="12" customHeight="1" x14ac:dyDescent="0.2">
      <c r="B80" s="115" t="s">
        <v>804</v>
      </c>
      <c r="C80" s="138" t="s">
        <v>113</v>
      </c>
      <c r="D80" s="138" t="s">
        <v>113</v>
      </c>
      <c r="E80" s="138" t="s">
        <v>113</v>
      </c>
      <c r="F80" s="156"/>
      <c r="G80" s="138" t="s">
        <v>113</v>
      </c>
      <c r="H80" s="138" t="s">
        <v>113</v>
      </c>
      <c r="I80" s="138" t="s">
        <v>113</v>
      </c>
      <c r="J80" s="138" t="s">
        <v>113</v>
      </c>
      <c r="K80" s="138" t="s">
        <v>113</v>
      </c>
      <c r="L80" s="138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138" t="s">
        <v>113</v>
      </c>
      <c r="R80" s="138" t="s">
        <v>113</v>
      </c>
      <c r="S80" s="138" t="s">
        <v>115</v>
      </c>
      <c r="T80" s="138" t="s">
        <v>113</v>
      </c>
      <c r="U80" s="3" t="s">
        <v>117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117</v>
      </c>
      <c r="AC80" s="39" t="s">
        <v>113</v>
      </c>
      <c r="AD80" s="39" t="s">
        <v>117</v>
      </c>
      <c r="AE80" s="39" t="s">
        <v>113</v>
      </c>
      <c r="AF80" s="39" t="s">
        <v>113</v>
      </c>
      <c r="AG80" s="39">
        <v>2</v>
      </c>
      <c r="AH80" s="39" t="s">
        <v>113</v>
      </c>
      <c r="AI80" s="39" t="s">
        <v>113</v>
      </c>
      <c r="AJ80" s="39" t="s">
        <v>113</v>
      </c>
      <c r="AK80" s="39" t="s">
        <v>117</v>
      </c>
      <c r="AL80" s="39" t="s">
        <v>113</v>
      </c>
      <c r="AM80" s="39" t="s">
        <v>117</v>
      </c>
      <c r="AN80" s="39" t="s">
        <v>113</v>
      </c>
      <c r="AO80" s="3" t="s">
        <v>131</v>
      </c>
      <c r="AP80" s="39" t="s">
        <v>113</v>
      </c>
      <c r="AQ80" s="138" t="s">
        <v>113</v>
      </c>
      <c r="AR80" s="39" t="s">
        <v>113</v>
      </c>
      <c r="AS80" s="39" t="s">
        <v>113</v>
      </c>
      <c r="AT80" s="39" t="s">
        <v>113</v>
      </c>
      <c r="AU80" s="39" t="s">
        <v>113</v>
      </c>
      <c r="AV80" s="39" t="s">
        <v>113</v>
      </c>
      <c r="AW80" s="39" t="s">
        <v>113</v>
      </c>
      <c r="AX80" s="39" t="s">
        <v>113</v>
      </c>
      <c r="AY80" s="39" t="s">
        <v>113</v>
      </c>
      <c r="AZ80" s="39" t="s">
        <v>113</v>
      </c>
      <c r="BA80" s="3" t="s">
        <v>113</v>
      </c>
      <c r="BB80" s="117" t="s">
        <v>152</v>
      </c>
    </row>
    <row r="81" spans="2:54" ht="12" customHeight="1" x14ac:dyDescent="0.2">
      <c r="B81" s="115" t="s">
        <v>173</v>
      </c>
      <c r="C81" s="138" t="s">
        <v>113</v>
      </c>
      <c r="D81" s="138" t="s">
        <v>113</v>
      </c>
      <c r="E81" s="138" t="s">
        <v>113</v>
      </c>
      <c r="F81" s="156"/>
      <c r="G81" s="138" t="s">
        <v>113</v>
      </c>
      <c r="H81" s="138" t="s">
        <v>113</v>
      </c>
      <c r="I81" s="138" t="s">
        <v>113</v>
      </c>
      <c r="J81" s="138" t="s">
        <v>113</v>
      </c>
      <c r="K81" s="138" t="s">
        <v>113</v>
      </c>
      <c r="L81" s="138" t="s">
        <v>115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138" t="s">
        <v>113</v>
      </c>
      <c r="R81" s="138" t="s">
        <v>113</v>
      </c>
      <c r="S81" s="138" t="s">
        <v>113</v>
      </c>
      <c r="T81" s="138" t="s">
        <v>113</v>
      </c>
      <c r="U81" s="3" t="s">
        <v>117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>
        <v>2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39" t="s">
        <v>113</v>
      </c>
      <c r="AL81" s="39" t="s">
        <v>113</v>
      </c>
      <c r="AM81" s="39" t="s">
        <v>113</v>
      </c>
      <c r="AN81" s="39" t="s">
        <v>113</v>
      </c>
      <c r="AO81" s="3" t="s">
        <v>117</v>
      </c>
      <c r="AP81" s="39" t="s">
        <v>117</v>
      </c>
      <c r="AQ81" s="138" t="s">
        <v>113</v>
      </c>
      <c r="AR81" s="39" t="s">
        <v>113</v>
      </c>
      <c r="AS81" s="39">
        <v>1</v>
      </c>
      <c r="AT81" s="39">
        <v>1</v>
      </c>
      <c r="AU81" s="39">
        <v>1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" t="s">
        <v>131</v>
      </c>
      <c r="BB81" s="117" t="s">
        <v>152</v>
      </c>
    </row>
    <row r="82" spans="2:54" ht="12" customHeight="1" x14ac:dyDescent="0.2">
      <c r="B82" s="115" t="s">
        <v>809</v>
      </c>
      <c r="C82" s="138" t="s">
        <v>113</v>
      </c>
      <c r="D82" s="138" t="s">
        <v>113</v>
      </c>
      <c r="E82" s="138" t="s">
        <v>113</v>
      </c>
      <c r="F82" s="156"/>
      <c r="G82" s="138" t="s">
        <v>113</v>
      </c>
      <c r="H82" s="138" t="s">
        <v>113</v>
      </c>
      <c r="I82" s="138" t="s">
        <v>113</v>
      </c>
      <c r="J82" s="138" t="s">
        <v>117</v>
      </c>
      <c r="K82" s="138" t="s">
        <v>117</v>
      </c>
      <c r="L82" s="138" t="s">
        <v>117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138" t="s">
        <v>113</v>
      </c>
      <c r="R82" s="138" t="s">
        <v>113</v>
      </c>
      <c r="S82" s="138" t="s">
        <v>113</v>
      </c>
      <c r="T82" s="138" t="s">
        <v>113</v>
      </c>
      <c r="U82" s="3" t="s">
        <v>152</v>
      </c>
      <c r="V82" s="39" t="s">
        <v>113</v>
      </c>
      <c r="W82" s="39" t="s">
        <v>113</v>
      </c>
      <c r="X82" s="39" t="s">
        <v>113</v>
      </c>
      <c r="Y82" s="39" t="s">
        <v>117</v>
      </c>
      <c r="Z82" s="39" t="s">
        <v>117</v>
      </c>
      <c r="AA82" s="39">
        <v>2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" t="s">
        <v>152</v>
      </c>
      <c r="AP82" s="39" t="s">
        <v>113</v>
      </c>
      <c r="AQ82" s="138" t="s">
        <v>113</v>
      </c>
      <c r="AR82" s="39" t="s">
        <v>113</v>
      </c>
      <c r="AS82" s="39" t="s">
        <v>113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" t="s">
        <v>113</v>
      </c>
      <c r="BB82" s="117" t="s">
        <v>152</v>
      </c>
    </row>
    <row r="83" spans="2:54" ht="12" customHeight="1" x14ac:dyDescent="0.2">
      <c r="B83" s="115" t="s">
        <v>588</v>
      </c>
      <c r="C83" s="138" t="s">
        <v>128</v>
      </c>
      <c r="D83" s="138" t="s">
        <v>113</v>
      </c>
      <c r="E83" s="138" t="s">
        <v>113</v>
      </c>
      <c r="F83" s="156"/>
      <c r="G83" s="138" t="s">
        <v>113</v>
      </c>
      <c r="H83" s="138" t="s">
        <v>113</v>
      </c>
      <c r="I83" s="138" t="s">
        <v>113</v>
      </c>
      <c r="J83" s="138" t="s">
        <v>113</v>
      </c>
      <c r="K83" s="138" t="s">
        <v>117</v>
      </c>
      <c r="L83" s="138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138" t="s">
        <v>113</v>
      </c>
      <c r="R83" s="138" t="s">
        <v>117</v>
      </c>
      <c r="S83" s="138" t="s">
        <v>113</v>
      </c>
      <c r="T83" s="138" t="s">
        <v>115</v>
      </c>
      <c r="U83" s="3" t="s">
        <v>152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113</v>
      </c>
      <c r="AM83" s="39" t="s">
        <v>113</v>
      </c>
      <c r="AN83" s="39" t="s">
        <v>113</v>
      </c>
      <c r="AO83" s="3" t="s">
        <v>113</v>
      </c>
      <c r="AP83" s="39" t="s">
        <v>115</v>
      </c>
      <c r="AQ83" s="138" t="s">
        <v>117</v>
      </c>
      <c r="AR83" s="39" t="s">
        <v>113</v>
      </c>
      <c r="AS83" s="39" t="s">
        <v>113</v>
      </c>
      <c r="AT83" s="39" t="s">
        <v>113</v>
      </c>
      <c r="AU83" s="39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" t="s">
        <v>152</v>
      </c>
      <c r="BB83" s="117" t="s">
        <v>152</v>
      </c>
    </row>
    <row r="84" spans="2:54" ht="12" customHeight="1" x14ac:dyDescent="0.2">
      <c r="B84" s="115" t="s">
        <v>810</v>
      </c>
      <c r="C84" s="138" t="s">
        <v>113</v>
      </c>
      <c r="D84" s="138" t="s">
        <v>113</v>
      </c>
      <c r="E84" s="138" t="s">
        <v>113</v>
      </c>
      <c r="F84" s="156"/>
      <c r="G84" s="138" t="s">
        <v>113</v>
      </c>
      <c r="H84" s="138" t="s">
        <v>115</v>
      </c>
      <c r="I84" s="138" t="s">
        <v>113</v>
      </c>
      <c r="J84" s="138" t="s">
        <v>113</v>
      </c>
      <c r="K84" s="138" t="s">
        <v>115</v>
      </c>
      <c r="L84" s="138" t="s">
        <v>113</v>
      </c>
      <c r="M84" s="39">
        <v>1</v>
      </c>
      <c r="N84" s="39" t="s">
        <v>117</v>
      </c>
      <c r="O84" s="39">
        <v>2</v>
      </c>
      <c r="P84" s="39">
        <v>2</v>
      </c>
      <c r="Q84" s="138" t="s">
        <v>113</v>
      </c>
      <c r="R84" s="138" t="s">
        <v>113</v>
      </c>
      <c r="S84" s="138" t="s">
        <v>113</v>
      </c>
      <c r="T84" s="138" t="s">
        <v>113</v>
      </c>
      <c r="U84" s="3" t="s">
        <v>131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" t="s">
        <v>113</v>
      </c>
      <c r="AP84" s="39" t="s">
        <v>113</v>
      </c>
      <c r="AQ84" s="138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" t="s">
        <v>113</v>
      </c>
      <c r="BB84" s="117" t="s">
        <v>152</v>
      </c>
    </row>
    <row r="85" spans="2:54" ht="12" customHeight="1" x14ac:dyDescent="0.2">
      <c r="B85" s="115" t="s">
        <v>1278</v>
      </c>
      <c r="C85" s="138" t="s">
        <v>113</v>
      </c>
      <c r="D85" s="138" t="s">
        <v>113</v>
      </c>
      <c r="E85" s="138" t="s">
        <v>113</v>
      </c>
      <c r="F85" s="156"/>
      <c r="G85" s="138" t="s">
        <v>113</v>
      </c>
      <c r="H85" s="138" t="s">
        <v>113</v>
      </c>
      <c r="I85" s="138" t="s">
        <v>113</v>
      </c>
      <c r="J85" s="138" t="s">
        <v>113</v>
      </c>
      <c r="K85" s="138" t="s">
        <v>113</v>
      </c>
      <c r="L85" s="138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138" t="s">
        <v>113</v>
      </c>
      <c r="R85" s="138" t="s">
        <v>113</v>
      </c>
      <c r="S85" s="138" t="s">
        <v>113</v>
      </c>
      <c r="T85" s="138" t="s">
        <v>113</v>
      </c>
      <c r="U85" s="3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117</v>
      </c>
      <c r="AJ85" s="39" t="s">
        <v>117</v>
      </c>
      <c r="AK85" s="39" t="s">
        <v>113</v>
      </c>
      <c r="AL85" s="39" t="s">
        <v>113</v>
      </c>
      <c r="AM85" s="39">
        <v>1</v>
      </c>
      <c r="AN85" s="39">
        <v>1</v>
      </c>
      <c r="AO85" s="3" t="s">
        <v>131</v>
      </c>
      <c r="AP85" s="39" t="s">
        <v>113</v>
      </c>
      <c r="AQ85" s="138" t="s">
        <v>117</v>
      </c>
      <c r="AR85" s="39" t="s">
        <v>113</v>
      </c>
      <c r="AS85" s="39" t="s">
        <v>113</v>
      </c>
      <c r="AT85" s="39" t="s">
        <v>113</v>
      </c>
      <c r="AU85" s="39" t="s">
        <v>113</v>
      </c>
      <c r="AV85" s="39" t="s">
        <v>117</v>
      </c>
      <c r="AW85" s="39" t="s">
        <v>113</v>
      </c>
      <c r="AX85" s="39" t="s">
        <v>113</v>
      </c>
      <c r="AY85" s="39" t="s">
        <v>113</v>
      </c>
      <c r="AZ85" s="39" t="s">
        <v>113</v>
      </c>
      <c r="BA85" s="3" t="s">
        <v>152</v>
      </c>
      <c r="BB85" s="117" t="s">
        <v>152</v>
      </c>
    </row>
    <row r="86" spans="2:54" ht="12" customHeight="1" x14ac:dyDescent="0.2">
      <c r="B86" s="115" t="s">
        <v>471</v>
      </c>
      <c r="C86" s="138" t="s">
        <v>113</v>
      </c>
      <c r="D86" s="138" t="s">
        <v>113</v>
      </c>
      <c r="E86" s="138" t="s">
        <v>113</v>
      </c>
      <c r="F86" s="156"/>
      <c r="G86" s="138" t="s">
        <v>113</v>
      </c>
      <c r="H86" s="138" t="s">
        <v>113</v>
      </c>
      <c r="I86" s="138" t="s">
        <v>113</v>
      </c>
      <c r="J86" s="138" t="s">
        <v>113</v>
      </c>
      <c r="K86" s="138" t="s">
        <v>113</v>
      </c>
      <c r="L86" s="138" t="s">
        <v>113</v>
      </c>
      <c r="M86" s="39" t="s">
        <v>117</v>
      </c>
      <c r="N86" s="39" t="s">
        <v>113</v>
      </c>
      <c r="O86" s="39" t="s">
        <v>117</v>
      </c>
      <c r="P86" s="39" t="s">
        <v>113</v>
      </c>
      <c r="Q86" s="138" t="s">
        <v>113</v>
      </c>
      <c r="R86" s="138" t="s">
        <v>113</v>
      </c>
      <c r="S86" s="138" t="s">
        <v>113</v>
      </c>
      <c r="T86" s="138" t="s">
        <v>113</v>
      </c>
      <c r="U86" s="3" t="s">
        <v>152</v>
      </c>
      <c r="V86" s="39" t="s">
        <v>113</v>
      </c>
      <c r="W86" s="39" t="s">
        <v>113</v>
      </c>
      <c r="X86" s="39" t="s">
        <v>113</v>
      </c>
      <c r="Y86" s="39">
        <v>1</v>
      </c>
      <c r="Z86" s="39">
        <v>1</v>
      </c>
      <c r="AA86" s="39" t="s">
        <v>113</v>
      </c>
      <c r="AB86" s="39" t="s">
        <v>113</v>
      </c>
      <c r="AC86" s="39" t="s">
        <v>113</v>
      </c>
      <c r="AD86" s="39" t="s">
        <v>117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" t="s">
        <v>152</v>
      </c>
      <c r="AP86" s="39" t="s">
        <v>113</v>
      </c>
      <c r="AQ86" s="138" t="s">
        <v>113</v>
      </c>
      <c r="AR86" s="39" t="s">
        <v>113</v>
      </c>
      <c r="AS86" s="39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" t="s">
        <v>113</v>
      </c>
      <c r="BB86" s="117" t="s">
        <v>152</v>
      </c>
    </row>
    <row r="87" spans="2:54" ht="12" customHeight="1" x14ac:dyDescent="0.2">
      <c r="B87" s="115" t="s">
        <v>821</v>
      </c>
      <c r="C87" s="138" t="s">
        <v>113</v>
      </c>
      <c r="D87" s="138" t="s">
        <v>113</v>
      </c>
      <c r="E87" s="138" t="s">
        <v>113</v>
      </c>
      <c r="F87" s="156"/>
      <c r="G87" s="138" t="s">
        <v>113</v>
      </c>
      <c r="H87" s="138" t="s">
        <v>113</v>
      </c>
      <c r="I87" s="138" t="s">
        <v>115</v>
      </c>
      <c r="J87" s="138" t="s">
        <v>113</v>
      </c>
      <c r="K87" s="138" t="s">
        <v>113</v>
      </c>
      <c r="L87" s="138" t="s">
        <v>115</v>
      </c>
      <c r="M87" s="39" t="s">
        <v>117</v>
      </c>
      <c r="N87" s="39">
        <v>1</v>
      </c>
      <c r="O87" s="39" t="s">
        <v>113</v>
      </c>
      <c r="P87" s="39" t="s">
        <v>113</v>
      </c>
      <c r="Q87" s="138" t="s">
        <v>113</v>
      </c>
      <c r="R87" s="138" t="s">
        <v>113</v>
      </c>
      <c r="S87" s="138" t="s">
        <v>113</v>
      </c>
      <c r="T87" s="138" t="s">
        <v>113</v>
      </c>
      <c r="U87" s="3" t="s">
        <v>131</v>
      </c>
      <c r="V87" s="39" t="s">
        <v>117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" t="s">
        <v>117</v>
      </c>
      <c r="AP87" s="39" t="s">
        <v>113</v>
      </c>
      <c r="AQ87" s="138" t="s">
        <v>113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" t="s">
        <v>113</v>
      </c>
      <c r="BB87" s="117" t="s">
        <v>152</v>
      </c>
    </row>
    <row r="88" spans="2:54" ht="12" customHeight="1" x14ac:dyDescent="0.2">
      <c r="B88" s="115" t="s">
        <v>228</v>
      </c>
      <c r="C88" s="138" t="s">
        <v>113</v>
      </c>
      <c r="D88" s="138" t="s">
        <v>113</v>
      </c>
      <c r="E88" s="138" t="s">
        <v>117</v>
      </c>
      <c r="F88" s="156"/>
      <c r="G88" s="138" t="s">
        <v>117</v>
      </c>
      <c r="H88" s="138" t="s">
        <v>114</v>
      </c>
      <c r="I88" s="138" t="s">
        <v>113</v>
      </c>
      <c r="J88" s="138" t="s">
        <v>113</v>
      </c>
      <c r="K88" s="138" t="s">
        <v>113</v>
      </c>
      <c r="L88" s="138" t="s">
        <v>118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138" t="s">
        <v>117</v>
      </c>
      <c r="R88" s="138" t="s">
        <v>113</v>
      </c>
      <c r="S88" s="138" t="s">
        <v>113</v>
      </c>
      <c r="T88" s="138" t="s">
        <v>113</v>
      </c>
      <c r="U88" s="3" t="s">
        <v>131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" t="s">
        <v>113</v>
      </c>
      <c r="AP88" s="39" t="s">
        <v>113</v>
      </c>
      <c r="AQ88" s="138" t="s">
        <v>113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" t="s">
        <v>113</v>
      </c>
      <c r="BB88" s="117" t="s">
        <v>152</v>
      </c>
    </row>
    <row r="89" spans="2:54" ht="12" customHeight="1" x14ac:dyDescent="0.2">
      <c r="B89" s="115" t="s">
        <v>1279</v>
      </c>
      <c r="C89" s="138" t="s">
        <v>113</v>
      </c>
      <c r="D89" s="138" t="s">
        <v>113</v>
      </c>
      <c r="E89" s="138" t="s">
        <v>113</v>
      </c>
      <c r="F89" s="156"/>
      <c r="G89" s="138" t="s">
        <v>113</v>
      </c>
      <c r="H89" s="138" t="s">
        <v>113</v>
      </c>
      <c r="I89" s="138" t="s">
        <v>113</v>
      </c>
      <c r="J89" s="138" t="s">
        <v>113</v>
      </c>
      <c r="K89" s="138" t="s">
        <v>113</v>
      </c>
      <c r="L89" s="138" t="s">
        <v>113</v>
      </c>
      <c r="M89" s="39">
        <v>1</v>
      </c>
      <c r="N89" s="39" t="s">
        <v>113</v>
      </c>
      <c r="O89" s="39" t="s">
        <v>113</v>
      </c>
      <c r="P89" s="39" t="s">
        <v>113</v>
      </c>
      <c r="Q89" s="138" t="s">
        <v>113</v>
      </c>
      <c r="R89" s="138" t="s">
        <v>113</v>
      </c>
      <c r="S89" s="138" t="s">
        <v>113</v>
      </c>
      <c r="T89" s="138" t="s">
        <v>113</v>
      </c>
      <c r="U89" s="3" t="s">
        <v>117</v>
      </c>
      <c r="V89" s="39">
        <v>1</v>
      </c>
      <c r="W89" s="39">
        <v>1</v>
      </c>
      <c r="X89" s="39" t="s">
        <v>117</v>
      </c>
      <c r="Y89" s="39" t="s">
        <v>113</v>
      </c>
      <c r="Z89" s="39">
        <v>1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39" t="s">
        <v>113</v>
      </c>
      <c r="AL89" s="39" t="s">
        <v>113</v>
      </c>
      <c r="AM89" s="39" t="s">
        <v>113</v>
      </c>
      <c r="AN89" s="39" t="s">
        <v>113</v>
      </c>
      <c r="AO89" s="3" t="s">
        <v>131</v>
      </c>
      <c r="AP89" s="39" t="s">
        <v>113</v>
      </c>
      <c r="AQ89" s="138" t="s">
        <v>113</v>
      </c>
      <c r="AR89" s="39" t="s">
        <v>113</v>
      </c>
      <c r="AS89" s="39" t="s">
        <v>113</v>
      </c>
      <c r="AT89" s="39" t="s">
        <v>113</v>
      </c>
      <c r="AU89" s="39" t="s">
        <v>113</v>
      </c>
      <c r="AV89" s="39" t="s">
        <v>113</v>
      </c>
      <c r="AW89" s="39" t="s">
        <v>113</v>
      </c>
      <c r="AX89" s="39" t="s">
        <v>113</v>
      </c>
      <c r="AY89" s="39" t="s">
        <v>113</v>
      </c>
      <c r="AZ89" s="39" t="s">
        <v>113</v>
      </c>
      <c r="BA89" s="3" t="s">
        <v>113</v>
      </c>
      <c r="BB89" s="117" t="s">
        <v>152</v>
      </c>
    </row>
    <row r="90" spans="2:54" ht="12" customHeight="1" x14ac:dyDescent="0.2">
      <c r="B90" s="115" t="s">
        <v>474</v>
      </c>
      <c r="C90" s="138" t="s">
        <v>113</v>
      </c>
      <c r="D90" s="138" t="s">
        <v>113</v>
      </c>
      <c r="E90" s="138" t="s">
        <v>113</v>
      </c>
      <c r="F90" s="156"/>
      <c r="G90" s="138" t="s">
        <v>113</v>
      </c>
      <c r="H90" s="138" t="s">
        <v>113</v>
      </c>
      <c r="I90" s="138" t="s">
        <v>113</v>
      </c>
      <c r="J90" s="138" t="s">
        <v>113</v>
      </c>
      <c r="K90" s="138" t="s">
        <v>113</v>
      </c>
      <c r="L90" s="138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138" t="s">
        <v>113</v>
      </c>
      <c r="R90" s="138" t="s">
        <v>113</v>
      </c>
      <c r="S90" s="138" t="s">
        <v>113</v>
      </c>
      <c r="T90" s="138" t="s">
        <v>113</v>
      </c>
      <c r="U90" s="3" t="s">
        <v>113</v>
      </c>
      <c r="V90" s="39" t="s">
        <v>113</v>
      </c>
      <c r="W90" s="39" t="s">
        <v>117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117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39" t="s">
        <v>113</v>
      </c>
      <c r="AL90" s="39" t="s">
        <v>113</v>
      </c>
      <c r="AM90" s="39" t="s">
        <v>113</v>
      </c>
      <c r="AN90" s="39" t="s">
        <v>113</v>
      </c>
      <c r="AO90" s="3" t="s">
        <v>152</v>
      </c>
      <c r="AP90" s="39" t="s">
        <v>113</v>
      </c>
      <c r="AQ90" s="138" t="s">
        <v>113</v>
      </c>
      <c r="AR90" s="39" t="s">
        <v>113</v>
      </c>
      <c r="AS90" s="39" t="s">
        <v>117</v>
      </c>
      <c r="AT90" s="39" t="s">
        <v>113</v>
      </c>
      <c r="AU90" s="39" t="s">
        <v>113</v>
      </c>
      <c r="AV90" s="39" t="s">
        <v>113</v>
      </c>
      <c r="AW90" s="39" t="s">
        <v>117</v>
      </c>
      <c r="AX90" s="39" t="s">
        <v>113</v>
      </c>
      <c r="AY90" s="39" t="s">
        <v>113</v>
      </c>
      <c r="AZ90" s="39" t="s">
        <v>113</v>
      </c>
      <c r="BA90" s="3" t="s">
        <v>152</v>
      </c>
      <c r="BB90" s="117" t="s">
        <v>117</v>
      </c>
    </row>
    <row r="91" spans="2:54" ht="12" customHeight="1" x14ac:dyDescent="0.2">
      <c r="B91" s="115" t="s">
        <v>141</v>
      </c>
      <c r="C91" s="138" t="s">
        <v>113</v>
      </c>
      <c r="D91" s="138" t="s">
        <v>113</v>
      </c>
      <c r="E91" s="138" t="s">
        <v>113</v>
      </c>
      <c r="F91" s="156"/>
      <c r="G91" s="138" t="s">
        <v>113</v>
      </c>
      <c r="H91" s="138" t="s">
        <v>113</v>
      </c>
      <c r="I91" s="138" t="s">
        <v>113</v>
      </c>
      <c r="J91" s="138" t="s">
        <v>113</v>
      </c>
      <c r="K91" s="138" t="s">
        <v>113</v>
      </c>
      <c r="L91" s="138" t="s">
        <v>113</v>
      </c>
      <c r="M91" s="39" t="s">
        <v>117</v>
      </c>
      <c r="N91" s="39" t="s">
        <v>113</v>
      </c>
      <c r="O91" s="39" t="s">
        <v>113</v>
      </c>
      <c r="P91" s="39" t="s">
        <v>113</v>
      </c>
      <c r="Q91" s="138" t="s">
        <v>113</v>
      </c>
      <c r="R91" s="138" t="s">
        <v>113</v>
      </c>
      <c r="S91" s="138" t="s">
        <v>113</v>
      </c>
      <c r="T91" s="138" t="s">
        <v>113</v>
      </c>
      <c r="U91" s="3" t="s">
        <v>117</v>
      </c>
      <c r="V91" s="39" t="s">
        <v>113</v>
      </c>
      <c r="W91" s="39" t="s">
        <v>113</v>
      </c>
      <c r="X91" s="39" t="s">
        <v>117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117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113</v>
      </c>
      <c r="AM91" s="39" t="s">
        <v>113</v>
      </c>
      <c r="AN91" s="39" t="s">
        <v>113</v>
      </c>
      <c r="AO91" s="3" t="s">
        <v>152</v>
      </c>
      <c r="AP91" s="39" t="s">
        <v>113</v>
      </c>
      <c r="AQ91" s="138" t="s">
        <v>113</v>
      </c>
      <c r="AR91" s="39" t="s">
        <v>113</v>
      </c>
      <c r="AS91" s="39" t="s">
        <v>113</v>
      </c>
      <c r="AT91" s="39" t="s">
        <v>113</v>
      </c>
      <c r="AU91" s="39" t="s">
        <v>113</v>
      </c>
      <c r="AV91" s="39" t="s">
        <v>113</v>
      </c>
      <c r="AW91" s="39" t="s">
        <v>113</v>
      </c>
      <c r="AX91" s="39" t="s">
        <v>113</v>
      </c>
      <c r="AY91" s="39" t="s">
        <v>113</v>
      </c>
      <c r="AZ91" s="39" t="s">
        <v>113</v>
      </c>
      <c r="BA91" s="3" t="s">
        <v>113</v>
      </c>
      <c r="BB91" s="117" t="s">
        <v>117</v>
      </c>
    </row>
    <row r="92" spans="2:54" ht="12" customHeight="1" x14ac:dyDescent="0.2">
      <c r="B92" s="115" t="s">
        <v>336</v>
      </c>
      <c r="C92" s="138" t="s">
        <v>113</v>
      </c>
      <c r="D92" s="138" t="s">
        <v>113</v>
      </c>
      <c r="E92" s="138" t="s">
        <v>113</v>
      </c>
      <c r="F92" s="156"/>
      <c r="G92" s="138" t="s">
        <v>113</v>
      </c>
      <c r="H92" s="138" t="s">
        <v>113</v>
      </c>
      <c r="I92" s="138" t="s">
        <v>113</v>
      </c>
      <c r="J92" s="138" t="s">
        <v>113</v>
      </c>
      <c r="K92" s="138" t="s">
        <v>113</v>
      </c>
      <c r="L92" s="138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138" t="s">
        <v>113</v>
      </c>
      <c r="R92" s="138" t="s">
        <v>113</v>
      </c>
      <c r="S92" s="138" t="s">
        <v>113</v>
      </c>
      <c r="T92" s="138" t="s">
        <v>118</v>
      </c>
      <c r="U92" s="3" t="s">
        <v>117</v>
      </c>
      <c r="V92" s="39" t="s">
        <v>113</v>
      </c>
      <c r="W92" s="39" t="s">
        <v>113</v>
      </c>
      <c r="X92" s="39" t="s">
        <v>117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117</v>
      </c>
      <c r="AE92" s="39" t="s">
        <v>113</v>
      </c>
      <c r="AF92" s="39" t="s">
        <v>113</v>
      </c>
      <c r="AG92" s="39" t="s">
        <v>113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113</v>
      </c>
      <c r="AM92" s="39" t="s">
        <v>113</v>
      </c>
      <c r="AN92" s="39" t="s">
        <v>113</v>
      </c>
      <c r="AO92" s="3" t="s">
        <v>152</v>
      </c>
      <c r="AP92" s="39" t="s">
        <v>113</v>
      </c>
      <c r="AQ92" s="138" t="s">
        <v>118</v>
      </c>
      <c r="AR92" s="39" t="s">
        <v>113</v>
      </c>
      <c r="AS92" s="39" t="s">
        <v>113</v>
      </c>
      <c r="AT92" s="39" t="s">
        <v>113</v>
      </c>
      <c r="AU92" s="39" t="s">
        <v>113</v>
      </c>
      <c r="AV92" s="39" t="s">
        <v>113</v>
      </c>
      <c r="AW92" s="39" t="s">
        <v>113</v>
      </c>
      <c r="AX92" s="39" t="s">
        <v>113</v>
      </c>
      <c r="AY92" s="39" t="s">
        <v>113</v>
      </c>
      <c r="AZ92" s="39" t="s">
        <v>113</v>
      </c>
      <c r="BA92" s="3" t="s">
        <v>117</v>
      </c>
      <c r="BB92" s="117" t="s">
        <v>117</v>
      </c>
    </row>
    <row r="93" spans="2:54" ht="12" customHeight="1" x14ac:dyDescent="0.2">
      <c r="B93" s="115" t="s">
        <v>325</v>
      </c>
      <c r="C93" s="138" t="s">
        <v>128</v>
      </c>
      <c r="D93" s="138" t="s">
        <v>113</v>
      </c>
      <c r="E93" s="138" t="s">
        <v>113</v>
      </c>
      <c r="F93" s="156"/>
      <c r="G93" s="138" t="s">
        <v>113</v>
      </c>
      <c r="H93" s="138" t="s">
        <v>113</v>
      </c>
      <c r="I93" s="138" t="s">
        <v>113</v>
      </c>
      <c r="J93" s="138" t="s">
        <v>113</v>
      </c>
      <c r="K93" s="138" t="s">
        <v>113</v>
      </c>
      <c r="L93" s="138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138" t="s">
        <v>113</v>
      </c>
      <c r="R93" s="138" t="s">
        <v>113</v>
      </c>
      <c r="S93" s="138" t="s">
        <v>113</v>
      </c>
      <c r="T93" s="138" t="s">
        <v>118</v>
      </c>
      <c r="U93" s="3" t="s">
        <v>117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39" t="s">
        <v>113</v>
      </c>
      <c r="AL93" s="39" t="s">
        <v>113</v>
      </c>
      <c r="AM93" s="39" t="s">
        <v>113</v>
      </c>
      <c r="AN93" s="39" t="s">
        <v>113</v>
      </c>
      <c r="AO93" s="3" t="s">
        <v>113</v>
      </c>
      <c r="AP93" s="39" t="s">
        <v>115</v>
      </c>
      <c r="AQ93" s="138" t="s">
        <v>113</v>
      </c>
      <c r="AR93" s="39" t="s">
        <v>113</v>
      </c>
      <c r="AS93" s="39" t="s">
        <v>113</v>
      </c>
      <c r="AT93" s="39" t="s">
        <v>113</v>
      </c>
      <c r="AU93" s="39" t="s">
        <v>113</v>
      </c>
      <c r="AV93" s="39" t="s">
        <v>113</v>
      </c>
      <c r="AW93" s="39" t="s">
        <v>115</v>
      </c>
      <c r="AX93" s="39" t="s">
        <v>113</v>
      </c>
      <c r="AY93" s="39" t="s">
        <v>113</v>
      </c>
      <c r="AZ93" s="39" t="s">
        <v>113</v>
      </c>
      <c r="BA93" s="3" t="s">
        <v>152</v>
      </c>
      <c r="BB93" s="117" t="s">
        <v>117</v>
      </c>
    </row>
    <row r="94" spans="2:54" ht="12" customHeight="1" x14ac:dyDescent="0.2">
      <c r="B94" s="115" t="s">
        <v>1234</v>
      </c>
      <c r="C94" s="138" t="s">
        <v>113</v>
      </c>
      <c r="D94" s="138" t="s">
        <v>113</v>
      </c>
      <c r="E94" s="138" t="s">
        <v>113</v>
      </c>
      <c r="F94" s="156"/>
      <c r="G94" s="138" t="s">
        <v>117</v>
      </c>
      <c r="H94" s="138" t="s">
        <v>117</v>
      </c>
      <c r="I94" s="138" t="s">
        <v>113</v>
      </c>
      <c r="J94" s="138" t="s">
        <v>117</v>
      </c>
      <c r="K94" s="138" t="s">
        <v>113</v>
      </c>
      <c r="L94" s="138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138" t="s">
        <v>113</v>
      </c>
      <c r="R94" s="138" t="s">
        <v>113</v>
      </c>
      <c r="S94" s="138" t="s">
        <v>113</v>
      </c>
      <c r="T94" s="138" t="s">
        <v>113</v>
      </c>
      <c r="U94" s="3" t="s">
        <v>152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115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113</v>
      </c>
      <c r="AO94" s="3" t="s">
        <v>117</v>
      </c>
      <c r="AP94" s="39" t="s">
        <v>113</v>
      </c>
      <c r="AQ94" s="138" t="s">
        <v>113</v>
      </c>
      <c r="AR94" s="39" t="s">
        <v>113</v>
      </c>
      <c r="AS94" s="39" t="s">
        <v>113</v>
      </c>
      <c r="AT94" s="39" t="s">
        <v>113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3" t="s">
        <v>113</v>
      </c>
      <c r="BB94" s="117" t="s">
        <v>117</v>
      </c>
    </row>
    <row r="95" spans="2:54" ht="12" customHeight="1" x14ac:dyDescent="0.2">
      <c r="B95" s="115" t="s">
        <v>269</v>
      </c>
      <c r="C95" s="138" t="s">
        <v>113</v>
      </c>
      <c r="D95" s="138" t="s">
        <v>113</v>
      </c>
      <c r="E95" s="138" t="s">
        <v>113</v>
      </c>
      <c r="F95" s="156"/>
      <c r="G95" s="138" t="s">
        <v>113</v>
      </c>
      <c r="H95" s="138" t="s">
        <v>113</v>
      </c>
      <c r="I95" s="138" t="s">
        <v>117</v>
      </c>
      <c r="J95" s="138" t="s">
        <v>113</v>
      </c>
      <c r="K95" s="138" t="s">
        <v>118</v>
      </c>
      <c r="L95" s="138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138" t="s">
        <v>113</v>
      </c>
      <c r="R95" s="138" t="s">
        <v>113</v>
      </c>
      <c r="S95" s="138" t="s">
        <v>113</v>
      </c>
      <c r="T95" s="138" t="s">
        <v>115</v>
      </c>
      <c r="U95" s="3" t="s">
        <v>152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113</v>
      </c>
      <c r="AN95" s="39" t="s">
        <v>113</v>
      </c>
      <c r="AO95" s="3" t="s">
        <v>113</v>
      </c>
      <c r="AP95" s="39" t="s">
        <v>113</v>
      </c>
      <c r="AQ95" s="138" t="s">
        <v>113</v>
      </c>
      <c r="AR95" s="39" t="s">
        <v>113</v>
      </c>
      <c r="AS95" s="39" t="s">
        <v>113</v>
      </c>
      <c r="AT95" s="39" t="s">
        <v>113</v>
      </c>
      <c r="AU95" s="39" t="s">
        <v>113</v>
      </c>
      <c r="AV95" s="39" t="s">
        <v>113</v>
      </c>
      <c r="AW95" s="39" t="s">
        <v>113</v>
      </c>
      <c r="AX95" s="39" t="s">
        <v>113</v>
      </c>
      <c r="AY95" s="39" t="s">
        <v>113</v>
      </c>
      <c r="AZ95" s="39" t="s">
        <v>113</v>
      </c>
      <c r="BA95" s="3" t="s">
        <v>113</v>
      </c>
      <c r="BB95" s="117" t="s">
        <v>117</v>
      </c>
    </row>
    <row r="96" spans="2:54" ht="12" customHeight="1" x14ac:dyDescent="0.2">
      <c r="B96" s="115" t="s">
        <v>270</v>
      </c>
      <c r="C96" s="138" t="s">
        <v>113</v>
      </c>
      <c r="D96" s="138" t="s">
        <v>113</v>
      </c>
      <c r="E96" s="138" t="s">
        <v>113</v>
      </c>
      <c r="F96" s="156"/>
      <c r="G96" s="138" t="s">
        <v>113</v>
      </c>
      <c r="H96" s="138" t="s">
        <v>113</v>
      </c>
      <c r="I96" s="138" t="s">
        <v>115</v>
      </c>
      <c r="J96" s="138" t="s">
        <v>113</v>
      </c>
      <c r="K96" s="138" t="s">
        <v>113</v>
      </c>
      <c r="L96" s="138" t="s">
        <v>115</v>
      </c>
      <c r="M96" s="39">
        <v>1</v>
      </c>
      <c r="N96" s="39" t="s">
        <v>113</v>
      </c>
      <c r="O96" s="39" t="s">
        <v>113</v>
      </c>
      <c r="P96" s="39" t="s">
        <v>117</v>
      </c>
      <c r="Q96" s="138" t="s">
        <v>113</v>
      </c>
      <c r="R96" s="138" t="s">
        <v>113</v>
      </c>
      <c r="S96" s="138" t="s">
        <v>113</v>
      </c>
      <c r="T96" s="138" t="s">
        <v>113</v>
      </c>
      <c r="U96" s="3" t="s">
        <v>131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" t="s">
        <v>113</v>
      </c>
      <c r="AP96" s="39" t="s">
        <v>113</v>
      </c>
      <c r="AQ96" s="138" t="s">
        <v>113</v>
      </c>
      <c r="AR96" s="39" t="s">
        <v>113</v>
      </c>
      <c r="AS96" s="39" t="s">
        <v>113</v>
      </c>
      <c r="AT96" s="39" t="s">
        <v>113</v>
      </c>
      <c r="AU96" s="39" t="s">
        <v>113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113</v>
      </c>
      <c r="BA96" s="3" t="s">
        <v>113</v>
      </c>
      <c r="BB96" s="117" t="s">
        <v>117</v>
      </c>
    </row>
    <row r="97" spans="2:54" ht="12" customHeight="1" x14ac:dyDescent="0.2">
      <c r="B97" s="115" t="s">
        <v>382</v>
      </c>
      <c r="C97" s="138" t="s">
        <v>113</v>
      </c>
      <c r="D97" s="138" t="s">
        <v>113</v>
      </c>
      <c r="E97" s="138" t="s">
        <v>113</v>
      </c>
      <c r="F97" s="156"/>
      <c r="G97" s="138" t="s">
        <v>113</v>
      </c>
      <c r="H97" s="138" t="s">
        <v>115</v>
      </c>
      <c r="I97" s="138" t="s">
        <v>113</v>
      </c>
      <c r="J97" s="138" t="s">
        <v>113</v>
      </c>
      <c r="K97" s="138" t="s">
        <v>113</v>
      </c>
      <c r="L97" s="138" t="s">
        <v>113</v>
      </c>
      <c r="M97" s="39" t="s">
        <v>113</v>
      </c>
      <c r="N97" s="39" t="s">
        <v>117</v>
      </c>
      <c r="O97" s="39" t="s">
        <v>113</v>
      </c>
      <c r="P97" s="39" t="s">
        <v>113</v>
      </c>
      <c r="Q97" s="138" t="s">
        <v>113</v>
      </c>
      <c r="R97" s="138" t="s">
        <v>113</v>
      </c>
      <c r="S97" s="138" t="s">
        <v>113</v>
      </c>
      <c r="T97" s="138" t="s">
        <v>113</v>
      </c>
      <c r="U97" s="3" t="s">
        <v>152</v>
      </c>
      <c r="V97" s="39" t="s">
        <v>117</v>
      </c>
      <c r="W97" s="39" t="s">
        <v>117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39" t="s">
        <v>113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113</v>
      </c>
      <c r="AN97" s="39" t="s">
        <v>113</v>
      </c>
      <c r="AO97" s="3" t="s">
        <v>152</v>
      </c>
      <c r="AP97" s="39" t="s">
        <v>113</v>
      </c>
      <c r="AQ97" s="138" t="s">
        <v>113</v>
      </c>
      <c r="AR97" s="39" t="s">
        <v>113</v>
      </c>
      <c r="AS97" s="39" t="s">
        <v>113</v>
      </c>
      <c r="AT97" s="39" t="s">
        <v>113</v>
      </c>
      <c r="AU97" s="39" t="s">
        <v>113</v>
      </c>
      <c r="AV97" s="39" t="s">
        <v>113</v>
      </c>
      <c r="AW97" s="39" t="s">
        <v>113</v>
      </c>
      <c r="AX97" s="39" t="s">
        <v>113</v>
      </c>
      <c r="AY97" s="39" t="s">
        <v>113</v>
      </c>
      <c r="AZ97" s="39" t="s">
        <v>113</v>
      </c>
      <c r="BA97" s="3" t="s">
        <v>113</v>
      </c>
      <c r="BB97" s="117" t="s">
        <v>117</v>
      </c>
    </row>
    <row r="98" spans="2:54" ht="12" customHeight="1" x14ac:dyDescent="0.2">
      <c r="B98" s="115" t="s">
        <v>859</v>
      </c>
      <c r="C98" s="138" t="s">
        <v>113</v>
      </c>
      <c r="D98" s="138" t="s">
        <v>113</v>
      </c>
      <c r="E98" s="138" t="s">
        <v>113</v>
      </c>
      <c r="F98" s="156"/>
      <c r="G98" s="138" t="s">
        <v>113</v>
      </c>
      <c r="H98" s="138" t="s">
        <v>113</v>
      </c>
      <c r="I98" s="138" t="s">
        <v>113</v>
      </c>
      <c r="J98" s="138" t="s">
        <v>113</v>
      </c>
      <c r="K98" s="138" t="s">
        <v>117</v>
      </c>
      <c r="L98" s="138" t="s">
        <v>117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138" t="s">
        <v>113</v>
      </c>
      <c r="R98" s="138" t="s">
        <v>113</v>
      </c>
      <c r="S98" s="138" t="s">
        <v>118</v>
      </c>
      <c r="T98" s="138" t="s">
        <v>113</v>
      </c>
      <c r="U98" s="3" t="s">
        <v>152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117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113</v>
      </c>
      <c r="AN98" s="39" t="s">
        <v>113</v>
      </c>
      <c r="AO98" s="3" t="s">
        <v>117</v>
      </c>
      <c r="AP98" s="39" t="s">
        <v>113</v>
      </c>
      <c r="AQ98" s="138" t="s">
        <v>113</v>
      </c>
      <c r="AR98" s="39" t="s">
        <v>113</v>
      </c>
      <c r="AS98" s="39" t="s">
        <v>113</v>
      </c>
      <c r="AT98" s="39" t="s">
        <v>113</v>
      </c>
      <c r="AU98" s="39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3" t="s">
        <v>113</v>
      </c>
      <c r="BB98" s="117" t="s">
        <v>117</v>
      </c>
    </row>
    <row r="99" spans="2:54" ht="12" customHeight="1" x14ac:dyDescent="0.2">
      <c r="B99" s="115" t="s">
        <v>361</v>
      </c>
      <c r="C99" s="138" t="s">
        <v>113</v>
      </c>
      <c r="D99" s="138" t="s">
        <v>113</v>
      </c>
      <c r="E99" s="138" t="s">
        <v>113</v>
      </c>
      <c r="F99" s="156"/>
      <c r="G99" s="138" t="s">
        <v>113</v>
      </c>
      <c r="H99" s="138" t="s">
        <v>113</v>
      </c>
      <c r="I99" s="138" t="s">
        <v>113</v>
      </c>
      <c r="J99" s="138" t="s">
        <v>113</v>
      </c>
      <c r="K99" s="138" t="s">
        <v>113</v>
      </c>
      <c r="L99" s="138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138" t="s">
        <v>113</v>
      </c>
      <c r="R99" s="138" t="s">
        <v>113</v>
      </c>
      <c r="S99" s="138" t="s">
        <v>113</v>
      </c>
      <c r="T99" s="138" t="s">
        <v>113</v>
      </c>
      <c r="U99" s="3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 t="s">
        <v>113</v>
      </c>
      <c r="AJ99" s="39" t="s">
        <v>113</v>
      </c>
      <c r="AK99" s="39" t="s">
        <v>113</v>
      </c>
      <c r="AL99" s="39" t="s">
        <v>113</v>
      </c>
      <c r="AM99" s="39" t="s">
        <v>113</v>
      </c>
      <c r="AN99" s="39" t="s">
        <v>113</v>
      </c>
      <c r="AO99" s="3" t="s">
        <v>113</v>
      </c>
      <c r="AP99" s="39" t="s">
        <v>113</v>
      </c>
      <c r="AQ99" s="138" t="s">
        <v>117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9" t="s">
        <v>117</v>
      </c>
      <c r="AW99" s="39" t="s">
        <v>113</v>
      </c>
      <c r="AX99" s="39" t="s">
        <v>113</v>
      </c>
      <c r="AY99" s="39" t="s">
        <v>117</v>
      </c>
      <c r="AZ99" s="39" t="s">
        <v>117</v>
      </c>
      <c r="BA99" s="3" t="s">
        <v>131</v>
      </c>
      <c r="BB99" s="117" t="s">
        <v>117</v>
      </c>
    </row>
    <row r="100" spans="2:54" ht="12" customHeight="1" x14ac:dyDescent="0.2">
      <c r="B100" s="115" t="s">
        <v>1280</v>
      </c>
      <c r="C100" s="138" t="s">
        <v>113</v>
      </c>
      <c r="D100" s="138" t="s">
        <v>113</v>
      </c>
      <c r="E100" s="138" t="s">
        <v>113</v>
      </c>
      <c r="F100" s="156"/>
      <c r="G100" s="138" t="s">
        <v>115</v>
      </c>
      <c r="H100" s="138" t="s">
        <v>113</v>
      </c>
      <c r="I100" s="138" t="s">
        <v>113</v>
      </c>
      <c r="J100" s="138" t="s">
        <v>113</v>
      </c>
      <c r="K100" s="138" t="s">
        <v>113</v>
      </c>
      <c r="L100" s="138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138" t="s">
        <v>115</v>
      </c>
      <c r="R100" s="138" t="s">
        <v>114</v>
      </c>
      <c r="S100" s="138" t="s">
        <v>113</v>
      </c>
      <c r="T100" s="138" t="s">
        <v>113</v>
      </c>
      <c r="U100" s="3" t="s">
        <v>152</v>
      </c>
      <c r="V100" s="39" t="s">
        <v>113</v>
      </c>
      <c r="W100" s="39" t="s">
        <v>113</v>
      </c>
      <c r="X100" s="39" t="s">
        <v>113</v>
      </c>
      <c r="Y100" s="39" t="s">
        <v>115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113</v>
      </c>
      <c r="AO100" s="3" t="s">
        <v>117</v>
      </c>
      <c r="AP100" s="39" t="s">
        <v>113</v>
      </c>
      <c r="AQ100" s="138" t="s">
        <v>113</v>
      </c>
      <c r="AR100" s="39" t="s">
        <v>113</v>
      </c>
      <c r="AS100" s="39" t="s">
        <v>113</v>
      </c>
      <c r="AT100" s="39" t="s">
        <v>113</v>
      </c>
      <c r="AU100" s="39" t="s">
        <v>113</v>
      </c>
      <c r="AV100" s="39" t="s">
        <v>113</v>
      </c>
      <c r="AW100" s="39" t="s">
        <v>113</v>
      </c>
      <c r="AX100" s="39" t="s">
        <v>113</v>
      </c>
      <c r="AY100" s="39" t="s">
        <v>113</v>
      </c>
      <c r="AZ100" s="39" t="s">
        <v>113</v>
      </c>
      <c r="BA100" s="3" t="s">
        <v>113</v>
      </c>
      <c r="BB100" s="117" t="s">
        <v>117</v>
      </c>
    </row>
    <row r="101" spans="2:54" ht="12" customHeight="1" x14ac:dyDescent="0.2">
      <c r="B101" s="115" t="s">
        <v>649</v>
      </c>
      <c r="C101" s="138" t="s">
        <v>113</v>
      </c>
      <c r="D101" s="138" t="s">
        <v>113</v>
      </c>
      <c r="E101" s="138" t="s">
        <v>113</v>
      </c>
      <c r="F101" s="156"/>
      <c r="G101" s="138" t="s">
        <v>113</v>
      </c>
      <c r="H101" s="138" t="s">
        <v>113</v>
      </c>
      <c r="I101" s="138" t="s">
        <v>113</v>
      </c>
      <c r="J101" s="138" t="s">
        <v>113</v>
      </c>
      <c r="K101" s="138" t="s">
        <v>113</v>
      </c>
      <c r="L101" s="138" t="s">
        <v>113</v>
      </c>
      <c r="M101" s="39" t="s">
        <v>117</v>
      </c>
      <c r="N101" s="39" t="s">
        <v>113</v>
      </c>
      <c r="O101" s="39" t="s">
        <v>113</v>
      </c>
      <c r="P101" s="39" t="s">
        <v>113</v>
      </c>
      <c r="Q101" s="138" t="s">
        <v>113</v>
      </c>
      <c r="R101" s="138" t="s">
        <v>113</v>
      </c>
      <c r="S101" s="138" t="s">
        <v>113</v>
      </c>
      <c r="T101" s="138" t="s">
        <v>113</v>
      </c>
      <c r="U101" s="3" t="s">
        <v>117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117</v>
      </c>
      <c r="AA101" s="39" t="s">
        <v>113</v>
      </c>
      <c r="AB101" s="39" t="s">
        <v>113</v>
      </c>
      <c r="AC101" s="39" t="s">
        <v>113</v>
      </c>
      <c r="AD101" s="39" t="s">
        <v>117</v>
      </c>
      <c r="AE101" s="39" t="s">
        <v>113</v>
      </c>
      <c r="AF101" s="39">
        <v>1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" t="s">
        <v>152</v>
      </c>
      <c r="AP101" s="39" t="s">
        <v>113</v>
      </c>
      <c r="AQ101" s="138" t="s">
        <v>113</v>
      </c>
      <c r="AR101" s="39" t="s">
        <v>113</v>
      </c>
      <c r="AS101" s="39" t="s">
        <v>113</v>
      </c>
      <c r="AT101" s="39" t="s">
        <v>113</v>
      </c>
      <c r="AU101" s="39" t="s">
        <v>113</v>
      </c>
      <c r="AV101" s="39" t="s">
        <v>113</v>
      </c>
      <c r="AW101" s="39" t="s">
        <v>113</v>
      </c>
      <c r="AX101" s="39" t="s">
        <v>113</v>
      </c>
      <c r="AY101" s="39" t="s">
        <v>113</v>
      </c>
      <c r="AZ101" s="39" t="s">
        <v>113</v>
      </c>
      <c r="BA101" s="3" t="s">
        <v>113</v>
      </c>
      <c r="BB101" s="117" t="s">
        <v>117</v>
      </c>
    </row>
    <row r="102" spans="2:54" ht="12" customHeight="1" x14ac:dyDescent="0.2">
      <c r="B102" s="115" t="s">
        <v>521</v>
      </c>
      <c r="C102" s="138" t="s">
        <v>113</v>
      </c>
      <c r="D102" s="138" t="s">
        <v>113</v>
      </c>
      <c r="E102" s="138" t="s">
        <v>113</v>
      </c>
      <c r="F102" s="156"/>
      <c r="G102" s="138" t="s">
        <v>113</v>
      </c>
      <c r="H102" s="138" t="s">
        <v>113</v>
      </c>
      <c r="I102" s="138" t="s">
        <v>113</v>
      </c>
      <c r="J102" s="138" t="s">
        <v>113</v>
      </c>
      <c r="K102" s="138" t="s">
        <v>113</v>
      </c>
      <c r="L102" s="138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138" t="s">
        <v>113</v>
      </c>
      <c r="R102" s="138" t="s">
        <v>113</v>
      </c>
      <c r="S102" s="138" t="s">
        <v>113</v>
      </c>
      <c r="T102" s="138" t="s">
        <v>113</v>
      </c>
      <c r="U102" s="3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117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" t="s">
        <v>117</v>
      </c>
      <c r="AP102" s="39" t="s">
        <v>113</v>
      </c>
      <c r="AQ102" s="138" t="s">
        <v>113</v>
      </c>
      <c r="AR102" s="39" t="s">
        <v>113</v>
      </c>
      <c r="AS102" s="39" t="s">
        <v>117</v>
      </c>
      <c r="AT102" s="39" t="s">
        <v>113</v>
      </c>
      <c r="AU102" s="39" t="s">
        <v>113</v>
      </c>
      <c r="AV102" s="39" t="s">
        <v>117</v>
      </c>
      <c r="AW102" s="39" t="s">
        <v>117</v>
      </c>
      <c r="AX102" s="39" t="s">
        <v>113</v>
      </c>
      <c r="AY102" s="39" t="s">
        <v>113</v>
      </c>
      <c r="AZ102" s="39" t="s">
        <v>113</v>
      </c>
      <c r="BA102" s="3" t="s">
        <v>131</v>
      </c>
      <c r="BB102" s="117" t="s">
        <v>117</v>
      </c>
    </row>
    <row r="103" spans="2:54" ht="12" customHeight="1" x14ac:dyDescent="0.2">
      <c r="B103" s="115" t="s">
        <v>385</v>
      </c>
      <c r="C103" s="138" t="s">
        <v>113</v>
      </c>
      <c r="D103" s="138" t="s">
        <v>113</v>
      </c>
      <c r="E103" s="138" t="s">
        <v>113</v>
      </c>
      <c r="F103" s="156"/>
      <c r="G103" s="138" t="s">
        <v>113</v>
      </c>
      <c r="H103" s="138" t="s">
        <v>113</v>
      </c>
      <c r="I103" s="138" t="s">
        <v>113</v>
      </c>
      <c r="J103" s="138" t="s">
        <v>113</v>
      </c>
      <c r="K103" s="138" t="s">
        <v>113</v>
      </c>
      <c r="L103" s="138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138" t="s">
        <v>113</v>
      </c>
      <c r="R103" s="138" t="s">
        <v>113</v>
      </c>
      <c r="S103" s="138" t="s">
        <v>113</v>
      </c>
      <c r="T103" s="138" t="s">
        <v>113</v>
      </c>
      <c r="U103" s="3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>
        <v>1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9" t="s">
        <v>115</v>
      </c>
      <c r="AH103" s="39" t="s">
        <v>117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" t="s">
        <v>152</v>
      </c>
      <c r="AP103" s="39" t="s">
        <v>115</v>
      </c>
      <c r="AQ103" s="138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3" t="s">
        <v>117</v>
      </c>
      <c r="BB103" s="117" t="s">
        <v>117</v>
      </c>
    </row>
    <row r="104" spans="2:54" ht="12" customHeight="1" x14ac:dyDescent="0.2">
      <c r="B104" s="115" t="s">
        <v>811</v>
      </c>
      <c r="C104" s="138" t="s">
        <v>113</v>
      </c>
      <c r="D104" s="138" t="s">
        <v>113</v>
      </c>
      <c r="E104" s="138" t="s">
        <v>113</v>
      </c>
      <c r="F104" s="156"/>
      <c r="G104" s="138" t="s">
        <v>113</v>
      </c>
      <c r="H104" s="138" t="s">
        <v>113</v>
      </c>
      <c r="I104" s="138" t="s">
        <v>113</v>
      </c>
      <c r="J104" s="138" t="s">
        <v>113</v>
      </c>
      <c r="K104" s="138" t="s">
        <v>113</v>
      </c>
      <c r="L104" s="138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138" t="s">
        <v>113</v>
      </c>
      <c r="R104" s="138" t="s">
        <v>113</v>
      </c>
      <c r="S104" s="138" t="s">
        <v>118</v>
      </c>
      <c r="T104" s="138" t="s">
        <v>113</v>
      </c>
      <c r="U104" s="3" t="s">
        <v>117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" t="s">
        <v>113</v>
      </c>
      <c r="AP104" s="39" t="s">
        <v>113</v>
      </c>
      <c r="AQ104" s="138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113</v>
      </c>
      <c r="AX104" s="39" t="s">
        <v>117</v>
      </c>
      <c r="AY104" s="39">
        <v>1</v>
      </c>
      <c r="AZ104" s="39" t="s">
        <v>113</v>
      </c>
      <c r="BA104" s="3" t="s">
        <v>152</v>
      </c>
      <c r="BB104" s="117" t="s">
        <v>117</v>
      </c>
    </row>
    <row r="105" spans="2:54" ht="12" customHeight="1" x14ac:dyDescent="0.2">
      <c r="B105" s="115" t="s">
        <v>287</v>
      </c>
      <c r="C105" s="138" t="s">
        <v>113</v>
      </c>
      <c r="D105" s="138" t="s">
        <v>115</v>
      </c>
      <c r="E105" s="138" t="s">
        <v>113</v>
      </c>
      <c r="F105" s="156"/>
      <c r="G105" s="138" t="s">
        <v>113</v>
      </c>
      <c r="H105" s="138" t="s">
        <v>113</v>
      </c>
      <c r="I105" s="138" t="s">
        <v>113</v>
      </c>
      <c r="J105" s="138" t="s">
        <v>113</v>
      </c>
      <c r="K105" s="138" t="s">
        <v>113</v>
      </c>
      <c r="L105" s="138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138" t="s">
        <v>113</v>
      </c>
      <c r="R105" s="138" t="s">
        <v>113</v>
      </c>
      <c r="S105" s="138" t="s">
        <v>113</v>
      </c>
      <c r="T105" s="138" t="s">
        <v>113</v>
      </c>
      <c r="U105" s="3" t="s">
        <v>117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>
        <v>1</v>
      </c>
      <c r="AN105" s="39">
        <v>1</v>
      </c>
      <c r="AO105" s="3" t="s">
        <v>152</v>
      </c>
      <c r="AP105" s="39" t="s">
        <v>113</v>
      </c>
      <c r="AQ105" s="138" t="s">
        <v>113</v>
      </c>
      <c r="AR105" s="39" t="s">
        <v>113</v>
      </c>
      <c r="AS105" s="39" t="s">
        <v>113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3" t="s">
        <v>113</v>
      </c>
      <c r="BB105" s="117" t="s">
        <v>117</v>
      </c>
    </row>
    <row r="106" spans="2:54" ht="12" customHeight="1" x14ac:dyDescent="0.2">
      <c r="B106" s="115" t="s">
        <v>181</v>
      </c>
      <c r="C106" s="138" t="s">
        <v>113</v>
      </c>
      <c r="D106" s="138" t="s">
        <v>117</v>
      </c>
      <c r="E106" s="138" t="s">
        <v>117</v>
      </c>
      <c r="F106" s="156"/>
      <c r="G106" s="138" t="s">
        <v>113</v>
      </c>
      <c r="H106" s="138" t="s">
        <v>113</v>
      </c>
      <c r="I106" s="138" t="s">
        <v>113</v>
      </c>
      <c r="J106" s="138" t="s">
        <v>113</v>
      </c>
      <c r="K106" s="138" t="s">
        <v>113</v>
      </c>
      <c r="L106" s="138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138" t="s">
        <v>113</v>
      </c>
      <c r="R106" s="138" t="s">
        <v>113</v>
      </c>
      <c r="S106" s="138" t="s">
        <v>113</v>
      </c>
      <c r="T106" s="138" t="s">
        <v>113</v>
      </c>
      <c r="U106" s="3" t="s">
        <v>152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" t="s">
        <v>113</v>
      </c>
      <c r="AP106" s="39" t="s">
        <v>113</v>
      </c>
      <c r="AQ106" s="138" t="s">
        <v>113</v>
      </c>
      <c r="AR106" s="39" t="s">
        <v>113</v>
      </c>
      <c r="AS106" s="39" t="s">
        <v>113</v>
      </c>
      <c r="AT106" s="39" t="s">
        <v>113</v>
      </c>
      <c r="AU106" s="39" t="s">
        <v>115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" t="s">
        <v>117</v>
      </c>
      <c r="BB106" s="117" t="s">
        <v>117</v>
      </c>
    </row>
    <row r="107" spans="2:54" ht="12" customHeight="1" x14ac:dyDescent="0.2">
      <c r="B107" s="115" t="s">
        <v>473</v>
      </c>
      <c r="C107" s="138" t="s">
        <v>113</v>
      </c>
      <c r="D107" s="138" t="s">
        <v>113</v>
      </c>
      <c r="E107" s="138" t="s">
        <v>113</v>
      </c>
      <c r="F107" s="156"/>
      <c r="G107" s="138" t="s">
        <v>113</v>
      </c>
      <c r="H107" s="138" t="s">
        <v>113</v>
      </c>
      <c r="I107" s="138" t="s">
        <v>113</v>
      </c>
      <c r="J107" s="138" t="s">
        <v>113</v>
      </c>
      <c r="K107" s="138" t="s">
        <v>113</v>
      </c>
      <c r="L107" s="138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138" t="s">
        <v>113</v>
      </c>
      <c r="R107" s="138" t="s">
        <v>113</v>
      </c>
      <c r="S107" s="138" t="s">
        <v>113</v>
      </c>
      <c r="T107" s="138" t="s">
        <v>113</v>
      </c>
      <c r="U107" s="3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" t="s">
        <v>113</v>
      </c>
      <c r="AP107" s="39" t="s">
        <v>113</v>
      </c>
      <c r="AQ107" s="138" t="s">
        <v>113</v>
      </c>
      <c r="AR107" s="39" t="s">
        <v>113</v>
      </c>
      <c r="AS107" s="39" t="s">
        <v>113</v>
      </c>
      <c r="AT107" s="39" t="s">
        <v>113</v>
      </c>
      <c r="AU107" s="39" t="s">
        <v>117</v>
      </c>
      <c r="AV107" s="39" t="s">
        <v>117</v>
      </c>
      <c r="AW107" s="39" t="s">
        <v>117</v>
      </c>
      <c r="AX107" s="39" t="s">
        <v>113</v>
      </c>
      <c r="AY107" s="39" t="s">
        <v>113</v>
      </c>
      <c r="AZ107" s="39" t="s">
        <v>113</v>
      </c>
      <c r="BA107" s="3" t="s">
        <v>131</v>
      </c>
      <c r="BB107" s="117" t="s">
        <v>117</v>
      </c>
    </row>
    <row r="108" spans="2:54" ht="12" customHeight="1" x14ac:dyDescent="0.2">
      <c r="B108" s="91" t="s">
        <v>2358</v>
      </c>
      <c r="C108" s="39" t="s">
        <v>113</v>
      </c>
      <c r="D108" s="39" t="s">
        <v>113</v>
      </c>
      <c r="E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117</v>
      </c>
      <c r="AE108" s="39" t="s">
        <v>117</v>
      </c>
      <c r="AF108" s="39" t="s">
        <v>117</v>
      </c>
      <c r="AG108" s="39" t="s">
        <v>113</v>
      </c>
      <c r="AH108" s="39" t="s">
        <v>113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" t="s">
        <v>152</v>
      </c>
      <c r="AP108" s="39" t="s">
        <v>113</v>
      </c>
      <c r="AQ108" s="39" t="s">
        <v>113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3" t="s">
        <v>113</v>
      </c>
      <c r="BB108" s="117" t="s">
        <v>117</v>
      </c>
    </row>
    <row r="109" spans="2:54" ht="12" customHeight="1" x14ac:dyDescent="0.2">
      <c r="B109" s="115" t="s">
        <v>222</v>
      </c>
      <c r="C109" s="138" t="s">
        <v>113</v>
      </c>
      <c r="D109" s="138" t="s">
        <v>113</v>
      </c>
      <c r="E109" s="138" t="s">
        <v>113</v>
      </c>
      <c r="F109" s="156"/>
      <c r="G109" s="138" t="s">
        <v>113</v>
      </c>
      <c r="H109" s="138" t="s">
        <v>113</v>
      </c>
      <c r="I109" s="138" t="s">
        <v>113</v>
      </c>
      <c r="J109" s="138" t="s">
        <v>113</v>
      </c>
      <c r="K109" s="138" t="s">
        <v>113</v>
      </c>
      <c r="L109" s="138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138" t="s">
        <v>113</v>
      </c>
      <c r="R109" s="138" t="s">
        <v>113</v>
      </c>
      <c r="S109" s="138" t="s">
        <v>113</v>
      </c>
      <c r="T109" s="138" t="s">
        <v>113</v>
      </c>
      <c r="U109" s="3" t="s">
        <v>113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" t="s">
        <v>113</v>
      </c>
      <c r="AP109" s="39" t="s">
        <v>113</v>
      </c>
      <c r="AQ109" s="138" t="s">
        <v>113</v>
      </c>
      <c r="AR109" s="39" t="s">
        <v>113</v>
      </c>
      <c r="AS109" s="39" t="s">
        <v>117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117</v>
      </c>
      <c r="AY109" s="39" t="s">
        <v>113</v>
      </c>
      <c r="AZ109" s="39" t="s">
        <v>117</v>
      </c>
      <c r="BA109" s="3" t="s">
        <v>131</v>
      </c>
      <c r="BB109" s="117" t="s">
        <v>117</v>
      </c>
    </row>
    <row r="110" spans="2:54" ht="12" customHeight="1" x14ac:dyDescent="0.2">
      <c r="B110" s="115" t="s">
        <v>477</v>
      </c>
      <c r="C110" s="138" t="s">
        <v>113</v>
      </c>
      <c r="D110" s="138" t="s">
        <v>113</v>
      </c>
      <c r="E110" s="138" t="s">
        <v>113</v>
      </c>
      <c r="F110" s="156"/>
      <c r="G110" s="138" t="s">
        <v>113</v>
      </c>
      <c r="H110" s="138" t="s">
        <v>113</v>
      </c>
      <c r="I110" s="138" t="s">
        <v>113</v>
      </c>
      <c r="J110" s="138" t="s">
        <v>113</v>
      </c>
      <c r="K110" s="138" t="s">
        <v>113</v>
      </c>
      <c r="L110" s="138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138" t="s">
        <v>113</v>
      </c>
      <c r="R110" s="138" t="s">
        <v>113</v>
      </c>
      <c r="S110" s="138" t="s">
        <v>113</v>
      </c>
      <c r="T110" s="138" t="s">
        <v>113</v>
      </c>
      <c r="U110" s="3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" t="s">
        <v>113</v>
      </c>
      <c r="AP110" s="39" t="s">
        <v>113</v>
      </c>
      <c r="AQ110" s="138" t="s">
        <v>113</v>
      </c>
      <c r="AR110" s="39" t="s">
        <v>117</v>
      </c>
      <c r="AS110" s="39" t="s">
        <v>117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117</v>
      </c>
      <c r="BA110" s="3" t="s">
        <v>131</v>
      </c>
      <c r="BB110" s="117" t="s">
        <v>117</v>
      </c>
    </row>
    <row r="111" spans="2:54" ht="12" customHeight="1" x14ac:dyDescent="0.2">
      <c r="B111" s="115" t="s">
        <v>907</v>
      </c>
      <c r="C111" s="138" t="s">
        <v>113</v>
      </c>
      <c r="D111" s="138" t="s">
        <v>113</v>
      </c>
      <c r="E111" s="138" t="s">
        <v>113</v>
      </c>
      <c r="F111" s="156"/>
      <c r="G111" s="138" t="s">
        <v>113</v>
      </c>
      <c r="H111" s="138" t="s">
        <v>113</v>
      </c>
      <c r="I111" s="138" t="s">
        <v>113</v>
      </c>
      <c r="J111" s="138" t="s">
        <v>113</v>
      </c>
      <c r="K111" s="138" t="s">
        <v>115</v>
      </c>
      <c r="L111" s="138" t="s">
        <v>113</v>
      </c>
      <c r="M111" s="39" t="s">
        <v>117</v>
      </c>
      <c r="N111" s="39" t="s">
        <v>113</v>
      </c>
      <c r="O111" s="39" t="s">
        <v>113</v>
      </c>
      <c r="P111" s="39" t="s">
        <v>113</v>
      </c>
      <c r="Q111" s="138" t="s">
        <v>113</v>
      </c>
      <c r="R111" s="138" t="s">
        <v>113</v>
      </c>
      <c r="S111" s="138" t="s">
        <v>113</v>
      </c>
      <c r="T111" s="138" t="s">
        <v>113</v>
      </c>
      <c r="U111" s="3" t="s">
        <v>152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>
        <v>1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" t="s">
        <v>117</v>
      </c>
      <c r="AP111" s="39" t="s">
        <v>113</v>
      </c>
      <c r="AQ111" s="138" t="s">
        <v>113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3" t="s">
        <v>113</v>
      </c>
      <c r="BB111" s="117" t="s">
        <v>117</v>
      </c>
    </row>
    <row r="112" spans="2:54" ht="12" customHeight="1" x14ac:dyDescent="0.2">
      <c r="B112" s="115" t="s">
        <v>586</v>
      </c>
      <c r="C112" s="138" t="s">
        <v>113</v>
      </c>
      <c r="D112" s="138" t="s">
        <v>113</v>
      </c>
      <c r="E112" s="138" t="s">
        <v>113</v>
      </c>
      <c r="F112" s="156"/>
      <c r="G112" s="138" t="s">
        <v>113</v>
      </c>
      <c r="H112" s="138" t="s">
        <v>113</v>
      </c>
      <c r="I112" s="138" t="s">
        <v>113</v>
      </c>
      <c r="J112" s="138" t="s">
        <v>113</v>
      </c>
      <c r="K112" s="138" t="s">
        <v>113</v>
      </c>
      <c r="L112" s="138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138" t="s">
        <v>113</v>
      </c>
      <c r="R112" s="138" t="s">
        <v>113</v>
      </c>
      <c r="S112" s="138" t="s">
        <v>113</v>
      </c>
      <c r="T112" s="138" t="s">
        <v>113</v>
      </c>
      <c r="U112" s="3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113</v>
      </c>
      <c r="AI112" s="39" t="s">
        <v>117</v>
      </c>
      <c r="AJ112" s="39" t="s">
        <v>117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" t="s">
        <v>152</v>
      </c>
      <c r="AP112" s="39" t="s">
        <v>113</v>
      </c>
      <c r="AQ112" s="138" t="s">
        <v>113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9" t="s">
        <v>117</v>
      </c>
      <c r="AW112" s="39" t="s">
        <v>113</v>
      </c>
      <c r="AX112" s="39" t="s">
        <v>113</v>
      </c>
      <c r="AY112" s="39" t="s">
        <v>113</v>
      </c>
      <c r="AZ112" s="39" t="s">
        <v>113</v>
      </c>
      <c r="BA112" s="3" t="s">
        <v>117</v>
      </c>
      <c r="BB112" s="117" t="s">
        <v>117</v>
      </c>
    </row>
    <row r="113" spans="2:54" ht="12" customHeight="1" x14ac:dyDescent="0.2">
      <c r="B113" s="115" t="s">
        <v>370</v>
      </c>
      <c r="C113" s="138" t="s">
        <v>113</v>
      </c>
      <c r="D113" s="138" t="s">
        <v>113</v>
      </c>
      <c r="E113" s="138" t="s">
        <v>113</v>
      </c>
      <c r="F113" s="156"/>
      <c r="G113" s="138" t="s">
        <v>113</v>
      </c>
      <c r="H113" s="138" t="s">
        <v>113</v>
      </c>
      <c r="I113" s="138" t="s">
        <v>113</v>
      </c>
      <c r="J113" s="138" t="s">
        <v>113</v>
      </c>
      <c r="K113" s="138" t="s">
        <v>113</v>
      </c>
      <c r="L113" s="138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138" t="s">
        <v>113</v>
      </c>
      <c r="R113" s="138" t="s">
        <v>113</v>
      </c>
      <c r="S113" s="138" t="s">
        <v>113</v>
      </c>
      <c r="T113" s="138" t="s">
        <v>113</v>
      </c>
      <c r="U113" s="3" t="s">
        <v>113</v>
      </c>
      <c r="V113" s="39" t="s">
        <v>113</v>
      </c>
      <c r="W113" s="39" t="s">
        <v>113</v>
      </c>
      <c r="X113" s="39" t="s">
        <v>113</v>
      </c>
      <c r="Y113" s="39">
        <v>1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115</v>
      </c>
      <c r="AL113" s="39" t="s">
        <v>117</v>
      </c>
      <c r="AM113" s="39" t="s">
        <v>113</v>
      </c>
      <c r="AN113" s="39" t="s">
        <v>113</v>
      </c>
      <c r="AO113" s="3" t="s">
        <v>152</v>
      </c>
      <c r="AP113" s="39" t="s">
        <v>113</v>
      </c>
      <c r="AQ113" s="138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" t="s">
        <v>113</v>
      </c>
      <c r="BB113" s="117" t="s">
        <v>117</v>
      </c>
    </row>
    <row r="114" spans="2:54" ht="12" customHeight="1" x14ac:dyDescent="0.2">
      <c r="B114" s="115" t="s">
        <v>906</v>
      </c>
      <c r="C114" s="138" t="s">
        <v>113</v>
      </c>
      <c r="D114" s="138" t="s">
        <v>113</v>
      </c>
      <c r="E114" s="138" t="s">
        <v>113</v>
      </c>
      <c r="F114" s="156"/>
      <c r="G114" s="138" t="s">
        <v>113</v>
      </c>
      <c r="H114" s="138" t="s">
        <v>113</v>
      </c>
      <c r="I114" s="138" t="s">
        <v>113</v>
      </c>
      <c r="J114" s="138" t="s">
        <v>113</v>
      </c>
      <c r="K114" s="138" t="s">
        <v>113</v>
      </c>
      <c r="L114" s="138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138" t="s">
        <v>113</v>
      </c>
      <c r="R114" s="138" t="s">
        <v>113</v>
      </c>
      <c r="S114" s="138" t="s">
        <v>113</v>
      </c>
      <c r="T114" s="138" t="s">
        <v>113</v>
      </c>
      <c r="U114" s="3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" t="s">
        <v>113</v>
      </c>
      <c r="AP114" s="39" t="s">
        <v>113</v>
      </c>
      <c r="AQ114" s="138" t="s">
        <v>113</v>
      </c>
      <c r="AR114" s="39" t="s">
        <v>117</v>
      </c>
      <c r="AS114" s="39" t="s">
        <v>117</v>
      </c>
      <c r="AT114" s="39" t="s">
        <v>113</v>
      </c>
      <c r="AU114" s="39" t="s">
        <v>113</v>
      </c>
      <c r="AV114" s="39" t="s">
        <v>113</v>
      </c>
      <c r="AW114" s="39" t="s">
        <v>113</v>
      </c>
      <c r="AX114" s="39" t="s">
        <v>117</v>
      </c>
      <c r="AY114" s="39" t="s">
        <v>113</v>
      </c>
      <c r="AZ114" s="39" t="s">
        <v>113</v>
      </c>
      <c r="BA114" s="3" t="s">
        <v>131</v>
      </c>
      <c r="BB114" s="117" t="s">
        <v>117</v>
      </c>
    </row>
    <row r="115" spans="2:54" ht="12" customHeight="1" x14ac:dyDescent="0.2">
      <c r="B115" s="115" t="s">
        <v>923</v>
      </c>
      <c r="C115" s="138" t="s">
        <v>113</v>
      </c>
      <c r="D115" s="138" t="s">
        <v>113</v>
      </c>
      <c r="E115" s="138" t="s">
        <v>113</v>
      </c>
      <c r="F115" s="156"/>
      <c r="G115" s="138" t="s">
        <v>113</v>
      </c>
      <c r="H115" s="138" t="s">
        <v>113</v>
      </c>
      <c r="I115" s="138" t="s">
        <v>113</v>
      </c>
      <c r="J115" s="138" t="s">
        <v>113</v>
      </c>
      <c r="K115" s="138" t="s">
        <v>113</v>
      </c>
      <c r="L115" s="138" t="s">
        <v>113</v>
      </c>
      <c r="M115" s="39" t="s">
        <v>113</v>
      </c>
      <c r="N115" s="39" t="s">
        <v>113</v>
      </c>
      <c r="O115" s="39" t="s">
        <v>113</v>
      </c>
      <c r="P115" s="39" t="s">
        <v>117</v>
      </c>
      <c r="Q115" s="138" t="s">
        <v>113</v>
      </c>
      <c r="R115" s="138" t="s">
        <v>113</v>
      </c>
      <c r="S115" s="138" t="s">
        <v>113</v>
      </c>
      <c r="T115" s="138" t="s">
        <v>113</v>
      </c>
      <c r="U115" s="3" t="s">
        <v>117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9" t="s">
        <v>115</v>
      </c>
      <c r="AH115" s="39" t="s">
        <v>117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" t="s">
        <v>152</v>
      </c>
      <c r="AP115" s="39" t="s">
        <v>113</v>
      </c>
      <c r="AQ115" s="138" t="s">
        <v>113</v>
      </c>
      <c r="AR115" s="39" t="s">
        <v>113</v>
      </c>
      <c r="AS115" s="39" t="s">
        <v>113</v>
      </c>
      <c r="AT115" s="39" t="s">
        <v>113</v>
      </c>
      <c r="AU115" s="39" t="s">
        <v>113</v>
      </c>
      <c r="AV115" s="39" t="s">
        <v>113</v>
      </c>
      <c r="AW115" s="39" t="s">
        <v>113</v>
      </c>
      <c r="AX115" s="39" t="s">
        <v>113</v>
      </c>
      <c r="AY115" s="39" t="s">
        <v>113</v>
      </c>
      <c r="AZ115" s="39" t="s">
        <v>113</v>
      </c>
      <c r="BA115" s="3" t="s">
        <v>113</v>
      </c>
      <c r="BB115" s="117" t="s">
        <v>117</v>
      </c>
    </row>
    <row r="116" spans="2:54" ht="12" customHeight="1" x14ac:dyDescent="0.2">
      <c r="B116" s="115" t="s">
        <v>2357</v>
      </c>
      <c r="C116" s="138" t="s">
        <v>128</v>
      </c>
      <c r="D116" s="138" t="s">
        <v>113</v>
      </c>
      <c r="E116" s="138" t="s">
        <v>113</v>
      </c>
      <c r="F116" s="156"/>
      <c r="G116" s="138" t="s">
        <v>113</v>
      </c>
      <c r="H116" s="138" t="s">
        <v>113</v>
      </c>
      <c r="I116" s="138" t="s">
        <v>113</v>
      </c>
      <c r="J116" s="138" t="s">
        <v>113</v>
      </c>
      <c r="K116" s="138" t="s">
        <v>113</v>
      </c>
      <c r="L116" s="138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138" t="s">
        <v>113</v>
      </c>
      <c r="R116" s="138" t="s">
        <v>113</v>
      </c>
      <c r="S116" s="138" t="s">
        <v>113</v>
      </c>
      <c r="T116" s="138" t="s">
        <v>118</v>
      </c>
      <c r="U116" s="3" t="s">
        <v>117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113</v>
      </c>
      <c r="AJ116" s="39" t="s">
        <v>113</v>
      </c>
      <c r="AK116" s="39" t="s">
        <v>113</v>
      </c>
      <c r="AL116" s="39" t="s">
        <v>113</v>
      </c>
      <c r="AM116" s="39" t="s">
        <v>113</v>
      </c>
      <c r="AN116" s="39" t="s">
        <v>113</v>
      </c>
      <c r="AO116" s="3" t="s">
        <v>113</v>
      </c>
      <c r="AP116" s="39" t="s">
        <v>113</v>
      </c>
      <c r="AQ116" s="138" t="s">
        <v>113</v>
      </c>
      <c r="AR116" s="39" t="s">
        <v>113</v>
      </c>
      <c r="AS116" s="39" t="s">
        <v>113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115</v>
      </c>
      <c r="AZ116" s="39" t="s">
        <v>113</v>
      </c>
      <c r="BA116" s="3" t="s">
        <v>117</v>
      </c>
      <c r="BB116" s="117" t="s">
        <v>205</v>
      </c>
    </row>
    <row r="117" spans="2:54" ht="12" customHeight="1" x14ac:dyDescent="0.2">
      <c r="B117" s="115" t="s">
        <v>317</v>
      </c>
      <c r="C117" s="138" t="s">
        <v>131</v>
      </c>
      <c r="D117" s="138" t="s">
        <v>113</v>
      </c>
      <c r="E117" s="138" t="s">
        <v>113</v>
      </c>
      <c r="F117" s="156"/>
      <c r="G117" s="138" t="s">
        <v>113</v>
      </c>
      <c r="H117" s="138" t="s">
        <v>113</v>
      </c>
      <c r="I117" s="138" t="s">
        <v>113</v>
      </c>
      <c r="J117" s="138" t="s">
        <v>113</v>
      </c>
      <c r="K117" s="138" t="s">
        <v>113</v>
      </c>
      <c r="L117" s="138" t="s">
        <v>113</v>
      </c>
      <c r="M117" s="39" t="s">
        <v>113</v>
      </c>
      <c r="N117" s="39" t="s">
        <v>113</v>
      </c>
      <c r="O117" s="39" t="s">
        <v>113</v>
      </c>
      <c r="P117" s="39" t="s">
        <v>113</v>
      </c>
      <c r="Q117" s="138" t="s">
        <v>113</v>
      </c>
      <c r="R117" s="138" t="s">
        <v>113</v>
      </c>
      <c r="S117" s="138" t="s">
        <v>113</v>
      </c>
      <c r="T117" s="138" t="s">
        <v>113</v>
      </c>
      <c r="U117" s="3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117</v>
      </c>
      <c r="AF117" s="39" t="s">
        <v>113</v>
      </c>
      <c r="AG117" s="39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" t="s">
        <v>117</v>
      </c>
      <c r="AP117" s="39" t="s">
        <v>113</v>
      </c>
      <c r="AQ117" s="138" t="s">
        <v>113</v>
      </c>
      <c r="AR117" s="39" t="s">
        <v>113</v>
      </c>
      <c r="AS117" s="39" t="s">
        <v>113</v>
      </c>
      <c r="AT117" s="39" t="s">
        <v>113</v>
      </c>
      <c r="AU117" s="39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3" t="s">
        <v>113</v>
      </c>
      <c r="BB117" s="117" t="s">
        <v>205</v>
      </c>
    </row>
    <row r="118" spans="2:54" ht="12" customHeight="1" x14ac:dyDescent="0.2">
      <c r="B118" s="115" t="s">
        <v>344</v>
      </c>
      <c r="C118" s="138" t="s">
        <v>113</v>
      </c>
      <c r="D118" s="138" t="s">
        <v>113</v>
      </c>
      <c r="E118" s="138" t="s">
        <v>113</v>
      </c>
      <c r="F118" s="156"/>
      <c r="G118" s="138" t="s">
        <v>113</v>
      </c>
      <c r="H118" s="138" t="s">
        <v>113</v>
      </c>
      <c r="I118" s="138" t="s">
        <v>113</v>
      </c>
      <c r="J118" s="138" t="s">
        <v>113</v>
      </c>
      <c r="K118" s="138" t="s">
        <v>113</v>
      </c>
      <c r="L118" s="138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138" t="s">
        <v>113</v>
      </c>
      <c r="R118" s="138" t="s">
        <v>113</v>
      </c>
      <c r="S118" s="138" t="s">
        <v>113</v>
      </c>
      <c r="T118" s="138" t="s">
        <v>113</v>
      </c>
      <c r="U118" s="3" t="s">
        <v>113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9" t="s">
        <v>117</v>
      </c>
      <c r="AE118" s="39" t="s">
        <v>117</v>
      </c>
      <c r="AF118" s="39" t="s">
        <v>113</v>
      </c>
      <c r="AG118" s="39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" t="s">
        <v>152</v>
      </c>
      <c r="AP118" s="39" t="s">
        <v>113</v>
      </c>
      <c r="AQ118" s="138" t="s">
        <v>113</v>
      </c>
      <c r="AR118" s="39" t="s">
        <v>113</v>
      </c>
      <c r="AS118" s="39" t="s">
        <v>113</v>
      </c>
      <c r="AT118" s="39" t="s">
        <v>113</v>
      </c>
      <c r="AU118" s="39" t="s">
        <v>113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113</v>
      </c>
      <c r="BA118" s="3" t="s">
        <v>113</v>
      </c>
      <c r="BB118" s="117" t="s">
        <v>205</v>
      </c>
    </row>
    <row r="119" spans="2:54" ht="12" customHeight="1" x14ac:dyDescent="0.2">
      <c r="B119" s="115" t="s">
        <v>2350</v>
      </c>
      <c r="C119" s="138" t="s">
        <v>113</v>
      </c>
      <c r="D119" s="138" t="s">
        <v>113</v>
      </c>
      <c r="E119" s="138" t="s">
        <v>113</v>
      </c>
      <c r="F119" s="156"/>
      <c r="G119" s="138" t="s">
        <v>113</v>
      </c>
      <c r="H119" s="138" t="s">
        <v>113</v>
      </c>
      <c r="I119" s="138" t="s">
        <v>113</v>
      </c>
      <c r="J119" s="138" t="s">
        <v>113</v>
      </c>
      <c r="K119" s="138" t="s">
        <v>113</v>
      </c>
      <c r="L119" s="138" t="s">
        <v>117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138" t="s">
        <v>113</v>
      </c>
      <c r="R119" s="138" t="s">
        <v>113</v>
      </c>
      <c r="S119" s="138" t="s">
        <v>113</v>
      </c>
      <c r="T119" s="138" t="s">
        <v>113</v>
      </c>
      <c r="U119" s="3" t="s">
        <v>117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9" t="s">
        <v>113</v>
      </c>
      <c r="AE119" s="39" t="s">
        <v>113</v>
      </c>
      <c r="AF119" s="39" t="s">
        <v>113</v>
      </c>
      <c r="AG119" s="39" t="s">
        <v>113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" t="s">
        <v>113</v>
      </c>
      <c r="AP119" s="39" t="s">
        <v>113</v>
      </c>
      <c r="AQ119" s="138" t="s">
        <v>113</v>
      </c>
      <c r="AR119" s="39" t="s">
        <v>113</v>
      </c>
      <c r="AS119" s="39" t="s">
        <v>113</v>
      </c>
      <c r="AT119" s="39" t="s">
        <v>113</v>
      </c>
      <c r="AU119" s="39" t="s">
        <v>113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3" t="s">
        <v>113</v>
      </c>
      <c r="BB119" s="117" t="s">
        <v>205</v>
      </c>
    </row>
    <row r="120" spans="2:54" ht="12" customHeight="1" x14ac:dyDescent="0.2">
      <c r="B120" s="115" t="s">
        <v>318</v>
      </c>
      <c r="C120" s="138" t="s">
        <v>113</v>
      </c>
      <c r="D120" s="138" t="s">
        <v>113</v>
      </c>
      <c r="E120" s="138" t="s">
        <v>113</v>
      </c>
      <c r="F120" s="156"/>
      <c r="G120" s="138" t="s">
        <v>113</v>
      </c>
      <c r="H120" s="138" t="s">
        <v>113</v>
      </c>
      <c r="I120" s="138" t="s">
        <v>113</v>
      </c>
      <c r="J120" s="138" t="s">
        <v>113</v>
      </c>
      <c r="K120" s="138" t="s">
        <v>113</v>
      </c>
      <c r="L120" s="138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138" t="s">
        <v>113</v>
      </c>
      <c r="R120" s="138" t="s">
        <v>113</v>
      </c>
      <c r="S120" s="138" t="s">
        <v>117</v>
      </c>
      <c r="T120" s="138" t="s">
        <v>113</v>
      </c>
      <c r="U120" s="3" t="s">
        <v>117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9" t="s">
        <v>113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113</v>
      </c>
      <c r="AM120" s="39" t="s">
        <v>113</v>
      </c>
      <c r="AN120" s="39" t="s">
        <v>113</v>
      </c>
      <c r="AO120" s="3" t="s">
        <v>113</v>
      </c>
      <c r="AP120" s="39" t="s">
        <v>113</v>
      </c>
      <c r="AQ120" s="138" t="s">
        <v>113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" t="s">
        <v>113</v>
      </c>
      <c r="BB120" s="117" t="s">
        <v>205</v>
      </c>
    </row>
    <row r="121" spans="2:54" ht="12" customHeight="1" x14ac:dyDescent="0.2">
      <c r="B121" s="115" t="s">
        <v>799</v>
      </c>
      <c r="C121" s="138" t="s">
        <v>113</v>
      </c>
      <c r="D121" s="138" t="s">
        <v>113</v>
      </c>
      <c r="E121" s="138" t="s">
        <v>113</v>
      </c>
      <c r="F121" s="156"/>
      <c r="G121" s="138" t="s">
        <v>113</v>
      </c>
      <c r="H121" s="138" t="s">
        <v>113</v>
      </c>
      <c r="I121" s="138" t="s">
        <v>117</v>
      </c>
      <c r="J121" s="138" t="s">
        <v>117</v>
      </c>
      <c r="K121" s="138" t="s">
        <v>113</v>
      </c>
      <c r="L121" s="138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138" t="s">
        <v>113</v>
      </c>
      <c r="R121" s="138" t="s">
        <v>113</v>
      </c>
      <c r="S121" s="138" t="s">
        <v>113</v>
      </c>
      <c r="T121" s="138" t="s">
        <v>113</v>
      </c>
      <c r="U121" s="3" t="s">
        <v>152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9" t="s">
        <v>113</v>
      </c>
      <c r="AH121" s="39" t="s">
        <v>113</v>
      </c>
      <c r="AI121" s="39" t="s">
        <v>113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" t="s">
        <v>113</v>
      </c>
      <c r="AP121" s="39" t="s">
        <v>113</v>
      </c>
      <c r="AQ121" s="138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3" t="s">
        <v>113</v>
      </c>
      <c r="BB121" s="117" t="s">
        <v>205</v>
      </c>
    </row>
    <row r="122" spans="2:54" ht="12" customHeight="1" x14ac:dyDescent="0.2">
      <c r="B122" s="115" t="s">
        <v>822</v>
      </c>
      <c r="C122" s="138" t="s">
        <v>113</v>
      </c>
      <c r="D122" s="138" t="s">
        <v>113</v>
      </c>
      <c r="E122" s="138" t="s">
        <v>113</v>
      </c>
      <c r="F122" s="156"/>
      <c r="G122" s="138" t="s">
        <v>113</v>
      </c>
      <c r="H122" s="138" t="s">
        <v>113</v>
      </c>
      <c r="I122" s="138" t="s">
        <v>113</v>
      </c>
      <c r="J122" s="138" t="s">
        <v>113</v>
      </c>
      <c r="K122" s="138" t="s">
        <v>113</v>
      </c>
      <c r="L122" s="138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138" t="s">
        <v>113</v>
      </c>
      <c r="R122" s="138" t="s">
        <v>118</v>
      </c>
      <c r="S122" s="138" t="s">
        <v>113</v>
      </c>
      <c r="T122" s="138" t="s">
        <v>113</v>
      </c>
      <c r="U122" s="3" t="s">
        <v>117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 t="s">
        <v>113</v>
      </c>
      <c r="AB122" s="39" t="s">
        <v>113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9" t="s">
        <v>113</v>
      </c>
      <c r="AH122" s="39" t="s">
        <v>113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113</v>
      </c>
      <c r="AO122" s="3" t="s">
        <v>113</v>
      </c>
      <c r="AP122" s="39" t="s">
        <v>113</v>
      </c>
      <c r="AQ122" s="138" t="s">
        <v>118</v>
      </c>
      <c r="AR122" s="39" t="s">
        <v>113</v>
      </c>
      <c r="AS122" s="39" t="s">
        <v>113</v>
      </c>
      <c r="AT122" s="39" t="s">
        <v>113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" t="s">
        <v>117</v>
      </c>
      <c r="BB122" s="117" t="s">
        <v>205</v>
      </c>
    </row>
    <row r="123" spans="2:54" ht="12" customHeight="1" x14ac:dyDescent="0.2">
      <c r="B123" s="115" t="s">
        <v>652</v>
      </c>
      <c r="C123" s="138" t="s">
        <v>113</v>
      </c>
      <c r="D123" s="138" t="s">
        <v>113</v>
      </c>
      <c r="E123" s="138" t="s">
        <v>113</v>
      </c>
      <c r="F123" s="156"/>
      <c r="G123" s="138" t="s">
        <v>113</v>
      </c>
      <c r="H123" s="138" t="s">
        <v>113</v>
      </c>
      <c r="I123" s="138" t="s">
        <v>113</v>
      </c>
      <c r="J123" s="138" t="s">
        <v>113</v>
      </c>
      <c r="K123" s="138" t="s">
        <v>113</v>
      </c>
      <c r="L123" s="138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138" t="s">
        <v>113</v>
      </c>
      <c r="R123" s="138" t="s">
        <v>113</v>
      </c>
      <c r="S123" s="138" t="s">
        <v>117</v>
      </c>
      <c r="T123" s="138" t="s">
        <v>113</v>
      </c>
      <c r="U123" s="3" t="s">
        <v>117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9" t="s">
        <v>113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39" t="s">
        <v>113</v>
      </c>
      <c r="AN123" s="39" t="s">
        <v>113</v>
      </c>
      <c r="AO123" s="3" t="s">
        <v>113</v>
      </c>
      <c r="AP123" s="39" t="s">
        <v>113</v>
      </c>
      <c r="AQ123" s="138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113</v>
      </c>
      <c r="BA123" s="3" t="s">
        <v>113</v>
      </c>
      <c r="BB123" s="117" t="s">
        <v>205</v>
      </c>
    </row>
    <row r="124" spans="2:54" ht="12" customHeight="1" x14ac:dyDescent="0.2">
      <c r="B124" s="115" t="s">
        <v>615</v>
      </c>
      <c r="C124" s="138" t="s">
        <v>113</v>
      </c>
      <c r="D124" s="138" t="s">
        <v>113</v>
      </c>
      <c r="E124" s="138" t="s">
        <v>113</v>
      </c>
      <c r="F124" s="156"/>
      <c r="G124" s="138" t="s">
        <v>113</v>
      </c>
      <c r="H124" s="138" t="s">
        <v>113</v>
      </c>
      <c r="I124" s="138" t="s">
        <v>113</v>
      </c>
      <c r="J124" s="138" t="s">
        <v>113</v>
      </c>
      <c r="K124" s="138" t="s">
        <v>113</v>
      </c>
      <c r="L124" s="138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138" t="s">
        <v>113</v>
      </c>
      <c r="R124" s="138" t="s">
        <v>113</v>
      </c>
      <c r="S124" s="138" t="s">
        <v>113</v>
      </c>
      <c r="T124" s="138" t="s">
        <v>117</v>
      </c>
      <c r="U124" s="3" t="s">
        <v>117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113</v>
      </c>
      <c r="AA124" s="39" t="s">
        <v>113</v>
      </c>
      <c r="AB124" s="39" t="s">
        <v>113</v>
      </c>
      <c r="AC124" s="39" t="s">
        <v>113</v>
      </c>
      <c r="AD124" s="39" t="s">
        <v>113</v>
      </c>
      <c r="AE124" s="39" t="s">
        <v>113</v>
      </c>
      <c r="AF124" s="39" t="s">
        <v>113</v>
      </c>
      <c r="AG124" s="39" t="s">
        <v>113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39" t="s">
        <v>113</v>
      </c>
      <c r="AN124" s="39" t="s">
        <v>113</v>
      </c>
      <c r="AO124" s="3" t="s">
        <v>113</v>
      </c>
      <c r="AP124" s="39" t="s">
        <v>113</v>
      </c>
      <c r="AQ124" s="138" t="s">
        <v>113</v>
      </c>
      <c r="AR124" s="39" t="s">
        <v>113</v>
      </c>
      <c r="AS124" s="39" t="s">
        <v>113</v>
      </c>
      <c r="AT124" s="39" t="s">
        <v>113</v>
      </c>
      <c r="AU124" s="39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" t="s">
        <v>113</v>
      </c>
      <c r="BB124" s="117" t="s">
        <v>205</v>
      </c>
    </row>
    <row r="125" spans="2:54" ht="12" customHeight="1" x14ac:dyDescent="0.2">
      <c r="B125" s="115" t="s">
        <v>893</v>
      </c>
      <c r="C125" s="138" t="s">
        <v>113</v>
      </c>
      <c r="D125" s="138" t="s">
        <v>113</v>
      </c>
      <c r="E125" s="138" t="s">
        <v>113</v>
      </c>
      <c r="F125" s="156"/>
      <c r="G125" s="138" t="s">
        <v>113</v>
      </c>
      <c r="H125" s="138" t="s">
        <v>113</v>
      </c>
      <c r="I125" s="138" t="s">
        <v>113</v>
      </c>
      <c r="J125" s="138" t="s">
        <v>113</v>
      </c>
      <c r="K125" s="138" t="s">
        <v>113</v>
      </c>
      <c r="L125" s="138" t="s">
        <v>113</v>
      </c>
      <c r="M125" s="39" t="s">
        <v>113</v>
      </c>
      <c r="N125" s="39" t="s">
        <v>113</v>
      </c>
      <c r="O125" s="39" t="s">
        <v>113</v>
      </c>
      <c r="P125" s="39" t="s">
        <v>113</v>
      </c>
      <c r="Q125" s="138" t="s">
        <v>113</v>
      </c>
      <c r="R125" s="138" t="s">
        <v>114</v>
      </c>
      <c r="S125" s="138" t="s">
        <v>113</v>
      </c>
      <c r="T125" s="138" t="s">
        <v>113</v>
      </c>
      <c r="U125" s="3" t="s">
        <v>117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9" t="s">
        <v>113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113</v>
      </c>
      <c r="AM125" s="39" t="s">
        <v>113</v>
      </c>
      <c r="AN125" s="39" t="s">
        <v>113</v>
      </c>
      <c r="AO125" s="3" t="s">
        <v>113</v>
      </c>
      <c r="AP125" s="39" t="s">
        <v>113</v>
      </c>
      <c r="AQ125" s="138" t="s">
        <v>118</v>
      </c>
      <c r="AR125" s="39" t="s">
        <v>113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" t="s">
        <v>117</v>
      </c>
      <c r="BB125" s="117" t="s">
        <v>205</v>
      </c>
    </row>
    <row r="126" spans="2:54" ht="12" customHeight="1" x14ac:dyDescent="0.2">
      <c r="B126" s="115" t="s">
        <v>494</v>
      </c>
      <c r="C126" s="138" t="s">
        <v>113</v>
      </c>
      <c r="D126" s="138" t="s">
        <v>113</v>
      </c>
      <c r="E126" s="138" t="s">
        <v>113</v>
      </c>
      <c r="F126" s="156"/>
      <c r="G126" s="138" t="s">
        <v>113</v>
      </c>
      <c r="H126" s="138" t="s">
        <v>113</v>
      </c>
      <c r="I126" s="138" t="s">
        <v>113</v>
      </c>
      <c r="J126" s="138" t="s">
        <v>113</v>
      </c>
      <c r="K126" s="138" t="s">
        <v>113</v>
      </c>
      <c r="L126" s="138" t="s">
        <v>113</v>
      </c>
      <c r="M126" s="39" t="s">
        <v>113</v>
      </c>
      <c r="N126" s="39" t="s">
        <v>113</v>
      </c>
      <c r="O126" s="39" t="s">
        <v>113</v>
      </c>
      <c r="P126" s="39" t="s">
        <v>113</v>
      </c>
      <c r="Q126" s="138" t="s">
        <v>113</v>
      </c>
      <c r="R126" s="138" t="s">
        <v>113</v>
      </c>
      <c r="S126" s="138" t="s">
        <v>113</v>
      </c>
      <c r="T126" s="138" t="s">
        <v>113</v>
      </c>
      <c r="U126" s="3" t="s">
        <v>113</v>
      </c>
      <c r="V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9" t="s">
        <v>113</v>
      </c>
      <c r="AE126" s="39" t="s">
        <v>113</v>
      </c>
      <c r="AF126" s="39" t="s">
        <v>113</v>
      </c>
      <c r="AG126" s="39" t="s">
        <v>113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" t="s">
        <v>113</v>
      </c>
      <c r="AP126" s="39" t="s">
        <v>113</v>
      </c>
      <c r="AQ126" s="138" t="s">
        <v>118</v>
      </c>
      <c r="AR126" s="39" t="s">
        <v>113</v>
      </c>
      <c r="AS126" s="39" t="s">
        <v>113</v>
      </c>
      <c r="AT126" s="39" t="s">
        <v>113</v>
      </c>
      <c r="AU126" s="39" t="s">
        <v>113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" t="s">
        <v>117</v>
      </c>
      <c r="BB126" s="117" t="s">
        <v>205</v>
      </c>
    </row>
    <row r="127" spans="2:54" ht="12" customHeight="1" x14ac:dyDescent="0.2">
      <c r="B127" s="115" t="s">
        <v>155</v>
      </c>
      <c r="C127" s="138" t="s">
        <v>113</v>
      </c>
      <c r="D127" s="138" t="s">
        <v>113</v>
      </c>
      <c r="E127" s="138" t="s">
        <v>113</v>
      </c>
      <c r="F127" s="156">
        <v>1</v>
      </c>
      <c r="G127" s="138" t="s">
        <v>113</v>
      </c>
      <c r="H127" s="138" t="s">
        <v>113</v>
      </c>
      <c r="I127" s="138" t="s">
        <v>113</v>
      </c>
      <c r="J127" s="138" t="s">
        <v>113</v>
      </c>
      <c r="K127" s="138" t="s">
        <v>113</v>
      </c>
      <c r="L127" s="138" t="s">
        <v>113</v>
      </c>
      <c r="M127" s="39" t="s">
        <v>113</v>
      </c>
      <c r="N127" s="39" t="s">
        <v>113</v>
      </c>
      <c r="O127" s="39" t="s">
        <v>113</v>
      </c>
      <c r="P127" s="39" t="s">
        <v>113</v>
      </c>
      <c r="Q127" s="138" t="s">
        <v>113</v>
      </c>
      <c r="R127" s="138" t="s">
        <v>113</v>
      </c>
      <c r="S127" s="138" t="s">
        <v>113</v>
      </c>
      <c r="T127" s="138" t="s">
        <v>113</v>
      </c>
      <c r="U127" s="3" t="s">
        <v>113</v>
      </c>
      <c r="V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9" t="s">
        <v>113</v>
      </c>
      <c r="AE127" s="39" t="s">
        <v>113</v>
      </c>
      <c r="AF127" s="39" t="s">
        <v>113</v>
      </c>
      <c r="AG127" s="39" t="s">
        <v>113</v>
      </c>
      <c r="AH127" s="39" t="s">
        <v>113</v>
      </c>
      <c r="AI127" s="39" t="s">
        <v>113</v>
      </c>
      <c r="AJ127" s="39" t="s">
        <v>113</v>
      </c>
      <c r="AK127" s="39" t="s">
        <v>113</v>
      </c>
      <c r="AL127" s="39" t="s">
        <v>113</v>
      </c>
      <c r="AM127" s="39" t="s">
        <v>113</v>
      </c>
      <c r="AN127" s="39" t="s">
        <v>113</v>
      </c>
      <c r="AO127" s="3" t="s">
        <v>113</v>
      </c>
      <c r="AP127" s="39" t="s">
        <v>113</v>
      </c>
      <c r="AQ127" s="138" t="s">
        <v>113</v>
      </c>
      <c r="AR127" s="39" t="s">
        <v>113</v>
      </c>
      <c r="AS127" s="39" t="s">
        <v>113</v>
      </c>
      <c r="AT127" s="39" t="s">
        <v>113</v>
      </c>
      <c r="AU127" s="39" t="s">
        <v>113</v>
      </c>
      <c r="AV127" s="39" t="s">
        <v>113</v>
      </c>
      <c r="AW127" s="39" t="s">
        <v>113</v>
      </c>
      <c r="AX127" s="39" t="s">
        <v>113</v>
      </c>
      <c r="AY127" s="39" t="s">
        <v>113</v>
      </c>
      <c r="AZ127" s="39" t="s">
        <v>113</v>
      </c>
      <c r="BA127" s="3" t="s">
        <v>113</v>
      </c>
      <c r="BB127" s="117"/>
    </row>
    <row r="128" spans="2:54" ht="12" customHeight="1" x14ac:dyDescent="0.2">
      <c r="B128" s="115" t="s">
        <v>127</v>
      </c>
      <c r="C128" s="138" t="s">
        <v>113</v>
      </c>
      <c r="D128" s="138" t="s">
        <v>113</v>
      </c>
      <c r="E128" s="138" t="s">
        <v>113</v>
      </c>
      <c r="F128" s="156">
        <v>1</v>
      </c>
      <c r="G128" s="138" t="s">
        <v>113</v>
      </c>
      <c r="H128" s="138" t="s">
        <v>113</v>
      </c>
      <c r="I128" s="138" t="s">
        <v>113</v>
      </c>
      <c r="J128" s="138" t="s">
        <v>113</v>
      </c>
      <c r="K128" s="138" t="s">
        <v>113</v>
      </c>
      <c r="L128" s="138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138" t="s">
        <v>113</v>
      </c>
      <c r="R128" s="138" t="s">
        <v>113</v>
      </c>
      <c r="S128" s="138" t="s">
        <v>113</v>
      </c>
      <c r="T128" s="138" t="s">
        <v>113</v>
      </c>
      <c r="U128" s="3" t="s">
        <v>113</v>
      </c>
      <c r="V128" s="39" t="s">
        <v>113</v>
      </c>
      <c r="W128" s="39" t="s">
        <v>113</v>
      </c>
      <c r="X128" s="39" t="s">
        <v>113</v>
      </c>
      <c r="Y128" s="39" t="s">
        <v>113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9" t="s">
        <v>113</v>
      </c>
      <c r="AE128" s="39" t="s">
        <v>113</v>
      </c>
      <c r="AF128" s="39" t="s">
        <v>113</v>
      </c>
      <c r="AG128" s="39" t="s">
        <v>113</v>
      </c>
      <c r="AH128" s="39" t="s">
        <v>113</v>
      </c>
      <c r="AI128" s="39" t="s">
        <v>113</v>
      </c>
      <c r="AJ128" s="39" t="s">
        <v>113</v>
      </c>
      <c r="AK128" s="39" t="s">
        <v>113</v>
      </c>
      <c r="AL128" s="39" t="s">
        <v>113</v>
      </c>
      <c r="AM128" s="39" t="s">
        <v>113</v>
      </c>
      <c r="AN128" s="39" t="s">
        <v>113</v>
      </c>
      <c r="AO128" s="3" t="s">
        <v>113</v>
      </c>
      <c r="AP128" s="39" t="s">
        <v>113</v>
      </c>
      <c r="AQ128" s="138" t="s">
        <v>113</v>
      </c>
      <c r="AR128" s="39" t="s">
        <v>113</v>
      </c>
      <c r="AS128" s="39" t="s">
        <v>113</v>
      </c>
      <c r="AT128" s="39" t="s">
        <v>113</v>
      </c>
      <c r="AU128" s="39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" t="s">
        <v>113</v>
      </c>
      <c r="BB128" s="117"/>
    </row>
    <row r="129" spans="2:54" ht="12" customHeight="1" x14ac:dyDescent="0.2">
      <c r="B129" s="115" t="s">
        <v>1343</v>
      </c>
      <c r="C129" s="138" t="s">
        <v>113</v>
      </c>
      <c r="D129" s="138" t="s">
        <v>113</v>
      </c>
      <c r="E129" s="138" t="s">
        <v>113</v>
      </c>
      <c r="F129" s="156" t="s">
        <v>117</v>
      </c>
      <c r="G129" s="138" t="s">
        <v>113</v>
      </c>
      <c r="H129" s="138" t="s">
        <v>113</v>
      </c>
      <c r="I129" s="138" t="s">
        <v>113</v>
      </c>
      <c r="J129" s="138" t="s">
        <v>113</v>
      </c>
      <c r="K129" s="138" t="s">
        <v>113</v>
      </c>
      <c r="L129" s="138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138" t="s">
        <v>113</v>
      </c>
      <c r="R129" s="138" t="s">
        <v>113</v>
      </c>
      <c r="S129" s="138" t="s">
        <v>113</v>
      </c>
      <c r="T129" s="138" t="s">
        <v>113</v>
      </c>
      <c r="U129" s="3" t="s">
        <v>113</v>
      </c>
      <c r="V129" s="39" t="s">
        <v>113</v>
      </c>
      <c r="W129" s="39" t="s">
        <v>113</v>
      </c>
      <c r="X129" s="39" t="s">
        <v>113</v>
      </c>
      <c r="Y129" s="39" t="s">
        <v>113</v>
      </c>
      <c r="Z129" s="39" t="s">
        <v>113</v>
      </c>
      <c r="AA129" s="39" t="s">
        <v>113</v>
      </c>
      <c r="AB129" s="39" t="s">
        <v>113</v>
      </c>
      <c r="AC129" s="39" t="s">
        <v>113</v>
      </c>
      <c r="AD129" s="39" t="s">
        <v>113</v>
      </c>
      <c r="AE129" s="39" t="s">
        <v>113</v>
      </c>
      <c r="AF129" s="39" t="s">
        <v>113</v>
      </c>
      <c r="AG129" s="39" t="s">
        <v>113</v>
      </c>
      <c r="AH129" s="39" t="s">
        <v>113</v>
      </c>
      <c r="AI129" s="39" t="s">
        <v>113</v>
      </c>
      <c r="AJ129" s="39" t="s">
        <v>113</v>
      </c>
      <c r="AK129" s="39" t="s">
        <v>113</v>
      </c>
      <c r="AL129" s="39" t="s">
        <v>113</v>
      </c>
      <c r="AM129" s="39" t="s">
        <v>113</v>
      </c>
      <c r="AN129" s="39" t="s">
        <v>113</v>
      </c>
      <c r="AO129" s="3" t="s">
        <v>113</v>
      </c>
      <c r="AP129" s="39" t="s">
        <v>113</v>
      </c>
      <c r="AQ129" s="138" t="s">
        <v>113</v>
      </c>
      <c r="AR129" s="39" t="s">
        <v>113</v>
      </c>
      <c r="AS129" s="39" t="s">
        <v>113</v>
      </c>
      <c r="AT129" s="39" t="s">
        <v>113</v>
      </c>
      <c r="AU129" s="39" t="s">
        <v>113</v>
      </c>
      <c r="AV129" s="39" t="s">
        <v>113</v>
      </c>
      <c r="AW129" s="39" t="s">
        <v>113</v>
      </c>
      <c r="AX129" s="39" t="s">
        <v>113</v>
      </c>
      <c r="AY129" s="39" t="s">
        <v>113</v>
      </c>
      <c r="AZ129" s="39" t="s">
        <v>113</v>
      </c>
      <c r="BA129" s="3" t="s">
        <v>113</v>
      </c>
      <c r="BB129" s="117"/>
    </row>
    <row r="130" spans="2:54" ht="12" customHeight="1" x14ac:dyDescent="0.2">
      <c r="B130" s="126" t="s">
        <v>261</v>
      </c>
      <c r="C130" s="41">
        <v>1</v>
      </c>
      <c r="D130" s="41">
        <v>1</v>
      </c>
      <c r="E130" s="41">
        <v>0</v>
      </c>
      <c r="F130" s="164"/>
      <c r="G130" s="41">
        <v>1</v>
      </c>
      <c r="H130" s="41">
        <v>2</v>
      </c>
      <c r="I130" s="41">
        <v>1</v>
      </c>
      <c r="J130" s="41">
        <v>1</v>
      </c>
      <c r="K130" s="41">
        <v>0</v>
      </c>
      <c r="L130" s="41">
        <v>6</v>
      </c>
      <c r="M130" s="41">
        <v>3</v>
      </c>
      <c r="N130" s="41">
        <v>0</v>
      </c>
      <c r="O130" s="41">
        <v>1</v>
      </c>
      <c r="P130" s="41">
        <v>1</v>
      </c>
      <c r="Q130" s="41">
        <v>1</v>
      </c>
      <c r="R130" s="41">
        <v>3</v>
      </c>
      <c r="S130" s="41">
        <v>2</v>
      </c>
      <c r="T130" s="41">
        <v>2</v>
      </c>
      <c r="U130" s="81">
        <v>24</v>
      </c>
      <c r="V130" s="41">
        <v>3</v>
      </c>
      <c r="W130" s="41">
        <v>2</v>
      </c>
      <c r="X130" s="41">
        <v>0</v>
      </c>
      <c r="Y130" s="41">
        <v>4</v>
      </c>
      <c r="Z130" s="41">
        <v>1</v>
      </c>
      <c r="AA130" s="41">
        <v>3</v>
      </c>
      <c r="AB130" s="41">
        <v>1</v>
      </c>
      <c r="AC130" s="41">
        <v>1</v>
      </c>
      <c r="AD130" s="41">
        <v>0</v>
      </c>
      <c r="AE130" s="41">
        <v>0</v>
      </c>
      <c r="AF130" s="41">
        <v>3</v>
      </c>
      <c r="AG130" s="41">
        <v>0</v>
      </c>
      <c r="AH130" s="41">
        <v>0</v>
      </c>
      <c r="AI130" s="41">
        <v>1</v>
      </c>
      <c r="AJ130" s="41">
        <v>1</v>
      </c>
      <c r="AK130" s="41">
        <v>0</v>
      </c>
      <c r="AL130" s="41">
        <v>0</v>
      </c>
      <c r="AM130" s="41">
        <v>0</v>
      </c>
      <c r="AN130" s="41">
        <v>0</v>
      </c>
      <c r="AO130" s="81">
        <v>18</v>
      </c>
      <c r="AP130" s="41">
        <v>1</v>
      </c>
      <c r="AQ130" s="41">
        <v>2</v>
      </c>
      <c r="AR130" s="41">
        <v>7</v>
      </c>
      <c r="AS130" s="41">
        <v>5</v>
      </c>
      <c r="AT130" s="41">
        <v>2</v>
      </c>
      <c r="AU130" s="41">
        <v>1</v>
      </c>
      <c r="AV130" s="41">
        <v>6</v>
      </c>
      <c r="AW130" s="41">
        <v>1</v>
      </c>
      <c r="AX130" s="41">
        <v>4</v>
      </c>
      <c r="AY130" s="41">
        <v>1</v>
      </c>
      <c r="AZ130" s="41">
        <v>3</v>
      </c>
      <c r="BA130" s="6" t="s">
        <v>120</v>
      </c>
      <c r="BB130" s="165"/>
    </row>
    <row r="131" spans="2:54" ht="12" customHeight="1" x14ac:dyDescent="0.2">
      <c r="B131" s="128" t="s">
        <v>625</v>
      </c>
      <c r="C131" s="138"/>
      <c r="D131" s="138"/>
      <c r="E131" s="138"/>
      <c r="F131" s="156"/>
      <c r="G131" s="138"/>
      <c r="H131" s="138"/>
      <c r="I131" s="138"/>
      <c r="J131" s="138"/>
      <c r="K131" s="138"/>
      <c r="L131" s="138" t="s">
        <v>115</v>
      </c>
      <c r="Q131" s="138"/>
      <c r="R131" s="138"/>
      <c r="S131" s="138"/>
      <c r="T131" s="138"/>
      <c r="U131" s="7" t="s">
        <v>117</v>
      </c>
      <c r="AN131" s="166"/>
      <c r="AO131" s="7" t="s">
        <v>264</v>
      </c>
      <c r="AQ131" s="167"/>
      <c r="BA131" s="7" t="s">
        <v>264</v>
      </c>
      <c r="BB131" s="2" t="s">
        <v>205</v>
      </c>
    </row>
    <row r="132" spans="2:54" ht="12" customHeight="1" x14ac:dyDescent="0.2">
      <c r="B132" s="128" t="s">
        <v>2329</v>
      </c>
      <c r="C132" s="138"/>
      <c r="D132" s="138"/>
      <c r="E132" s="138"/>
      <c r="F132" s="156"/>
      <c r="G132" s="138"/>
      <c r="H132" s="138"/>
      <c r="I132" s="138"/>
      <c r="J132" s="138"/>
      <c r="K132" s="138"/>
      <c r="L132" s="138" t="s">
        <v>117</v>
      </c>
      <c r="Q132" s="138"/>
      <c r="R132" s="138"/>
      <c r="S132" s="138"/>
      <c r="T132" s="138"/>
      <c r="U132" s="7" t="s">
        <v>117</v>
      </c>
      <c r="AO132" s="7" t="s">
        <v>264</v>
      </c>
      <c r="AQ132" s="158"/>
      <c r="AR132" s="39" t="s">
        <v>115</v>
      </c>
      <c r="BA132" s="7" t="s">
        <v>152</v>
      </c>
      <c r="BB132" s="2" t="s">
        <v>205</v>
      </c>
    </row>
    <row r="133" spans="2:54" ht="12" customHeight="1" x14ac:dyDescent="0.2">
      <c r="B133" s="128" t="s">
        <v>218</v>
      </c>
      <c r="C133" s="138"/>
      <c r="D133" s="138"/>
      <c r="E133" s="138"/>
      <c r="F133" s="156"/>
      <c r="G133" s="138"/>
      <c r="H133" s="138" t="s">
        <v>117</v>
      </c>
      <c r="I133" s="138"/>
      <c r="J133" s="138"/>
      <c r="K133" s="138"/>
      <c r="L133" s="138" t="s">
        <v>117</v>
      </c>
      <c r="Q133" s="138"/>
      <c r="R133" s="138"/>
      <c r="S133" s="138"/>
      <c r="T133" s="138"/>
      <c r="U133" s="7" t="s">
        <v>152</v>
      </c>
      <c r="AO133" s="7" t="s">
        <v>264</v>
      </c>
      <c r="AQ133" s="158"/>
      <c r="BA133" s="7" t="s">
        <v>264</v>
      </c>
      <c r="BB133" s="2" t="s">
        <v>205</v>
      </c>
    </row>
    <row r="134" spans="2:54" ht="12" customHeight="1" x14ac:dyDescent="0.2">
      <c r="B134" s="128" t="s">
        <v>369</v>
      </c>
      <c r="C134" s="138"/>
      <c r="D134" s="138"/>
      <c r="E134" s="138"/>
      <c r="F134" s="156"/>
      <c r="G134" s="138"/>
      <c r="H134" s="138" t="s">
        <v>117</v>
      </c>
      <c r="I134" s="138"/>
      <c r="J134" s="138"/>
      <c r="K134" s="138"/>
      <c r="L134" s="138"/>
      <c r="Q134" s="138"/>
      <c r="R134" s="138"/>
      <c r="S134" s="138"/>
      <c r="T134" s="138"/>
      <c r="U134" s="7" t="s">
        <v>117</v>
      </c>
      <c r="AF134" s="39">
        <v>1</v>
      </c>
      <c r="AO134" s="7" t="s">
        <v>117</v>
      </c>
      <c r="AQ134" s="158"/>
      <c r="BA134" s="7" t="s">
        <v>264</v>
      </c>
      <c r="BB134" s="2" t="s">
        <v>205</v>
      </c>
    </row>
    <row r="135" spans="2:54" ht="12" customHeight="1" x14ac:dyDescent="0.2">
      <c r="B135" s="128" t="s">
        <v>329</v>
      </c>
      <c r="C135" s="138"/>
      <c r="D135" s="138"/>
      <c r="E135" s="138"/>
      <c r="F135" s="156"/>
      <c r="G135" s="138"/>
      <c r="H135" s="138"/>
      <c r="I135" s="138"/>
      <c r="J135" s="138"/>
      <c r="K135" s="138"/>
      <c r="L135" s="138"/>
      <c r="Q135" s="138"/>
      <c r="R135" s="138"/>
      <c r="S135" s="138"/>
      <c r="T135" s="138"/>
      <c r="U135" s="7" t="s">
        <v>264</v>
      </c>
      <c r="AO135" s="7" t="s">
        <v>264</v>
      </c>
      <c r="AQ135" s="158"/>
      <c r="AV135" s="39" t="s">
        <v>115</v>
      </c>
      <c r="AX135" s="39" t="s">
        <v>115</v>
      </c>
      <c r="BA135" s="7" t="s">
        <v>131</v>
      </c>
      <c r="BB135" s="2" t="s">
        <v>205</v>
      </c>
    </row>
    <row r="136" spans="2:54" ht="12" customHeight="1" x14ac:dyDescent="0.2">
      <c r="B136" s="128" t="s">
        <v>150</v>
      </c>
      <c r="C136" s="138"/>
      <c r="D136" s="138"/>
      <c r="E136" s="138"/>
      <c r="F136" s="156"/>
      <c r="G136" s="138"/>
      <c r="H136" s="138"/>
      <c r="I136" s="138"/>
      <c r="J136" s="138"/>
      <c r="K136" s="138"/>
      <c r="L136" s="138"/>
      <c r="Q136" s="138"/>
      <c r="R136" s="138"/>
      <c r="S136" s="138"/>
      <c r="T136" s="138"/>
      <c r="U136" s="7" t="s">
        <v>264</v>
      </c>
      <c r="AO136" s="7" t="s">
        <v>264</v>
      </c>
      <c r="AQ136" s="158"/>
      <c r="AR136" s="39" t="s">
        <v>115</v>
      </c>
      <c r="AT136" s="39">
        <v>1</v>
      </c>
      <c r="BA136" s="7" t="s">
        <v>131</v>
      </c>
      <c r="BB136" s="2" t="s">
        <v>205</v>
      </c>
    </row>
    <row r="137" spans="2:54" ht="12" customHeight="1" x14ac:dyDescent="0.2">
      <c r="B137" s="128" t="s">
        <v>466</v>
      </c>
      <c r="C137" s="138"/>
      <c r="D137" s="138"/>
      <c r="E137" s="138"/>
      <c r="F137" s="156"/>
      <c r="G137" s="138"/>
      <c r="H137" s="138"/>
      <c r="I137" s="138"/>
      <c r="J137" s="138"/>
      <c r="K137" s="138"/>
      <c r="L137" s="138"/>
      <c r="M137" s="39" t="s">
        <v>117</v>
      </c>
      <c r="Q137" s="138"/>
      <c r="R137" s="138"/>
      <c r="S137" s="138"/>
      <c r="T137" s="138"/>
      <c r="U137" s="7" t="s">
        <v>117</v>
      </c>
      <c r="Y137" s="39" t="s">
        <v>117</v>
      </c>
      <c r="AO137" s="7" t="s">
        <v>117</v>
      </c>
      <c r="AQ137" s="158"/>
      <c r="BA137" s="7" t="s">
        <v>264</v>
      </c>
      <c r="BB137" s="2" t="s">
        <v>205</v>
      </c>
    </row>
    <row r="138" spans="2:54" ht="12" customHeight="1" x14ac:dyDescent="0.2">
      <c r="B138" s="128" t="s">
        <v>805</v>
      </c>
      <c r="C138" s="138"/>
      <c r="D138" s="138"/>
      <c r="E138" s="138"/>
      <c r="F138" s="156"/>
      <c r="G138" s="138"/>
      <c r="H138" s="138"/>
      <c r="I138" s="138"/>
      <c r="J138" s="138"/>
      <c r="K138" s="138"/>
      <c r="L138" s="138" t="s">
        <v>115</v>
      </c>
      <c r="Q138" s="138"/>
      <c r="R138" s="138"/>
      <c r="S138" s="138"/>
      <c r="T138" s="138" t="s">
        <v>115</v>
      </c>
      <c r="U138" s="7" t="s">
        <v>152</v>
      </c>
      <c r="AO138" s="7" t="s">
        <v>264</v>
      </c>
      <c r="AQ138" s="158"/>
      <c r="BA138" s="7" t="s">
        <v>264</v>
      </c>
      <c r="BB138" s="2" t="s">
        <v>205</v>
      </c>
    </row>
    <row r="139" spans="2:54" ht="12" customHeight="1" x14ac:dyDescent="0.2">
      <c r="B139" s="128" t="s">
        <v>1231</v>
      </c>
      <c r="C139" s="138"/>
      <c r="D139" s="138"/>
      <c r="E139" s="138"/>
      <c r="F139" s="156"/>
      <c r="G139" s="138"/>
      <c r="H139" s="138"/>
      <c r="I139" s="138"/>
      <c r="J139" s="138"/>
      <c r="K139" s="138"/>
      <c r="L139" s="138"/>
      <c r="Q139" s="138"/>
      <c r="R139" s="138"/>
      <c r="S139" s="138"/>
      <c r="T139" s="138" t="s">
        <v>115</v>
      </c>
      <c r="U139" s="7" t="s">
        <v>117</v>
      </c>
      <c r="AO139" s="7" t="s">
        <v>264</v>
      </c>
      <c r="AQ139" s="158"/>
      <c r="AV139" s="39" t="s">
        <v>115</v>
      </c>
      <c r="BA139" s="7" t="s">
        <v>152</v>
      </c>
      <c r="BB139" s="2" t="s">
        <v>205</v>
      </c>
    </row>
    <row r="140" spans="2:54" ht="12" customHeight="1" x14ac:dyDescent="0.2">
      <c r="B140" s="128" t="s">
        <v>364</v>
      </c>
      <c r="C140" s="138"/>
      <c r="D140" s="138"/>
      <c r="E140" s="138"/>
      <c r="F140" s="156"/>
      <c r="G140" s="138"/>
      <c r="H140" s="138"/>
      <c r="I140" s="138"/>
      <c r="J140" s="138"/>
      <c r="K140" s="138"/>
      <c r="L140" s="138"/>
      <c r="Q140" s="138"/>
      <c r="R140" s="138"/>
      <c r="S140" s="138"/>
      <c r="T140" s="138"/>
      <c r="U140" s="7" t="s">
        <v>264</v>
      </c>
      <c r="W140" s="39" t="s">
        <v>115</v>
      </c>
      <c r="AO140" s="7" t="s">
        <v>117</v>
      </c>
      <c r="AQ140" s="158"/>
      <c r="AS140" s="39" t="s">
        <v>115</v>
      </c>
      <c r="BA140" s="7" t="s">
        <v>152</v>
      </c>
      <c r="BB140" s="2" t="s">
        <v>205</v>
      </c>
    </row>
    <row r="141" spans="2:54" ht="12" customHeight="1" x14ac:dyDescent="0.2">
      <c r="B141" s="128" t="s">
        <v>812</v>
      </c>
      <c r="C141" s="138"/>
      <c r="D141" s="138"/>
      <c r="E141" s="138"/>
      <c r="F141" s="156"/>
      <c r="G141" s="138"/>
      <c r="H141" s="138"/>
      <c r="I141" s="138"/>
      <c r="J141" s="138"/>
      <c r="K141" s="138"/>
      <c r="L141" s="138"/>
      <c r="Q141" s="138"/>
      <c r="R141" s="138"/>
      <c r="S141" s="138"/>
      <c r="T141" s="138"/>
      <c r="U141" s="7" t="s">
        <v>264</v>
      </c>
      <c r="AO141" s="7" t="s">
        <v>264</v>
      </c>
      <c r="AQ141" s="158"/>
      <c r="AT141" s="39" t="s">
        <v>115</v>
      </c>
      <c r="AX141" s="39" t="s">
        <v>115</v>
      </c>
      <c r="BA141" s="7" t="s">
        <v>131</v>
      </c>
      <c r="BB141" s="2" t="s">
        <v>205</v>
      </c>
    </row>
    <row r="142" spans="2:54" ht="12" customHeight="1" x14ac:dyDescent="0.2">
      <c r="B142" s="128" t="s">
        <v>438</v>
      </c>
      <c r="C142" s="138"/>
      <c r="D142" s="138"/>
      <c r="E142" s="138"/>
      <c r="F142" s="156"/>
      <c r="G142" s="138"/>
      <c r="H142" s="138"/>
      <c r="I142" s="138"/>
      <c r="J142" s="138"/>
      <c r="K142" s="138"/>
      <c r="L142" s="138"/>
      <c r="M142" s="39" t="s">
        <v>117</v>
      </c>
      <c r="Q142" s="138"/>
      <c r="R142" s="138"/>
      <c r="S142" s="138"/>
      <c r="T142" s="138"/>
      <c r="U142" s="7" t="s">
        <v>117</v>
      </c>
      <c r="V142" s="39" t="s">
        <v>117</v>
      </c>
      <c r="AO142" s="7" t="s">
        <v>117</v>
      </c>
      <c r="AQ142" s="158"/>
      <c r="BA142" s="7" t="s">
        <v>264</v>
      </c>
      <c r="BB142" s="2" t="s">
        <v>205</v>
      </c>
    </row>
    <row r="143" spans="2:54" ht="12" customHeight="1" x14ac:dyDescent="0.2">
      <c r="B143" s="128" t="s">
        <v>2380</v>
      </c>
      <c r="C143" s="138"/>
      <c r="D143" s="138" t="s">
        <v>117</v>
      </c>
      <c r="E143" s="138"/>
      <c r="F143" s="156"/>
      <c r="G143" s="138"/>
      <c r="H143" s="138"/>
      <c r="I143" s="138"/>
      <c r="J143" s="138"/>
      <c r="K143" s="138"/>
      <c r="L143" s="138" t="s">
        <v>117</v>
      </c>
      <c r="Q143" s="138"/>
      <c r="R143" s="138"/>
      <c r="S143" s="138"/>
      <c r="T143" s="138"/>
      <c r="U143" s="7" t="s">
        <v>152</v>
      </c>
      <c r="AO143" s="7" t="s">
        <v>264</v>
      </c>
      <c r="AQ143" s="158"/>
      <c r="BA143" s="7" t="s">
        <v>264</v>
      </c>
      <c r="BB143" s="2" t="s">
        <v>205</v>
      </c>
    </row>
    <row r="144" spans="2:54" ht="12" customHeight="1" x14ac:dyDescent="0.2">
      <c r="B144" s="128" t="s">
        <v>376</v>
      </c>
      <c r="C144" s="138"/>
      <c r="D144" s="138"/>
      <c r="E144" s="138"/>
      <c r="F144" s="156"/>
      <c r="G144" s="138" t="s">
        <v>117</v>
      </c>
      <c r="H144" s="138"/>
      <c r="I144" s="138" t="s">
        <v>118</v>
      </c>
      <c r="J144" s="138"/>
      <c r="K144" s="138"/>
      <c r="L144" s="138"/>
      <c r="Q144" s="138"/>
      <c r="R144" s="138"/>
      <c r="S144" s="138"/>
      <c r="T144" s="138"/>
      <c r="U144" s="7" t="s">
        <v>152</v>
      </c>
      <c r="AO144" s="7" t="s">
        <v>264</v>
      </c>
      <c r="AQ144" s="158"/>
      <c r="BA144" s="7" t="s">
        <v>264</v>
      </c>
      <c r="BB144" s="2" t="s">
        <v>205</v>
      </c>
    </row>
    <row r="145" spans="2:54" ht="12" customHeight="1" x14ac:dyDescent="0.2">
      <c r="B145" s="128" t="s">
        <v>590</v>
      </c>
      <c r="C145" s="138"/>
      <c r="D145" s="138"/>
      <c r="E145" s="138"/>
      <c r="F145" s="156"/>
      <c r="G145" s="138"/>
      <c r="H145" s="138"/>
      <c r="I145" s="138"/>
      <c r="J145" s="138"/>
      <c r="K145" s="138"/>
      <c r="L145" s="138"/>
      <c r="Q145" s="138"/>
      <c r="R145" s="138"/>
      <c r="S145" s="138"/>
      <c r="T145" s="138"/>
      <c r="U145" s="7" t="s">
        <v>264</v>
      </c>
      <c r="AO145" s="7" t="s">
        <v>264</v>
      </c>
      <c r="AQ145" s="158"/>
      <c r="AX145" s="39">
        <v>1</v>
      </c>
      <c r="AZ145" s="39" t="s">
        <v>117</v>
      </c>
      <c r="BA145" s="7" t="s">
        <v>131</v>
      </c>
      <c r="BB145" s="2" t="s">
        <v>205</v>
      </c>
    </row>
    <row r="146" spans="2:54" ht="12" customHeight="1" x14ac:dyDescent="0.2">
      <c r="B146" s="128" t="s">
        <v>230</v>
      </c>
      <c r="C146" s="138"/>
      <c r="D146" s="138"/>
      <c r="E146" s="138"/>
      <c r="F146" s="156"/>
      <c r="G146" s="138"/>
      <c r="H146" s="138"/>
      <c r="I146" s="138"/>
      <c r="J146" s="138"/>
      <c r="K146" s="138"/>
      <c r="L146" s="138"/>
      <c r="Q146" s="138"/>
      <c r="R146" s="138"/>
      <c r="S146" s="138"/>
      <c r="T146" s="138"/>
      <c r="U146" s="7" t="s">
        <v>264</v>
      </c>
      <c r="Y146" s="39" t="s">
        <v>117</v>
      </c>
      <c r="AA146" s="39" t="s">
        <v>117</v>
      </c>
      <c r="AO146" s="7" t="s">
        <v>152</v>
      </c>
      <c r="AQ146" s="158"/>
      <c r="BA146" s="7" t="s">
        <v>264</v>
      </c>
      <c r="BB146" s="2" t="s">
        <v>205</v>
      </c>
    </row>
    <row r="147" spans="2:54" ht="12" customHeight="1" x14ac:dyDescent="0.2">
      <c r="B147" s="128" t="s">
        <v>585</v>
      </c>
      <c r="C147" s="138"/>
      <c r="D147" s="138"/>
      <c r="E147" s="138"/>
      <c r="F147" s="156"/>
      <c r="G147" s="138"/>
      <c r="H147" s="138"/>
      <c r="I147" s="138"/>
      <c r="J147" s="138"/>
      <c r="K147" s="138"/>
      <c r="L147" s="138"/>
      <c r="Q147" s="138"/>
      <c r="R147" s="138"/>
      <c r="S147" s="138"/>
      <c r="T147" s="138"/>
      <c r="U147" s="7" t="s">
        <v>264</v>
      </c>
      <c r="AI147" s="39" t="s">
        <v>115</v>
      </c>
      <c r="AJ147" s="39" t="s">
        <v>117</v>
      </c>
      <c r="AO147" s="7" t="s">
        <v>152</v>
      </c>
      <c r="AQ147" s="158"/>
      <c r="BA147" s="7" t="s">
        <v>264</v>
      </c>
      <c r="BB147" s="2" t="s">
        <v>205</v>
      </c>
    </row>
    <row r="148" spans="2:54" ht="12" customHeight="1" x14ac:dyDescent="0.2">
      <c r="B148" s="128" t="s">
        <v>1281</v>
      </c>
      <c r="C148" s="138" t="s">
        <v>152</v>
      </c>
      <c r="D148" s="138"/>
      <c r="E148" s="138"/>
      <c r="F148" s="156"/>
      <c r="G148" s="138"/>
      <c r="H148" s="138"/>
      <c r="I148" s="138"/>
      <c r="J148" s="138"/>
      <c r="K148" s="138"/>
      <c r="L148" s="138"/>
      <c r="Q148" s="138"/>
      <c r="R148" s="138" t="s">
        <v>118</v>
      </c>
      <c r="S148" s="138"/>
      <c r="T148" s="138"/>
      <c r="U148" s="7" t="s">
        <v>117</v>
      </c>
      <c r="AO148" s="7" t="s">
        <v>264</v>
      </c>
      <c r="AQ148" s="158"/>
      <c r="BA148" s="7" t="s">
        <v>264</v>
      </c>
      <c r="BB148" s="2" t="s">
        <v>205</v>
      </c>
    </row>
    <row r="149" spans="2:54" ht="12" customHeight="1" x14ac:dyDescent="0.2">
      <c r="B149" s="128" t="s">
        <v>1218</v>
      </c>
      <c r="C149" s="138"/>
      <c r="D149" s="138"/>
      <c r="E149" s="138"/>
      <c r="F149" s="156"/>
      <c r="G149" s="138"/>
      <c r="H149" s="138"/>
      <c r="I149" s="138"/>
      <c r="J149" s="138"/>
      <c r="K149" s="138"/>
      <c r="L149" s="138"/>
      <c r="Q149" s="138"/>
      <c r="R149" s="138"/>
      <c r="S149" s="138"/>
      <c r="T149" s="138"/>
      <c r="U149" s="7" t="s">
        <v>264</v>
      </c>
      <c r="AO149" s="7" t="s">
        <v>264</v>
      </c>
      <c r="AQ149" s="158"/>
      <c r="AR149" s="39" t="s">
        <v>115</v>
      </c>
      <c r="AZ149" s="39" t="s">
        <v>115</v>
      </c>
      <c r="BA149" s="7" t="s">
        <v>131</v>
      </c>
      <c r="BB149" s="2" t="s">
        <v>205</v>
      </c>
    </row>
    <row r="150" spans="2:54" ht="12" customHeight="1" x14ac:dyDescent="0.2">
      <c r="B150" s="128" t="s">
        <v>1282</v>
      </c>
      <c r="C150" s="138"/>
      <c r="D150" s="138"/>
      <c r="E150" s="138"/>
      <c r="F150" s="156"/>
      <c r="G150" s="138"/>
      <c r="H150" s="138"/>
      <c r="I150" s="138"/>
      <c r="J150" s="138"/>
      <c r="K150" s="138"/>
      <c r="L150" s="138"/>
      <c r="Q150" s="138"/>
      <c r="R150" s="138"/>
      <c r="S150" s="138"/>
      <c r="T150" s="138"/>
      <c r="U150" s="7" t="s">
        <v>264</v>
      </c>
      <c r="AO150" s="7" t="s">
        <v>264</v>
      </c>
      <c r="AQ150" s="158"/>
      <c r="AY150" s="39">
        <v>1</v>
      </c>
      <c r="AZ150" s="39" t="s">
        <v>115</v>
      </c>
      <c r="BA150" s="7" t="s">
        <v>131</v>
      </c>
      <c r="BB150" s="2" t="s">
        <v>205</v>
      </c>
    </row>
    <row r="151" spans="2:54" ht="12" customHeight="1" x14ac:dyDescent="0.2">
      <c r="B151" s="128" t="s">
        <v>219</v>
      </c>
      <c r="C151" s="138"/>
      <c r="D151" s="138"/>
      <c r="E151" s="138"/>
      <c r="F151" s="156"/>
      <c r="G151" s="138"/>
      <c r="H151" s="138"/>
      <c r="I151" s="138"/>
      <c r="J151" s="138"/>
      <c r="K151" s="138"/>
      <c r="L151" s="138"/>
      <c r="Q151" s="138"/>
      <c r="R151" s="138"/>
      <c r="S151" s="138"/>
      <c r="T151" s="138"/>
      <c r="U151" s="7" t="s">
        <v>264</v>
      </c>
      <c r="AO151" s="7" t="s">
        <v>264</v>
      </c>
      <c r="AQ151" s="158"/>
      <c r="AR151" s="39" t="s">
        <v>115</v>
      </c>
      <c r="BA151" s="7" t="s">
        <v>152</v>
      </c>
      <c r="BB151" s="2" t="s">
        <v>205</v>
      </c>
    </row>
    <row r="152" spans="2:54" ht="12" customHeight="1" x14ac:dyDescent="0.2">
      <c r="B152" s="128" t="s">
        <v>348</v>
      </c>
      <c r="C152" s="138"/>
      <c r="D152" s="138"/>
      <c r="E152" s="138"/>
      <c r="F152" s="156"/>
      <c r="G152" s="138"/>
      <c r="H152" s="138"/>
      <c r="I152" s="138"/>
      <c r="J152" s="138"/>
      <c r="K152" s="138"/>
      <c r="L152" s="138"/>
      <c r="Q152" s="138"/>
      <c r="R152" s="138"/>
      <c r="S152" s="138" t="s">
        <v>117</v>
      </c>
      <c r="T152" s="138"/>
      <c r="U152" s="7" t="s">
        <v>117</v>
      </c>
      <c r="AO152" s="7" t="s">
        <v>264</v>
      </c>
      <c r="AQ152" s="158"/>
      <c r="BA152" s="7" t="s">
        <v>264</v>
      </c>
      <c r="BB152" s="2" t="s">
        <v>205</v>
      </c>
    </row>
    <row r="153" spans="2:54" ht="12" customHeight="1" x14ac:dyDescent="0.2">
      <c r="B153" s="128" t="s">
        <v>1224</v>
      </c>
      <c r="C153" s="138"/>
      <c r="D153" s="138"/>
      <c r="E153" s="138"/>
      <c r="F153" s="156"/>
      <c r="G153" s="138"/>
      <c r="H153" s="138"/>
      <c r="I153" s="138"/>
      <c r="J153" s="138"/>
      <c r="K153" s="138"/>
      <c r="L153" s="138"/>
      <c r="Q153" s="138"/>
      <c r="R153" s="138"/>
      <c r="S153" s="138"/>
      <c r="T153" s="138"/>
      <c r="U153" s="7" t="s">
        <v>264</v>
      </c>
      <c r="AO153" s="7" t="s">
        <v>264</v>
      </c>
      <c r="AQ153" s="158"/>
      <c r="AV153" s="39" t="s">
        <v>115</v>
      </c>
      <c r="BA153" s="7" t="s">
        <v>152</v>
      </c>
      <c r="BB153" s="2" t="s">
        <v>205</v>
      </c>
    </row>
    <row r="154" spans="2:54" ht="12" customHeight="1" x14ac:dyDescent="0.2">
      <c r="B154" s="128" t="s">
        <v>636</v>
      </c>
      <c r="C154" s="138"/>
      <c r="D154" s="138"/>
      <c r="E154" s="138"/>
      <c r="F154" s="156"/>
      <c r="G154" s="138"/>
      <c r="H154" s="138"/>
      <c r="I154" s="138"/>
      <c r="J154" s="138"/>
      <c r="K154" s="138"/>
      <c r="L154" s="138"/>
      <c r="Q154" s="138"/>
      <c r="R154" s="138"/>
      <c r="S154" s="138"/>
      <c r="T154" s="138"/>
      <c r="U154" s="7" t="s">
        <v>117</v>
      </c>
      <c r="AO154" s="7" t="s">
        <v>264</v>
      </c>
      <c r="AQ154" s="158" t="s">
        <v>117</v>
      </c>
      <c r="BA154" s="7" t="s">
        <v>264</v>
      </c>
      <c r="BB154" s="2" t="s">
        <v>205</v>
      </c>
    </row>
    <row r="155" spans="2:54" ht="12" customHeight="1" x14ac:dyDescent="0.2">
      <c r="B155" s="128" t="s">
        <v>2353</v>
      </c>
      <c r="C155" s="138"/>
      <c r="D155" s="138"/>
      <c r="E155" s="138"/>
      <c r="F155" s="156"/>
      <c r="G155" s="138"/>
      <c r="H155" s="138"/>
      <c r="I155" s="138"/>
      <c r="J155" s="138"/>
      <c r="K155" s="138"/>
      <c r="L155" s="138"/>
      <c r="Q155" s="138"/>
      <c r="R155" s="138"/>
      <c r="S155" s="138" t="s">
        <v>115</v>
      </c>
      <c r="T155" s="138"/>
      <c r="U155" s="7" t="s">
        <v>117</v>
      </c>
      <c r="AO155" s="7" t="s">
        <v>264</v>
      </c>
      <c r="AQ155" s="158"/>
      <c r="BA155" s="7" t="s">
        <v>264</v>
      </c>
      <c r="BB155" s="2" t="s">
        <v>205</v>
      </c>
    </row>
    <row r="156" spans="2:54" ht="12" customHeight="1" x14ac:dyDescent="0.2">
      <c r="B156" s="128" t="s">
        <v>170</v>
      </c>
      <c r="C156" s="138"/>
      <c r="D156" s="138"/>
      <c r="E156" s="138"/>
      <c r="F156" s="156"/>
      <c r="G156" s="138"/>
      <c r="H156" s="138"/>
      <c r="I156" s="138"/>
      <c r="J156" s="138"/>
      <c r="K156" s="138"/>
      <c r="L156" s="138"/>
      <c r="Q156" s="138"/>
      <c r="R156" s="138"/>
      <c r="S156" s="138"/>
      <c r="T156" s="138"/>
      <c r="U156" s="7" t="s">
        <v>264</v>
      </c>
      <c r="AO156" s="7" t="s">
        <v>264</v>
      </c>
      <c r="AQ156" s="158"/>
      <c r="AV156" s="39" t="s">
        <v>115</v>
      </c>
      <c r="BA156" s="7" t="s">
        <v>152</v>
      </c>
      <c r="BB156" s="2" t="s">
        <v>205</v>
      </c>
    </row>
    <row r="157" spans="2:54" ht="12" customHeight="1" x14ac:dyDescent="0.2">
      <c r="B157" s="128" t="s">
        <v>179</v>
      </c>
      <c r="C157" s="138"/>
      <c r="D157" s="138"/>
      <c r="E157" s="138"/>
      <c r="F157" s="156"/>
      <c r="G157" s="138"/>
      <c r="H157" s="138"/>
      <c r="I157" s="138"/>
      <c r="J157" s="138"/>
      <c r="K157" s="138"/>
      <c r="L157" s="138" t="s">
        <v>115</v>
      </c>
      <c r="Q157" s="138"/>
      <c r="R157" s="138"/>
      <c r="S157" s="138"/>
      <c r="T157" s="138"/>
      <c r="U157" s="7" t="s">
        <v>117</v>
      </c>
      <c r="AO157" s="7" t="s">
        <v>264</v>
      </c>
      <c r="AQ157" s="158"/>
      <c r="BA157" s="7" t="s">
        <v>264</v>
      </c>
      <c r="BB157" s="2" t="s">
        <v>205</v>
      </c>
    </row>
    <row r="158" spans="2:54" ht="12" customHeight="1" x14ac:dyDescent="0.2">
      <c r="B158" s="128" t="s">
        <v>2354</v>
      </c>
      <c r="C158" s="138"/>
      <c r="D158" s="138"/>
      <c r="E158" s="138"/>
      <c r="F158" s="156"/>
      <c r="G158" s="138"/>
      <c r="H158" s="138"/>
      <c r="I158" s="138"/>
      <c r="J158" s="138"/>
      <c r="K158" s="138"/>
      <c r="L158" s="138"/>
      <c r="Q158" s="138"/>
      <c r="R158" s="138"/>
      <c r="S158" s="138"/>
      <c r="T158" s="138"/>
      <c r="U158" s="7" t="s">
        <v>264</v>
      </c>
      <c r="AA158" s="39" t="s">
        <v>115</v>
      </c>
      <c r="AO158" s="7" t="s">
        <v>117</v>
      </c>
      <c r="AQ158" s="158"/>
      <c r="BA158" s="7" t="s">
        <v>264</v>
      </c>
      <c r="BB158" s="2" t="s">
        <v>205</v>
      </c>
    </row>
    <row r="159" spans="2:54" ht="12" customHeight="1" x14ac:dyDescent="0.2">
      <c r="B159" s="128" t="s">
        <v>995</v>
      </c>
      <c r="C159" s="138"/>
      <c r="D159" s="138"/>
      <c r="E159" s="138"/>
      <c r="F159" s="156"/>
      <c r="G159" s="138"/>
      <c r="H159" s="138"/>
      <c r="I159" s="138"/>
      <c r="J159" s="138"/>
      <c r="K159" s="138"/>
      <c r="L159" s="138"/>
      <c r="M159" s="39" t="s">
        <v>115</v>
      </c>
      <c r="Q159" s="138"/>
      <c r="R159" s="138"/>
      <c r="S159" s="138"/>
      <c r="T159" s="138"/>
      <c r="U159" s="7" t="s">
        <v>117</v>
      </c>
      <c r="AO159" s="7" t="s">
        <v>264</v>
      </c>
      <c r="AQ159" s="158"/>
      <c r="BA159" s="7" t="s">
        <v>264</v>
      </c>
      <c r="BB159" s="2" t="s">
        <v>205</v>
      </c>
    </row>
    <row r="160" spans="2:54" ht="12" customHeight="1" x14ac:dyDescent="0.2">
      <c r="B160" s="128" t="s">
        <v>1283</v>
      </c>
      <c r="C160" s="138"/>
      <c r="D160" s="138"/>
      <c r="E160" s="138"/>
      <c r="F160" s="156"/>
      <c r="G160" s="138"/>
      <c r="H160" s="138"/>
      <c r="I160" s="138"/>
      <c r="J160" s="138"/>
      <c r="K160" s="138"/>
      <c r="L160" s="138"/>
      <c r="Q160" s="138"/>
      <c r="R160" s="138"/>
      <c r="S160" s="138"/>
      <c r="T160" s="138"/>
      <c r="U160" s="7" t="s">
        <v>264</v>
      </c>
      <c r="W160" s="39" t="s">
        <v>115</v>
      </c>
      <c r="AO160" s="7" t="s">
        <v>117</v>
      </c>
      <c r="AQ160" s="158"/>
      <c r="BA160" s="7" t="s">
        <v>264</v>
      </c>
      <c r="BB160" s="2" t="s">
        <v>205</v>
      </c>
    </row>
    <row r="161" spans="2:54" ht="12" customHeight="1" x14ac:dyDescent="0.2">
      <c r="B161" s="128" t="s">
        <v>2328</v>
      </c>
      <c r="C161" s="138"/>
      <c r="D161" s="138"/>
      <c r="E161" s="138"/>
      <c r="F161" s="156"/>
      <c r="G161" s="138"/>
      <c r="H161" s="138"/>
      <c r="I161" s="138"/>
      <c r="J161" s="138"/>
      <c r="K161" s="138"/>
      <c r="L161" s="138"/>
      <c r="Q161" s="138"/>
      <c r="R161" s="138"/>
      <c r="S161" s="138"/>
      <c r="T161" s="138"/>
      <c r="U161" s="7" t="s">
        <v>264</v>
      </c>
      <c r="V161" s="39" t="s">
        <v>115</v>
      </c>
      <c r="AO161" s="7" t="s">
        <v>117</v>
      </c>
      <c r="AQ161" s="158"/>
      <c r="BA161" s="7" t="s">
        <v>264</v>
      </c>
      <c r="BB161" s="2" t="s">
        <v>205</v>
      </c>
    </row>
    <row r="162" spans="2:54" ht="12" customHeight="1" x14ac:dyDescent="0.2">
      <c r="B162" s="128" t="s">
        <v>372</v>
      </c>
      <c r="C162" s="138"/>
      <c r="D162" s="138"/>
      <c r="E162" s="138"/>
      <c r="F162" s="156"/>
      <c r="G162" s="138"/>
      <c r="H162" s="138"/>
      <c r="I162" s="138"/>
      <c r="J162" s="138"/>
      <c r="K162" s="138"/>
      <c r="L162" s="138"/>
      <c r="Q162" s="138"/>
      <c r="R162" s="138"/>
      <c r="S162" s="138"/>
      <c r="T162" s="138"/>
      <c r="U162" s="7" t="s">
        <v>264</v>
      </c>
      <c r="AO162" s="7" t="s">
        <v>264</v>
      </c>
      <c r="AQ162" s="158"/>
      <c r="AS162" s="39" t="s">
        <v>117</v>
      </c>
      <c r="BA162" s="7" t="s">
        <v>152</v>
      </c>
      <c r="BB162" s="2" t="s">
        <v>205</v>
      </c>
    </row>
    <row r="163" spans="2:54" ht="12" customHeight="1" x14ac:dyDescent="0.2">
      <c r="B163" s="128" t="s">
        <v>333</v>
      </c>
      <c r="C163" s="138"/>
      <c r="D163" s="138"/>
      <c r="E163" s="138"/>
      <c r="F163" s="156"/>
      <c r="G163" s="138"/>
      <c r="H163" s="138"/>
      <c r="I163" s="138"/>
      <c r="J163" s="138"/>
      <c r="K163" s="138"/>
      <c r="L163" s="138"/>
      <c r="Q163" s="138"/>
      <c r="R163" s="138"/>
      <c r="S163" s="138"/>
      <c r="T163" s="138"/>
      <c r="U163" s="7" t="s">
        <v>264</v>
      </c>
      <c r="V163" s="39" t="s">
        <v>115</v>
      </c>
      <c r="AO163" s="7" t="s">
        <v>117</v>
      </c>
      <c r="AQ163" s="158"/>
      <c r="BA163" s="7" t="s">
        <v>264</v>
      </c>
      <c r="BB163" s="2" t="s">
        <v>205</v>
      </c>
    </row>
    <row r="164" spans="2:54" ht="12" customHeight="1" x14ac:dyDescent="0.2">
      <c r="B164" s="128" t="s">
        <v>1791</v>
      </c>
      <c r="C164" s="138"/>
      <c r="D164" s="138"/>
      <c r="E164" s="138"/>
      <c r="F164" s="156"/>
      <c r="G164" s="138"/>
      <c r="H164" s="138"/>
      <c r="I164" s="138"/>
      <c r="J164" s="138"/>
      <c r="K164" s="138"/>
      <c r="L164" s="138"/>
      <c r="P164" s="39" t="s">
        <v>115</v>
      </c>
      <c r="Q164" s="138"/>
      <c r="R164" s="138"/>
      <c r="S164" s="138"/>
      <c r="T164" s="138"/>
      <c r="U164" s="7" t="s">
        <v>117</v>
      </c>
      <c r="AO164" s="7" t="s">
        <v>264</v>
      </c>
      <c r="AQ164" s="158"/>
      <c r="BA164" s="7" t="s">
        <v>264</v>
      </c>
      <c r="BB164" s="2" t="s">
        <v>205</v>
      </c>
    </row>
    <row r="165" spans="2:54" ht="12" customHeight="1" x14ac:dyDescent="0.2">
      <c r="B165" s="128" t="s">
        <v>164</v>
      </c>
      <c r="C165" s="138"/>
      <c r="D165" s="138"/>
      <c r="E165" s="138"/>
      <c r="F165" s="156"/>
      <c r="G165" s="138"/>
      <c r="H165" s="138"/>
      <c r="I165" s="138"/>
      <c r="J165" s="138"/>
      <c r="K165" s="138"/>
      <c r="L165" s="138"/>
      <c r="Q165" s="138"/>
      <c r="R165" s="138"/>
      <c r="S165" s="138"/>
      <c r="T165" s="138"/>
      <c r="U165" s="7" t="s">
        <v>264</v>
      </c>
      <c r="AO165" s="7" t="s">
        <v>264</v>
      </c>
      <c r="AQ165" s="158"/>
      <c r="AR165" s="39" t="s">
        <v>115</v>
      </c>
      <c r="BA165" s="7" t="s">
        <v>152</v>
      </c>
      <c r="BB165" s="2" t="s">
        <v>205</v>
      </c>
    </row>
    <row r="166" spans="2:54" ht="12" customHeight="1" x14ac:dyDescent="0.2">
      <c r="B166" s="128" t="s">
        <v>365</v>
      </c>
      <c r="C166" s="138"/>
      <c r="D166" s="138"/>
      <c r="E166" s="138"/>
      <c r="F166" s="156"/>
      <c r="G166" s="138"/>
      <c r="H166" s="138"/>
      <c r="I166" s="138"/>
      <c r="J166" s="138"/>
      <c r="K166" s="138"/>
      <c r="L166" s="138"/>
      <c r="Q166" s="138"/>
      <c r="R166" s="138"/>
      <c r="S166" s="138"/>
      <c r="T166" s="138"/>
      <c r="U166" s="7" t="s">
        <v>264</v>
      </c>
      <c r="AF166" s="39">
        <v>1</v>
      </c>
      <c r="AO166" s="7" t="s">
        <v>117</v>
      </c>
      <c r="AQ166" s="158"/>
      <c r="BA166" s="7" t="s">
        <v>264</v>
      </c>
      <c r="BB166" s="2" t="s">
        <v>205</v>
      </c>
    </row>
    <row r="167" spans="2:54" ht="12" customHeight="1" x14ac:dyDescent="0.2">
      <c r="B167" s="128" t="s">
        <v>367</v>
      </c>
      <c r="C167" s="138"/>
      <c r="D167" s="138"/>
      <c r="E167" s="138"/>
      <c r="F167" s="156"/>
      <c r="G167" s="138"/>
      <c r="H167" s="138"/>
      <c r="I167" s="138"/>
      <c r="J167" s="138"/>
      <c r="K167" s="138"/>
      <c r="L167" s="138"/>
      <c r="Q167" s="138"/>
      <c r="R167" s="138"/>
      <c r="S167" s="138"/>
      <c r="T167" s="138"/>
      <c r="U167" s="7" t="s">
        <v>264</v>
      </c>
      <c r="AO167" s="7" t="s">
        <v>264</v>
      </c>
      <c r="AQ167" s="158"/>
      <c r="AU167" s="39" t="s">
        <v>115</v>
      </c>
      <c r="BA167" s="7" t="s">
        <v>152</v>
      </c>
      <c r="BB167" s="2" t="s">
        <v>205</v>
      </c>
    </row>
    <row r="168" spans="2:54" ht="12" customHeight="1" x14ac:dyDescent="0.2">
      <c r="B168" s="128" t="s">
        <v>177</v>
      </c>
      <c r="C168" s="138"/>
      <c r="D168" s="138"/>
      <c r="E168" s="138"/>
      <c r="F168" s="156"/>
      <c r="G168" s="138"/>
      <c r="H168" s="138"/>
      <c r="I168" s="138"/>
      <c r="J168" s="138"/>
      <c r="K168" s="138"/>
      <c r="L168" s="138"/>
      <c r="Q168" s="138" t="s">
        <v>117</v>
      </c>
      <c r="R168" s="138"/>
      <c r="S168" s="138"/>
      <c r="T168" s="138"/>
      <c r="U168" s="7" t="s">
        <v>117</v>
      </c>
      <c r="AO168" s="7" t="s">
        <v>264</v>
      </c>
      <c r="AQ168" s="158"/>
      <c r="BA168" s="7" t="s">
        <v>264</v>
      </c>
      <c r="BB168" s="2" t="s">
        <v>205</v>
      </c>
    </row>
    <row r="169" spans="2:54" ht="12" customHeight="1" x14ac:dyDescent="0.2">
      <c r="B169" s="128" t="s">
        <v>226</v>
      </c>
      <c r="C169" s="138"/>
      <c r="D169" s="138"/>
      <c r="E169" s="138"/>
      <c r="F169" s="156"/>
      <c r="G169" s="138"/>
      <c r="H169" s="138"/>
      <c r="I169" s="138"/>
      <c r="J169" s="138"/>
      <c r="K169" s="138"/>
      <c r="L169" s="138"/>
      <c r="Q169" s="138"/>
      <c r="R169" s="138"/>
      <c r="S169" s="138"/>
      <c r="T169" s="138"/>
      <c r="U169" s="7" t="s">
        <v>264</v>
      </c>
      <c r="AO169" s="7" t="s">
        <v>264</v>
      </c>
      <c r="AQ169" s="158"/>
      <c r="AR169" s="39" t="s">
        <v>115</v>
      </c>
      <c r="BA169" s="7" t="s">
        <v>152</v>
      </c>
      <c r="BB169" s="2" t="s">
        <v>205</v>
      </c>
    </row>
    <row r="170" spans="2:54" ht="12" customHeight="1" x14ac:dyDescent="0.2">
      <c r="B170" s="128" t="s">
        <v>1781</v>
      </c>
      <c r="C170" s="138"/>
      <c r="D170" s="138"/>
      <c r="E170" s="138"/>
      <c r="F170" s="156"/>
      <c r="G170" s="138"/>
      <c r="H170" s="138"/>
      <c r="I170" s="138"/>
      <c r="J170" s="138"/>
      <c r="K170" s="138"/>
      <c r="L170" s="138"/>
      <c r="Q170" s="138"/>
      <c r="R170" s="138"/>
      <c r="S170" s="138"/>
      <c r="T170" s="138"/>
      <c r="U170" s="7" t="s">
        <v>264</v>
      </c>
      <c r="AO170" s="7" t="s">
        <v>264</v>
      </c>
      <c r="AQ170" s="158"/>
      <c r="AV170" s="39" t="s">
        <v>115</v>
      </c>
      <c r="BA170" s="7" t="s">
        <v>152</v>
      </c>
      <c r="BB170" s="2" t="s">
        <v>205</v>
      </c>
    </row>
    <row r="171" spans="2:54" ht="12" customHeight="1" x14ac:dyDescent="0.2">
      <c r="B171" s="128" t="s">
        <v>331</v>
      </c>
      <c r="C171" s="138"/>
      <c r="D171" s="138"/>
      <c r="E171" s="138"/>
      <c r="F171" s="156"/>
      <c r="G171" s="138"/>
      <c r="H171" s="138"/>
      <c r="I171" s="138"/>
      <c r="J171" s="138"/>
      <c r="K171" s="138"/>
      <c r="L171" s="138"/>
      <c r="Q171" s="138"/>
      <c r="R171" s="138"/>
      <c r="S171" s="138"/>
      <c r="T171" s="138"/>
      <c r="U171" s="7" t="s">
        <v>264</v>
      </c>
      <c r="AO171" s="7" t="s">
        <v>264</v>
      </c>
      <c r="AQ171" s="158"/>
      <c r="AR171" s="39" t="s">
        <v>115</v>
      </c>
      <c r="BA171" s="7" t="s">
        <v>152</v>
      </c>
      <c r="BB171" s="2" t="s">
        <v>205</v>
      </c>
    </row>
    <row r="172" spans="2:54" ht="12" customHeight="1" x14ac:dyDescent="0.2">
      <c r="B172" s="128" t="s">
        <v>378</v>
      </c>
      <c r="C172" s="138"/>
      <c r="D172" s="138"/>
      <c r="E172" s="138"/>
      <c r="F172" s="156"/>
      <c r="G172" s="138"/>
      <c r="H172" s="138"/>
      <c r="I172" s="138"/>
      <c r="J172" s="138"/>
      <c r="K172" s="138"/>
      <c r="L172" s="138"/>
      <c r="Q172" s="138"/>
      <c r="R172" s="138"/>
      <c r="S172" s="138"/>
      <c r="T172" s="138"/>
      <c r="U172" s="7" t="s">
        <v>264</v>
      </c>
      <c r="AO172" s="7" t="s">
        <v>264</v>
      </c>
      <c r="AQ172" s="158"/>
      <c r="AS172" s="39" t="s">
        <v>115</v>
      </c>
      <c r="BA172" s="7" t="s">
        <v>152</v>
      </c>
      <c r="BB172" s="2" t="s">
        <v>205</v>
      </c>
    </row>
    <row r="173" spans="2:54" ht="12" customHeight="1" x14ac:dyDescent="0.2">
      <c r="B173" s="128" t="s">
        <v>468</v>
      </c>
      <c r="C173" s="138"/>
      <c r="D173" s="138"/>
      <c r="E173" s="138"/>
      <c r="F173" s="156"/>
      <c r="G173" s="138"/>
      <c r="H173" s="138"/>
      <c r="I173" s="138"/>
      <c r="J173" s="138"/>
      <c r="K173" s="138"/>
      <c r="L173" s="138"/>
      <c r="Q173" s="138"/>
      <c r="R173" s="138"/>
      <c r="S173" s="138"/>
      <c r="T173" s="138"/>
      <c r="U173" s="7" t="s">
        <v>264</v>
      </c>
      <c r="AA173" s="39" t="s">
        <v>115</v>
      </c>
      <c r="AO173" s="7" t="s">
        <v>117</v>
      </c>
      <c r="AQ173" s="158"/>
      <c r="BA173" s="7" t="s">
        <v>264</v>
      </c>
      <c r="BB173" s="2" t="s">
        <v>205</v>
      </c>
    </row>
    <row r="174" spans="2:54" ht="12" customHeight="1" x14ac:dyDescent="0.2">
      <c r="B174" s="128" t="s">
        <v>2381</v>
      </c>
      <c r="C174" s="138"/>
      <c r="D174" s="138"/>
      <c r="E174" s="138"/>
      <c r="F174" s="156"/>
      <c r="G174" s="138"/>
      <c r="H174" s="138"/>
      <c r="I174" s="138"/>
      <c r="J174" s="138"/>
      <c r="K174" s="138"/>
      <c r="L174" s="138"/>
      <c r="O174" s="39" t="s">
        <v>115</v>
      </c>
      <c r="Q174" s="138"/>
      <c r="R174" s="138"/>
      <c r="S174" s="138"/>
      <c r="T174" s="138"/>
      <c r="U174" s="7" t="s">
        <v>117</v>
      </c>
      <c r="AO174" s="7" t="s">
        <v>264</v>
      </c>
      <c r="AQ174" s="158"/>
      <c r="BA174" s="7" t="s">
        <v>264</v>
      </c>
      <c r="BB174" s="2" t="s">
        <v>205</v>
      </c>
    </row>
    <row r="175" spans="2:54" ht="12" customHeight="1" x14ac:dyDescent="0.2">
      <c r="B175" s="128" t="s">
        <v>922</v>
      </c>
      <c r="C175" s="138"/>
      <c r="D175" s="138"/>
      <c r="E175" s="138"/>
      <c r="F175" s="156"/>
      <c r="G175" s="138"/>
      <c r="H175" s="138"/>
      <c r="I175" s="138"/>
      <c r="J175" s="138"/>
      <c r="K175" s="138"/>
      <c r="L175" s="138"/>
      <c r="Q175" s="138"/>
      <c r="R175" s="138"/>
      <c r="S175" s="138"/>
      <c r="T175" s="138"/>
      <c r="U175" s="7" t="s">
        <v>264</v>
      </c>
      <c r="AO175" s="7" t="s">
        <v>264</v>
      </c>
      <c r="AQ175" s="158"/>
      <c r="AX175" s="39" t="s">
        <v>115</v>
      </c>
      <c r="BA175" s="7" t="s">
        <v>152</v>
      </c>
      <c r="BB175" s="2" t="s">
        <v>205</v>
      </c>
    </row>
    <row r="176" spans="2:54" ht="12" customHeight="1" x14ac:dyDescent="0.2">
      <c r="B176" s="128" t="s">
        <v>290</v>
      </c>
      <c r="C176" s="138"/>
      <c r="D176" s="138"/>
      <c r="E176" s="138"/>
      <c r="F176" s="156"/>
      <c r="G176" s="138"/>
      <c r="H176" s="138"/>
      <c r="I176" s="138"/>
      <c r="J176" s="138"/>
      <c r="K176" s="138"/>
      <c r="L176" s="138"/>
      <c r="Q176" s="138"/>
      <c r="R176" s="138"/>
      <c r="S176" s="138"/>
      <c r="T176" s="138"/>
      <c r="U176" s="7" t="s">
        <v>264</v>
      </c>
      <c r="AB176" s="39" t="s">
        <v>115</v>
      </c>
      <c r="AO176" s="7" t="s">
        <v>117</v>
      </c>
      <c r="AQ176" s="158"/>
      <c r="BA176" s="7" t="s">
        <v>264</v>
      </c>
      <c r="BB176" s="2" t="s">
        <v>205</v>
      </c>
    </row>
    <row r="177" spans="2:54" ht="12" customHeight="1" x14ac:dyDescent="0.2">
      <c r="B177" s="128" t="s">
        <v>1284</v>
      </c>
      <c r="C177" s="138"/>
      <c r="D177" s="138"/>
      <c r="E177" s="138"/>
      <c r="F177" s="156"/>
      <c r="G177" s="138"/>
      <c r="H177" s="138"/>
      <c r="I177" s="138"/>
      <c r="J177" s="138"/>
      <c r="K177" s="138"/>
      <c r="L177" s="138"/>
      <c r="Q177" s="138"/>
      <c r="R177" s="138"/>
      <c r="S177" s="138"/>
      <c r="T177" s="138"/>
      <c r="U177" s="7" t="s">
        <v>264</v>
      </c>
      <c r="AO177" s="7" t="s">
        <v>264</v>
      </c>
      <c r="AQ177" s="158"/>
      <c r="AW177" s="39">
        <v>1</v>
      </c>
      <c r="BA177" s="7" t="s">
        <v>152</v>
      </c>
      <c r="BB177" s="2" t="s">
        <v>205</v>
      </c>
    </row>
    <row r="178" spans="2:54" ht="12" customHeight="1" x14ac:dyDescent="0.2">
      <c r="B178" s="128" t="s">
        <v>960</v>
      </c>
      <c r="C178" s="138"/>
      <c r="D178" s="138"/>
      <c r="E178" s="138"/>
      <c r="F178" s="156"/>
      <c r="G178" s="138"/>
      <c r="H178" s="138"/>
      <c r="I178" s="138"/>
      <c r="J178" s="138"/>
      <c r="K178" s="138"/>
      <c r="L178" s="138"/>
      <c r="Q178" s="138"/>
      <c r="R178" s="138"/>
      <c r="S178" s="138"/>
      <c r="T178" s="138"/>
      <c r="U178" s="7" t="s">
        <v>117</v>
      </c>
      <c r="AO178" s="7" t="s">
        <v>264</v>
      </c>
      <c r="AQ178" s="158" t="s">
        <v>117</v>
      </c>
      <c r="BA178" s="7" t="s">
        <v>264</v>
      </c>
      <c r="BB178" s="2" t="s">
        <v>205</v>
      </c>
    </row>
    <row r="179" spans="2:54" ht="12" customHeight="1" x14ac:dyDescent="0.2">
      <c r="B179" s="128" t="s">
        <v>1176</v>
      </c>
      <c r="C179" s="138"/>
      <c r="D179" s="138"/>
      <c r="E179" s="138"/>
      <c r="F179" s="156"/>
      <c r="G179" s="138"/>
      <c r="H179" s="138"/>
      <c r="I179" s="138"/>
      <c r="J179" s="138"/>
      <c r="K179" s="138"/>
      <c r="L179" s="138"/>
      <c r="Q179" s="138"/>
      <c r="R179" s="138"/>
      <c r="S179" s="138"/>
      <c r="T179" s="138"/>
      <c r="U179" s="7" t="s">
        <v>264</v>
      </c>
      <c r="Y179" s="39" t="s">
        <v>115</v>
      </c>
      <c r="AO179" s="7" t="s">
        <v>117</v>
      </c>
      <c r="AQ179" s="158"/>
      <c r="BA179" s="7" t="s">
        <v>264</v>
      </c>
      <c r="BB179" s="2" t="s">
        <v>205</v>
      </c>
    </row>
    <row r="180" spans="2:54" ht="12" customHeight="1" x14ac:dyDescent="0.2">
      <c r="B180" s="128" t="s">
        <v>1137</v>
      </c>
      <c r="C180" s="138"/>
      <c r="D180" s="138"/>
      <c r="E180" s="138"/>
      <c r="F180" s="156"/>
      <c r="G180" s="138"/>
      <c r="H180" s="138"/>
      <c r="I180" s="138"/>
      <c r="J180" s="138"/>
      <c r="K180" s="138"/>
      <c r="L180" s="138"/>
      <c r="Q180" s="138"/>
      <c r="R180" s="138"/>
      <c r="S180" s="138"/>
      <c r="T180" s="138"/>
      <c r="U180" s="7" t="s">
        <v>264</v>
      </c>
      <c r="Y180" s="39" t="s">
        <v>115</v>
      </c>
      <c r="AO180" s="7" t="s">
        <v>117</v>
      </c>
      <c r="AQ180" s="158"/>
      <c r="BA180" s="7" t="s">
        <v>264</v>
      </c>
      <c r="BB180" s="2" t="s">
        <v>205</v>
      </c>
    </row>
    <row r="181" spans="2:54" ht="12" customHeight="1" x14ac:dyDescent="0.2">
      <c r="B181" s="128" t="s">
        <v>1285</v>
      </c>
      <c r="C181" s="138"/>
      <c r="D181" s="138"/>
      <c r="E181" s="138"/>
      <c r="F181" s="156"/>
      <c r="G181" s="138"/>
      <c r="H181" s="138"/>
      <c r="I181" s="138"/>
      <c r="J181" s="138"/>
      <c r="K181" s="138"/>
      <c r="L181" s="138"/>
      <c r="Q181" s="138"/>
      <c r="R181" s="138"/>
      <c r="S181" s="138"/>
      <c r="T181" s="138"/>
      <c r="U181" s="7" t="s">
        <v>264</v>
      </c>
      <c r="AO181" s="7" t="s">
        <v>264</v>
      </c>
      <c r="AQ181" s="158"/>
      <c r="AS181" s="39" t="s">
        <v>115</v>
      </c>
      <c r="BA181" s="7" t="s">
        <v>152</v>
      </c>
      <c r="BB181" s="2" t="s">
        <v>205</v>
      </c>
    </row>
    <row r="182" spans="2:54" ht="12" customHeight="1" x14ac:dyDescent="0.2">
      <c r="B182" s="128" t="s">
        <v>1286</v>
      </c>
      <c r="C182" s="138"/>
      <c r="D182" s="138"/>
      <c r="E182" s="138"/>
      <c r="F182" s="156"/>
      <c r="G182" s="138"/>
      <c r="H182" s="138"/>
      <c r="I182" s="138"/>
      <c r="J182" s="138"/>
      <c r="K182" s="138"/>
      <c r="L182" s="138"/>
      <c r="Q182" s="138"/>
      <c r="R182" s="138"/>
      <c r="S182" s="138"/>
      <c r="T182" s="138"/>
      <c r="U182" s="7" t="s">
        <v>264</v>
      </c>
      <c r="AO182" s="7" t="s">
        <v>264</v>
      </c>
      <c r="AQ182" s="158"/>
      <c r="AS182" s="39" t="s">
        <v>115</v>
      </c>
      <c r="BA182" s="7" t="s">
        <v>152</v>
      </c>
      <c r="BB182" s="2" t="s">
        <v>205</v>
      </c>
    </row>
    <row r="183" spans="2:54" ht="12" customHeight="1" x14ac:dyDescent="0.2">
      <c r="B183" s="128" t="s">
        <v>1287</v>
      </c>
      <c r="C183" s="138"/>
      <c r="D183" s="138"/>
      <c r="E183" s="138"/>
      <c r="F183" s="156"/>
      <c r="G183" s="138"/>
      <c r="H183" s="138"/>
      <c r="I183" s="138"/>
      <c r="J183" s="138"/>
      <c r="K183" s="138"/>
      <c r="L183" s="138"/>
      <c r="Q183" s="138"/>
      <c r="R183" s="138" t="s">
        <v>117</v>
      </c>
      <c r="S183" s="138"/>
      <c r="T183" s="138"/>
      <c r="U183" s="7" t="s">
        <v>117</v>
      </c>
      <c r="AO183" s="7" t="s">
        <v>264</v>
      </c>
      <c r="AQ183" s="158"/>
      <c r="BA183" s="7" t="s">
        <v>264</v>
      </c>
      <c r="BB183" s="2" t="s">
        <v>205</v>
      </c>
    </row>
    <row r="184" spans="2:54" ht="12" customHeight="1" x14ac:dyDescent="0.2">
      <c r="B184" s="128" t="s">
        <v>1288</v>
      </c>
      <c r="C184" s="138"/>
      <c r="D184" s="138"/>
      <c r="E184" s="138"/>
      <c r="F184" s="156"/>
      <c r="G184" s="138"/>
      <c r="H184" s="138"/>
      <c r="I184" s="138"/>
      <c r="J184" s="138"/>
      <c r="K184" s="138"/>
      <c r="L184" s="138"/>
      <c r="Q184" s="138"/>
      <c r="R184" s="138"/>
      <c r="S184" s="138"/>
      <c r="T184" s="138"/>
      <c r="U184" s="7" t="s">
        <v>264</v>
      </c>
      <c r="Z184" s="39" t="s">
        <v>115</v>
      </c>
      <c r="AO184" s="7" t="s">
        <v>117</v>
      </c>
      <c r="AQ184" s="158"/>
      <c r="BA184" s="7" t="s">
        <v>264</v>
      </c>
      <c r="BB184" s="2" t="s">
        <v>205</v>
      </c>
    </row>
    <row r="185" spans="2:54" ht="12" customHeight="1" x14ac:dyDescent="0.2">
      <c r="B185" s="128" t="s">
        <v>1289</v>
      </c>
      <c r="C185" s="138"/>
      <c r="D185" s="138"/>
      <c r="E185" s="138"/>
      <c r="F185" s="156"/>
      <c r="G185" s="138"/>
      <c r="H185" s="138"/>
      <c r="I185" s="138"/>
      <c r="J185" s="138"/>
      <c r="K185" s="138"/>
      <c r="L185" s="138"/>
      <c r="Q185" s="138"/>
      <c r="R185" s="138" t="s">
        <v>118</v>
      </c>
      <c r="S185" s="138"/>
      <c r="T185" s="138"/>
      <c r="U185" s="7" t="s">
        <v>117</v>
      </c>
      <c r="AO185" s="7" t="s">
        <v>264</v>
      </c>
      <c r="AQ185" s="158"/>
      <c r="BA185" s="7" t="s">
        <v>264</v>
      </c>
      <c r="BB185" s="2" t="s">
        <v>205</v>
      </c>
    </row>
    <row r="186" spans="2:54" ht="12" customHeight="1" x14ac:dyDescent="0.2">
      <c r="B186" s="128" t="s">
        <v>1290</v>
      </c>
      <c r="C186" s="138"/>
      <c r="D186" s="138"/>
      <c r="E186" s="138"/>
      <c r="F186" s="156"/>
      <c r="G186" s="138"/>
      <c r="H186" s="138"/>
      <c r="I186" s="138"/>
      <c r="J186" s="138"/>
      <c r="K186" s="138"/>
      <c r="L186" s="138"/>
      <c r="Q186" s="138"/>
      <c r="R186" s="138"/>
      <c r="S186" s="138"/>
      <c r="T186" s="138"/>
      <c r="U186" s="7" t="s">
        <v>264</v>
      </c>
      <c r="AF186" s="39" t="s">
        <v>115</v>
      </c>
      <c r="AO186" s="7" t="s">
        <v>117</v>
      </c>
      <c r="AQ186" s="158"/>
      <c r="BA186" s="7" t="s">
        <v>264</v>
      </c>
      <c r="BB186" s="2" t="s">
        <v>205</v>
      </c>
    </row>
    <row r="187" spans="2:54" ht="12" customHeight="1" x14ac:dyDescent="0.2">
      <c r="B187" s="128" t="s">
        <v>991</v>
      </c>
      <c r="C187" s="138"/>
      <c r="D187" s="138"/>
      <c r="E187" s="138"/>
      <c r="F187" s="156"/>
      <c r="G187" s="138"/>
      <c r="H187" s="138"/>
      <c r="I187" s="138"/>
      <c r="J187" s="138"/>
      <c r="K187" s="138"/>
      <c r="L187" s="138"/>
      <c r="Q187" s="138"/>
      <c r="R187" s="138"/>
      <c r="S187" s="138"/>
      <c r="T187" s="138"/>
      <c r="U187" s="7" t="s">
        <v>264</v>
      </c>
      <c r="AO187" s="7" t="s">
        <v>264</v>
      </c>
      <c r="AQ187" s="158"/>
      <c r="AV187" s="39" t="s">
        <v>115</v>
      </c>
      <c r="BA187" s="7" t="s">
        <v>152</v>
      </c>
      <c r="BB187" s="2" t="s">
        <v>205</v>
      </c>
    </row>
    <row r="188" spans="2:54" ht="12" customHeight="1" x14ac:dyDescent="0.2">
      <c r="B188" s="144" t="s">
        <v>1232</v>
      </c>
      <c r="C188" s="138"/>
      <c r="D188" s="138"/>
      <c r="E188" s="138"/>
      <c r="F188" s="156"/>
      <c r="G188" s="138"/>
      <c r="H188" s="138"/>
      <c r="I188" s="138"/>
      <c r="J188" s="138"/>
      <c r="K188" s="138"/>
      <c r="L188" s="138"/>
      <c r="Q188" s="138"/>
      <c r="R188" s="138"/>
      <c r="S188" s="138"/>
      <c r="T188" s="138"/>
      <c r="U188" s="7" t="s">
        <v>117</v>
      </c>
      <c r="AO188" s="7" t="s">
        <v>264</v>
      </c>
      <c r="AP188" s="39" t="s">
        <v>115</v>
      </c>
      <c r="AQ188" s="158"/>
      <c r="BA188" s="7" t="s">
        <v>264</v>
      </c>
      <c r="BB188" s="2" t="s">
        <v>205</v>
      </c>
    </row>
    <row r="189" spans="2:54" ht="12" customHeight="1" x14ac:dyDescent="0.2">
      <c r="B189" s="128" t="s">
        <v>1220</v>
      </c>
      <c r="C189" s="138"/>
      <c r="D189" s="138"/>
      <c r="E189" s="138"/>
      <c r="F189" s="156"/>
      <c r="G189" s="138"/>
      <c r="H189" s="138"/>
      <c r="I189" s="138"/>
      <c r="J189" s="138"/>
      <c r="K189" s="138"/>
      <c r="L189" s="138"/>
      <c r="Q189" s="138"/>
      <c r="R189" s="138"/>
      <c r="S189" s="138"/>
      <c r="T189" s="138"/>
      <c r="U189" s="7" t="s">
        <v>264</v>
      </c>
      <c r="AC189" s="39" t="s">
        <v>115</v>
      </c>
      <c r="AO189" s="7" t="s">
        <v>117</v>
      </c>
      <c r="AQ189" s="158"/>
      <c r="BA189" s="7" t="s">
        <v>264</v>
      </c>
      <c r="BB189" s="2" t="s">
        <v>205</v>
      </c>
    </row>
    <row r="190" spans="2:54" ht="12" customHeight="1" x14ac:dyDescent="0.2">
      <c r="B190" s="128" t="s">
        <v>914</v>
      </c>
      <c r="C190" s="138"/>
      <c r="D190" s="138"/>
      <c r="E190" s="138"/>
      <c r="F190" s="156"/>
      <c r="G190" s="138"/>
      <c r="H190" s="138"/>
      <c r="I190" s="138"/>
      <c r="J190" s="138" t="s">
        <v>115</v>
      </c>
      <c r="K190" s="138"/>
      <c r="L190" s="138"/>
      <c r="Q190" s="138"/>
      <c r="R190" s="138"/>
      <c r="S190" s="138"/>
      <c r="T190" s="138"/>
      <c r="U190" s="7" t="s">
        <v>117</v>
      </c>
      <c r="AO190" s="7" t="s">
        <v>264</v>
      </c>
      <c r="AQ190" s="158"/>
      <c r="BA190" s="7" t="s">
        <v>264</v>
      </c>
      <c r="BB190" s="2" t="s">
        <v>205</v>
      </c>
    </row>
  </sheetData>
  <mergeCells count="1">
    <mergeCell ref="B1:BB1"/>
  </mergeCells>
  <pageMargins left="0" right="0" top="0" bottom="0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BE152"/>
  <sheetViews>
    <sheetView showGridLines="0" topLeftCell="A82" workbookViewId="0">
      <selection activeCell="B93" sqref="B93"/>
    </sheetView>
  </sheetViews>
  <sheetFormatPr baseColWidth="10" defaultRowHeight="11.25" x14ac:dyDescent="0.2"/>
  <cols>
    <col min="1" max="1" width="4.140625" style="37" customWidth="1"/>
    <col min="2" max="2" width="27" style="37" customWidth="1"/>
    <col min="3" max="53" width="2.42578125" style="39" customWidth="1"/>
    <col min="54" max="54" width="2.42578125" style="2" customWidth="1"/>
    <col min="55" max="55" width="4.7109375" style="37" customWidth="1"/>
    <col min="56" max="56" width="4" style="37" bestFit="1" customWidth="1"/>
    <col min="57" max="57" width="47" style="37" bestFit="1" customWidth="1"/>
    <col min="58" max="257" width="11.42578125" style="37"/>
    <col min="258" max="258" width="27" style="37" customWidth="1"/>
    <col min="259" max="310" width="2.42578125" style="37" customWidth="1"/>
    <col min="311" max="311" width="4.7109375" style="37" customWidth="1"/>
    <col min="312" max="312" width="3.5703125" style="37" bestFit="1" customWidth="1"/>
    <col min="313" max="313" width="47" style="37" bestFit="1" customWidth="1"/>
    <col min="314" max="513" width="11.42578125" style="37"/>
    <col min="514" max="514" width="27" style="37" customWidth="1"/>
    <col min="515" max="566" width="2.42578125" style="37" customWidth="1"/>
    <col min="567" max="567" width="4.7109375" style="37" customWidth="1"/>
    <col min="568" max="568" width="3.5703125" style="37" bestFit="1" customWidth="1"/>
    <col min="569" max="569" width="47" style="37" bestFit="1" customWidth="1"/>
    <col min="570" max="769" width="11.42578125" style="37"/>
    <col min="770" max="770" width="27" style="37" customWidth="1"/>
    <col min="771" max="822" width="2.42578125" style="37" customWidth="1"/>
    <col min="823" max="823" width="4.7109375" style="37" customWidth="1"/>
    <col min="824" max="824" width="3.5703125" style="37" bestFit="1" customWidth="1"/>
    <col min="825" max="825" width="47" style="37" bestFit="1" customWidth="1"/>
    <col min="826" max="1025" width="11.42578125" style="37"/>
    <col min="1026" max="1026" width="27" style="37" customWidth="1"/>
    <col min="1027" max="1078" width="2.42578125" style="37" customWidth="1"/>
    <col min="1079" max="1079" width="4.7109375" style="37" customWidth="1"/>
    <col min="1080" max="1080" width="3.5703125" style="37" bestFit="1" customWidth="1"/>
    <col min="1081" max="1081" width="47" style="37" bestFit="1" customWidth="1"/>
    <col min="1082" max="1281" width="11.42578125" style="37"/>
    <col min="1282" max="1282" width="27" style="37" customWidth="1"/>
    <col min="1283" max="1334" width="2.42578125" style="37" customWidth="1"/>
    <col min="1335" max="1335" width="4.7109375" style="37" customWidth="1"/>
    <col min="1336" max="1336" width="3.5703125" style="37" bestFit="1" customWidth="1"/>
    <col min="1337" max="1337" width="47" style="37" bestFit="1" customWidth="1"/>
    <col min="1338" max="1537" width="11.42578125" style="37"/>
    <col min="1538" max="1538" width="27" style="37" customWidth="1"/>
    <col min="1539" max="1590" width="2.42578125" style="37" customWidth="1"/>
    <col min="1591" max="1591" width="4.7109375" style="37" customWidth="1"/>
    <col min="1592" max="1592" width="3.5703125" style="37" bestFit="1" customWidth="1"/>
    <col min="1593" max="1593" width="47" style="37" bestFit="1" customWidth="1"/>
    <col min="1594" max="1793" width="11.42578125" style="37"/>
    <col min="1794" max="1794" width="27" style="37" customWidth="1"/>
    <col min="1795" max="1846" width="2.42578125" style="37" customWidth="1"/>
    <col min="1847" max="1847" width="4.7109375" style="37" customWidth="1"/>
    <col min="1848" max="1848" width="3.5703125" style="37" bestFit="1" customWidth="1"/>
    <col min="1849" max="1849" width="47" style="37" bestFit="1" customWidth="1"/>
    <col min="1850" max="2049" width="11.42578125" style="37"/>
    <col min="2050" max="2050" width="27" style="37" customWidth="1"/>
    <col min="2051" max="2102" width="2.42578125" style="37" customWidth="1"/>
    <col min="2103" max="2103" width="4.7109375" style="37" customWidth="1"/>
    <col min="2104" max="2104" width="3.5703125" style="37" bestFit="1" customWidth="1"/>
    <col min="2105" max="2105" width="47" style="37" bestFit="1" customWidth="1"/>
    <col min="2106" max="2305" width="11.42578125" style="37"/>
    <col min="2306" max="2306" width="27" style="37" customWidth="1"/>
    <col min="2307" max="2358" width="2.42578125" style="37" customWidth="1"/>
    <col min="2359" max="2359" width="4.7109375" style="37" customWidth="1"/>
    <col min="2360" max="2360" width="3.5703125" style="37" bestFit="1" customWidth="1"/>
    <col min="2361" max="2361" width="47" style="37" bestFit="1" customWidth="1"/>
    <col min="2362" max="2561" width="11.42578125" style="37"/>
    <col min="2562" max="2562" width="27" style="37" customWidth="1"/>
    <col min="2563" max="2614" width="2.42578125" style="37" customWidth="1"/>
    <col min="2615" max="2615" width="4.7109375" style="37" customWidth="1"/>
    <col min="2616" max="2616" width="3.5703125" style="37" bestFit="1" customWidth="1"/>
    <col min="2617" max="2617" width="47" style="37" bestFit="1" customWidth="1"/>
    <col min="2618" max="2817" width="11.42578125" style="37"/>
    <col min="2818" max="2818" width="27" style="37" customWidth="1"/>
    <col min="2819" max="2870" width="2.42578125" style="37" customWidth="1"/>
    <col min="2871" max="2871" width="4.7109375" style="37" customWidth="1"/>
    <col min="2872" max="2872" width="3.5703125" style="37" bestFit="1" customWidth="1"/>
    <col min="2873" max="2873" width="47" style="37" bestFit="1" customWidth="1"/>
    <col min="2874" max="3073" width="11.42578125" style="37"/>
    <col min="3074" max="3074" width="27" style="37" customWidth="1"/>
    <col min="3075" max="3126" width="2.42578125" style="37" customWidth="1"/>
    <col min="3127" max="3127" width="4.7109375" style="37" customWidth="1"/>
    <col min="3128" max="3128" width="3.5703125" style="37" bestFit="1" customWidth="1"/>
    <col min="3129" max="3129" width="47" style="37" bestFit="1" customWidth="1"/>
    <col min="3130" max="3329" width="11.42578125" style="37"/>
    <col min="3330" max="3330" width="27" style="37" customWidth="1"/>
    <col min="3331" max="3382" width="2.42578125" style="37" customWidth="1"/>
    <col min="3383" max="3383" width="4.7109375" style="37" customWidth="1"/>
    <col min="3384" max="3384" width="3.5703125" style="37" bestFit="1" customWidth="1"/>
    <col min="3385" max="3385" width="47" style="37" bestFit="1" customWidth="1"/>
    <col min="3386" max="3585" width="11.42578125" style="37"/>
    <col min="3586" max="3586" width="27" style="37" customWidth="1"/>
    <col min="3587" max="3638" width="2.42578125" style="37" customWidth="1"/>
    <col min="3639" max="3639" width="4.7109375" style="37" customWidth="1"/>
    <col min="3640" max="3640" width="3.5703125" style="37" bestFit="1" customWidth="1"/>
    <col min="3641" max="3641" width="47" style="37" bestFit="1" customWidth="1"/>
    <col min="3642" max="3841" width="11.42578125" style="37"/>
    <col min="3842" max="3842" width="27" style="37" customWidth="1"/>
    <col min="3843" max="3894" width="2.42578125" style="37" customWidth="1"/>
    <col min="3895" max="3895" width="4.7109375" style="37" customWidth="1"/>
    <col min="3896" max="3896" width="3.5703125" style="37" bestFit="1" customWidth="1"/>
    <col min="3897" max="3897" width="47" style="37" bestFit="1" customWidth="1"/>
    <col min="3898" max="4097" width="11.42578125" style="37"/>
    <col min="4098" max="4098" width="27" style="37" customWidth="1"/>
    <col min="4099" max="4150" width="2.42578125" style="37" customWidth="1"/>
    <col min="4151" max="4151" width="4.7109375" style="37" customWidth="1"/>
    <col min="4152" max="4152" width="3.5703125" style="37" bestFit="1" customWidth="1"/>
    <col min="4153" max="4153" width="47" style="37" bestFit="1" customWidth="1"/>
    <col min="4154" max="4353" width="11.42578125" style="37"/>
    <col min="4354" max="4354" width="27" style="37" customWidth="1"/>
    <col min="4355" max="4406" width="2.42578125" style="37" customWidth="1"/>
    <col min="4407" max="4407" width="4.7109375" style="37" customWidth="1"/>
    <col min="4408" max="4408" width="3.5703125" style="37" bestFit="1" customWidth="1"/>
    <col min="4409" max="4409" width="47" style="37" bestFit="1" customWidth="1"/>
    <col min="4410" max="4609" width="11.42578125" style="37"/>
    <col min="4610" max="4610" width="27" style="37" customWidth="1"/>
    <col min="4611" max="4662" width="2.42578125" style="37" customWidth="1"/>
    <col min="4663" max="4663" width="4.7109375" style="37" customWidth="1"/>
    <col min="4664" max="4664" width="3.5703125" style="37" bestFit="1" customWidth="1"/>
    <col min="4665" max="4665" width="47" style="37" bestFit="1" customWidth="1"/>
    <col min="4666" max="4865" width="11.42578125" style="37"/>
    <col min="4866" max="4866" width="27" style="37" customWidth="1"/>
    <col min="4867" max="4918" width="2.42578125" style="37" customWidth="1"/>
    <col min="4919" max="4919" width="4.7109375" style="37" customWidth="1"/>
    <col min="4920" max="4920" width="3.5703125" style="37" bestFit="1" customWidth="1"/>
    <col min="4921" max="4921" width="47" style="37" bestFit="1" customWidth="1"/>
    <col min="4922" max="5121" width="11.42578125" style="37"/>
    <col min="5122" max="5122" width="27" style="37" customWidth="1"/>
    <col min="5123" max="5174" width="2.42578125" style="37" customWidth="1"/>
    <col min="5175" max="5175" width="4.7109375" style="37" customWidth="1"/>
    <col min="5176" max="5176" width="3.5703125" style="37" bestFit="1" customWidth="1"/>
    <col min="5177" max="5177" width="47" style="37" bestFit="1" customWidth="1"/>
    <col min="5178" max="5377" width="11.42578125" style="37"/>
    <col min="5378" max="5378" width="27" style="37" customWidth="1"/>
    <col min="5379" max="5430" width="2.42578125" style="37" customWidth="1"/>
    <col min="5431" max="5431" width="4.7109375" style="37" customWidth="1"/>
    <col min="5432" max="5432" width="3.5703125" style="37" bestFit="1" customWidth="1"/>
    <col min="5433" max="5433" width="47" style="37" bestFit="1" customWidth="1"/>
    <col min="5434" max="5633" width="11.42578125" style="37"/>
    <col min="5634" max="5634" width="27" style="37" customWidth="1"/>
    <col min="5635" max="5686" width="2.42578125" style="37" customWidth="1"/>
    <col min="5687" max="5687" width="4.7109375" style="37" customWidth="1"/>
    <col min="5688" max="5688" width="3.5703125" style="37" bestFit="1" customWidth="1"/>
    <col min="5689" max="5689" width="47" style="37" bestFit="1" customWidth="1"/>
    <col min="5690" max="5889" width="11.42578125" style="37"/>
    <col min="5890" max="5890" width="27" style="37" customWidth="1"/>
    <col min="5891" max="5942" width="2.42578125" style="37" customWidth="1"/>
    <col min="5943" max="5943" width="4.7109375" style="37" customWidth="1"/>
    <col min="5944" max="5944" width="3.5703125" style="37" bestFit="1" customWidth="1"/>
    <col min="5945" max="5945" width="47" style="37" bestFit="1" customWidth="1"/>
    <col min="5946" max="6145" width="11.42578125" style="37"/>
    <col min="6146" max="6146" width="27" style="37" customWidth="1"/>
    <col min="6147" max="6198" width="2.42578125" style="37" customWidth="1"/>
    <col min="6199" max="6199" width="4.7109375" style="37" customWidth="1"/>
    <col min="6200" max="6200" width="3.5703125" style="37" bestFit="1" customWidth="1"/>
    <col min="6201" max="6201" width="47" style="37" bestFit="1" customWidth="1"/>
    <col min="6202" max="6401" width="11.42578125" style="37"/>
    <col min="6402" max="6402" width="27" style="37" customWidth="1"/>
    <col min="6403" max="6454" width="2.42578125" style="37" customWidth="1"/>
    <col min="6455" max="6455" width="4.7109375" style="37" customWidth="1"/>
    <col min="6456" max="6456" width="3.5703125" style="37" bestFit="1" customWidth="1"/>
    <col min="6457" max="6457" width="47" style="37" bestFit="1" customWidth="1"/>
    <col min="6458" max="6657" width="11.42578125" style="37"/>
    <col min="6658" max="6658" width="27" style="37" customWidth="1"/>
    <col min="6659" max="6710" width="2.42578125" style="37" customWidth="1"/>
    <col min="6711" max="6711" width="4.7109375" style="37" customWidth="1"/>
    <col min="6712" max="6712" width="3.5703125" style="37" bestFit="1" customWidth="1"/>
    <col min="6713" max="6713" width="47" style="37" bestFit="1" customWidth="1"/>
    <col min="6714" max="6913" width="11.42578125" style="37"/>
    <col min="6914" max="6914" width="27" style="37" customWidth="1"/>
    <col min="6915" max="6966" width="2.42578125" style="37" customWidth="1"/>
    <col min="6967" max="6967" width="4.7109375" style="37" customWidth="1"/>
    <col min="6968" max="6968" width="3.5703125" style="37" bestFit="1" customWidth="1"/>
    <col min="6969" max="6969" width="47" style="37" bestFit="1" customWidth="1"/>
    <col min="6970" max="7169" width="11.42578125" style="37"/>
    <col min="7170" max="7170" width="27" style="37" customWidth="1"/>
    <col min="7171" max="7222" width="2.42578125" style="37" customWidth="1"/>
    <col min="7223" max="7223" width="4.7109375" style="37" customWidth="1"/>
    <col min="7224" max="7224" width="3.5703125" style="37" bestFit="1" customWidth="1"/>
    <col min="7225" max="7225" width="47" style="37" bestFit="1" customWidth="1"/>
    <col min="7226" max="7425" width="11.42578125" style="37"/>
    <col min="7426" max="7426" width="27" style="37" customWidth="1"/>
    <col min="7427" max="7478" width="2.42578125" style="37" customWidth="1"/>
    <col min="7479" max="7479" width="4.7109375" style="37" customWidth="1"/>
    <col min="7480" max="7480" width="3.5703125" style="37" bestFit="1" customWidth="1"/>
    <col min="7481" max="7481" width="47" style="37" bestFit="1" customWidth="1"/>
    <col min="7482" max="7681" width="11.42578125" style="37"/>
    <col min="7682" max="7682" width="27" style="37" customWidth="1"/>
    <col min="7683" max="7734" width="2.42578125" style="37" customWidth="1"/>
    <col min="7735" max="7735" width="4.7109375" style="37" customWidth="1"/>
    <col min="7736" max="7736" width="3.5703125" style="37" bestFit="1" customWidth="1"/>
    <col min="7737" max="7737" width="47" style="37" bestFit="1" customWidth="1"/>
    <col min="7738" max="7937" width="11.42578125" style="37"/>
    <col min="7938" max="7938" width="27" style="37" customWidth="1"/>
    <col min="7939" max="7990" width="2.42578125" style="37" customWidth="1"/>
    <col min="7991" max="7991" width="4.7109375" style="37" customWidth="1"/>
    <col min="7992" max="7992" width="3.5703125" style="37" bestFit="1" customWidth="1"/>
    <col min="7993" max="7993" width="47" style="37" bestFit="1" customWidth="1"/>
    <col min="7994" max="8193" width="11.42578125" style="37"/>
    <col min="8194" max="8194" width="27" style="37" customWidth="1"/>
    <col min="8195" max="8246" width="2.42578125" style="37" customWidth="1"/>
    <col min="8247" max="8247" width="4.7109375" style="37" customWidth="1"/>
    <col min="8248" max="8248" width="3.5703125" style="37" bestFit="1" customWidth="1"/>
    <col min="8249" max="8249" width="47" style="37" bestFit="1" customWidth="1"/>
    <col min="8250" max="8449" width="11.42578125" style="37"/>
    <col min="8450" max="8450" width="27" style="37" customWidth="1"/>
    <col min="8451" max="8502" width="2.42578125" style="37" customWidth="1"/>
    <col min="8503" max="8503" width="4.7109375" style="37" customWidth="1"/>
    <col min="8504" max="8504" width="3.5703125" style="37" bestFit="1" customWidth="1"/>
    <col min="8505" max="8505" width="47" style="37" bestFit="1" customWidth="1"/>
    <col min="8506" max="8705" width="11.42578125" style="37"/>
    <col min="8706" max="8706" width="27" style="37" customWidth="1"/>
    <col min="8707" max="8758" width="2.42578125" style="37" customWidth="1"/>
    <col min="8759" max="8759" width="4.7109375" style="37" customWidth="1"/>
    <col min="8760" max="8760" width="3.5703125" style="37" bestFit="1" customWidth="1"/>
    <col min="8761" max="8761" width="47" style="37" bestFit="1" customWidth="1"/>
    <col min="8762" max="8961" width="11.42578125" style="37"/>
    <col min="8962" max="8962" width="27" style="37" customWidth="1"/>
    <col min="8963" max="9014" width="2.42578125" style="37" customWidth="1"/>
    <col min="9015" max="9015" width="4.7109375" style="37" customWidth="1"/>
    <col min="9016" max="9016" width="3.5703125" style="37" bestFit="1" customWidth="1"/>
    <col min="9017" max="9017" width="47" style="37" bestFit="1" customWidth="1"/>
    <col min="9018" max="9217" width="11.42578125" style="37"/>
    <col min="9218" max="9218" width="27" style="37" customWidth="1"/>
    <col min="9219" max="9270" width="2.42578125" style="37" customWidth="1"/>
    <col min="9271" max="9271" width="4.7109375" style="37" customWidth="1"/>
    <col min="9272" max="9272" width="3.5703125" style="37" bestFit="1" customWidth="1"/>
    <col min="9273" max="9273" width="47" style="37" bestFit="1" customWidth="1"/>
    <col min="9274" max="9473" width="11.42578125" style="37"/>
    <col min="9474" max="9474" width="27" style="37" customWidth="1"/>
    <col min="9475" max="9526" width="2.42578125" style="37" customWidth="1"/>
    <col min="9527" max="9527" width="4.7109375" style="37" customWidth="1"/>
    <col min="9528" max="9528" width="3.5703125" style="37" bestFit="1" customWidth="1"/>
    <col min="9529" max="9529" width="47" style="37" bestFit="1" customWidth="1"/>
    <col min="9530" max="9729" width="11.42578125" style="37"/>
    <col min="9730" max="9730" width="27" style="37" customWidth="1"/>
    <col min="9731" max="9782" width="2.42578125" style="37" customWidth="1"/>
    <col min="9783" max="9783" width="4.7109375" style="37" customWidth="1"/>
    <col min="9784" max="9784" width="3.5703125" style="37" bestFit="1" customWidth="1"/>
    <col min="9785" max="9785" width="47" style="37" bestFit="1" customWidth="1"/>
    <col min="9786" max="9985" width="11.42578125" style="37"/>
    <col min="9986" max="9986" width="27" style="37" customWidth="1"/>
    <col min="9987" max="10038" width="2.42578125" style="37" customWidth="1"/>
    <col min="10039" max="10039" width="4.7109375" style="37" customWidth="1"/>
    <col min="10040" max="10040" width="3.5703125" style="37" bestFit="1" customWidth="1"/>
    <col min="10041" max="10041" width="47" style="37" bestFit="1" customWidth="1"/>
    <col min="10042" max="10241" width="11.42578125" style="37"/>
    <col min="10242" max="10242" width="27" style="37" customWidth="1"/>
    <col min="10243" max="10294" width="2.42578125" style="37" customWidth="1"/>
    <col min="10295" max="10295" width="4.7109375" style="37" customWidth="1"/>
    <col min="10296" max="10296" width="3.5703125" style="37" bestFit="1" customWidth="1"/>
    <col min="10297" max="10297" width="47" style="37" bestFit="1" customWidth="1"/>
    <col min="10298" max="10497" width="11.42578125" style="37"/>
    <col min="10498" max="10498" width="27" style="37" customWidth="1"/>
    <col min="10499" max="10550" width="2.42578125" style="37" customWidth="1"/>
    <col min="10551" max="10551" width="4.7109375" style="37" customWidth="1"/>
    <col min="10552" max="10552" width="3.5703125" style="37" bestFit="1" customWidth="1"/>
    <col min="10553" max="10553" width="47" style="37" bestFit="1" customWidth="1"/>
    <col min="10554" max="10753" width="11.42578125" style="37"/>
    <col min="10754" max="10754" width="27" style="37" customWidth="1"/>
    <col min="10755" max="10806" width="2.42578125" style="37" customWidth="1"/>
    <col min="10807" max="10807" width="4.7109375" style="37" customWidth="1"/>
    <col min="10808" max="10808" width="3.5703125" style="37" bestFit="1" customWidth="1"/>
    <col min="10809" max="10809" width="47" style="37" bestFit="1" customWidth="1"/>
    <col min="10810" max="11009" width="11.42578125" style="37"/>
    <col min="11010" max="11010" width="27" style="37" customWidth="1"/>
    <col min="11011" max="11062" width="2.42578125" style="37" customWidth="1"/>
    <col min="11063" max="11063" width="4.7109375" style="37" customWidth="1"/>
    <col min="11064" max="11064" width="3.5703125" style="37" bestFit="1" customWidth="1"/>
    <col min="11065" max="11065" width="47" style="37" bestFit="1" customWidth="1"/>
    <col min="11066" max="11265" width="11.42578125" style="37"/>
    <col min="11266" max="11266" width="27" style="37" customWidth="1"/>
    <col min="11267" max="11318" width="2.42578125" style="37" customWidth="1"/>
    <col min="11319" max="11319" width="4.7109375" style="37" customWidth="1"/>
    <col min="11320" max="11320" width="3.5703125" style="37" bestFit="1" customWidth="1"/>
    <col min="11321" max="11321" width="47" style="37" bestFit="1" customWidth="1"/>
    <col min="11322" max="11521" width="11.42578125" style="37"/>
    <col min="11522" max="11522" width="27" style="37" customWidth="1"/>
    <col min="11523" max="11574" width="2.42578125" style="37" customWidth="1"/>
    <col min="11575" max="11575" width="4.7109375" style="37" customWidth="1"/>
    <col min="11576" max="11576" width="3.5703125" style="37" bestFit="1" customWidth="1"/>
    <col min="11577" max="11577" width="47" style="37" bestFit="1" customWidth="1"/>
    <col min="11578" max="11777" width="11.42578125" style="37"/>
    <col min="11778" max="11778" width="27" style="37" customWidth="1"/>
    <col min="11779" max="11830" width="2.42578125" style="37" customWidth="1"/>
    <col min="11831" max="11831" width="4.7109375" style="37" customWidth="1"/>
    <col min="11832" max="11832" width="3.5703125" style="37" bestFit="1" customWidth="1"/>
    <col min="11833" max="11833" width="47" style="37" bestFit="1" customWidth="1"/>
    <col min="11834" max="12033" width="11.42578125" style="37"/>
    <col min="12034" max="12034" width="27" style="37" customWidth="1"/>
    <col min="12035" max="12086" width="2.42578125" style="37" customWidth="1"/>
    <col min="12087" max="12087" width="4.7109375" style="37" customWidth="1"/>
    <col min="12088" max="12088" width="3.5703125" style="37" bestFit="1" customWidth="1"/>
    <col min="12089" max="12089" width="47" style="37" bestFit="1" customWidth="1"/>
    <col min="12090" max="12289" width="11.42578125" style="37"/>
    <col min="12290" max="12290" width="27" style="37" customWidth="1"/>
    <col min="12291" max="12342" width="2.42578125" style="37" customWidth="1"/>
    <col min="12343" max="12343" width="4.7109375" style="37" customWidth="1"/>
    <col min="12344" max="12344" width="3.5703125" style="37" bestFit="1" customWidth="1"/>
    <col min="12345" max="12345" width="47" style="37" bestFit="1" customWidth="1"/>
    <col min="12346" max="12545" width="11.42578125" style="37"/>
    <col min="12546" max="12546" width="27" style="37" customWidth="1"/>
    <col min="12547" max="12598" width="2.42578125" style="37" customWidth="1"/>
    <col min="12599" max="12599" width="4.7109375" style="37" customWidth="1"/>
    <col min="12600" max="12600" width="3.5703125" style="37" bestFit="1" customWidth="1"/>
    <col min="12601" max="12601" width="47" style="37" bestFit="1" customWidth="1"/>
    <col min="12602" max="12801" width="11.42578125" style="37"/>
    <col min="12802" max="12802" width="27" style="37" customWidth="1"/>
    <col min="12803" max="12854" width="2.42578125" style="37" customWidth="1"/>
    <col min="12855" max="12855" width="4.7109375" style="37" customWidth="1"/>
    <col min="12856" max="12856" width="3.5703125" style="37" bestFit="1" customWidth="1"/>
    <col min="12857" max="12857" width="47" style="37" bestFit="1" customWidth="1"/>
    <col min="12858" max="13057" width="11.42578125" style="37"/>
    <col min="13058" max="13058" width="27" style="37" customWidth="1"/>
    <col min="13059" max="13110" width="2.42578125" style="37" customWidth="1"/>
    <col min="13111" max="13111" width="4.7109375" style="37" customWidth="1"/>
    <col min="13112" max="13112" width="3.5703125" style="37" bestFit="1" customWidth="1"/>
    <col min="13113" max="13113" width="47" style="37" bestFit="1" customWidth="1"/>
    <col min="13114" max="13313" width="11.42578125" style="37"/>
    <col min="13314" max="13314" width="27" style="37" customWidth="1"/>
    <col min="13315" max="13366" width="2.42578125" style="37" customWidth="1"/>
    <col min="13367" max="13367" width="4.7109375" style="37" customWidth="1"/>
    <col min="13368" max="13368" width="3.5703125" style="37" bestFit="1" customWidth="1"/>
    <col min="13369" max="13369" width="47" style="37" bestFit="1" customWidth="1"/>
    <col min="13370" max="13569" width="11.42578125" style="37"/>
    <col min="13570" max="13570" width="27" style="37" customWidth="1"/>
    <col min="13571" max="13622" width="2.42578125" style="37" customWidth="1"/>
    <col min="13623" max="13623" width="4.7109375" style="37" customWidth="1"/>
    <col min="13624" max="13624" width="3.5703125" style="37" bestFit="1" customWidth="1"/>
    <col min="13625" max="13625" width="47" style="37" bestFit="1" customWidth="1"/>
    <col min="13626" max="13825" width="11.42578125" style="37"/>
    <col min="13826" max="13826" width="27" style="37" customWidth="1"/>
    <col min="13827" max="13878" width="2.42578125" style="37" customWidth="1"/>
    <col min="13879" max="13879" width="4.7109375" style="37" customWidth="1"/>
    <col min="13880" max="13880" width="3.5703125" style="37" bestFit="1" customWidth="1"/>
    <col min="13881" max="13881" width="47" style="37" bestFit="1" customWidth="1"/>
    <col min="13882" max="14081" width="11.42578125" style="37"/>
    <col min="14082" max="14082" width="27" style="37" customWidth="1"/>
    <col min="14083" max="14134" width="2.42578125" style="37" customWidth="1"/>
    <col min="14135" max="14135" width="4.7109375" style="37" customWidth="1"/>
    <col min="14136" max="14136" width="3.5703125" style="37" bestFit="1" customWidth="1"/>
    <col min="14137" max="14137" width="47" style="37" bestFit="1" customWidth="1"/>
    <col min="14138" max="14337" width="11.42578125" style="37"/>
    <col min="14338" max="14338" width="27" style="37" customWidth="1"/>
    <col min="14339" max="14390" width="2.42578125" style="37" customWidth="1"/>
    <col min="14391" max="14391" width="4.7109375" style="37" customWidth="1"/>
    <col min="14392" max="14392" width="3.5703125" style="37" bestFit="1" customWidth="1"/>
    <col min="14393" max="14393" width="47" style="37" bestFit="1" customWidth="1"/>
    <col min="14394" max="14593" width="11.42578125" style="37"/>
    <col min="14594" max="14594" width="27" style="37" customWidth="1"/>
    <col min="14595" max="14646" width="2.42578125" style="37" customWidth="1"/>
    <col min="14647" max="14647" width="4.7109375" style="37" customWidth="1"/>
    <col min="14648" max="14648" width="3.5703125" style="37" bestFit="1" customWidth="1"/>
    <col min="14649" max="14649" width="47" style="37" bestFit="1" customWidth="1"/>
    <col min="14650" max="14849" width="11.42578125" style="37"/>
    <col min="14850" max="14850" width="27" style="37" customWidth="1"/>
    <col min="14851" max="14902" width="2.42578125" style="37" customWidth="1"/>
    <col min="14903" max="14903" width="4.7109375" style="37" customWidth="1"/>
    <col min="14904" max="14904" width="3.5703125" style="37" bestFit="1" customWidth="1"/>
    <col min="14905" max="14905" width="47" style="37" bestFit="1" customWidth="1"/>
    <col min="14906" max="15105" width="11.42578125" style="37"/>
    <col min="15106" max="15106" width="27" style="37" customWidth="1"/>
    <col min="15107" max="15158" width="2.42578125" style="37" customWidth="1"/>
    <col min="15159" max="15159" width="4.7109375" style="37" customWidth="1"/>
    <col min="15160" max="15160" width="3.5703125" style="37" bestFit="1" customWidth="1"/>
    <col min="15161" max="15161" width="47" style="37" bestFit="1" customWidth="1"/>
    <col min="15162" max="15361" width="11.42578125" style="37"/>
    <col min="15362" max="15362" width="27" style="37" customWidth="1"/>
    <col min="15363" max="15414" width="2.42578125" style="37" customWidth="1"/>
    <col min="15415" max="15415" width="4.7109375" style="37" customWidth="1"/>
    <col min="15416" max="15416" width="3.5703125" style="37" bestFit="1" customWidth="1"/>
    <col min="15417" max="15417" width="47" style="37" bestFit="1" customWidth="1"/>
    <col min="15418" max="15617" width="11.42578125" style="37"/>
    <col min="15618" max="15618" width="27" style="37" customWidth="1"/>
    <col min="15619" max="15670" width="2.42578125" style="37" customWidth="1"/>
    <col min="15671" max="15671" width="4.7109375" style="37" customWidth="1"/>
    <col min="15672" max="15672" width="3.5703125" style="37" bestFit="1" customWidth="1"/>
    <col min="15673" max="15673" width="47" style="37" bestFit="1" customWidth="1"/>
    <col min="15674" max="15873" width="11.42578125" style="37"/>
    <col min="15874" max="15874" width="27" style="37" customWidth="1"/>
    <col min="15875" max="15926" width="2.42578125" style="37" customWidth="1"/>
    <col min="15927" max="15927" width="4.7109375" style="37" customWidth="1"/>
    <col min="15928" max="15928" width="3.5703125" style="37" bestFit="1" customWidth="1"/>
    <col min="15929" max="15929" width="47" style="37" bestFit="1" customWidth="1"/>
    <col min="15930" max="16129" width="11.42578125" style="37"/>
    <col min="16130" max="16130" width="27" style="37" customWidth="1"/>
    <col min="16131" max="16182" width="2.42578125" style="37" customWidth="1"/>
    <col min="16183" max="16183" width="4.7109375" style="37" customWidth="1"/>
    <col min="16184" max="16184" width="3.5703125" style="37" bestFit="1" customWidth="1"/>
    <col min="16185" max="16185" width="47" style="37" bestFit="1" customWidth="1"/>
    <col min="16186" max="16384" width="11.42578125" style="37"/>
  </cols>
  <sheetData>
    <row r="1" spans="2:57" ht="12" x14ac:dyDescent="0.2">
      <c r="B1" s="422" t="s">
        <v>2355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</row>
    <row r="3" spans="2:57" ht="18.75" x14ac:dyDescent="0.2">
      <c r="B3" s="98" t="s">
        <v>106</v>
      </c>
      <c r="C3" s="99">
        <v>33</v>
      </c>
      <c r="D3" s="99">
        <v>539</v>
      </c>
      <c r="E3" s="99">
        <v>538</v>
      </c>
      <c r="F3" s="99">
        <v>537</v>
      </c>
      <c r="G3" s="100" t="s">
        <v>1291</v>
      </c>
      <c r="H3" s="99">
        <v>99</v>
      </c>
      <c r="I3" s="100" t="s">
        <v>1292</v>
      </c>
      <c r="J3" s="99">
        <v>389</v>
      </c>
      <c r="K3" s="99">
        <v>388</v>
      </c>
      <c r="L3" s="99">
        <v>32</v>
      </c>
      <c r="M3" s="99">
        <v>370</v>
      </c>
      <c r="N3" s="99">
        <v>368</v>
      </c>
      <c r="O3" s="99">
        <v>369</v>
      </c>
      <c r="P3" s="99">
        <v>366</v>
      </c>
      <c r="Q3" s="99">
        <v>94</v>
      </c>
      <c r="R3" s="99">
        <v>26</v>
      </c>
      <c r="S3" s="99">
        <v>382</v>
      </c>
      <c r="T3" s="99">
        <v>386</v>
      </c>
      <c r="U3" s="99">
        <v>384</v>
      </c>
      <c r="V3" s="99">
        <v>383</v>
      </c>
      <c r="W3" s="99">
        <v>385</v>
      </c>
      <c r="X3" s="99">
        <v>367</v>
      </c>
      <c r="Y3" s="99">
        <v>359</v>
      </c>
      <c r="Z3" s="99">
        <v>358</v>
      </c>
      <c r="AA3" s="99">
        <v>373</v>
      </c>
      <c r="AB3" s="99">
        <v>372</v>
      </c>
      <c r="AC3" s="99">
        <v>371</v>
      </c>
      <c r="AD3" s="99">
        <v>30</v>
      </c>
      <c r="AE3" s="99">
        <v>31</v>
      </c>
      <c r="AF3" s="99">
        <v>29</v>
      </c>
      <c r="AG3" s="100" t="s">
        <v>151</v>
      </c>
      <c r="AH3" s="75"/>
      <c r="AI3" s="100" t="s">
        <v>1293</v>
      </c>
      <c r="AJ3" s="100" t="s">
        <v>116</v>
      </c>
      <c r="AK3" s="99">
        <v>54</v>
      </c>
      <c r="AL3" s="99">
        <v>55</v>
      </c>
      <c r="AM3" s="99">
        <v>360</v>
      </c>
      <c r="AN3" s="99">
        <v>380</v>
      </c>
      <c r="AO3" s="99">
        <v>379</v>
      </c>
      <c r="AP3" s="99">
        <v>378</v>
      </c>
      <c r="AQ3" s="99">
        <v>381</v>
      </c>
      <c r="AR3" s="99">
        <v>376</v>
      </c>
      <c r="AS3" s="99">
        <v>374</v>
      </c>
      <c r="AT3" s="99">
        <v>363</v>
      </c>
      <c r="AU3" s="99">
        <v>377</v>
      </c>
      <c r="AV3" s="99">
        <v>361</v>
      </c>
      <c r="AW3" s="99">
        <v>375</v>
      </c>
      <c r="AX3" s="99">
        <v>365</v>
      </c>
      <c r="AY3" s="99">
        <v>364</v>
      </c>
      <c r="AZ3" s="99">
        <v>362</v>
      </c>
      <c r="BA3" s="75"/>
    </row>
    <row r="4" spans="2:57" ht="23.25" x14ac:dyDescent="0.2">
      <c r="B4" s="133" t="s">
        <v>107</v>
      </c>
      <c r="C4" s="104">
        <v>2350</v>
      </c>
      <c r="D4" s="104">
        <v>2440</v>
      </c>
      <c r="E4" s="104">
        <v>2450</v>
      </c>
      <c r="F4" s="104">
        <v>2350</v>
      </c>
      <c r="G4" s="134">
        <v>2350</v>
      </c>
      <c r="H4" s="104">
        <v>2400</v>
      </c>
      <c r="I4" s="134">
        <v>2520</v>
      </c>
      <c r="J4" s="104">
        <v>2600</v>
      </c>
      <c r="K4" s="104">
        <v>2600</v>
      </c>
      <c r="L4" s="104">
        <v>2460</v>
      </c>
      <c r="M4" s="104">
        <v>2650</v>
      </c>
      <c r="N4" s="104">
        <v>2700</v>
      </c>
      <c r="O4" s="104">
        <v>2650</v>
      </c>
      <c r="P4" s="104">
        <v>2620</v>
      </c>
      <c r="Q4" s="104">
        <v>2590</v>
      </c>
      <c r="R4" s="104">
        <v>2500</v>
      </c>
      <c r="S4" s="104">
        <v>2700</v>
      </c>
      <c r="T4" s="104">
        <v>2450</v>
      </c>
      <c r="U4" s="104">
        <v>2650</v>
      </c>
      <c r="V4" s="104">
        <v>2650</v>
      </c>
      <c r="W4" s="104">
        <v>2650</v>
      </c>
      <c r="X4" s="104">
        <v>2650</v>
      </c>
      <c r="Y4" s="104">
        <v>2600</v>
      </c>
      <c r="Z4" s="104">
        <v>2600</v>
      </c>
      <c r="AA4" s="104">
        <v>2800</v>
      </c>
      <c r="AB4" s="104">
        <v>2750</v>
      </c>
      <c r="AC4" s="104">
        <v>2720</v>
      </c>
      <c r="AD4" s="104">
        <v>2629</v>
      </c>
      <c r="AE4" s="104">
        <v>2500</v>
      </c>
      <c r="AF4" s="104">
        <v>2620</v>
      </c>
      <c r="AG4" s="134">
        <v>2400</v>
      </c>
      <c r="AH4" s="76"/>
      <c r="AI4" s="134">
        <v>2540</v>
      </c>
      <c r="AJ4" s="134">
        <v>2830</v>
      </c>
      <c r="AK4" s="104">
        <v>2600</v>
      </c>
      <c r="AL4" s="104">
        <v>2740</v>
      </c>
      <c r="AM4" s="104">
        <v>2700</v>
      </c>
      <c r="AN4" s="104">
        <v>2800</v>
      </c>
      <c r="AO4" s="104">
        <v>2800</v>
      </c>
      <c r="AP4" s="104">
        <v>2800</v>
      </c>
      <c r="AQ4" s="104">
        <v>2780</v>
      </c>
      <c r="AR4" s="104">
        <v>2700</v>
      </c>
      <c r="AS4" s="104">
        <v>2750</v>
      </c>
      <c r="AT4" s="104">
        <v>2750</v>
      </c>
      <c r="AU4" s="104">
        <v>2650</v>
      </c>
      <c r="AV4" s="104">
        <v>2650</v>
      </c>
      <c r="AW4" s="104">
        <v>2650</v>
      </c>
      <c r="AX4" s="104">
        <v>2810</v>
      </c>
      <c r="AY4" s="104">
        <v>2800</v>
      </c>
      <c r="AZ4" s="104">
        <v>2750</v>
      </c>
      <c r="BA4" s="76"/>
    </row>
    <row r="5" spans="2:57" ht="17.25" x14ac:dyDescent="0.2">
      <c r="B5" s="135" t="s">
        <v>2342</v>
      </c>
      <c r="C5" s="108">
        <v>27</v>
      </c>
      <c r="D5" s="108">
        <v>30</v>
      </c>
      <c r="E5" s="108">
        <v>24</v>
      </c>
      <c r="F5" s="108">
        <v>21</v>
      </c>
      <c r="G5" s="108">
        <v>25</v>
      </c>
      <c r="H5" s="108">
        <v>17</v>
      </c>
      <c r="I5" s="108">
        <v>22</v>
      </c>
      <c r="J5" s="108">
        <v>16</v>
      </c>
      <c r="K5" s="108">
        <v>15</v>
      </c>
      <c r="L5" s="108">
        <v>35</v>
      </c>
      <c r="M5" s="108">
        <v>21</v>
      </c>
      <c r="N5" s="108">
        <v>18</v>
      </c>
      <c r="O5" s="108">
        <v>16</v>
      </c>
      <c r="P5" s="108">
        <v>19</v>
      </c>
      <c r="Q5" s="108">
        <v>16</v>
      </c>
      <c r="R5" s="108">
        <v>25</v>
      </c>
      <c r="S5" s="108">
        <v>29</v>
      </c>
      <c r="T5" s="108">
        <v>19</v>
      </c>
      <c r="U5" s="108">
        <v>15</v>
      </c>
      <c r="V5" s="108">
        <v>25</v>
      </c>
      <c r="W5" s="108">
        <v>16</v>
      </c>
      <c r="X5" s="108">
        <v>17</v>
      </c>
      <c r="Y5" s="108">
        <v>21</v>
      </c>
      <c r="Z5" s="108">
        <v>25</v>
      </c>
      <c r="AA5" s="108">
        <v>29</v>
      </c>
      <c r="AB5" s="108">
        <v>30</v>
      </c>
      <c r="AC5" s="108">
        <v>33</v>
      </c>
      <c r="AD5" s="108">
        <v>38</v>
      </c>
      <c r="AE5" s="108">
        <v>36</v>
      </c>
      <c r="AF5" s="108">
        <v>32</v>
      </c>
      <c r="AG5" s="108">
        <v>47</v>
      </c>
      <c r="AH5" s="136">
        <v>31</v>
      </c>
      <c r="AI5" s="108">
        <v>32</v>
      </c>
      <c r="AJ5" s="108">
        <v>35</v>
      </c>
      <c r="AK5" s="108">
        <v>21</v>
      </c>
      <c r="AL5" s="108">
        <v>21</v>
      </c>
      <c r="AM5" s="108">
        <v>17</v>
      </c>
      <c r="AN5" s="108">
        <v>18</v>
      </c>
      <c r="AO5" s="108">
        <v>15</v>
      </c>
      <c r="AP5" s="108">
        <v>18</v>
      </c>
      <c r="AQ5" s="108">
        <v>20</v>
      </c>
      <c r="AR5" s="108">
        <v>23</v>
      </c>
      <c r="AS5" s="108">
        <v>18</v>
      </c>
      <c r="AT5" s="108">
        <v>15</v>
      </c>
      <c r="AU5" s="108">
        <v>20</v>
      </c>
      <c r="AV5" s="108">
        <v>13</v>
      </c>
      <c r="AW5" s="108">
        <v>22</v>
      </c>
      <c r="AX5" s="108">
        <v>20</v>
      </c>
      <c r="AY5" s="108">
        <v>22</v>
      </c>
      <c r="AZ5" s="108">
        <v>18</v>
      </c>
      <c r="BA5" s="136">
        <v>18</v>
      </c>
      <c r="BB5" s="137">
        <v>49</v>
      </c>
      <c r="BD5" s="112" t="s">
        <v>108</v>
      </c>
      <c r="BE5" s="146" t="s">
        <v>109</v>
      </c>
    </row>
    <row r="6" spans="2:57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76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76"/>
      <c r="BB6" s="117"/>
      <c r="BD6" s="114">
        <v>33</v>
      </c>
      <c r="BE6" s="147" t="s">
        <v>1294</v>
      </c>
    </row>
    <row r="7" spans="2:57" ht="12" customHeight="1" x14ac:dyDescent="0.2">
      <c r="B7" s="115" t="s">
        <v>2305</v>
      </c>
      <c r="C7" s="39" t="s">
        <v>113</v>
      </c>
      <c r="D7" s="39">
        <v>3</v>
      </c>
      <c r="E7" s="39">
        <v>1</v>
      </c>
      <c r="F7" s="39">
        <v>2</v>
      </c>
      <c r="G7" s="138" t="s">
        <v>113</v>
      </c>
      <c r="H7" s="39" t="s">
        <v>113</v>
      </c>
      <c r="I7" s="138" t="s">
        <v>113</v>
      </c>
      <c r="J7" s="39" t="s">
        <v>117</v>
      </c>
      <c r="K7" s="39">
        <v>1</v>
      </c>
      <c r="L7" s="39">
        <v>1</v>
      </c>
      <c r="M7" s="39">
        <v>1</v>
      </c>
      <c r="N7" s="39" t="s">
        <v>117</v>
      </c>
      <c r="O7" s="39">
        <v>2</v>
      </c>
      <c r="P7" s="39">
        <v>1</v>
      </c>
      <c r="Q7" s="39">
        <v>1</v>
      </c>
      <c r="R7" s="39">
        <v>1</v>
      </c>
      <c r="S7" s="39" t="s">
        <v>117</v>
      </c>
      <c r="T7" s="39">
        <v>1</v>
      </c>
      <c r="U7" s="39">
        <v>2</v>
      </c>
      <c r="V7" s="39" t="s">
        <v>117</v>
      </c>
      <c r="W7" s="39" t="s">
        <v>117</v>
      </c>
      <c r="X7" s="39" t="s">
        <v>117</v>
      </c>
      <c r="Y7" s="39" t="s">
        <v>117</v>
      </c>
      <c r="Z7" s="39">
        <v>1</v>
      </c>
      <c r="AA7" s="39">
        <v>2</v>
      </c>
      <c r="AB7" s="39">
        <v>1</v>
      </c>
      <c r="AC7" s="39">
        <v>1</v>
      </c>
      <c r="AD7" s="39">
        <v>1</v>
      </c>
      <c r="AE7" s="39" t="s">
        <v>117</v>
      </c>
      <c r="AF7" s="39">
        <v>1</v>
      </c>
      <c r="AG7" s="138" t="s">
        <v>118</v>
      </c>
      <c r="AH7" s="3" t="s">
        <v>120</v>
      </c>
      <c r="AI7" s="138" t="s">
        <v>117</v>
      </c>
      <c r="AJ7" s="138" t="s">
        <v>113</v>
      </c>
      <c r="AK7" s="39">
        <v>2</v>
      </c>
      <c r="AL7" s="39">
        <v>1</v>
      </c>
      <c r="AM7" s="39">
        <v>2</v>
      </c>
      <c r="AN7" s="39">
        <v>1</v>
      </c>
      <c r="AO7" s="39">
        <v>2</v>
      </c>
      <c r="AP7" s="39">
        <v>1</v>
      </c>
      <c r="AQ7" s="39">
        <v>1</v>
      </c>
      <c r="AR7" s="39">
        <v>1</v>
      </c>
      <c r="AS7" s="39">
        <v>1</v>
      </c>
      <c r="AT7" s="39">
        <v>2</v>
      </c>
      <c r="AU7" s="39">
        <v>1</v>
      </c>
      <c r="AV7" s="39">
        <v>1</v>
      </c>
      <c r="AW7" s="39">
        <v>2</v>
      </c>
      <c r="AX7" s="39" t="s">
        <v>117</v>
      </c>
      <c r="AY7" s="39">
        <v>2</v>
      </c>
      <c r="AZ7" s="39" t="s">
        <v>117</v>
      </c>
      <c r="BA7" s="3" t="s">
        <v>120</v>
      </c>
      <c r="BB7" s="117" t="s">
        <v>120</v>
      </c>
      <c r="BD7" s="114">
        <v>539</v>
      </c>
      <c r="BE7" s="131" t="s">
        <v>2343</v>
      </c>
    </row>
    <row r="8" spans="2:57" ht="12" customHeight="1" x14ac:dyDescent="0.2">
      <c r="B8" s="115" t="s">
        <v>339</v>
      </c>
      <c r="C8" s="39" t="s">
        <v>113</v>
      </c>
      <c r="D8" s="39" t="s">
        <v>117</v>
      </c>
      <c r="E8" s="39">
        <v>1</v>
      </c>
      <c r="F8" s="39">
        <v>1</v>
      </c>
      <c r="G8" s="138" t="s">
        <v>115</v>
      </c>
      <c r="H8" s="39" t="s">
        <v>117</v>
      </c>
      <c r="I8" s="138" t="s">
        <v>118</v>
      </c>
      <c r="J8" s="39" t="s">
        <v>113</v>
      </c>
      <c r="K8" s="39" t="s">
        <v>113</v>
      </c>
      <c r="L8" s="39" t="s">
        <v>113</v>
      </c>
      <c r="M8" s="39">
        <v>2</v>
      </c>
      <c r="N8" s="39">
        <v>1</v>
      </c>
      <c r="O8" s="39">
        <v>2</v>
      </c>
      <c r="P8" s="39">
        <v>1</v>
      </c>
      <c r="Q8" s="39">
        <v>2</v>
      </c>
      <c r="R8" s="39">
        <v>1</v>
      </c>
      <c r="S8" s="39">
        <v>2</v>
      </c>
      <c r="T8" s="39">
        <v>1</v>
      </c>
      <c r="U8" s="39">
        <v>2</v>
      </c>
      <c r="V8" s="39">
        <v>2</v>
      </c>
      <c r="W8" s="39">
        <v>1</v>
      </c>
      <c r="X8" s="39">
        <v>1</v>
      </c>
      <c r="Y8" s="39">
        <v>1</v>
      </c>
      <c r="Z8" s="39">
        <v>1</v>
      </c>
      <c r="AA8" s="39">
        <v>2</v>
      </c>
      <c r="AB8" s="39">
        <v>2</v>
      </c>
      <c r="AC8" s="39">
        <v>1</v>
      </c>
      <c r="AD8" s="39" t="s">
        <v>113</v>
      </c>
      <c r="AE8" s="39" t="s">
        <v>117</v>
      </c>
      <c r="AF8" s="39" t="s">
        <v>113</v>
      </c>
      <c r="AG8" s="138" t="s">
        <v>118</v>
      </c>
      <c r="AH8" s="3" t="s">
        <v>120</v>
      </c>
      <c r="AI8" s="138" t="s">
        <v>118</v>
      </c>
      <c r="AJ8" s="138" t="s">
        <v>114</v>
      </c>
      <c r="AK8" s="39" t="s">
        <v>113</v>
      </c>
      <c r="AL8" s="39">
        <v>1</v>
      </c>
      <c r="AM8" s="39">
        <v>1</v>
      </c>
      <c r="AN8" s="39">
        <v>2</v>
      </c>
      <c r="AO8" s="39">
        <v>2</v>
      </c>
      <c r="AP8" s="39">
        <v>3</v>
      </c>
      <c r="AQ8" s="39">
        <v>3</v>
      </c>
      <c r="AR8" s="39" t="s">
        <v>117</v>
      </c>
      <c r="AS8" s="39" t="s">
        <v>117</v>
      </c>
      <c r="AT8" s="39">
        <v>1</v>
      </c>
      <c r="AU8" s="39">
        <v>1</v>
      </c>
      <c r="AV8" s="39">
        <v>1</v>
      </c>
      <c r="AW8" s="39">
        <v>2</v>
      </c>
      <c r="AX8" s="39">
        <v>3</v>
      </c>
      <c r="AY8" s="39">
        <v>2</v>
      </c>
      <c r="AZ8" s="39" t="s">
        <v>113</v>
      </c>
      <c r="BA8" s="3" t="s">
        <v>120</v>
      </c>
      <c r="BB8" s="117" t="s">
        <v>120</v>
      </c>
      <c r="BD8" s="114">
        <v>538</v>
      </c>
      <c r="BE8" s="131" t="s">
        <v>2344</v>
      </c>
    </row>
    <row r="9" spans="2:57" ht="12" customHeight="1" x14ac:dyDescent="0.2">
      <c r="B9" s="115" t="s">
        <v>244</v>
      </c>
      <c r="C9" s="39">
        <v>1</v>
      </c>
      <c r="D9" s="39" t="s">
        <v>117</v>
      </c>
      <c r="E9" s="39" t="s">
        <v>117</v>
      </c>
      <c r="F9" s="39" t="s">
        <v>117</v>
      </c>
      <c r="G9" s="138" t="s">
        <v>115</v>
      </c>
      <c r="H9" s="39" t="s">
        <v>113</v>
      </c>
      <c r="I9" s="138" t="s">
        <v>117</v>
      </c>
      <c r="J9" s="39" t="s">
        <v>117</v>
      </c>
      <c r="K9" s="39" t="s">
        <v>117</v>
      </c>
      <c r="L9" s="39" t="s">
        <v>113</v>
      </c>
      <c r="M9" s="39" t="s">
        <v>117</v>
      </c>
      <c r="N9" s="39" t="s">
        <v>117</v>
      </c>
      <c r="O9" s="39" t="s">
        <v>117</v>
      </c>
      <c r="P9" s="39" t="s">
        <v>117</v>
      </c>
      <c r="Q9" s="39" t="s">
        <v>113</v>
      </c>
      <c r="R9" s="39" t="s">
        <v>117</v>
      </c>
      <c r="S9" s="39" t="s">
        <v>117</v>
      </c>
      <c r="T9" s="39" t="s">
        <v>117</v>
      </c>
      <c r="U9" s="39" t="s">
        <v>117</v>
      </c>
      <c r="V9" s="39" t="s">
        <v>117</v>
      </c>
      <c r="W9" s="39" t="s">
        <v>117</v>
      </c>
      <c r="X9" s="39" t="s">
        <v>117</v>
      </c>
      <c r="Y9" s="39" t="s">
        <v>117</v>
      </c>
      <c r="Z9" s="39" t="s">
        <v>117</v>
      </c>
      <c r="AA9" s="39" t="s">
        <v>117</v>
      </c>
      <c r="AB9" s="39" t="s">
        <v>117</v>
      </c>
      <c r="AC9" s="39" t="s">
        <v>117</v>
      </c>
      <c r="AD9" s="39" t="s">
        <v>113</v>
      </c>
      <c r="AE9" s="39" t="s">
        <v>113</v>
      </c>
      <c r="AF9" s="39" t="s">
        <v>117</v>
      </c>
      <c r="AG9" s="138" t="s">
        <v>117</v>
      </c>
      <c r="AH9" s="3" t="s">
        <v>120</v>
      </c>
      <c r="AI9" s="138" t="s">
        <v>118</v>
      </c>
      <c r="AJ9" s="138" t="s">
        <v>117</v>
      </c>
      <c r="AK9" s="39" t="s">
        <v>117</v>
      </c>
      <c r="AL9" s="39" t="s">
        <v>117</v>
      </c>
      <c r="AM9" s="39" t="s">
        <v>117</v>
      </c>
      <c r="AN9" s="39">
        <v>1</v>
      </c>
      <c r="AO9" s="39" t="s">
        <v>117</v>
      </c>
      <c r="AP9" s="39" t="s">
        <v>117</v>
      </c>
      <c r="AQ9" s="39">
        <v>1</v>
      </c>
      <c r="AR9" s="39" t="s">
        <v>117</v>
      </c>
      <c r="AS9" s="39" t="s">
        <v>117</v>
      </c>
      <c r="AT9" s="39" t="s">
        <v>117</v>
      </c>
      <c r="AU9" s="39" t="s">
        <v>117</v>
      </c>
      <c r="AV9" s="39" t="s">
        <v>117</v>
      </c>
      <c r="AW9" s="39" t="s">
        <v>117</v>
      </c>
      <c r="AX9" s="39" t="s">
        <v>117</v>
      </c>
      <c r="AY9" s="39" t="s">
        <v>117</v>
      </c>
      <c r="AZ9" s="39" t="s">
        <v>117</v>
      </c>
      <c r="BA9" s="3" t="s">
        <v>120</v>
      </c>
      <c r="BB9" s="117" t="s">
        <v>120</v>
      </c>
      <c r="BD9" s="114">
        <v>537</v>
      </c>
      <c r="BE9" s="131" t="s">
        <v>2345</v>
      </c>
    </row>
    <row r="10" spans="2:57" ht="12" customHeight="1" x14ac:dyDescent="0.2">
      <c r="B10" s="115" t="s">
        <v>148</v>
      </c>
      <c r="C10" s="39">
        <v>1</v>
      </c>
      <c r="D10" s="39">
        <v>2</v>
      </c>
      <c r="E10" s="39">
        <v>1</v>
      </c>
      <c r="F10" s="39">
        <v>2</v>
      </c>
      <c r="G10" s="138" t="s">
        <v>113</v>
      </c>
      <c r="H10" s="39">
        <v>2</v>
      </c>
      <c r="I10" s="138" t="s">
        <v>118</v>
      </c>
      <c r="J10" s="39">
        <v>1</v>
      </c>
      <c r="K10" s="39" t="s">
        <v>117</v>
      </c>
      <c r="L10" s="39" t="s">
        <v>117</v>
      </c>
      <c r="M10" s="39" t="s">
        <v>117</v>
      </c>
      <c r="N10" s="39">
        <v>1</v>
      </c>
      <c r="O10" s="39" t="s">
        <v>117</v>
      </c>
      <c r="P10" s="39" t="s">
        <v>117</v>
      </c>
      <c r="Q10" s="39">
        <v>3</v>
      </c>
      <c r="R10" s="39" t="s">
        <v>117</v>
      </c>
      <c r="S10" s="39">
        <v>2</v>
      </c>
      <c r="T10" s="39">
        <v>1</v>
      </c>
      <c r="U10" s="39">
        <v>2</v>
      </c>
      <c r="V10" s="39">
        <v>1</v>
      </c>
      <c r="W10" s="39">
        <v>1</v>
      </c>
      <c r="X10" s="39">
        <v>1</v>
      </c>
      <c r="Y10" s="39">
        <v>1</v>
      </c>
      <c r="Z10" s="39">
        <v>2</v>
      </c>
      <c r="AA10" s="39">
        <v>1</v>
      </c>
      <c r="AB10" s="39">
        <v>1</v>
      </c>
      <c r="AC10" s="39">
        <v>1</v>
      </c>
      <c r="AD10" s="39">
        <v>1</v>
      </c>
      <c r="AE10" s="39">
        <v>1</v>
      </c>
      <c r="AF10" s="39" t="s">
        <v>117</v>
      </c>
      <c r="AG10" s="138" t="s">
        <v>117</v>
      </c>
      <c r="AH10" s="3" t="s">
        <v>120</v>
      </c>
      <c r="AI10" s="138" t="s">
        <v>114</v>
      </c>
      <c r="AJ10" s="138" t="s">
        <v>118</v>
      </c>
      <c r="AK10" s="39">
        <v>1</v>
      </c>
      <c r="AL10" s="39">
        <v>1</v>
      </c>
      <c r="AM10" s="39">
        <v>2</v>
      </c>
      <c r="AN10" s="39">
        <v>2</v>
      </c>
      <c r="AO10" s="39">
        <v>2</v>
      </c>
      <c r="AP10" s="39">
        <v>2</v>
      </c>
      <c r="AQ10" s="39">
        <v>2</v>
      </c>
      <c r="AR10" s="39">
        <v>1</v>
      </c>
      <c r="AS10" s="39">
        <v>3</v>
      </c>
      <c r="AT10" s="39">
        <v>1</v>
      </c>
      <c r="AU10" s="39">
        <v>3</v>
      </c>
      <c r="AV10" s="39">
        <v>1</v>
      </c>
      <c r="AW10" s="39">
        <v>3</v>
      </c>
      <c r="AX10" s="39">
        <v>1</v>
      </c>
      <c r="AY10" s="39">
        <v>2</v>
      </c>
      <c r="AZ10" s="39">
        <v>1</v>
      </c>
      <c r="BA10" s="3" t="s">
        <v>120</v>
      </c>
      <c r="BB10" s="117" t="s">
        <v>120</v>
      </c>
      <c r="BD10" s="114" t="s">
        <v>1291</v>
      </c>
      <c r="BE10" s="147" t="s">
        <v>1295</v>
      </c>
    </row>
    <row r="11" spans="2:57" ht="12" customHeight="1" x14ac:dyDescent="0.2">
      <c r="B11" s="115" t="s">
        <v>207</v>
      </c>
      <c r="C11" s="39" t="s">
        <v>113</v>
      </c>
      <c r="D11" s="39" t="s">
        <v>117</v>
      </c>
      <c r="E11" s="39" t="s">
        <v>117</v>
      </c>
      <c r="F11" s="39" t="s">
        <v>117</v>
      </c>
      <c r="G11" s="138" t="s">
        <v>115</v>
      </c>
      <c r="H11" s="39" t="s">
        <v>113</v>
      </c>
      <c r="I11" s="138" t="s">
        <v>118</v>
      </c>
      <c r="J11" s="39" t="s">
        <v>117</v>
      </c>
      <c r="K11" s="39" t="s">
        <v>117</v>
      </c>
      <c r="L11" s="39" t="s">
        <v>117</v>
      </c>
      <c r="M11" s="39" t="s">
        <v>117</v>
      </c>
      <c r="N11" s="39" t="s">
        <v>117</v>
      </c>
      <c r="O11" s="39" t="s">
        <v>117</v>
      </c>
      <c r="P11" s="39" t="s">
        <v>117</v>
      </c>
      <c r="Q11" s="39" t="s">
        <v>113</v>
      </c>
      <c r="R11" s="39" t="s">
        <v>113</v>
      </c>
      <c r="S11" s="39" t="s">
        <v>117</v>
      </c>
      <c r="T11" s="39" t="s">
        <v>117</v>
      </c>
      <c r="U11" s="39" t="s">
        <v>117</v>
      </c>
      <c r="V11" s="39" t="s">
        <v>117</v>
      </c>
      <c r="W11" s="39" t="s">
        <v>117</v>
      </c>
      <c r="X11" s="39" t="s">
        <v>117</v>
      </c>
      <c r="Y11" s="39" t="s">
        <v>117</v>
      </c>
      <c r="Z11" s="39" t="s">
        <v>117</v>
      </c>
      <c r="AA11" s="39" t="s">
        <v>117</v>
      </c>
      <c r="AB11" s="39" t="s">
        <v>117</v>
      </c>
      <c r="AC11" s="39" t="s">
        <v>117</v>
      </c>
      <c r="AD11" s="39">
        <v>1</v>
      </c>
      <c r="AE11" s="39" t="s">
        <v>117</v>
      </c>
      <c r="AF11" s="39" t="s">
        <v>117</v>
      </c>
      <c r="AG11" s="138" t="s">
        <v>113</v>
      </c>
      <c r="AH11" s="3" t="s">
        <v>120</v>
      </c>
      <c r="AI11" s="138" t="s">
        <v>118</v>
      </c>
      <c r="AJ11" s="138" t="s">
        <v>117</v>
      </c>
      <c r="AK11" s="39" t="s">
        <v>117</v>
      </c>
      <c r="AL11" s="39" t="s">
        <v>117</v>
      </c>
      <c r="AM11" s="39" t="s">
        <v>117</v>
      </c>
      <c r="AN11" s="39" t="s">
        <v>117</v>
      </c>
      <c r="AO11" s="39" t="s">
        <v>117</v>
      </c>
      <c r="AP11" s="39" t="s">
        <v>117</v>
      </c>
      <c r="AQ11" s="39" t="s">
        <v>117</v>
      </c>
      <c r="AR11" s="39">
        <v>1</v>
      </c>
      <c r="AS11" s="39" t="s">
        <v>117</v>
      </c>
      <c r="AT11" s="39">
        <v>1</v>
      </c>
      <c r="AU11" s="39" t="s">
        <v>117</v>
      </c>
      <c r="AV11" s="39">
        <v>1</v>
      </c>
      <c r="AW11" s="39" t="s">
        <v>117</v>
      </c>
      <c r="AX11" s="39" t="s">
        <v>117</v>
      </c>
      <c r="AY11" s="39" t="s">
        <v>117</v>
      </c>
      <c r="AZ11" s="39" t="s">
        <v>117</v>
      </c>
      <c r="BA11" s="3" t="s">
        <v>120</v>
      </c>
      <c r="BB11" s="117" t="s">
        <v>120</v>
      </c>
      <c r="BD11" s="114">
        <v>99</v>
      </c>
      <c r="BE11" s="147" t="s">
        <v>1296</v>
      </c>
    </row>
    <row r="12" spans="2:57" ht="12" customHeight="1" x14ac:dyDescent="0.2">
      <c r="B12" s="115" t="s">
        <v>574</v>
      </c>
      <c r="C12" s="39" t="s">
        <v>113</v>
      </c>
      <c r="D12" s="39" t="s">
        <v>117</v>
      </c>
      <c r="E12" s="39">
        <v>3</v>
      </c>
      <c r="F12" s="39" t="s">
        <v>113</v>
      </c>
      <c r="G12" s="138" t="s">
        <v>115</v>
      </c>
      <c r="H12" s="39">
        <v>1</v>
      </c>
      <c r="I12" s="138" t="s">
        <v>118</v>
      </c>
      <c r="J12" s="39" t="s">
        <v>117</v>
      </c>
      <c r="K12" s="39" t="s">
        <v>117</v>
      </c>
      <c r="L12" s="39">
        <v>1</v>
      </c>
      <c r="M12" s="39">
        <v>2</v>
      </c>
      <c r="N12" s="39" t="s">
        <v>113</v>
      </c>
      <c r="O12" s="39" t="s">
        <v>117</v>
      </c>
      <c r="P12" s="39" t="s">
        <v>117</v>
      </c>
      <c r="Q12" s="39" t="s">
        <v>113</v>
      </c>
      <c r="R12" s="39">
        <v>3</v>
      </c>
      <c r="S12" s="39" t="s">
        <v>117</v>
      </c>
      <c r="T12" s="39">
        <v>1</v>
      </c>
      <c r="U12" s="39" t="s">
        <v>113</v>
      </c>
      <c r="V12" s="39" t="s">
        <v>117</v>
      </c>
      <c r="W12" s="39" t="s">
        <v>113</v>
      </c>
      <c r="X12" s="39" t="s">
        <v>113</v>
      </c>
      <c r="Y12" s="39" t="s">
        <v>113</v>
      </c>
      <c r="Z12" s="39" t="s">
        <v>113</v>
      </c>
      <c r="AA12" s="39" t="s">
        <v>113</v>
      </c>
      <c r="AB12" s="39">
        <v>3</v>
      </c>
      <c r="AC12" s="39">
        <v>2</v>
      </c>
      <c r="AD12" s="39">
        <v>1</v>
      </c>
      <c r="AE12" s="39">
        <v>1</v>
      </c>
      <c r="AF12" s="39">
        <v>2</v>
      </c>
      <c r="AG12" s="138" t="s">
        <v>118</v>
      </c>
      <c r="AH12" s="3" t="s">
        <v>119</v>
      </c>
      <c r="AI12" s="138" t="s">
        <v>113</v>
      </c>
      <c r="AJ12" s="138" t="s">
        <v>113</v>
      </c>
      <c r="AK12" s="39">
        <v>3</v>
      </c>
      <c r="AL12" s="39">
        <v>4</v>
      </c>
      <c r="AM12" s="39" t="s">
        <v>117</v>
      </c>
      <c r="AN12" s="39">
        <v>3</v>
      </c>
      <c r="AO12" s="39">
        <v>3</v>
      </c>
      <c r="AP12" s="39" t="s">
        <v>117</v>
      </c>
      <c r="AQ12" s="39" t="s">
        <v>117</v>
      </c>
      <c r="AR12" s="39">
        <v>2</v>
      </c>
      <c r="AS12" s="39">
        <v>2</v>
      </c>
      <c r="AT12" s="39">
        <v>4</v>
      </c>
      <c r="AU12" s="39" t="s">
        <v>117</v>
      </c>
      <c r="AV12" s="39" t="s">
        <v>113</v>
      </c>
      <c r="AW12" s="39" t="s">
        <v>117</v>
      </c>
      <c r="AX12" s="39">
        <v>3</v>
      </c>
      <c r="AY12" s="39">
        <v>3</v>
      </c>
      <c r="AZ12" s="39">
        <v>4</v>
      </c>
      <c r="BA12" s="3" t="s">
        <v>120</v>
      </c>
      <c r="BB12" s="117" t="s">
        <v>119</v>
      </c>
      <c r="BD12" s="114" t="s">
        <v>1292</v>
      </c>
      <c r="BE12" s="147" t="s">
        <v>1297</v>
      </c>
    </row>
    <row r="13" spans="2:57" ht="12" customHeight="1" x14ac:dyDescent="0.2">
      <c r="B13" s="115" t="s">
        <v>569</v>
      </c>
      <c r="C13" s="39">
        <v>1</v>
      </c>
      <c r="D13" s="39">
        <v>2</v>
      </c>
      <c r="E13" s="39" t="s">
        <v>113</v>
      </c>
      <c r="F13" s="39" t="s">
        <v>113</v>
      </c>
      <c r="G13" s="138" t="s">
        <v>113</v>
      </c>
      <c r="H13" s="39" t="s">
        <v>117</v>
      </c>
      <c r="I13" s="138" t="s">
        <v>117</v>
      </c>
      <c r="J13" s="39" t="s">
        <v>117</v>
      </c>
      <c r="K13" s="39" t="s">
        <v>117</v>
      </c>
      <c r="L13" s="39" t="s">
        <v>117</v>
      </c>
      <c r="M13" s="39" t="s">
        <v>117</v>
      </c>
      <c r="N13" s="39">
        <v>1</v>
      </c>
      <c r="O13" s="39" t="s">
        <v>113</v>
      </c>
      <c r="P13" s="39" t="s">
        <v>113</v>
      </c>
      <c r="Q13" s="39" t="s">
        <v>113</v>
      </c>
      <c r="R13" s="39" t="s">
        <v>113</v>
      </c>
      <c r="S13" s="39">
        <v>1</v>
      </c>
      <c r="T13" s="39" t="s">
        <v>113</v>
      </c>
      <c r="U13" s="39" t="s">
        <v>113</v>
      </c>
      <c r="V13" s="39" t="s">
        <v>117</v>
      </c>
      <c r="W13" s="39" t="s">
        <v>113</v>
      </c>
      <c r="X13" s="39">
        <v>1</v>
      </c>
      <c r="Y13" s="39" t="s">
        <v>117</v>
      </c>
      <c r="Z13" s="39">
        <v>1</v>
      </c>
      <c r="AA13" s="39">
        <v>1</v>
      </c>
      <c r="AB13" s="39">
        <v>2</v>
      </c>
      <c r="AC13" s="39" t="s">
        <v>117</v>
      </c>
      <c r="AD13" s="39">
        <v>1</v>
      </c>
      <c r="AE13" s="39">
        <v>1</v>
      </c>
      <c r="AF13" s="39" t="s">
        <v>117</v>
      </c>
      <c r="AG13" s="138" t="s">
        <v>117</v>
      </c>
      <c r="AH13" s="3" t="s">
        <v>119</v>
      </c>
      <c r="AI13" s="138" t="s">
        <v>114</v>
      </c>
      <c r="AJ13" s="138" t="s">
        <v>118</v>
      </c>
      <c r="AK13" s="39">
        <v>1</v>
      </c>
      <c r="AL13" s="39" t="s">
        <v>117</v>
      </c>
      <c r="AM13" s="39" t="s">
        <v>117</v>
      </c>
      <c r="AN13" s="39">
        <v>1</v>
      </c>
      <c r="AO13" s="39">
        <v>1</v>
      </c>
      <c r="AP13" s="39">
        <v>1</v>
      </c>
      <c r="AQ13" s="39" t="s">
        <v>113</v>
      </c>
      <c r="AR13" s="39">
        <v>1</v>
      </c>
      <c r="AS13" s="39">
        <v>1</v>
      </c>
      <c r="AT13" s="39">
        <v>1</v>
      </c>
      <c r="AU13" s="39">
        <v>2</v>
      </c>
      <c r="AV13" s="39">
        <v>1</v>
      </c>
      <c r="AW13" s="39" t="s">
        <v>117</v>
      </c>
      <c r="AX13" s="39">
        <v>1</v>
      </c>
      <c r="AY13" s="39">
        <v>1</v>
      </c>
      <c r="AZ13" s="39" t="s">
        <v>113</v>
      </c>
      <c r="BA13" s="3" t="s">
        <v>120</v>
      </c>
      <c r="BB13" s="117" t="s">
        <v>119</v>
      </c>
      <c r="BD13" s="114">
        <v>389</v>
      </c>
      <c r="BE13" s="147" t="s">
        <v>1298</v>
      </c>
    </row>
    <row r="14" spans="2:57" ht="12" customHeight="1" x14ac:dyDescent="0.2">
      <c r="B14" s="115" t="s">
        <v>166</v>
      </c>
      <c r="C14" s="39" t="s">
        <v>117</v>
      </c>
      <c r="D14" s="39" t="s">
        <v>117</v>
      </c>
      <c r="E14" s="39" t="s">
        <v>117</v>
      </c>
      <c r="F14" s="39">
        <v>1</v>
      </c>
      <c r="G14" s="138" t="s">
        <v>115</v>
      </c>
      <c r="H14" s="39" t="s">
        <v>113</v>
      </c>
      <c r="I14" s="138" t="s">
        <v>117</v>
      </c>
      <c r="J14" s="39" t="s">
        <v>113</v>
      </c>
      <c r="K14" s="39" t="s">
        <v>113</v>
      </c>
      <c r="L14" s="39" t="s">
        <v>117</v>
      </c>
      <c r="M14" s="39" t="s">
        <v>113</v>
      </c>
      <c r="N14" s="39" t="s">
        <v>117</v>
      </c>
      <c r="O14" s="39" t="s">
        <v>113</v>
      </c>
      <c r="P14" s="39" t="s">
        <v>113</v>
      </c>
      <c r="Q14" s="39">
        <v>1</v>
      </c>
      <c r="R14" s="39" t="s">
        <v>117</v>
      </c>
      <c r="S14" s="39" t="s">
        <v>117</v>
      </c>
      <c r="T14" s="39" t="s">
        <v>117</v>
      </c>
      <c r="U14" s="39" t="s">
        <v>117</v>
      </c>
      <c r="V14" s="39" t="s">
        <v>117</v>
      </c>
      <c r="W14" s="39" t="s">
        <v>113</v>
      </c>
      <c r="X14" s="39" t="s">
        <v>117</v>
      </c>
      <c r="Y14" s="39" t="s">
        <v>117</v>
      </c>
      <c r="Z14" s="39" t="s">
        <v>117</v>
      </c>
      <c r="AA14" s="39" t="s">
        <v>117</v>
      </c>
      <c r="AB14" s="39" t="s">
        <v>117</v>
      </c>
      <c r="AC14" s="39">
        <v>1</v>
      </c>
      <c r="AD14" s="39" t="s">
        <v>113</v>
      </c>
      <c r="AE14" s="39" t="s">
        <v>113</v>
      </c>
      <c r="AF14" s="39" t="s">
        <v>113</v>
      </c>
      <c r="AG14" s="138" t="s">
        <v>117</v>
      </c>
      <c r="AH14" s="3" t="s">
        <v>119</v>
      </c>
      <c r="AI14" s="138">
        <v>1</v>
      </c>
      <c r="AJ14" s="138">
        <v>1</v>
      </c>
      <c r="AK14" s="39" t="s">
        <v>117</v>
      </c>
      <c r="AL14" s="39" t="s">
        <v>117</v>
      </c>
      <c r="AM14" s="39" t="s">
        <v>117</v>
      </c>
      <c r="AN14" s="39" t="s">
        <v>117</v>
      </c>
      <c r="AO14" s="39" t="s">
        <v>113</v>
      </c>
      <c r="AP14" s="39" t="s">
        <v>117</v>
      </c>
      <c r="AQ14" s="39" t="s">
        <v>113</v>
      </c>
      <c r="AR14" s="39" t="s">
        <v>113</v>
      </c>
      <c r="AS14" s="39" t="s">
        <v>113</v>
      </c>
      <c r="AT14" s="39" t="s">
        <v>113</v>
      </c>
      <c r="AU14" s="39" t="s">
        <v>113</v>
      </c>
      <c r="AV14" s="39" t="s">
        <v>113</v>
      </c>
      <c r="AW14" s="39" t="s">
        <v>117</v>
      </c>
      <c r="AX14" s="39" t="s">
        <v>117</v>
      </c>
      <c r="AY14" s="39">
        <v>1</v>
      </c>
      <c r="AZ14" s="39" t="s">
        <v>113</v>
      </c>
      <c r="BA14" s="3" t="s">
        <v>128</v>
      </c>
      <c r="BB14" s="117" t="s">
        <v>119</v>
      </c>
      <c r="BD14" s="114">
        <v>388</v>
      </c>
      <c r="BE14" s="147" t="s">
        <v>1299</v>
      </c>
    </row>
    <row r="15" spans="2:57" ht="12" customHeight="1" x14ac:dyDescent="0.2">
      <c r="B15" s="115" t="s">
        <v>196</v>
      </c>
      <c r="C15" s="39">
        <v>1</v>
      </c>
      <c r="D15" s="39" t="s">
        <v>117</v>
      </c>
      <c r="E15" s="39" t="s">
        <v>117</v>
      </c>
      <c r="F15" s="39" t="s">
        <v>117</v>
      </c>
      <c r="G15" s="138" t="s">
        <v>115</v>
      </c>
      <c r="H15" s="39" t="s">
        <v>113</v>
      </c>
      <c r="I15" s="138" t="s">
        <v>113</v>
      </c>
      <c r="J15" s="39" t="s">
        <v>113</v>
      </c>
      <c r="K15" s="39" t="s">
        <v>113</v>
      </c>
      <c r="L15" s="39" t="s">
        <v>113</v>
      </c>
      <c r="M15" s="39" t="s">
        <v>117</v>
      </c>
      <c r="N15" s="39" t="s">
        <v>113</v>
      </c>
      <c r="O15" s="39" t="s">
        <v>113</v>
      </c>
      <c r="P15" s="39" t="s">
        <v>113</v>
      </c>
      <c r="Q15" s="39" t="s">
        <v>113</v>
      </c>
      <c r="R15" s="39" t="s">
        <v>117</v>
      </c>
      <c r="S15" s="39" t="s">
        <v>113</v>
      </c>
      <c r="T15" s="39" t="s">
        <v>113</v>
      </c>
      <c r="U15" s="39" t="s">
        <v>113</v>
      </c>
      <c r="V15" s="39" t="s">
        <v>113</v>
      </c>
      <c r="W15" s="39" t="s">
        <v>113</v>
      </c>
      <c r="X15" s="39" t="s">
        <v>117</v>
      </c>
      <c r="Y15" s="39" t="s">
        <v>113</v>
      </c>
      <c r="Z15" s="39" t="s">
        <v>113</v>
      </c>
      <c r="AA15" s="39">
        <v>2</v>
      </c>
      <c r="AB15" s="39" t="s">
        <v>117</v>
      </c>
      <c r="AC15" s="39" t="s">
        <v>113</v>
      </c>
      <c r="AD15" s="39">
        <v>1</v>
      </c>
      <c r="AE15" s="39">
        <v>1</v>
      </c>
      <c r="AF15" s="39" t="s">
        <v>117</v>
      </c>
      <c r="AG15" s="138" t="s">
        <v>117</v>
      </c>
      <c r="AH15" s="3" t="s">
        <v>128</v>
      </c>
      <c r="AI15" s="138">
        <v>1</v>
      </c>
      <c r="AJ15" s="138" t="s">
        <v>116</v>
      </c>
      <c r="AK15" s="39" t="s">
        <v>117</v>
      </c>
      <c r="AL15" s="39">
        <v>1</v>
      </c>
      <c r="AM15" s="39" t="s">
        <v>117</v>
      </c>
      <c r="AN15" s="39" t="s">
        <v>113</v>
      </c>
      <c r="AO15" s="39" t="s">
        <v>113</v>
      </c>
      <c r="AP15" s="39" t="s">
        <v>113</v>
      </c>
      <c r="AQ15" s="39" t="s">
        <v>117</v>
      </c>
      <c r="AR15" s="39">
        <v>1</v>
      </c>
      <c r="AS15" s="39" t="s">
        <v>117</v>
      </c>
      <c r="AT15" s="39">
        <v>1</v>
      </c>
      <c r="AU15" s="39" t="s">
        <v>113</v>
      </c>
      <c r="AV15" s="39" t="s">
        <v>113</v>
      </c>
      <c r="AW15" s="39" t="s">
        <v>113</v>
      </c>
      <c r="AX15" s="39">
        <v>1</v>
      </c>
      <c r="AY15" s="39">
        <v>2</v>
      </c>
      <c r="AZ15" s="39" t="s">
        <v>117</v>
      </c>
      <c r="BA15" s="3" t="s">
        <v>119</v>
      </c>
      <c r="BB15" s="117" t="s">
        <v>128</v>
      </c>
      <c r="BD15" s="114">
        <v>32</v>
      </c>
      <c r="BE15" s="147" t="s">
        <v>1300</v>
      </c>
    </row>
    <row r="16" spans="2:57" ht="12" customHeight="1" x14ac:dyDescent="0.2">
      <c r="B16" s="115" t="s">
        <v>374</v>
      </c>
      <c r="C16" s="39">
        <v>1</v>
      </c>
      <c r="D16" s="39" t="s">
        <v>113</v>
      </c>
      <c r="E16" s="39" t="s">
        <v>113</v>
      </c>
      <c r="F16" s="39" t="s">
        <v>115</v>
      </c>
      <c r="G16" s="138" t="s">
        <v>113</v>
      </c>
      <c r="H16" s="39" t="s">
        <v>115</v>
      </c>
      <c r="I16" s="138" t="s">
        <v>113</v>
      </c>
      <c r="J16" s="39" t="s">
        <v>113</v>
      </c>
      <c r="K16" s="39" t="s">
        <v>113</v>
      </c>
      <c r="L16" s="39" t="s">
        <v>113</v>
      </c>
      <c r="M16" s="39" t="s">
        <v>117</v>
      </c>
      <c r="N16" s="39" t="s">
        <v>117</v>
      </c>
      <c r="O16" s="39" t="s">
        <v>117</v>
      </c>
      <c r="P16" s="138" t="s">
        <v>117</v>
      </c>
      <c r="Q16" s="39" t="s">
        <v>113</v>
      </c>
      <c r="R16" s="39" t="s">
        <v>117</v>
      </c>
      <c r="S16" s="39" t="s">
        <v>117</v>
      </c>
      <c r="T16" s="39" t="s">
        <v>113</v>
      </c>
      <c r="U16" s="39" t="s">
        <v>113</v>
      </c>
      <c r="V16" s="39" t="s">
        <v>113</v>
      </c>
      <c r="W16" s="39" t="s">
        <v>113</v>
      </c>
      <c r="X16" s="39" t="s">
        <v>117</v>
      </c>
      <c r="Y16" s="39" t="s">
        <v>113</v>
      </c>
      <c r="Z16" s="39" t="s">
        <v>113</v>
      </c>
      <c r="AA16" s="39" t="s">
        <v>117</v>
      </c>
      <c r="AB16" s="39" t="s">
        <v>117</v>
      </c>
      <c r="AC16" s="39" t="s">
        <v>117</v>
      </c>
      <c r="AD16" s="39">
        <v>1</v>
      </c>
      <c r="AE16" s="39">
        <v>1</v>
      </c>
      <c r="AF16" s="39">
        <v>1</v>
      </c>
      <c r="AG16" s="138" t="s">
        <v>118</v>
      </c>
      <c r="AH16" s="3" t="s">
        <v>128</v>
      </c>
      <c r="AI16" s="138" t="s">
        <v>117</v>
      </c>
      <c r="AJ16" s="138" t="s">
        <v>118</v>
      </c>
      <c r="AK16" s="39" t="s">
        <v>117</v>
      </c>
      <c r="AL16" s="39" t="s">
        <v>113</v>
      </c>
      <c r="AM16" s="39" t="s">
        <v>113</v>
      </c>
      <c r="AN16" s="39" t="s">
        <v>113</v>
      </c>
      <c r="AO16" s="39" t="s">
        <v>113</v>
      </c>
      <c r="AP16" s="39" t="s">
        <v>117</v>
      </c>
      <c r="AQ16" s="39" t="s">
        <v>113</v>
      </c>
      <c r="AR16" s="39" t="s">
        <v>113</v>
      </c>
      <c r="AS16" s="39" t="s">
        <v>113</v>
      </c>
      <c r="AT16" s="39" t="s">
        <v>113</v>
      </c>
      <c r="AU16" s="39" t="s">
        <v>117</v>
      </c>
      <c r="AV16" s="39" t="s">
        <v>117</v>
      </c>
      <c r="AW16" s="39" t="s">
        <v>117</v>
      </c>
      <c r="AX16" s="39" t="s">
        <v>113</v>
      </c>
      <c r="AY16" s="39" t="s">
        <v>113</v>
      </c>
      <c r="AZ16" s="39" t="s">
        <v>113</v>
      </c>
      <c r="BA16" s="3" t="s">
        <v>131</v>
      </c>
      <c r="BB16" s="117" t="s">
        <v>128</v>
      </c>
      <c r="BD16" s="114">
        <v>370</v>
      </c>
      <c r="BE16" s="147" t="s">
        <v>1301</v>
      </c>
    </row>
    <row r="17" spans="2:57" ht="12" customHeight="1" x14ac:dyDescent="0.2">
      <c r="B17" s="115" t="s">
        <v>262</v>
      </c>
      <c r="C17" s="39" t="s">
        <v>113</v>
      </c>
      <c r="D17" s="39">
        <v>1</v>
      </c>
      <c r="E17" s="39" t="s">
        <v>113</v>
      </c>
      <c r="F17" s="39" t="s">
        <v>113</v>
      </c>
      <c r="G17" s="138" t="s">
        <v>113</v>
      </c>
      <c r="H17" s="39" t="s">
        <v>113</v>
      </c>
      <c r="I17" s="138" t="s">
        <v>113</v>
      </c>
      <c r="J17" s="39" t="s">
        <v>113</v>
      </c>
      <c r="K17" s="39" t="s">
        <v>113</v>
      </c>
      <c r="L17" s="39">
        <v>1</v>
      </c>
      <c r="M17" s="39">
        <v>1</v>
      </c>
      <c r="N17" s="39" t="s">
        <v>113</v>
      </c>
      <c r="O17" s="39">
        <v>1</v>
      </c>
      <c r="P17" s="39">
        <v>1</v>
      </c>
      <c r="Q17" s="39" t="s">
        <v>117</v>
      </c>
      <c r="R17" s="39" t="s">
        <v>113</v>
      </c>
      <c r="S17" s="39" t="s">
        <v>113</v>
      </c>
      <c r="T17" s="39" t="s">
        <v>113</v>
      </c>
      <c r="U17" s="39" t="s">
        <v>113</v>
      </c>
      <c r="V17" s="39">
        <v>1</v>
      </c>
      <c r="W17" s="39" t="s">
        <v>113</v>
      </c>
      <c r="X17" s="39" t="s">
        <v>113</v>
      </c>
      <c r="Y17" s="39">
        <v>1</v>
      </c>
      <c r="Z17" s="39" t="s">
        <v>113</v>
      </c>
      <c r="AA17" s="39">
        <v>2</v>
      </c>
      <c r="AB17" s="39">
        <v>1</v>
      </c>
      <c r="AC17" s="39">
        <v>2</v>
      </c>
      <c r="AD17" s="39">
        <v>1</v>
      </c>
      <c r="AE17" s="39" t="s">
        <v>117</v>
      </c>
      <c r="AF17" s="39" t="s">
        <v>113</v>
      </c>
      <c r="AG17" s="138" t="s">
        <v>118</v>
      </c>
      <c r="AH17" s="3" t="s">
        <v>128</v>
      </c>
      <c r="AI17" s="138" t="s">
        <v>113</v>
      </c>
      <c r="AJ17" s="138" t="s">
        <v>114</v>
      </c>
      <c r="AK17" s="39" t="s">
        <v>113</v>
      </c>
      <c r="AL17" s="39" t="s">
        <v>113</v>
      </c>
      <c r="AM17" s="39">
        <v>1</v>
      </c>
      <c r="AN17" s="39">
        <v>1</v>
      </c>
      <c r="AO17" s="39" t="s">
        <v>113</v>
      </c>
      <c r="AP17" s="39" t="s">
        <v>113</v>
      </c>
      <c r="AQ17" s="39">
        <v>1</v>
      </c>
      <c r="AR17" s="39">
        <v>2</v>
      </c>
      <c r="AS17" s="39" t="s">
        <v>113</v>
      </c>
      <c r="AT17" s="39">
        <v>2</v>
      </c>
      <c r="AU17" s="39" t="s">
        <v>113</v>
      </c>
      <c r="AV17" s="39" t="s">
        <v>113</v>
      </c>
      <c r="AW17" s="39" t="s">
        <v>113</v>
      </c>
      <c r="AX17" s="39">
        <v>1</v>
      </c>
      <c r="AY17" s="39">
        <v>3</v>
      </c>
      <c r="AZ17" s="39">
        <v>1</v>
      </c>
      <c r="BA17" s="3" t="s">
        <v>128</v>
      </c>
      <c r="BB17" s="117" t="s">
        <v>128</v>
      </c>
      <c r="BD17" s="114">
        <v>368</v>
      </c>
      <c r="BE17" s="147" t="s">
        <v>1302</v>
      </c>
    </row>
    <row r="18" spans="2:57" ht="12" customHeight="1" x14ac:dyDescent="0.2">
      <c r="B18" s="115" t="s">
        <v>270</v>
      </c>
      <c r="C18" s="39" t="s">
        <v>113</v>
      </c>
      <c r="D18" s="39" t="s">
        <v>117</v>
      </c>
      <c r="E18" s="39" t="s">
        <v>117</v>
      </c>
      <c r="F18" s="39">
        <v>1</v>
      </c>
      <c r="G18" s="138" t="s">
        <v>113</v>
      </c>
      <c r="H18" s="39">
        <v>1</v>
      </c>
      <c r="I18" s="138" t="s">
        <v>118</v>
      </c>
      <c r="J18" s="39" t="s">
        <v>117</v>
      </c>
      <c r="K18" s="39" t="s">
        <v>117</v>
      </c>
      <c r="L18" s="39">
        <v>1</v>
      </c>
      <c r="M18" s="39" t="s">
        <v>113</v>
      </c>
      <c r="N18" s="39" t="s">
        <v>113</v>
      </c>
      <c r="O18" s="39" t="s">
        <v>113</v>
      </c>
      <c r="P18" s="39" t="s">
        <v>113</v>
      </c>
      <c r="Q18" s="39" t="s">
        <v>113</v>
      </c>
      <c r="R18" s="39" t="s">
        <v>113</v>
      </c>
      <c r="S18" s="39" t="s">
        <v>113</v>
      </c>
      <c r="T18" s="39" t="s">
        <v>117</v>
      </c>
      <c r="U18" s="39" t="s">
        <v>117</v>
      </c>
      <c r="V18" s="39" t="s">
        <v>117</v>
      </c>
      <c r="W18" s="39" t="s">
        <v>113</v>
      </c>
      <c r="X18" s="39" t="s">
        <v>113</v>
      </c>
      <c r="Y18" s="39" t="s">
        <v>117</v>
      </c>
      <c r="Z18" s="39" t="s">
        <v>117</v>
      </c>
      <c r="AA18" s="39" t="s">
        <v>113</v>
      </c>
      <c r="AB18" s="39" t="s">
        <v>113</v>
      </c>
      <c r="AC18" s="39" t="s">
        <v>113</v>
      </c>
      <c r="AD18" s="39" t="s">
        <v>113</v>
      </c>
      <c r="AE18" s="39" t="s">
        <v>117</v>
      </c>
      <c r="AF18" s="39" t="s">
        <v>113</v>
      </c>
      <c r="AG18" s="138" t="s">
        <v>117</v>
      </c>
      <c r="AH18" s="3" t="s">
        <v>128</v>
      </c>
      <c r="AI18" s="138" t="s">
        <v>113</v>
      </c>
      <c r="AJ18" s="138" t="s">
        <v>113</v>
      </c>
      <c r="AK18" s="39" t="s">
        <v>113</v>
      </c>
      <c r="AL18" s="39" t="s">
        <v>113</v>
      </c>
      <c r="AM18" s="39" t="s">
        <v>113</v>
      </c>
      <c r="AN18" s="39" t="s">
        <v>113</v>
      </c>
      <c r="AO18" s="39" t="s">
        <v>113</v>
      </c>
      <c r="AP18" s="39" t="s">
        <v>113</v>
      </c>
      <c r="AQ18" s="39" t="s">
        <v>113</v>
      </c>
      <c r="AR18" s="39" t="s">
        <v>117</v>
      </c>
      <c r="AS18" s="39" t="s">
        <v>117</v>
      </c>
      <c r="AT18" s="39" t="s">
        <v>117</v>
      </c>
      <c r="AU18" s="39" t="s">
        <v>117</v>
      </c>
      <c r="AV18" s="39">
        <v>1</v>
      </c>
      <c r="AW18" s="39" t="s">
        <v>117</v>
      </c>
      <c r="AX18" s="39" t="s">
        <v>113</v>
      </c>
      <c r="AY18" s="39" t="s">
        <v>113</v>
      </c>
      <c r="AZ18" s="39" t="s">
        <v>113</v>
      </c>
      <c r="BA18" s="3" t="s">
        <v>131</v>
      </c>
      <c r="BB18" s="117" t="s">
        <v>128</v>
      </c>
      <c r="BD18" s="114">
        <v>369</v>
      </c>
      <c r="BE18" s="147" t="s">
        <v>1303</v>
      </c>
    </row>
    <row r="19" spans="2:57" ht="12" customHeight="1" x14ac:dyDescent="0.2">
      <c r="B19" s="115" t="s">
        <v>159</v>
      </c>
      <c r="C19" s="39" t="s">
        <v>113</v>
      </c>
      <c r="D19" s="39" t="s">
        <v>113</v>
      </c>
      <c r="E19" s="39" t="s">
        <v>113</v>
      </c>
      <c r="F19" s="39" t="s">
        <v>113</v>
      </c>
      <c r="G19" s="138" t="s">
        <v>113</v>
      </c>
      <c r="H19" s="39">
        <v>3</v>
      </c>
      <c r="I19" s="138" t="s">
        <v>117</v>
      </c>
      <c r="J19" s="39" t="s">
        <v>113</v>
      </c>
      <c r="K19" s="39" t="s">
        <v>113</v>
      </c>
      <c r="L19" s="39" t="s">
        <v>117</v>
      </c>
      <c r="M19" s="39" t="s">
        <v>113</v>
      </c>
      <c r="N19" s="39" t="s">
        <v>117</v>
      </c>
      <c r="O19" s="39" t="s">
        <v>117</v>
      </c>
      <c r="P19" s="39" t="s">
        <v>117</v>
      </c>
      <c r="Q19" s="39" t="s">
        <v>117</v>
      </c>
      <c r="R19" s="39" t="s">
        <v>113</v>
      </c>
      <c r="S19" s="39" t="s">
        <v>113</v>
      </c>
      <c r="T19" s="39" t="s">
        <v>113</v>
      </c>
      <c r="U19" s="39" t="s">
        <v>113</v>
      </c>
      <c r="V19" s="39" t="s">
        <v>113</v>
      </c>
      <c r="W19" s="39" t="s">
        <v>113</v>
      </c>
      <c r="X19" s="39" t="s">
        <v>113</v>
      </c>
      <c r="Y19" s="39" t="s">
        <v>117</v>
      </c>
      <c r="Z19" s="39" t="s">
        <v>117</v>
      </c>
      <c r="AA19" s="39" t="s">
        <v>117</v>
      </c>
      <c r="AB19" s="39" t="s">
        <v>113</v>
      </c>
      <c r="AC19" s="39" t="s">
        <v>117</v>
      </c>
      <c r="AD19" s="39" t="s">
        <v>117</v>
      </c>
      <c r="AE19" s="39" t="s">
        <v>117</v>
      </c>
      <c r="AF19" s="39" t="s">
        <v>113</v>
      </c>
      <c r="AG19" s="138" t="s">
        <v>117</v>
      </c>
      <c r="AH19" s="3" t="s">
        <v>128</v>
      </c>
      <c r="AI19" s="138" t="s">
        <v>113</v>
      </c>
      <c r="AJ19" s="138" t="s">
        <v>113</v>
      </c>
      <c r="AK19" s="39">
        <v>1</v>
      </c>
      <c r="AL19" s="39" t="s">
        <v>117</v>
      </c>
      <c r="AM19" s="39" t="s">
        <v>117</v>
      </c>
      <c r="AN19" s="39" t="s">
        <v>113</v>
      </c>
      <c r="AO19" s="39" t="s">
        <v>113</v>
      </c>
      <c r="AP19" s="39" t="s">
        <v>113</v>
      </c>
      <c r="AQ19" s="39" t="s">
        <v>113</v>
      </c>
      <c r="AR19" s="39" t="s">
        <v>113</v>
      </c>
      <c r="AS19" s="39" t="s">
        <v>113</v>
      </c>
      <c r="AT19" s="39" t="s">
        <v>113</v>
      </c>
      <c r="AU19" s="39" t="s">
        <v>117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" t="s">
        <v>131</v>
      </c>
      <c r="BB19" s="117" t="s">
        <v>131</v>
      </c>
      <c r="BD19" s="114">
        <v>366</v>
      </c>
      <c r="BE19" s="147" t="s">
        <v>1304</v>
      </c>
    </row>
    <row r="20" spans="2:57" ht="12" customHeight="1" x14ac:dyDescent="0.2">
      <c r="B20" s="115" t="s">
        <v>257</v>
      </c>
      <c r="C20" s="39" t="s">
        <v>113</v>
      </c>
      <c r="D20" s="39" t="s">
        <v>117</v>
      </c>
      <c r="E20" s="39" t="s">
        <v>113</v>
      </c>
      <c r="F20" s="39" t="s">
        <v>117</v>
      </c>
      <c r="G20" s="138" t="s">
        <v>115</v>
      </c>
      <c r="H20" s="39" t="s">
        <v>113</v>
      </c>
      <c r="I20" s="138" t="s">
        <v>113</v>
      </c>
      <c r="J20" s="39" t="s">
        <v>113</v>
      </c>
      <c r="K20" s="39" t="s">
        <v>113</v>
      </c>
      <c r="L20" s="39">
        <v>1</v>
      </c>
      <c r="M20" s="39" t="s">
        <v>117</v>
      </c>
      <c r="N20" s="39" t="s">
        <v>117</v>
      </c>
      <c r="O20" s="39" t="s">
        <v>113</v>
      </c>
      <c r="P20" s="39" t="s">
        <v>113</v>
      </c>
      <c r="Q20" s="39" t="s">
        <v>113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117</v>
      </c>
      <c r="AC20" s="39" t="s">
        <v>113</v>
      </c>
      <c r="AD20" s="39" t="s">
        <v>113</v>
      </c>
      <c r="AE20" s="39">
        <v>1</v>
      </c>
      <c r="AF20" s="39">
        <v>1</v>
      </c>
      <c r="AG20" s="138" t="s">
        <v>113</v>
      </c>
      <c r="AH20" s="3" t="s">
        <v>131</v>
      </c>
      <c r="AI20" s="138" t="s">
        <v>113</v>
      </c>
      <c r="AJ20" s="138" t="s">
        <v>113</v>
      </c>
      <c r="AK20" s="39" t="s">
        <v>113</v>
      </c>
      <c r="AL20" s="39" t="s">
        <v>113</v>
      </c>
      <c r="AM20" s="39" t="s">
        <v>113</v>
      </c>
      <c r="AN20" s="39" t="s">
        <v>117</v>
      </c>
      <c r="AO20" s="39" t="s">
        <v>113</v>
      </c>
      <c r="AP20" s="39" t="s">
        <v>113</v>
      </c>
      <c r="AQ20" s="39" t="s">
        <v>113</v>
      </c>
      <c r="AR20" s="39" t="s">
        <v>117</v>
      </c>
      <c r="AS20" s="39" t="s">
        <v>117</v>
      </c>
      <c r="AT20" s="39" t="s">
        <v>113</v>
      </c>
      <c r="AU20" s="39" t="s">
        <v>117</v>
      </c>
      <c r="AV20" s="39" t="s">
        <v>117</v>
      </c>
      <c r="AW20" s="39" t="s">
        <v>117</v>
      </c>
      <c r="AX20" s="39" t="s">
        <v>117</v>
      </c>
      <c r="AY20" s="39" t="s">
        <v>113</v>
      </c>
      <c r="AZ20" s="39" t="s">
        <v>117</v>
      </c>
      <c r="BA20" s="3" t="s">
        <v>128</v>
      </c>
      <c r="BB20" s="117" t="s">
        <v>131</v>
      </c>
      <c r="BD20" s="114">
        <v>94</v>
      </c>
      <c r="BE20" s="147" t="s">
        <v>1305</v>
      </c>
    </row>
    <row r="21" spans="2:57" ht="12" customHeight="1" x14ac:dyDescent="0.2">
      <c r="B21" s="115" t="s">
        <v>340</v>
      </c>
      <c r="C21" s="39" t="s">
        <v>113</v>
      </c>
      <c r="D21" s="39" t="s">
        <v>113</v>
      </c>
      <c r="E21" s="39">
        <v>1</v>
      </c>
      <c r="F21" s="39" t="s">
        <v>113</v>
      </c>
      <c r="G21" s="138" t="s">
        <v>115</v>
      </c>
      <c r="H21" s="39">
        <v>2</v>
      </c>
      <c r="I21" s="138" t="s">
        <v>118</v>
      </c>
      <c r="J21" s="39" t="s">
        <v>113</v>
      </c>
      <c r="K21" s="39" t="s">
        <v>113</v>
      </c>
      <c r="L21" s="39" t="s">
        <v>113</v>
      </c>
      <c r="M21" s="39" t="s">
        <v>113</v>
      </c>
      <c r="N21" s="39" t="s">
        <v>117</v>
      </c>
      <c r="O21" s="39" t="s">
        <v>117</v>
      </c>
      <c r="P21" s="39" t="s">
        <v>113</v>
      </c>
      <c r="Q21" s="39" t="s">
        <v>113</v>
      </c>
      <c r="R21" s="39" t="s">
        <v>113</v>
      </c>
      <c r="S21" s="39" t="s">
        <v>117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117</v>
      </c>
      <c r="AB21" s="39" t="s">
        <v>117</v>
      </c>
      <c r="AC21" s="39" t="s">
        <v>113</v>
      </c>
      <c r="AD21" s="39">
        <v>1</v>
      </c>
      <c r="AE21" s="39" t="s">
        <v>117</v>
      </c>
      <c r="AF21" s="39">
        <v>1</v>
      </c>
      <c r="AG21" s="138" t="s">
        <v>113</v>
      </c>
      <c r="AH21" s="3" t="s">
        <v>131</v>
      </c>
      <c r="AI21" s="138" t="s">
        <v>117</v>
      </c>
      <c r="AJ21" s="138" t="s">
        <v>117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117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>
        <v>1</v>
      </c>
      <c r="AX21" s="39" t="s">
        <v>113</v>
      </c>
      <c r="AY21" s="39" t="s">
        <v>113</v>
      </c>
      <c r="AZ21" s="39" t="s">
        <v>113</v>
      </c>
      <c r="BA21" s="3" t="s">
        <v>131</v>
      </c>
      <c r="BB21" s="117" t="s">
        <v>131</v>
      </c>
      <c r="BD21" s="114">
        <v>26</v>
      </c>
      <c r="BE21" s="147" t="s">
        <v>1306</v>
      </c>
    </row>
    <row r="22" spans="2:57" ht="12" customHeight="1" x14ac:dyDescent="0.2">
      <c r="B22" s="118" t="s">
        <v>145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3" t="s">
        <v>264</v>
      </c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3" t="s">
        <v>264</v>
      </c>
      <c r="BB22" s="117" t="s">
        <v>264</v>
      </c>
      <c r="BD22" s="114">
        <v>382</v>
      </c>
      <c r="BE22" s="147" t="s">
        <v>1307</v>
      </c>
    </row>
    <row r="23" spans="2:57" ht="12" customHeight="1" x14ac:dyDescent="0.2">
      <c r="B23" s="119" t="s">
        <v>147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3" t="s">
        <v>264</v>
      </c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3" t="s">
        <v>264</v>
      </c>
      <c r="BB23" s="117" t="s">
        <v>264</v>
      </c>
      <c r="BD23" s="114">
        <v>386</v>
      </c>
      <c r="BE23" s="147" t="s">
        <v>1308</v>
      </c>
    </row>
    <row r="24" spans="2:57" ht="12" customHeight="1" x14ac:dyDescent="0.2">
      <c r="B24" s="115" t="s">
        <v>354</v>
      </c>
      <c r="C24" s="48" t="s">
        <v>117</v>
      </c>
      <c r="D24" s="42">
        <v>2</v>
      </c>
      <c r="E24" s="42">
        <v>1</v>
      </c>
      <c r="F24" s="42">
        <v>4</v>
      </c>
      <c r="G24" s="139" t="s">
        <v>115</v>
      </c>
      <c r="H24" s="42">
        <v>5</v>
      </c>
      <c r="I24" s="139" t="s">
        <v>117</v>
      </c>
      <c r="J24" s="42" t="s">
        <v>113</v>
      </c>
      <c r="K24" s="42">
        <v>2</v>
      </c>
      <c r="L24" s="42">
        <v>2</v>
      </c>
      <c r="M24" s="42">
        <v>4</v>
      </c>
      <c r="N24" s="42">
        <v>2</v>
      </c>
      <c r="O24" s="42">
        <v>3</v>
      </c>
      <c r="P24" s="42">
        <v>1</v>
      </c>
      <c r="Q24" s="42">
        <v>5</v>
      </c>
      <c r="R24" s="42" t="s">
        <v>113</v>
      </c>
      <c r="S24" s="42" t="s">
        <v>113</v>
      </c>
      <c r="T24" s="42" t="s">
        <v>113</v>
      </c>
      <c r="U24" s="42">
        <v>1</v>
      </c>
      <c r="V24" s="42">
        <v>2</v>
      </c>
      <c r="W24" s="42" t="s">
        <v>117</v>
      </c>
      <c r="X24" s="42">
        <v>1</v>
      </c>
      <c r="Y24" s="42" t="s">
        <v>113</v>
      </c>
      <c r="Z24" s="42">
        <v>1</v>
      </c>
      <c r="AA24" s="42">
        <v>4</v>
      </c>
      <c r="AB24" s="42">
        <v>3</v>
      </c>
      <c r="AC24" s="42">
        <v>3</v>
      </c>
      <c r="AD24" s="42">
        <v>1</v>
      </c>
      <c r="AE24" s="42">
        <v>1</v>
      </c>
      <c r="AF24" s="42">
        <v>1</v>
      </c>
      <c r="AG24" s="139" t="s">
        <v>118</v>
      </c>
      <c r="AH24" s="4" t="s">
        <v>120</v>
      </c>
      <c r="AI24" s="138" t="s">
        <v>113</v>
      </c>
      <c r="AJ24" s="138" t="s">
        <v>114</v>
      </c>
      <c r="AK24" s="39" t="s">
        <v>113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39" t="s">
        <v>113</v>
      </c>
      <c r="AT24" s="39" t="s">
        <v>113</v>
      </c>
      <c r="AU24" s="39" t="s">
        <v>113</v>
      </c>
      <c r="AV24" s="39" t="s">
        <v>113</v>
      </c>
      <c r="AW24" s="39" t="s">
        <v>113</v>
      </c>
      <c r="AX24" s="39">
        <v>1</v>
      </c>
      <c r="AY24" s="39" t="s">
        <v>113</v>
      </c>
      <c r="AZ24" s="39" t="s">
        <v>113</v>
      </c>
      <c r="BA24" s="3" t="s">
        <v>152</v>
      </c>
      <c r="BB24" s="117" t="s">
        <v>128</v>
      </c>
      <c r="BD24" s="114">
        <v>384</v>
      </c>
      <c r="BE24" s="147" t="s">
        <v>1309</v>
      </c>
    </row>
    <row r="25" spans="2:57" ht="12" customHeight="1" x14ac:dyDescent="0.2">
      <c r="B25" s="115" t="s">
        <v>185</v>
      </c>
      <c r="C25" s="84" t="s">
        <v>113</v>
      </c>
      <c r="D25" s="39" t="s">
        <v>113</v>
      </c>
      <c r="E25" s="39" t="s">
        <v>113</v>
      </c>
      <c r="F25" s="39" t="s">
        <v>113</v>
      </c>
      <c r="G25" s="138" t="s">
        <v>113</v>
      </c>
      <c r="H25" s="39" t="s">
        <v>117</v>
      </c>
      <c r="I25" s="138" t="s">
        <v>117</v>
      </c>
      <c r="J25" s="39" t="s">
        <v>113</v>
      </c>
      <c r="K25" s="39" t="s">
        <v>117</v>
      </c>
      <c r="L25" s="39">
        <v>1</v>
      </c>
      <c r="M25" s="39" t="s">
        <v>113</v>
      </c>
      <c r="N25" s="39">
        <v>3</v>
      </c>
      <c r="O25" s="39">
        <v>3</v>
      </c>
      <c r="P25" s="39">
        <v>3</v>
      </c>
      <c r="Q25" s="39">
        <v>3</v>
      </c>
      <c r="R25" s="39">
        <v>4</v>
      </c>
      <c r="S25" s="39" t="s">
        <v>113</v>
      </c>
      <c r="T25" s="39">
        <v>3</v>
      </c>
      <c r="U25" s="39" t="s">
        <v>117</v>
      </c>
      <c r="V25" s="39" t="s">
        <v>117</v>
      </c>
      <c r="W25" s="39">
        <v>3</v>
      </c>
      <c r="X25" s="39">
        <v>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>
        <v>1</v>
      </c>
      <c r="AD25" s="39" t="s">
        <v>117</v>
      </c>
      <c r="AE25" s="39" t="s">
        <v>113</v>
      </c>
      <c r="AF25" s="39" t="s">
        <v>113</v>
      </c>
      <c r="AG25" s="138" t="s">
        <v>117</v>
      </c>
      <c r="AH25" s="3" t="s">
        <v>128</v>
      </c>
      <c r="AI25" s="138" t="s">
        <v>113</v>
      </c>
      <c r="AJ25" s="138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113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" t="s">
        <v>113</v>
      </c>
      <c r="BB25" s="117" t="s">
        <v>131</v>
      </c>
      <c r="BD25" s="114">
        <v>383</v>
      </c>
      <c r="BE25" s="147" t="s">
        <v>1310</v>
      </c>
    </row>
    <row r="26" spans="2:57" ht="12" customHeight="1" x14ac:dyDescent="0.2">
      <c r="B26" s="115" t="s">
        <v>2326</v>
      </c>
      <c r="C26" s="84" t="s">
        <v>113</v>
      </c>
      <c r="D26" s="39" t="s">
        <v>113</v>
      </c>
      <c r="E26" s="39">
        <v>1</v>
      </c>
      <c r="F26" s="39" t="s">
        <v>117</v>
      </c>
      <c r="G26" s="138" t="s">
        <v>115</v>
      </c>
      <c r="H26" s="39" t="s">
        <v>113</v>
      </c>
      <c r="I26" s="138" t="s">
        <v>113</v>
      </c>
      <c r="J26" s="39" t="s">
        <v>113</v>
      </c>
      <c r="K26" s="39" t="s">
        <v>113</v>
      </c>
      <c r="L26" s="39" t="s">
        <v>117</v>
      </c>
      <c r="M26" s="39" t="s">
        <v>117</v>
      </c>
      <c r="N26" s="39">
        <v>1</v>
      </c>
      <c r="O26" s="39" t="s">
        <v>113</v>
      </c>
      <c r="P26" s="39" t="s">
        <v>113</v>
      </c>
      <c r="Q26" s="39" t="s">
        <v>113</v>
      </c>
      <c r="R26" s="39">
        <v>1</v>
      </c>
      <c r="S26" s="39" t="s">
        <v>113</v>
      </c>
      <c r="T26" s="39" t="s">
        <v>117</v>
      </c>
      <c r="U26" s="39" t="s">
        <v>113</v>
      </c>
      <c r="V26" s="39">
        <v>1</v>
      </c>
      <c r="W26" s="39" t="s">
        <v>117</v>
      </c>
      <c r="X26" s="39" t="s">
        <v>117</v>
      </c>
      <c r="Y26" s="39" t="s">
        <v>113</v>
      </c>
      <c r="Z26" s="39" t="s">
        <v>113</v>
      </c>
      <c r="AA26" s="39" t="s">
        <v>117</v>
      </c>
      <c r="AB26" s="39" t="s">
        <v>117</v>
      </c>
      <c r="AC26" s="39" t="s">
        <v>113</v>
      </c>
      <c r="AD26" s="39" t="s">
        <v>113</v>
      </c>
      <c r="AE26" s="39" t="s">
        <v>117</v>
      </c>
      <c r="AF26" s="39" t="s">
        <v>117</v>
      </c>
      <c r="AG26" s="138" t="s">
        <v>117</v>
      </c>
      <c r="AH26" s="3" t="s">
        <v>128</v>
      </c>
      <c r="AI26" s="138" t="s">
        <v>113</v>
      </c>
      <c r="AJ26" s="138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117</v>
      </c>
      <c r="AR26" s="39" t="s">
        <v>117</v>
      </c>
      <c r="AS26" s="39" t="s">
        <v>113</v>
      </c>
      <c r="AT26" s="39" t="s">
        <v>113</v>
      </c>
      <c r="AU26" s="39" t="s">
        <v>113</v>
      </c>
      <c r="AV26" s="39" t="s">
        <v>113</v>
      </c>
      <c r="AW26" s="39" t="s">
        <v>117</v>
      </c>
      <c r="AX26" s="39" t="s">
        <v>113</v>
      </c>
      <c r="AY26" s="39" t="s">
        <v>113</v>
      </c>
      <c r="AZ26" s="39" t="s">
        <v>113</v>
      </c>
      <c r="BA26" s="3" t="s">
        <v>152</v>
      </c>
      <c r="BB26" s="117" t="s">
        <v>131</v>
      </c>
      <c r="BD26" s="114">
        <v>385</v>
      </c>
      <c r="BE26" s="147" t="s">
        <v>1311</v>
      </c>
    </row>
    <row r="27" spans="2:57" ht="12" customHeight="1" x14ac:dyDescent="0.2">
      <c r="B27" s="115" t="s">
        <v>134</v>
      </c>
      <c r="C27" s="84" t="s">
        <v>113</v>
      </c>
      <c r="D27" s="39" t="s">
        <v>113</v>
      </c>
      <c r="E27" s="39">
        <v>4</v>
      </c>
      <c r="F27" s="39" t="s">
        <v>113</v>
      </c>
      <c r="G27" s="138" t="s">
        <v>113</v>
      </c>
      <c r="H27" s="39" t="s">
        <v>113</v>
      </c>
      <c r="I27" s="138" t="s">
        <v>113</v>
      </c>
      <c r="J27" s="39" t="s">
        <v>117</v>
      </c>
      <c r="K27" s="39">
        <v>1</v>
      </c>
      <c r="L27" s="39" t="s">
        <v>113</v>
      </c>
      <c r="M27" s="39" t="s">
        <v>113</v>
      </c>
      <c r="N27" s="39" t="s">
        <v>113</v>
      </c>
      <c r="O27" s="39" t="s">
        <v>113</v>
      </c>
      <c r="P27" s="39">
        <v>1</v>
      </c>
      <c r="Q27" s="39" t="s">
        <v>117</v>
      </c>
      <c r="R27" s="39" t="s">
        <v>113</v>
      </c>
      <c r="S27" s="39">
        <v>2</v>
      </c>
      <c r="T27" s="39">
        <v>1</v>
      </c>
      <c r="U27" s="39">
        <v>3</v>
      </c>
      <c r="V27" s="39">
        <v>3</v>
      </c>
      <c r="W27" s="39">
        <v>3</v>
      </c>
      <c r="X27" s="39" t="s">
        <v>117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117</v>
      </c>
      <c r="AD27" s="39" t="s">
        <v>113</v>
      </c>
      <c r="AE27" s="39" t="s">
        <v>113</v>
      </c>
      <c r="AF27" s="39" t="s">
        <v>113</v>
      </c>
      <c r="AG27" s="138" t="s">
        <v>117</v>
      </c>
      <c r="AH27" s="3" t="s">
        <v>128</v>
      </c>
      <c r="AI27" s="138" t="s">
        <v>113</v>
      </c>
      <c r="AJ27" s="138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" t="s">
        <v>113</v>
      </c>
      <c r="BB27" s="117" t="s">
        <v>131</v>
      </c>
      <c r="BD27" s="114">
        <v>367</v>
      </c>
      <c r="BE27" s="147" t="s">
        <v>1312</v>
      </c>
    </row>
    <row r="28" spans="2:57" ht="12" customHeight="1" x14ac:dyDescent="0.2">
      <c r="B28" s="115" t="s">
        <v>112</v>
      </c>
      <c r="C28" s="84" t="s">
        <v>117</v>
      </c>
      <c r="D28" s="39" t="s">
        <v>113</v>
      </c>
      <c r="E28" s="39" t="s">
        <v>117</v>
      </c>
      <c r="F28" s="39" t="s">
        <v>113</v>
      </c>
      <c r="G28" s="138" t="s">
        <v>115</v>
      </c>
      <c r="H28" s="39" t="s">
        <v>113</v>
      </c>
      <c r="I28" s="138" t="s">
        <v>113</v>
      </c>
      <c r="J28" s="39" t="s">
        <v>113</v>
      </c>
      <c r="K28" s="39" t="s">
        <v>113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117</v>
      </c>
      <c r="Q28" s="39">
        <v>2</v>
      </c>
      <c r="R28" s="39" t="s">
        <v>113</v>
      </c>
      <c r="S28" s="39">
        <v>2</v>
      </c>
      <c r="T28" s="39">
        <v>1</v>
      </c>
      <c r="U28" s="39">
        <v>2</v>
      </c>
      <c r="V28" s="39">
        <v>2</v>
      </c>
      <c r="W28" s="39">
        <v>2</v>
      </c>
      <c r="X28" s="39" t="s">
        <v>117</v>
      </c>
      <c r="Y28" s="39">
        <v>2</v>
      </c>
      <c r="Z28" s="39">
        <v>2</v>
      </c>
      <c r="AA28" s="39" t="s">
        <v>113</v>
      </c>
      <c r="AB28" s="39" t="s">
        <v>113</v>
      </c>
      <c r="AC28" s="39" t="s">
        <v>117</v>
      </c>
      <c r="AD28" s="39" t="s">
        <v>113</v>
      </c>
      <c r="AE28" s="39">
        <v>1</v>
      </c>
      <c r="AF28" s="39" t="s">
        <v>113</v>
      </c>
      <c r="AG28" s="138" t="s">
        <v>117</v>
      </c>
      <c r="AH28" s="3" t="s">
        <v>128</v>
      </c>
      <c r="AI28" s="138" t="s">
        <v>113</v>
      </c>
      <c r="AJ28" s="138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113</v>
      </c>
      <c r="AU28" s="39" t="s">
        <v>113</v>
      </c>
      <c r="AV28" s="39" t="s">
        <v>113</v>
      </c>
      <c r="AW28" s="39" t="s">
        <v>113</v>
      </c>
      <c r="AX28" s="39" t="s">
        <v>113</v>
      </c>
      <c r="AY28" s="39" t="s">
        <v>113</v>
      </c>
      <c r="AZ28" s="39" t="s">
        <v>113</v>
      </c>
      <c r="BA28" s="3" t="s">
        <v>113</v>
      </c>
      <c r="BB28" s="117" t="s">
        <v>131</v>
      </c>
      <c r="BD28" s="114">
        <v>359</v>
      </c>
      <c r="BE28" s="147" t="s">
        <v>1313</v>
      </c>
    </row>
    <row r="29" spans="2:57" ht="12" customHeight="1" x14ac:dyDescent="0.2">
      <c r="B29" s="115" t="s">
        <v>344</v>
      </c>
      <c r="C29" s="84" t="s">
        <v>117</v>
      </c>
      <c r="D29" s="39" t="s">
        <v>113</v>
      </c>
      <c r="E29" s="39" t="s">
        <v>113</v>
      </c>
      <c r="F29" s="39" t="s">
        <v>113</v>
      </c>
      <c r="G29" s="138" t="s">
        <v>113</v>
      </c>
      <c r="H29" s="39" t="s">
        <v>113</v>
      </c>
      <c r="I29" s="138" t="s">
        <v>113</v>
      </c>
      <c r="J29" s="39">
        <v>1</v>
      </c>
      <c r="K29" s="39">
        <v>1</v>
      </c>
      <c r="L29" s="39" t="s">
        <v>117</v>
      </c>
      <c r="M29" s="39" t="s">
        <v>117</v>
      </c>
      <c r="N29" s="39" t="s">
        <v>117</v>
      </c>
      <c r="O29" s="39" t="s">
        <v>113</v>
      </c>
      <c r="P29" s="39" t="s">
        <v>117</v>
      </c>
      <c r="Q29" s="39" t="s">
        <v>117</v>
      </c>
      <c r="R29" s="39">
        <v>1</v>
      </c>
      <c r="S29" s="39">
        <v>1</v>
      </c>
      <c r="T29" s="39" t="s">
        <v>117</v>
      </c>
      <c r="U29" s="39" t="s">
        <v>113</v>
      </c>
      <c r="V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117</v>
      </c>
      <c r="AB29" s="39">
        <v>1</v>
      </c>
      <c r="AC29" s="39" t="s">
        <v>117</v>
      </c>
      <c r="AD29" s="39" t="s">
        <v>113</v>
      </c>
      <c r="AE29" s="39" t="s">
        <v>113</v>
      </c>
      <c r="AF29" s="39" t="s">
        <v>113</v>
      </c>
      <c r="AG29" s="138" t="s">
        <v>113</v>
      </c>
      <c r="AH29" s="3" t="s">
        <v>128</v>
      </c>
      <c r="AI29" s="138" t="s">
        <v>113</v>
      </c>
      <c r="AJ29" s="138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>
        <v>1</v>
      </c>
      <c r="AY29" s="39">
        <v>1</v>
      </c>
      <c r="AZ29" s="39">
        <v>1</v>
      </c>
      <c r="BA29" s="3" t="s">
        <v>152</v>
      </c>
      <c r="BB29" s="117" t="s">
        <v>131</v>
      </c>
      <c r="BD29" s="114">
        <v>358</v>
      </c>
      <c r="BE29" s="147" t="s">
        <v>1314</v>
      </c>
    </row>
    <row r="30" spans="2:57" ht="12" customHeight="1" x14ac:dyDescent="0.2">
      <c r="B30" s="115" t="s">
        <v>2346</v>
      </c>
      <c r="C30" s="85" t="s">
        <v>113</v>
      </c>
      <c r="D30" s="57" t="s">
        <v>113</v>
      </c>
      <c r="E30" s="57" t="s">
        <v>113</v>
      </c>
      <c r="F30" s="57" t="s">
        <v>113</v>
      </c>
      <c r="G30" s="140" t="s">
        <v>113</v>
      </c>
      <c r="H30" s="57">
        <v>1</v>
      </c>
      <c r="I30" s="140" t="s">
        <v>117</v>
      </c>
      <c r="J30" s="57" t="s">
        <v>117</v>
      </c>
      <c r="K30" s="57" t="s">
        <v>113</v>
      </c>
      <c r="L30" s="57" t="s">
        <v>113</v>
      </c>
      <c r="M30" s="57" t="s">
        <v>113</v>
      </c>
      <c r="N30" s="57" t="s">
        <v>113</v>
      </c>
      <c r="O30" s="57" t="s">
        <v>113</v>
      </c>
      <c r="P30" s="57" t="s">
        <v>113</v>
      </c>
      <c r="Q30" s="57" t="s">
        <v>113</v>
      </c>
      <c r="R30" s="57" t="s">
        <v>113</v>
      </c>
      <c r="S30" s="57" t="s">
        <v>117</v>
      </c>
      <c r="T30" s="57" t="s">
        <v>117</v>
      </c>
      <c r="U30" s="57" t="s">
        <v>117</v>
      </c>
      <c r="V30" s="57" t="s">
        <v>117</v>
      </c>
      <c r="W30" s="57" t="s">
        <v>117</v>
      </c>
      <c r="X30" s="57" t="s">
        <v>117</v>
      </c>
      <c r="Y30" s="57">
        <v>1</v>
      </c>
      <c r="Z30" s="57" t="s">
        <v>113</v>
      </c>
      <c r="AA30" s="57" t="s">
        <v>113</v>
      </c>
      <c r="AB30" s="57" t="s">
        <v>113</v>
      </c>
      <c r="AC30" s="57" t="s">
        <v>117</v>
      </c>
      <c r="AD30" s="57" t="s">
        <v>113</v>
      </c>
      <c r="AE30" s="57" t="s">
        <v>113</v>
      </c>
      <c r="AF30" s="57" t="s">
        <v>113</v>
      </c>
      <c r="AG30" s="140" t="s">
        <v>113</v>
      </c>
      <c r="AH30" s="5" t="s">
        <v>131</v>
      </c>
      <c r="AI30" s="138">
        <v>1</v>
      </c>
      <c r="AJ30" s="138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9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" t="s">
        <v>117</v>
      </c>
      <c r="BB30" s="117" t="s">
        <v>131</v>
      </c>
      <c r="BD30" s="114">
        <v>373</v>
      </c>
      <c r="BE30" s="147" t="s">
        <v>1315</v>
      </c>
    </row>
    <row r="31" spans="2:57" ht="12" customHeight="1" x14ac:dyDescent="0.2">
      <c r="B31" s="119" t="s">
        <v>1316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3" t="s">
        <v>264</v>
      </c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3" t="s">
        <v>264</v>
      </c>
      <c r="BB31" s="117" t="s">
        <v>264</v>
      </c>
      <c r="BD31" s="114">
        <v>372</v>
      </c>
      <c r="BE31" s="147" t="s">
        <v>1317</v>
      </c>
    </row>
    <row r="32" spans="2:57" ht="12" customHeight="1" x14ac:dyDescent="0.2">
      <c r="B32" s="115" t="s">
        <v>124</v>
      </c>
      <c r="C32" s="39" t="s">
        <v>113</v>
      </c>
      <c r="D32" s="39" t="s">
        <v>113</v>
      </c>
      <c r="E32" s="39" t="s">
        <v>113</v>
      </c>
      <c r="F32" s="39" t="s">
        <v>113</v>
      </c>
      <c r="G32" s="138" t="s">
        <v>113</v>
      </c>
      <c r="H32" s="39" t="s">
        <v>113</v>
      </c>
      <c r="I32" s="138" t="s">
        <v>113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117</v>
      </c>
      <c r="Q32" s="39" t="s">
        <v>113</v>
      </c>
      <c r="R32" s="39" t="s">
        <v>117</v>
      </c>
      <c r="S32" s="39" t="s">
        <v>117</v>
      </c>
      <c r="T32" s="39" t="s">
        <v>113</v>
      </c>
      <c r="U32" s="39" t="s">
        <v>113</v>
      </c>
      <c r="V32" s="39" t="s">
        <v>113</v>
      </c>
      <c r="W32" s="39" t="s">
        <v>117</v>
      </c>
      <c r="X32" s="39" t="s">
        <v>113</v>
      </c>
      <c r="Y32" s="39" t="s">
        <v>113</v>
      </c>
      <c r="Z32" s="39" t="s">
        <v>117</v>
      </c>
      <c r="AA32" s="39" t="s">
        <v>113</v>
      </c>
      <c r="AB32" s="39">
        <v>1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138" t="s">
        <v>113</v>
      </c>
      <c r="AH32" s="3" t="s">
        <v>152</v>
      </c>
      <c r="AI32" s="141" t="s">
        <v>114</v>
      </c>
      <c r="AJ32" s="139" t="s">
        <v>113</v>
      </c>
      <c r="AK32" s="42" t="s">
        <v>117</v>
      </c>
      <c r="AL32" s="42">
        <v>1</v>
      </c>
      <c r="AM32" s="42" t="s">
        <v>117</v>
      </c>
      <c r="AN32" s="42">
        <v>1</v>
      </c>
      <c r="AO32" s="42" t="s">
        <v>117</v>
      </c>
      <c r="AP32" s="42">
        <v>1</v>
      </c>
      <c r="AQ32" s="42" t="s">
        <v>117</v>
      </c>
      <c r="AR32" s="42">
        <v>2</v>
      </c>
      <c r="AS32" s="42">
        <v>1</v>
      </c>
      <c r="AT32" s="42">
        <v>1</v>
      </c>
      <c r="AU32" s="42">
        <v>1</v>
      </c>
      <c r="AV32" s="42" t="s">
        <v>117</v>
      </c>
      <c r="AW32" s="42" t="s">
        <v>117</v>
      </c>
      <c r="AX32" s="42" t="s">
        <v>113</v>
      </c>
      <c r="AY32" s="42">
        <v>1</v>
      </c>
      <c r="AZ32" s="42" t="s">
        <v>113</v>
      </c>
      <c r="BA32" s="4" t="s">
        <v>120</v>
      </c>
      <c r="BB32" s="117" t="s">
        <v>128</v>
      </c>
      <c r="BD32" s="114">
        <v>371</v>
      </c>
      <c r="BE32" s="147" t="s">
        <v>1318</v>
      </c>
    </row>
    <row r="33" spans="2:57" ht="12" customHeight="1" x14ac:dyDescent="0.2">
      <c r="B33" s="115" t="s">
        <v>337</v>
      </c>
      <c r="C33" s="39">
        <v>1</v>
      </c>
      <c r="D33" s="39" t="s">
        <v>113</v>
      </c>
      <c r="E33" s="39" t="s">
        <v>113</v>
      </c>
      <c r="F33" s="39" t="s">
        <v>113</v>
      </c>
      <c r="G33" s="138" t="s">
        <v>113</v>
      </c>
      <c r="H33" s="39" t="s">
        <v>113</v>
      </c>
      <c r="I33" s="138" t="s">
        <v>113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39" t="s">
        <v>113</v>
      </c>
      <c r="O33" s="39" t="s">
        <v>113</v>
      </c>
      <c r="P33" s="39" t="s">
        <v>113</v>
      </c>
      <c r="Q33" s="39" t="s">
        <v>113</v>
      </c>
      <c r="R33" s="39" t="s">
        <v>113</v>
      </c>
      <c r="S33" s="39" t="s">
        <v>117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117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138" t="s">
        <v>113</v>
      </c>
      <c r="AH33" s="3" t="s">
        <v>117</v>
      </c>
      <c r="AI33" s="142" t="s">
        <v>118</v>
      </c>
      <c r="AJ33" s="138" t="s">
        <v>118</v>
      </c>
      <c r="AK33" s="39" t="s">
        <v>117</v>
      </c>
      <c r="AL33" s="39" t="s">
        <v>113</v>
      </c>
      <c r="AM33" s="39" t="s">
        <v>117</v>
      </c>
      <c r="AN33" s="39">
        <v>2</v>
      </c>
      <c r="AO33" s="39">
        <v>2</v>
      </c>
      <c r="AP33" s="39">
        <v>3</v>
      </c>
      <c r="AQ33" s="39" t="s">
        <v>117</v>
      </c>
      <c r="AR33" s="39">
        <v>2</v>
      </c>
      <c r="AS33" s="39">
        <v>2</v>
      </c>
      <c r="AT33" s="39" t="s">
        <v>113</v>
      </c>
      <c r="AU33" s="39">
        <v>1</v>
      </c>
      <c r="AV33" s="39" t="s">
        <v>113</v>
      </c>
      <c r="AW33" s="39">
        <v>2</v>
      </c>
      <c r="AX33" s="39" t="s">
        <v>113</v>
      </c>
      <c r="AY33" s="39" t="s">
        <v>113</v>
      </c>
      <c r="AZ33" s="39" t="s">
        <v>113</v>
      </c>
      <c r="BA33" s="3" t="s">
        <v>119</v>
      </c>
      <c r="BB33" s="117" t="s">
        <v>131</v>
      </c>
      <c r="BD33" s="114">
        <v>30</v>
      </c>
      <c r="BE33" s="147" t="s">
        <v>1319</v>
      </c>
    </row>
    <row r="34" spans="2:57" ht="12" customHeight="1" x14ac:dyDescent="0.2">
      <c r="B34" s="115" t="s">
        <v>615</v>
      </c>
      <c r="C34" s="39" t="s">
        <v>113</v>
      </c>
      <c r="D34" s="39" t="s">
        <v>113</v>
      </c>
      <c r="E34" s="39" t="s">
        <v>113</v>
      </c>
      <c r="F34" s="39" t="s">
        <v>113</v>
      </c>
      <c r="G34" s="138" t="s">
        <v>113</v>
      </c>
      <c r="H34" s="39" t="s">
        <v>113</v>
      </c>
      <c r="I34" s="138" t="s">
        <v>118</v>
      </c>
      <c r="J34" s="39" t="s">
        <v>113</v>
      </c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s="39" t="s">
        <v>113</v>
      </c>
      <c r="T34" s="39" t="s">
        <v>113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9" t="s">
        <v>113</v>
      </c>
      <c r="AE34" s="39" t="s">
        <v>117</v>
      </c>
      <c r="AF34" s="39" t="s">
        <v>113</v>
      </c>
      <c r="AG34" s="138" t="s">
        <v>117</v>
      </c>
      <c r="AH34" s="3" t="s">
        <v>117</v>
      </c>
      <c r="AI34" s="142" t="s">
        <v>118</v>
      </c>
      <c r="AJ34" s="138" t="s">
        <v>117</v>
      </c>
      <c r="AK34" s="39" t="s">
        <v>117</v>
      </c>
      <c r="AL34" s="39" t="s">
        <v>117</v>
      </c>
      <c r="AM34" s="39" t="s">
        <v>113</v>
      </c>
      <c r="AN34" s="39" t="s">
        <v>117</v>
      </c>
      <c r="AO34" s="39">
        <v>1</v>
      </c>
      <c r="AP34" s="39">
        <v>1</v>
      </c>
      <c r="AQ34" s="39" t="s">
        <v>117</v>
      </c>
      <c r="AR34" s="39" t="s">
        <v>117</v>
      </c>
      <c r="AS34" s="39">
        <v>1</v>
      </c>
      <c r="AT34" s="39" t="s">
        <v>113</v>
      </c>
      <c r="AU34" s="39" t="s">
        <v>117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" t="s">
        <v>119</v>
      </c>
      <c r="BB34" s="117" t="s">
        <v>131</v>
      </c>
      <c r="BD34" s="114">
        <v>31</v>
      </c>
      <c r="BE34" s="147" t="s">
        <v>1320</v>
      </c>
    </row>
    <row r="35" spans="2:57" ht="12" customHeight="1" x14ac:dyDescent="0.2">
      <c r="B35" s="115" t="s">
        <v>366</v>
      </c>
      <c r="C35" s="39" t="s">
        <v>113</v>
      </c>
      <c r="D35" s="39" t="s">
        <v>113</v>
      </c>
      <c r="E35" s="39" t="s">
        <v>113</v>
      </c>
      <c r="F35" s="39" t="s">
        <v>113</v>
      </c>
      <c r="G35" s="138" t="s">
        <v>113</v>
      </c>
      <c r="H35" s="39" t="s">
        <v>113</v>
      </c>
      <c r="I35" s="138" t="s">
        <v>113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s="39" t="s">
        <v>113</v>
      </c>
      <c r="T35" s="39" t="s">
        <v>113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9" t="s">
        <v>113</v>
      </c>
      <c r="Z35" s="39" t="s">
        <v>113</v>
      </c>
      <c r="AA35" s="39">
        <v>1</v>
      </c>
      <c r="AB35" s="39">
        <v>1</v>
      </c>
      <c r="AC35" s="39" t="s">
        <v>117</v>
      </c>
      <c r="AD35" s="39" t="s">
        <v>113</v>
      </c>
      <c r="AE35" s="39" t="s">
        <v>113</v>
      </c>
      <c r="AF35" s="39" t="s">
        <v>113</v>
      </c>
      <c r="AG35" s="138" t="s">
        <v>113</v>
      </c>
      <c r="AH35" s="3" t="s">
        <v>117</v>
      </c>
      <c r="AI35" s="142" t="s">
        <v>113</v>
      </c>
      <c r="AJ35" s="138" t="s">
        <v>117</v>
      </c>
      <c r="AK35" s="39" t="s">
        <v>113</v>
      </c>
      <c r="AL35" s="39" t="s">
        <v>113</v>
      </c>
      <c r="AM35" s="39" t="s">
        <v>113</v>
      </c>
      <c r="AN35" s="39" t="s">
        <v>117</v>
      </c>
      <c r="AO35" s="39" t="s">
        <v>117</v>
      </c>
      <c r="AP35" s="39" t="s">
        <v>117</v>
      </c>
      <c r="AQ35" s="39" t="s">
        <v>117</v>
      </c>
      <c r="AR35" s="39" t="s">
        <v>117</v>
      </c>
      <c r="AS35" s="39" t="s">
        <v>117</v>
      </c>
      <c r="AT35" s="39" t="s">
        <v>117</v>
      </c>
      <c r="AU35" s="39" t="s">
        <v>117</v>
      </c>
      <c r="AV35" s="39" t="s">
        <v>117</v>
      </c>
      <c r="AW35" s="39" t="s">
        <v>117</v>
      </c>
      <c r="AX35" s="39" t="s">
        <v>117</v>
      </c>
      <c r="AY35" s="39" t="s">
        <v>117</v>
      </c>
      <c r="AZ35" s="39">
        <v>1</v>
      </c>
      <c r="BA35" s="3" t="s">
        <v>119</v>
      </c>
      <c r="BB35" s="117" t="s">
        <v>131</v>
      </c>
      <c r="BD35" s="114">
        <v>29</v>
      </c>
      <c r="BE35" s="147" t="s">
        <v>1321</v>
      </c>
    </row>
    <row r="36" spans="2:57" ht="12" customHeight="1" x14ac:dyDescent="0.2">
      <c r="B36" s="115" t="s">
        <v>531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138" t="s">
        <v>113</v>
      </c>
      <c r="H36" s="39" t="s">
        <v>113</v>
      </c>
      <c r="I36" s="138" t="s">
        <v>113</v>
      </c>
      <c r="J36" s="39" t="s">
        <v>113</v>
      </c>
      <c r="K36" s="39" t="s">
        <v>113</v>
      </c>
      <c r="L36" s="39">
        <v>1</v>
      </c>
      <c r="M36" s="39" t="s">
        <v>113</v>
      </c>
      <c r="N36" s="39">
        <v>1</v>
      </c>
      <c r="O36" s="39" t="s">
        <v>113</v>
      </c>
      <c r="P36" s="39" t="s">
        <v>113</v>
      </c>
      <c r="Q36" s="39" t="s">
        <v>113</v>
      </c>
      <c r="R36" s="39" t="s">
        <v>113</v>
      </c>
      <c r="S36" s="39" t="s">
        <v>113</v>
      </c>
      <c r="T36" s="39" t="s">
        <v>113</v>
      </c>
      <c r="U36" s="39" t="s">
        <v>113</v>
      </c>
      <c r="V36" s="39" t="s">
        <v>113</v>
      </c>
      <c r="W36" s="39" t="s">
        <v>113</v>
      </c>
      <c r="X36" s="39" t="s">
        <v>113</v>
      </c>
      <c r="Y36" s="39" t="s">
        <v>113</v>
      </c>
      <c r="Z36" s="39" t="s">
        <v>113</v>
      </c>
      <c r="AA36" s="39">
        <v>1</v>
      </c>
      <c r="AB36" s="39" t="s">
        <v>117</v>
      </c>
      <c r="AC36" s="39" t="s">
        <v>113</v>
      </c>
      <c r="AD36" s="39" t="s">
        <v>117</v>
      </c>
      <c r="AE36" s="39" t="s">
        <v>113</v>
      </c>
      <c r="AF36" s="39">
        <v>1</v>
      </c>
      <c r="AG36" s="138" t="s">
        <v>117</v>
      </c>
      <c r="AH36" s="3" t="s">
        <v>131</v>
      </c>
      <c r="AI36" s="142" t="s">
        <v>113</v>
      </c>
      <c r="AJ36" s="138" t="s">
        <v>118</v>
      </c>
      <c r="AK36" s="39">
        <v>1</v>
      </c>
      <c r="AL36" s="39" t="s">
        <v>113</v>
      </c>
      <c r="AM36" s="39" t="s">
        <v>113</v>
      </c>
      <c r="AN36" s="39">
        <v>1</v>
      </c>
      <c r="AO36" s="39">
        <v>1</v>
      </c>
      <c r="AP36" s="39">
        <v>1</v>
      </c>
      <c r="AQ36" s="39" t="s">
        <v>117</v>
      </c>
      <c r="AR36" s="39" t="s">
        <v>117</v>
      </c>
      <c r="AS36" s="39" t="s">
        <v>117</v>
      </c>
      <c r="AT36" s="39" t="s">
        <v>113</v>
      </c>
      <c r="AU36" s="39" t="s">
        <v>117</v>
      </c>
      <c r="AV36" s="39" t="s">
        <v>113</v>
      </c>
      <c r="AW36" s="39" t="s">
        <v>117</v>
      </c>
      <c r="AX36" s="39" t="s">
        <v>117</v>
      </c>
      <c r="AY36" s="39" t="s">
        <v>117</v>
      </c>
      <c r="AZ36" s="39" t="s">
        <v>113</v>
      </c>
      <c r="BA36" s="3" t="s">
        <v>119</v>
      </c>
      <c r="BB36" s="117" t="s">
        <v>131</v>
      </c>
      <c r="BD36" s="114" t="s">
        <v>151</v>
      </c>
      <c r="BE36" s="147" t="s">
        <v>1322</v>
      </c>
    </row>
    <row r="37" spans="2:57" ht="12" customHeight="1" x14ac:dyDescent="0.2">
      <c r="B37" s="115" t="s">
        <v>2347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138" t="s">
        <v>113</v>
      </c>
      <c r="H37" s="39" t="s">
        <v>113</v>
      </c>
      <c r="I37" s="138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39" t="s">
        <v>113</v>
      </c>
      <c r="O37" s="39" t="s">
        <v>113</v>
      </c>
      <c r="P37" s="39" t="s">
        <v>113</v>
      </c>
      <c r="Q37" s="39" t="s">
        <v>113</v>
      </c>
      <c r="R37" s="39" t="s">
        <v>113</v>
      </c>
      <c r="S37" s="39" t="s">
        <v>117</v>
      </c>
      <c r="T37" s="39" t="s">
        <v>113</v>
      </c>
      <c r="U37" s="39" t="s">
        <v>113</v>
      </c>
      <c r="V37" s="39" t="s">
        <v>113</v>
      </c>
      <c r="W37" s="39" t="s">
        <v>113</v>
      </c>
      <c r="X37" s="39" t="s">
        <v>113</v>
      </c>
      <c r="Y37" s="39">
        <v>1</v>
      </c>
      <c r="Z37" s="39" t="s">
        <v>117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138" t="s">
        <v>113</v>
      </c>
      <c r="AH37" s="3" t="s">
        <v>117</v>
      </c>
      <c r="AI37" s="142" t="s">
        <v>113</v>
      </c>
      <c r="AJ37" s="138" t="s">
        <v>113</v>
      </c>
      <c r="AK37" s="39" t="s">
        <v>115</v>
      </c>
      <c r="AL37" s="39" t="s">
        <v>113</v>
      </c>
      <c r="AM37" s="39">
        <v>1</v>
      </c>
      <c r="AN37" s="39">
        <v>1</v>
      </c>
      <c r="AO37" s="39">
        <v>1</v>
      </c>
      <c r="AP37" s="39">
        <v>1</v>
      </c>
      <c r="AQ37" s="39" t="s">
        <v>117</v>
      </c>
      <c r="AR37" s="39" t="s">
        <v>117</v>
      </c>
      <c r="AS37" s="39" t="s">
        <v>117</v>
      </c>
      <c r="AT37" s="39" t="s">
        <v>117</v>
      </c>
      <c r="AU37" s="39" t="s">
        <v>113</v>
      </c>
      <c r="AV37" s="39" t="s">
        <v>113</v>
      </c>
      <c r="AW37" s="39" t="s">
        <v>117</v>
      </c>
      <c r="AX37" s="39" t="s">
        <v>117</v>
      </c>
      <c r="AY37" s="39" t="s">
        <v>117</v>
      </c>
      <c r="AZ37" s="39" t="s">
        <v>117</v>
      </c>
      <c r="BA37" s="3" t="s">
        <v>119</v>
      </c>
      <c r="BB37" s="117" t="s">
        <v>131</v>
      </c>
      <c r="BD37" s="114" t="s">
        <v>1293</v>
      </c>
      <c r="BE37" s="147" t="s">
        <v>1323</v>
      </c>
    </row>
    <row r="38" spans="2:57" ht="12" customHeight="1" x14ac:dyDescent="0.2">
      <c r="B38" s="115" t="s">
        <v>830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138" t="s">
        <v>113</v>
      </c>
      <c r="H38" s="39" t="s">
        <v>113</v>
      </c>
      <c r="I38" s="138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39">
        <v>2</v>
      </c>
      <c r="P38" s="39" t="s">
        <v>113</v>
      </c>
      <c r="Q38" s="39" t="s">
        <v>113</v>
      </c>
      <c r="R38" s="39" t="s">
        <v>113</v>
      </c>
      <c r="S38" s="39" t="s">
        <v>113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39" t="s">
        <v>113</v>
      </c>
      <c r="Z38" s="39" t="s">
        <v>113</v>
      </c>
      <c r="AA38" s="39" t="s">
        <v>117</v>
      </c>
      <c r="AB38" s="39" t="s">
        <v>117</v>
      </c>
      <c r="AC38" s="39" t="s">
        <v>117</v>
      </c>
      <c r="AD38" s="39" t="s">
        <v>113</v>
      </c>
      <c r="AE38" s="39" t="s">
        <v>113</v>
      </c>
      <c r="AF38" s="39" t="s">
        <v>113</v>
      </c>
      <c r="AG38" s="138" t="s">
        <v>113</v>
      </c>
      <c r="AH38" s="3" t="s">
        <v>152</v>
      </c>
      <c r="AI38" s="143" t="s">
        <v>113</v>
      </c>
      <c r="AJ38" s="140" t="s">
        <v>113</v>
      </c>
      <c r="AK38" s="57" t="s">
        <v>113</v>
      </c>
      <c r="AL38" s="57" t="s">
        <v>117</v>
      </c>
      <c r="AM38" s="57" t="s">
        <v>117</v>
      </c>
      <c r="AN38" s="57" t="s">
        <v>113</v>
      </c>
      <c r="AO38" s="57" t="s">
        <v>117</v>
      </c>
      <c r="AP38" s="57" t="s">
        <v>117</v>
      </c>
      <c r="AQ38" s="57" t="s">
        <v>117</v>
      </c>
      <c r="AR38" s="57">
        <v>1</v>
      </c>
      <c r="AS38" s="57" t="s">
        <v>113</v>
      </c>
      <c r="AT38" s="57">
        <v>1</v>
      </c>
      <c r="AU38" s="57" t="s">
        <v>113</v>
      </c>
      <c r="AV38" s="57" t="s">
        <v>113</v>
      </c>
      <c r="AW38" s="57" t="s">
        <v>113</v>
      </c>
      <c r="AX38" s="57">
        <v>1</v>
      </c>
      <c r="AY38" s="57">
        <v>2</v>
      </c>
      <c r="AZ38" s="57" t="s">
        <v>117</v>
      </c>
      <c r="BA38" s="5" t="s">
        <v>128</v>
      </c>
      <c r="BB38" s="117" t="s">
        <v>131</v>
      </c>
      <c r="BD38" s="114" t="s">
        <v>116</v>
      </c>
      <c r="BE38" s="147" t="s">
        <v>1324</v>
      </c>
    </row>
    <row r="39" spans="2:57" ht="12" customHeight="1" x14ac:dyDescent="0.2">
      <c r="B39" s="118" t="s">
        <v>206</v>
      </c>
      <c r="G39" s="138"/>
      <c r="I39" s="138"/>
      <c r="AG39" s="138"/>
      <c r="AH39" s="3" t="s">
        <v>264</v>
      </c>
      <c r="AI39" s="138"/>
      <c r="AJ39" s="138"/>
      <c r="BA39" s="3" t="s">
        <v>264</v>
      </c>
      <c r="BB39" s="117" t="s">
        <v>264</v>
      </c>
      <c r="BD39" s="114">
        <v>54</v>
      </c>
      <c r="BE39" s="131" t="s">
        <v>2348</v>
      </c>
    </row>
    <row r="40" spans="2:57" ht="12" customHeight="1" x14ac:dyDescent="0.2">
      <c r="B40" s="115" t="s">
        <v>322</v>
      </c>
      <c r="C40" s="39">
        <v>1</v>
      </c>
      <c r="D40" s="39" t="s">
        <v>117</v>
      </c>
      <c r="E40" s="39" t="s">
        <v>113</v>
      </c>
      <c r="F40" s="39" t="s">
        <v>113</v>
      </c>
      <c r="G40" s="138" t="s">
        <v>115</v>
      </c>
      <c r="H40" s="39" t="s">
        <v>113</v>
      </c>
      <c r="I40" s="138" t="s">
        <v>118</v>
      </c>
      <c r="J40" s="39" t="s">
        <v>113</v>
      </c>
      <c r="K40" s="39" t="s">
        <v>113</v>
      </c>
      <c r="L40" s="39" t="s">
        <v>117</v>
      </c>
      <c r="M40" s="39" t="s">
        <v>117</v>
      </c>
      <c r="N40" s="39">
        <v>1</v>
      </c>
      <c r="O40" s="39" t="s">
        <v>117</v>
      </c>
      <c r="P40" s="39" t="s">
        <v>117</v>
      </c>
      <c r="Q40" s="39">
        <v>1</v>
      </c>
      <c r="R40" s="39" t="s">
        <v>113</v>
      </c>
      <c r="S40" s="39" t="s">
        <v>113</v>
      </c>
      <c r="T40" s="39" t="s">
        <v>113</v>
      </c>
      <c r="U40" s="39" t="s">
        <v>113</v>
      </c>
      <c r="V40" s="39" t="s">
        <v>113</v>
      </c>
      <c r="W40" s="39" t="s">
        <v>113</v>
      </c>
      <c r="X40" s="39" t="s">
        <v>117</v>
      </c>
      <c r="Y40" s="39" t="s">
        <v>113</v>
      </c>
      <c r="Z40" s="39" t="s">
        <v>117</v>
      </c>
      <c r="AA40" s="39" t="s">
        <v>117</v>
      </c>
      <c r="AB40" s="39" t="s">
        <v>117</v>
      </c>
      <c r="AC40" s="39" t="s">
        <v>117</v>
      </c>
      <c r="AD40" s="39" t="s">
        <v>117</v>
      </c>
      <c r="AE40" s="39" t="s">
        <v>117</v>
      </c>
      <c r="AF40" s="39">
        <v>1</v>
      </c>
      <c r="AG40" s="138" t="s">
        <v>113</v>
      </c>
      <c r="AH40" s="3" t="s">
        <v>128</v>
      </c>
      <c r="AI40" s="138" t="s">
        <v>114</v>
      </c>
      <c r="AJ40" s="138" t="s">
        <v>118</v>
      </c>
      <c r="AK40" s="39" t="s">
        <v>113</v>
      </c>
      <c r="AL40" s="39" t="s">
        <v>113</v>
      </c>
      <c r="AM40" s="39" t="s">
        <v>113</v>
      </c>
      <c r="AN40" s="39" t="s">
        <v>117</v>
      </c>
      <c r="AO40" s="39" t="s">
        <v>117</v>
      </c>
      <c r="AP40" s="39" t="s">
        <v>113</v>
      </c>
      <c r="AQ40" s="39">
        <v>2</v>
      </c>
      <c r="AR40" s="39" t="s">
        <v>117</v>
      </c>
      <c r="AS40" s="39" t="s">
        <v>117</v>
      </c>
      <c r="AT40" s="39" t="s">
        <v>117</v>
      </c>
      <c r="AU40" s="39" t="s">
        <v>117</v>
      </c>
      <c r="AV40" s="39" t="s">
        <v>113</v>
      </c>
      <c r="AW40" s="39" t="s">
        <v>113</v>
      </c>
      <c r="AX40" s="39" t="s">
        <v>113</v>
      </c>
      <c r="AY40" s="39" t="s">
        <v>117</v>
      </c>
      <c r="AZ40" s="39" t="s">
        <v>117</v>
      </c>
      <c r="BA40" s="3" t="s">
        <v>119</v>
      </c>
      <c r="BB40" s="117" t="s">
        <v>128</v>
      </c>
      <c r="BD40" s="114">
        <v>55</v>
      </c>
      <c r="BE40" s="131" t="s">
        <v>2349</v>
      </c>
    </row>
    <row r="41" spans="2:57" ht="12" customHeight="1" x14ac:dyDescent="0.2">
      <c r="B41" s="115" t="s">
        <v>220</v>
      </c>
      <c r="C41" s="39" t="s">
        <v>117</v>
      </c>
      <c r="D41" s="39" t="s">
        <v>113</v>
      </c>
      <c r="E41" s="39">
        <v>1</v>
      </c>
      <c r="F41" s="39" t="s">
        <v>117</v>
      </c>
      <c r="G41" s="138" t="s">
        <v>113</v>
      </c>
      <c r="H41" s="39" t="s">
        <v>113</v>
      </c>
      <c r="I41" s="138" t="s">
        <v>113</v>
      </c>
      <c r="J41" s="39" t="s">
        <v>113</v>
      </c>
      <c r="K41" s="39" t="s">
        <v>113</v>
      </c>
      <c r="L41" s="39" t="s">
        <v>113</v>
      </c>
      <c r="M41" s="39">
        <v>1</v>
      </c>
      <c r="N41" s="39" t="s">
        <v>117</v>
      </c>
      <c r="O41" s="39" t="s">
        <v>113</v>
      </c>
      <c r="P41" s="39" t="s">
        <v>113</v>
      </c>
      <c r="Q41" s="39">
        <v>1</v>
      </c>
      <c r="R41" s="39" t="s">
        <v>113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9" t="s">
        <v>113</v>
      </c>
      <c r="Z41" s="39" t="s">
        <v>117</v>
      </c>
      <c r="AA41" s="39" t="s">
        <v>117</v>
      </c>
      <c r="AB41" s="39" t="s">
        <v>117</v>
      </c>
      <c r="AC41" s="39">
        <v>1</v>
      </c>
      <c r="AD41" s="39">
        <v>1</v>
      </c>
      <c r="AE41" s="39" t="s">
        <v>117</v>
      </c>
      <c r="AF41" s="39" t="s">
        <v>117</v>
      </c>
      <c r="AG41" s="138" t="s">
        <v>117</v>
      </c>
      <c r="AH41" s="3" t="s">
        <v>128</v>
      </c>
      <c r="AI41" s="138" t="s">
        <v>117</v>
      </c>
      <c r="AJ41" s="138" t="s">
        <v>118</v>
      </c>
      <c r="AK41" s="39">
        <v>1</v>
      </c>
      <c r="AL41" s="39" t="s">
        <v>113</v>
      </c>
      <c r="AM41" s="39" t="s">
        <v>113</v>
      </c>
      <c r="AN41" s="39" t="s">
        <v>117</v>
      </c>
      <c r="AO41" s="39" t="s">
        <v>117</v>
      </c>
      <c r="AP41" s="39" t="s">
        <v>117</v>
      </c>
      <c r="AQ41" s="39" t="s">
        <v>117</v>
      </c>
      <c r="AR41" s="39" t="s">
        <v>117</v>
      </c>
      <c r="AS41" s="39" t="s">
        <v>113</v>
      </c>
      <c r="AT41" s="39" t="s">
        <v>113</v>
      </c>
      <c r="AU41" s="39" t="s">
        <v>117</v>
      </c>
      <c r="AV41" s="39" t="s">
        <v>117</v>
      </c>
      <c r="AW41" s="39" t="s">
        <v>117</v>
      </c>
      <c r="AX41" s="39" t="s">
        <v>113</v>
      </c>
      <c r="AY41" s="39">
        <v>2</v>
      </c>
      <c r="AZ41" s="39" t="s">
        <v>117</v>
      </c>
      <c r="BA41" s="3" t="s">
        <v>119</v>
      </c>
      <c r="BB41" s="117" t="s">
        <v>128</v>
      </c>
      <c r="BD41" s="114">
        <v>360</v>
      </c>
      <c r="BE41" s="147" t="s">
        <v>1325</v>
      </c>
    </row>
    <row r="42" spans="2:57" ht="12" customHeight="1" x14ac:dyDescent="0.2">
      <c r="B42" s="115" t="s">
        <v>330</v>
      </c>
      <c r="C42" s="39">
        <v>1</v>
      </c>
      <c r="D42" s="39">
        <v>2</v>
      </c>
      <c r="E42" s="39" t="s">
        <v>113</v>
      </c>
      <c r="F42" s="39" t="s">
        <v>113</v>
      </c>
      <c r="G42" s="138" t="s">
        <v>115</v>
      </c>
      <c r="H42" s="39" t="s">
        <v>113</v>
      </c>
      <c r="I42" s="138" t="s">
        <v>117</v>
      </c>
      <c r="J42" s="39">
        <v>2</v>
      </c>
      <c r="K42" s="39">
        <v>1</v>
      </c>
      <c r="L42" s="39" t="s">
        <v>117</v>
      </c>
      <c r="M42" s="39">
        <v>1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117</v>
      </c>
      <c r="AB42" s="39">
        <v>1</v>
      </c>
      <c r="AC42" s="39" t="s">
        <v>117</v>
      </c>
      <c r="AD42" s="39">
        <v>1</v>
      </c>
      <c r="AE42" s="39" t="s">
        <v>117</v>
      </c>
      <c r="AF42" s="39" t="s">
        <v>117</v>
      </c>
      <c r="AG42" s="138" t="s">
        <v>117</v>
      </c>
      <c r="AH42" s="3" t="s">
        <v>128</v>
      </c>
      <c r="AI42" s="138" t="s">
        <v>118</v>
      </c>
      <c r="AJ42" s="138" t="s">
        <v>113</v>
      </c>
      <c r="AK42" s="39" t="s">
        <v>113</v>
      </c>
      <c r="AL42" s="39" t="s">
        <v>113</v>
      </c>
      <c r="AM42" s="39">
        <v>1</v>
      </c>
      <c r="AN42" s="39" t="s">
        <v>117</v>
      </c>
      <c r="AO42" s="39" t="s">
        <v>113</v>
      </c>
      <c r="AP42" s="39" t="s">
        <v>117</v>
      </c>
      <c r="AQ42" s="39" t="s">
        <v>117</v>
      </c>
      <c r="AR42" s="39">
        <v>1</v>
      </c>
      <c r="AS42" s="39" t="s">
        <v>113</v>
      </c>
      <c r="AT42" s="39" t="s">
        <v>113</v>
      </c>
      <c r="AU42" s="39" t="s">
        <v>113</v>
      </c>
      <c r="AV42" s="39" t="s">
        <v>113</v>
      </c>
      <c r="AW42" s="39" t="s">
        <v>113</v>
      </c>
      <c r="AX42" s="39">
        <v>1</v>
      </c>
      <c r="AY42" s="39">
        <v>1</v>
      </c>
      <c r="AZ42" s="39">
        <v>1</v>
      </c>
      <c r="BA42" s="3" t="s">
        <v>128</v>
      </c>
      <c r="BB42" s="117" t="s">
        <v>128</v>
      </c>
      <c r="BD42" s="114">
        <v>380</v>
      </c>
      <c r="BE42" s="147" t="s">
        <v>1326</v>
      </c>
    </row>
    <row r="43" spans="2:57" ht="12" customHeight="1" x14ac:dyDescent="0.2">
      <c r="B43" s="115" t="s">
        <v>823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138" t="s">
        <v>115</v>
      </c>
      <c r="H43" s="39" t="s">
        <v>113</v>
      </c>
      <c r="I43" s="138" t="s">
        <v>113</v>
      </c>
      <c r="J43" s="39" t="s">
        <v>113</v>
      </c>
      <c r="K43" s="39" t="s">
        <v>113</v>
      </c>
      <c r="L43" s="39" t="s">
        <v>117</v>
      </c>
      <c r="M43" s="39" t="s">
        <v>117</v>
      </c>
      <c r="N43" s="39" t="s">
        <v>113</v>
      </c>
      <c r="O43" s="39" t="s">
        <v>113</v>
      </c>
      <c r="P43" s="39" t="s">
        <v>117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 t="s">
        <v>117</v>
      </c>
      <c r="Z43" s="39" t="s">
        <v>117</v>
      </c>
      <c r="AA43" s="39">
        <v>2</v>
      </c>
      <c r="AB43" s="39">
        <v>2</v>
      </c>
      <c r="AC43" s="39">
        <v>1</v>
      </c>
      <c r="AD43" s="39" t="s">
        <v>113</v>
      </c>
      <c r="AE43" s="39" t="s">
        <v>113</v>
      </c>
      <c r="AF43" s="39" t="s">
        <v>117</v>
      </c>
      <c r="AG43" s="138" t="s">
        <v>117</v>
      </c>
      <c r="AH43" s="3" t="s">
        <v>131</v>
      </c>
      <c r="AI43" s="138" t="s">
        <v>113</v>
      </c>
      <c r="AJ43" s="138" t="s">
        <v>113</v>
      </c>
      <c r="AK43" s="39" t="s">
        <v>113</v>
      </c>
      <c r="AL43" s="39" t="s">
        <v>117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117</v>
      </c>
      <c r="AR43" s="39" t="s">
        <v>113</v>
      </c>
      <c r="AS43" s="39" t="s">
        <v>113</v>
      </c>
      <c r="AT43" s="39" t="s">
        <v>117</v>
      </c>
      <c r="AU43" s="39" t="s">
        <v>113</v>
      </c>
      <c r="AV43" s="39" t="s">
        <v>113</v>
      </c>
      <c r="AW43" s="39" t="s">
        <v>117</v>
      </c>
      <c r="AX43" s="39">
        <v>2</v>
      </c>
      <c r="AY43" s="39" t="s">
        <v>117</v>
      </c>
      <c r="AZ43" s="39">
        <v>1</v>
      </c>
      <c r="BA43" s="3" t="s">
        <v>131</v>
      </c>
      <c r="BB43" s="117" t="s">
        <v>131</v>
      </c>
      <c r="BD43" s="114">
        <v>379</v>
      </c>
      <c r="BE43" s="147" t="s">
        <v>1327</v>
      </c>
    </row>
    <row r="44" spans="2:57" ht="12" customHeight="1" x14ac:dyDescent="0.2">
      <c r="B44" s="115" t="s">
        <v>214</v>
      </c>
      <c r="C44" s="39" t="s">
        <v>115</v>
      </c>
      <c r="D44" s="39" t="s">
        <v>113</v>
      </c>
      <c r="E44" s="39" t="s">
        <v>113</v>
      </c>
      <c r="F44" s="39" t="s">
        <v>113</v>
      </c>
      <c r="G44" s="138" t="s">
        <v>113</v>
      </c>
      <c r="H44" s="39" t="s">
        <v>113</v>
      </c>
      <c r="I44" s="138" t="s">
        <v>113</v>
      </c>
      <c r="J44" s="39" t="s">
        <v>113</v>
      </c>
      <c r="K44" s="39" t="s">
        <v>113</v>
      </c>
      <c r="L44" s="39" t="s">
        <v>113</v>
      </c>
      <c r="M44" s="39" t="s">
        <v>117</v>
      </c>
      <c r="N44" s="39" t="s">
        <v>113</v>
      </c>
      <c r="O44" s="39" t="s">
        <v>113</v>
      </c>
      <c r="P44" s="39" t="s">
        <v>117</v>
      </c>
      <c r="Q44" s="39" t="s">
        <v>113</v>
      </c>
      <c r="R44" s="39" t="s">
        <v>113</v>
      </c>
      <c r="S44" s="39" t="s">
        <v>117</v>
      </c>
      <c r="T44" s="39" t="s">
        <v>113</v>
      </c>
      <c r="U44" s="39" t="s">
        <v>113</v>
      </c>
      <c r="V44" s="39" t="s">
        <v>117</v>
      </c>
      <c r="W44" s="39" t="s">
        <v>117</v>
      </c>
      <c r="X44" s="39" t="s">
        <v>117</v>
      </c>
      <c r="Y44" s="39" t="s">
        <v>117</v>
      </c>
      <c r="Z44" s="39" t="s">
        <v>117</v>
      </c>
      <c r="AA44" s="39" t="s">
        <v>117</v>
      </c>
      <c r="AB44" s="39" t="s">
        <v>113</v>
      </c>
      <c r="AC44" s="39" t="s">
        <v>117</v>
      </c>
      <c r="AD44" s="39" t="s">
        <v>113</v>
      </c>
      <c r="AE44" s="39" t="s">
        <v>113</v>
      </c>
      <c r="AF44" s="39" t="s">
        <v>113</v>
      </c>
      <c r="AG44" s="138" t="s">
        <v>113</v>
      </c>
      <c r="AH44" s="3" t="s">
        <v>131</v>
      </c>
      <c r="AI44" s="138" t="s">
        <v>117</v>
      </c>
      <c r="AJ44" s="138" t="s">
        <v>117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9" t="s">
        <v>113</v>
      </c>
      <c r="AP44" s="39" t="s">
        <v>113</v>
      </c>
      <c r="AQ44" s="39" t="s">
        <v>113</v>
      </c>
      <c r="AR44" s="39" t="s">
        <v>113</v>
      </c>
      <c r="AS44" s="39" t="s">
        <v>113</v>
      </c>
      <c r="AT44" s="39" t="s">
        <v>113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" t="s">
        <v>152</v>
      </c>
      <c r="BB44" s="117" t="s">
        <v>131</v>
      </c>
      <c r="BD44" s="114">
        <v>378</v>
      </c>
      <c r="BE44" s="147" t="s">
        <v>1328</v>
      </c>
    </row>
    <row r="45" spans="2:57" ht="12" customHeight="1" x14ac:dyDescent="0.2">
      <c r="B45" s="115" t="s">
        <v>625</v>
      </c>
      <c r="C45" s="39" t="s">
        <v>113</v>
      </c>
      <c r="D45" s="39" t="s">
        <v>113</v>
      </c>
      <c r="E45" s="39" t="s">
        <v>113</v>
      </c>
      <c r="F45" s="39" t="s">
        <v>113</v>
      </c>
      <c r="G45" s="138" t="s">
        <v>113</v>
      </c>
      <c r="H45" s="39" t="s">
        <v>113</v>
      </c>
      <c r="I45" s="138" t="s">
        <v>113</v>
      </c>
      <c r="J45" s="39" t="s">
        <v>113</v>
      </c>
      <c r="K45" s="39" t="s">
        <v>113</v>
      </c>
      <c r="L45" s="39" t="s">
        <v>113</v>
      </c>
      <c r="M45" s="39" t="s">
        <v>117</v>
      </c>
      <c r="N45" s="39" t="s">
        <v>113</v>
      </c>
      <c r="O45" s="39" t="s">
        <v>113</v>
      </c>
      <c r="P45" s="39" t="s">
        <v>117</v>
      </c>
      <c r="Q45" s="39" t="s">
        <v>113</v>
      </c>
      <c r="R45" s="39" t="s">
        <v>117</v>
      </c>
      <c r="S45" s="39">
        <v>1</v>
      </c>
      <c r="T45" s="39" t="s">
        <v>117</v>
      </c>
      <c r="U45" s="39">
        <v>2</v>
      </c>
      <c r="V45" s="39" t="s">
        <v>117</v>
      </c>
      <c r="W45" s="39">
        <v>1</v>
      </c>
      <c r="X45" s="39" t="s">
        <v>113</v>
      </c>
      <c r="Y45" s="39">
        <v>1</v>
      </c>
      <c r="Z45" s="39">
        <v>2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138" t="s">
        <v>113</v>
      </c>
      <c r="AH45" s="3" t="s">
        <v>131</v>
      </c>
      <c r="AI45" s="138" t="s">
        <v>117</v>
      </c>
      <c r="AJ45" s="138" t="s">
        <v>113</v>
      </c>
      <c r="AK45" s="39" t="s">
        <v>113</v>
      </c>
      <c r="AL45" s="39" t="s">
        <v>113</v>
      </c>
      <c r="AM45" s="39" t="s">
        <v>113</v>
      </c>
      <c r="AN45" s="39" t="s">
        <v>113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39" t="s">
        <v>113</v>
      </c>
      <c r="AT45" s="39" t="s">
        <v>113</v>
      </c>
      <c r="AU45" s="39" t="s">
        <v>117</v>
      </c>
      <c r="AV45" s="39" t="s">
        <v>113</v>
      </c>
      <c r="AW45" s="39" t="s">
        <v>117</v>
      </c>
      <c r="AX45" s="39" t="s">
        <v>113</v>
      </c>
      <c r="AY45" s="39" t="s">
        <v>113</v>
      </c>
      <c r="AZ45" s="39" t="s">
        <v>113</v>
      </c>
      <c r="BA45" s="3" t="s">
        <v>152</v>
      </c>
      <c r="BB45" s="117" t="s">
        <v>131</v>
      </c>
      <c r="BD45" s="114">
        <v>381</v>
      </c>
      <c r="BE45" s="147" t="s">
        <v>1329</v>
      </c>
    </row>
    <row r="46" spans="2:57" ht="12" customHeight="1" x14ac:dyDescent="0.2">
      <c r="B46" s="115" t="s">
        <v>232</v>
      </c>
      <c r="C46" s="39" t="s">
        <v>117</v>
      </c>
      <c r="D46" s="39" t="s">
        <v>115</v>
      </c>
      <c r="E46" s="39" t="s">
        <v>113</v>
      </c>
      <c r="F46" s="39" t="s">
        <v>113</v>
      </c>
      <c r="G46" s="138" t="s">
        <v>113</v>
      </c>
      <c r="H46" s="39" t="s">
        <v>113</v>
      </c>
      <c r="I46" s="138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113</v>
      </c>
      <c r="T46" s="39" t="s">
        <v>113</v>
      </c>
      <c r="U46" s="39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117</v>
      </c>
      <c r="AA46" s="39" t="s">
        <v>113</v>
      </c>
      <c r="AB46" s="39" t="s">
        <v>113</v>
      </c>
      <c r="AC46" s="39" t="s">
        <v>113</v>
      </c>
      <c r="AD46" s="39" t="s">
        <v>117</v>
      </c>
      <c r="AE46" s="39" t="s">
        <v>117</v>
      </c>
      <c r="AF46" s="39">
        <v>1</v>
      </c>
      <c r="AG46" s="138" t="s">
        <v>117</v>
      </c>
      <c r="AH46" s="3" t="s">
        <v>131</v>
      </c>
      <c r="AI46" s="138" t="s">
        <v>118</v>
      </c>
      <c r="AJ46" s="138" t="s">
        <v>114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39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>
        <v>1</v>
      </c>
      <c r="AY46" s="39">
        <v>1</v>
      </c>
      <c r="AZ46" s="39">
        <v>1</v>
      </c>
      <c r="BA46" s="3" t="s">
        <v>131</v>
      </c>
      <c r="BB46" s="117" t="s">
        <v>131</v>
      </c>
      <c r="BD46" s="114">
        <v>376</v>
      </c>
      <c r="BE46" s="147" t="s">
        <v>1330</v>
      </c>
    </row>
    <row r="47" spans="2:57" ht="12" customHeight="1" x14ac:dyDescent="0.2">
      <c r="B47" s="115" t="s">
        <v>2350</v>
      </c>
      <c r="C47" s="39" t="s">
        <v>113</v>
      </c>
      <c r="D47" s="39" t="s">
        <v>113</v>
      </c>
      <c r="E47" s="39">
        <v>1</v>
      </c>
      <c r="F47" s="39" t="s">
        <v>113</v>
      </c>
      <c r="G47" s="138" t="s">
        <v>113</v>
      </c>
      <c r="H47" s="39" t="s">
        <v>113</v>
      </c>
      <c r="I47" s="138" t="s">
        <v>113</v>
      </c>
      <c r="J47" s="39">
        <v>1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 t="s">
        <v>113</v>
      </c>
      <c r="V47" s="39">
        <v>1</v>
      </c>
      <c r="W47" s="39" t="s">
        <v>113</v>
      </c>
      <c r="X47" s="39" t="s">
        <v>113</v>
      </c>
      <c r="Y47" s="39">
        <v>4</v>
      </c>
      <c r="Z47" s="39">
        <v>3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138" t="s">
        <v>113</v>
      </c>
      <c r="AH47" s="3" t="s">
        <v>152</v>
      </c>
      <c r="AI47" s="138" t="s">
        <v>114</v>
      </c>
      <c r="AJ47" s="138" t="s">
        <v>113</v>
      </c>
      <c r="AK47" s="39" t="s">
        <v>113</v>
      </c>
      <c r="AL47" s="39" t="s">
        <v>115</v>
      </c>
      <c r="AM47" s="39">
        <v>3</v>
      </c>
      <c r="AN47" s="39" t="s">
        <v>113</v>
      </c>
      <c r="AO47" s="39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>
        <v>2</v>
      </c>
      <c r="AV47" s="39">
        <v>5</v>
      </c>
      <c r="AW47" s="39">
        <v>2</v>
      </c>
      <c r="AX47" s="39" t="s">
        <v>113</v>
      </c>
      <c r="AY47" s="39" t="s">
        <v>117</v>
      </c>
      <c r="AZ47" s="39" t="s">
        <v>113</v>
      </c>
      <c r="BA47" s="3" t="s">
        <v>131</v>
      </c>
      <c r="BB47" s="117" t="s">
        <v>131</v>
      </c>
      <c r="BD47" s="114">
        <v>374</v>
      </c>
      <c r="BE47" s="147" t="s">
        <v>1331</v>
      </c>
    </row>
    <row r="48" spans="2:57" ht="12" customHeight="1" x14ac:dyDescent="0.2">
      <c r="B48" s="115" t="s">
        <v>141</v>
      </c>
      <c r="C48" s="39" t="s">
        <v>117</v>
      </c>
      <c r="D48" s="39" t="s">
        <v>117</v>
      </c>
      <c r="E48" s="39">
        <v>1</v>
      </c>
      <c r="F48" s="39" t="s">
        <v>117</v>
      </c>
      <c r="G48" s="138" t="s">
        <v>113</v>
      </c>
      <c r="H48" s="39" t="s">
        <v>113</v>
      </c>
      <c r="I48" s="138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117</v>
      </c>
      <c r="S48" s="39" t="s">
        <v>117</v>
      </c>
      <c r="T48" s="39" t="s">
        <v>113</v>
      </c>
      <c r="U48" s="39">
        <v>1</v>
      </c>
      <c r="V48" s="39" t="s">
        <v>117</v>
      </c>
      <c r="W48" s="39" t="s">
        <v>113</v>
      </c>
      <c r="X48" s="39" t="s">
        <v>113</v>
      </c>
      <c r="Y48" s="39">
        <v>1</v>
      </c>
      <c r="Z48" s="39" t="s">
        <v>117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138" t="s">
        <v>113</v>
      </c>
      <c r="AH48" s="3" t="s">
        <v>131</v>
      </c>
      <c r="AI48" s="138" t="s">
        <v>113</v>
      </c>
      <c r="AJ48" s="138" t="s">
        <v>113</v>
      </c>
      <c r="AK48" s="39" t="s">
        <v>113</v>
      </c>
      <c r="AL48" s="39" t="s">
        <v>113</v>
      </c>
      <c r="AM48" s="39" t="s">
        <v>113</v>
      </c>
      <c r="AN48" s="39" t="s">
        <v>113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" t="s">
        <v>264</v>
      </c>
      <c r="BB48" s="117" t="s">
        <v>131</v>
      </c>
      <c r="BD48" s="114">
        <v>363</v>
      </c>
      <c r="BE48" s="147" t="s">
        <v>1332</v>
      </c>
    </row>
    <row r="49" spans="2:57" ht="12" customHeight="1" x14ac:dyDescent="0.2">
      <c r="B49" s="115" t="s">
        <v>263</v>
      </c>
      <c r="C49" s="39" t="s">
        <v>113</v>
      </c>
      <c r="D49" s="39">
        <v>2</v>
      </c>
      <c r="E49" s="39" t="s">
        <v>117</v>
      </c>
      <c r="F49" s="39" t="s">
        <v>113</v>
      </c>
      <c r="G49" s="138" t="s">
        <v>113</v>
      </c>
      <c r="H49" s="39" t="s">
        <v>113</v>
      </c>
      <c r="I49" s="138" t="s">
        <v>113</v>
      </c>
      <c r="J49" s="39" t="s">
        <v>113</v>
      </c>
      <c r="K49" s="39" t="s">
        <v>113</v>
      </c>
      <c r="L49" s="39" t="s">
        <v>113</v>
      </c>
      <c r="M49" s="39" t="s">
        <v>117</v>
      </c>
      <c r="N49" s="39" t="s">
        <v>113</v>
      </c>
      <c r="O49" s="39" t="s">
        <v>117</v>
      </c>
      <c r="P49" s="39" t="s">
        <v>113</v>
      </c>
      <c r="Q49" s="39" t="s">
        <v>113</v>
      </c>
      <c r="R49" s="39" t="s">
        <v>113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117</v>
      </c>
      <c r="AB49" s="39" t="s">
        <v>117</v>
      </c>
      <c r="AC49" s="39" t="s">
        <v>117</v>
      </c>
      <c r="AD49" s="39" t="s">
        <v>117</v>
      </c>
      <c r="AE49" s="39">
        <v>1</v>
      </c>
      <c r="AF49" s="39" t="s">
        <v>113</v>
      </c>
      <c r="AG49" s="138" t="s">
        <v>113</v>
      </c>
      <c r="AH49" s="3" t="s">
        <v>131</v>
      </c>
      <c r="AI49" s="138" t="s">
        <v>113</v>
      </c>
      <c r="AJ49" s="138" t="s">
        <v>113</v>
      </c>
      <c r="AK49" s="39" t="s">
        <v>113</v>
      </c>
      <c r="AL49" s="39" t="s">
        <v>113</v>
      </c>
      <c r="AM49" s="39" t="s">
        <v>113</v>
      </c>
      <c r="AN49" s="39" t="s">
        <v>113</v>
      </c>
      <c r="AO49" s="39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113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" t="s">
        <v>264</v>
      </c>
      <c r="BB49" s="117" t="s">
        <v>152</v>
      </c>
      <c r="BD49" s="114">
        <v>377</v>
      </c>
      <c r="BE49" s="147" t="s">
        <v>1333</v>
      </c>
    </row>
    <row r="50" spans="2:57" ht="12" customHeight="1" x14ac:dyDescent="0.2">
      <c r="B50" s="115" t="s">
        <v>133</v>
      </c>
      <c r="C50" s="39" t="s">
        <v>113</v>
      </c>
      <c r="D50" s="39" t="s">
        <v>113</v>
      </c>
      <c r="E50" s="39">
        <v>1</v>
      </c>
      <c r="F50" s="39">
        <v>2</v>
      </c>
      <c r="G50" s="138" t="s">
        <v>115</v>
      </c>
      <c r="H50" s="39" t="s">
        <v>113</v>
      </c>
      <c r="I50" s="138" t="s">
        <v>117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117</v>
      </c>
      <c r="AE50" s="39">
        <v>1</v>
      </c>
      <c r="AF50" s="39" t="s">
        <v>117</v>
      </c>
      <c r="AG50" s="138" t="s">
        <v>118</v>
      </c>
      <c r="AH50" s="3" t="s">
        <v>131</v>
      </c>
      <c r="AI50" s="138" t="s">
        <v>113</v>
      </c>
      <c r="AJ50" s="138" t="s">
        <v>113</v>
      </c>
      <c r="AK50" s="39" t="s">
        <v>117</v>
      </c>
      <c r="AL50" s="39" t="s">
        <v>113</v>
      </c>
      <c r="AM50" s="39" t="s">
        <v>113</v>
      </c>
      <c r="AN50" s="39" t="s">
        <v>113</v>
      </c>
      <c r="AO50" s="39" t="s">
        <v>113</v>
      </c>
      <c r="AP50" s="39" t="s">
        <v>113</v>
      </c>
      <c r="AQ50" s="39" t="s">
        <v>113</v>
      </c>
      <c r="AR50" s="39" t="s">
        <v>113</v>
      </c>
      <c r="AS50" s="39" t="s">
        <v>113</v>
      </c>
      <c r="AT50" s="39" t="s">
        <v>113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" t="s">
        <v>117</v>
      </c>
      <c r="BB50" s="117" t="s">
        <v>152</v>
      </c>
      <c r="BD50" s="114">
        <v>361</v>
      </c>
      <c r="BE50" s="147" t="s">
        <v>1334</v>
      </c>
    </row>
    <row r="51" spans="2:57" ht="12" customHeight="1" x14ac:dyDescent="0.2">
      <c r="B51" s="115" t="s">
        <v>335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138" t="s">
        <v>113</v>
      </c>
      <c r="H51" s="39" t="s">
        <v>113</v>
      </c>
      <c r="I51" s="138" t="s">
        <v>113</v>
      </c>
      <c r="J51" s="39">
        <v>3</v>
      </c>
      <c r="K51" s="39">
        <v>3</v>
      </c>
      <c r="L51" s="39" t="s">
        <v>113</v>
      </c>
      <c r="M51" s="39">
        <v>2</v>
      </c>
      <c r="N51" s="39" t="s">
        <v>113</v>
      </c>
      <c r="O51" s="39" t="s">
        <v>117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>
        <v>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117</v>
      </c>
      <c r="AD51" s="39" t="s">
        <v>113</v>
      </c>
      <c r="AE51" s="39" t="s">
        <v>113</v>
      </c>
      <c r="AF51" s="39" t="s">
        <v>113</v>
      </c>
      <c r="AG51" s="138" t="s">
        <v>117</v>
      </c>
      <c r="AH51" s="3" t="s">
        <v>131</v>
      </c>
      <c r="AI51" s="138" t="s">
        <v>113</v>
      </c>
      <c r="AJ51" s="138" t="s">
        <v>113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" t="s">
        <v>264</v>
      </c>
      <c r="BB51" s="117" t="s">
        <v>152</v>
      </c>
      <c r="BD51" s="114">
        <v>375</v>
      </c>
      <c r="BE51" s="147" t="s">
        <v>1335</v>
      </c>
    </row>
    <row r="52" spans="2:57" ht="12" customHeight="1" x14ac:dyDescent="0.2">
      <c r="B52" s="115" t="s">
        <v>2359</v>
      </c>
      <c r="C52" s="39" t="s">
        <v>115</v>
      </c>
      <c r="D52" s="39" t="s">
        <v>113</v>
      </c>
      <c r="E52" s="39" t="s">
        <v>113</v>
      </c>
      <c r="F52" s="39" t="s">
        <v>113</v>
      </c>
      <c r="G52" s="138" t="s">
        <v>113</v>
      </c>
      <c r="H52" s="39" t="s">
        <v>113</v>
      </c>
      <c r="I52" s="138" t="s">
        <v>113</v>
      </c>
      <c r="J52" s="39" t="s">
        <v>113</v>
      </c>
      <c r="K52" s="39" t="s">
        <v>113</v>
      </c>
      <c r="L52" s="39" t="s">
        <v>115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113</v>
      </c>
      <c r="Y52" s="39" t="s">
        <v>117</v>
      </c>
      <c r="Z52" s="39" t="s">
        <v>117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138" t="s">
        <v>113</v>
      </c>
      <c r="AH52" s="3" t="s">
        <v>152</v>
      </c>
      <c r="AI52" s="138" t="s">
        <v>113</v>
      </c>
      <c r="AJ52" s="138" t="s">
        <v>113</v>
      </c>
      <c r="AK52" s="39" t="s">
        <v>113</v>
      </c>
      <c r="AL52" s="39" t="s">
        <v>113</v>
      </c>
      <c r="AM52" s="39" t="s">
        <v>113</v>
      </c>
      <c r="AN52" s="39" t="s">
        <v>113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39">
        <v>1</v>
      </c>
      <c r="AT52" s="39" t="s">
        <v>113</v>
      </c>
      <c r="AU52" s="39" t="s">
        <v>113</v>
      </c>
      <c r="AV52" s="39" t="s">
        <v>117</v>
      </c>
      <c r="AW52" s="39" t="s">
        <v>117</v>
      </c>
      <c r="AX52" s="39" t="s">
        <v>113</v>
      </c>
      <c r="AY52" s="39" t="s">
        <v>113</v>
      </c>
      <c r="AZ52" s="39" t="s">
        <v>113</v>
      </c>
      <c r="BA52" s="3" t="s">
        <v>152</v>
      </c>
      <c r="BB52" s="117" t="s">
        <v>152</v>
      </c>
      <c r="BD52" s="114">
        <v>365</v>
      </c>
      <c r="BE52" s="147" t="s">
        <v>1336</v>
      </c>
    </row>
    <row r="53" spans="2:57" ht="12" customHeight="1" x14ac:dyDescent="0.2">
      <c r="B53" s="115" t="s">
        <v>171</v>
      </c>
      <c r="C53" s="39" t="s">
        <v>113</v>
      </c>
      <c r="D53" s="39" t="s">
        <v>113</v>
      </c>
      <c r="E53" s="39" t="s">
        <v>117</v>
      </c>
      <c r="F53" s="39" t="s">
        <v>113</v>
      </c>
      <c r="G53" s="138" t="s">
        <v>115</v>
      </c>
      <c r="H53" s="39" t="s">
        <v>113</v>
      </c>
      <c r="I53" s="138" t="s">
        <v>113</v>
      </c>
      <c r="J53" s="39" t="s">
        <v>113</v>
      </c>
      <c r="K53" s="39" t="s">
        <v>113</v>
      </c>
      <c r="L53" s="39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39">
        <v>1</v>
      </c>
      <c r="T53" s="39" t="s">
        <v>117</v>
      </c>
      <c r="U53" s="39" t="s">
        <v>113</v>
      </c>
      <c r="V53" s="39">
        <v>1</v>
      </c>
      <c r="W53" s="39">
        <v>1</v>
      </c>
      <c r="X53" s="39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138" t="s">
        <v>118</v>
      </c>
      <c r="AH53" s="3" t="s">
        <v>131</v>
      </c>
      <c r="AI53" s="138" t="s">
        <v>113</v>
      </c>
      <c r="AJ53" s="138" t="s">
        <v>113</v>
      </c>
      <c r="AK53" s="39" t="s">
        <v>113</v>
      </c>
      <c r="AL53" s="39" t="s">
        <v>113</v>
      </c>
      <c r="AM53" s="39" t="s">
        <v>113</v>
      </c>
      <c r="AN53" s="39" t="s">
        <v>113</v>
      </c>
      <c r="AO53" s="39" t="s">
        <v>113</v>
      </c>
      <c r="AP53" s="39" t="s">
        <v>113</v>
      </c>
      <c r="AQ53" s="39" t="s">
        <v>113</v>
      </c>
      <c r="AR53" s="39" t="s">
        <v>113</v>
      </c>
      <c r="AS53" s="39" t="s">
        <v>113</v>
      </c>
      <c r="AT53" s="39" t="s">
        <v>113</v>
      </c>
      <c r="AU53" s="39" t="s">
        <v>113</v>
      </c>
      <c r="AV53" s="39" t="s">
        <v>113</v>
      </c>
      <c r="AW53" s="39" t="s">
        <v>113</v>
      </c>
      <c r="AX53" s="39" t="s">
        <v>113</v>
      </c>
      <c r="AY53" s="39" t="s">
        <v>113</v>
      </c>
      <c r="AZ53" s="39" t="s">
        <v>113</v>
      </c>
      <c r="BA53" s="3" t="s">
        <v>264</v>
      </c>
      <c r="BB53" s="117" t="s">
        <v>152</v>
      </c>
      <c r="BD53" s="114">
        <v>364</v>
      </c>
      <c r="BE53" s="147" t="s">
        <v>1337</v>
      </c>
    </row>
    <row r="54" spans="2:57" ht="12" customHeight="1" x14ac:dyDescent="0.2">
      <c r="B54" s="115" t="s">
        <v>407</v>
      </c>
      <c r="C54" s="39">
        <v>1</v>
      </c>
      <c r="D54" s="39">
        <v>2</v>
      </c>
      <c r="E54" s="39" t="s">
        <v>113</v>
      </c>
      <c r="F54" s="39">
        <v>1</v>
      </c>
      <c r="G54" s="138" t="s">
        <v>115</v>
      </c>
      <c r="H54" s="39" t="s">
        <v>113</v>
      </c>
      <c r="I54" s="138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113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9" t="s">
        <v>117</v>
      </c>
      <c r="AE54" s="39" t="s">
        <v>117</v>
      </c>
      <c r="AF54" s="39">
        <v>1</v>
      </c>
      <c r="AG54" s="138" t="s">
        <v>113</v>
      </c>
      <c r="AH54" s="3" t="s">
        <v>131</v>
      </c>
      <c r="AI54" s="138" t="s">
        <v>113</v>
      </c>
      <c r="AJ54" s="138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39" t="s">
        <v>113</v>
      </c>
      <c r="AP54" s="39" t="s">
        <v>113</v>
      </c>
      <c r="AQ54" s="39" t="s">
        <v>113</v>
      </c>
      <c r="AR54" s="39" t="s">
        <v>113</v>
      </c>
      <c r="AS54" s="39" t="s">
        <v>113</v>
      </c>
      <c r="AT54" s="39" t="s">
        <v>113</v>
      </c>
      <c r="AU54" s="39" t="s">
        <v>113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" t="s">
        <v>264</v>
      </c>
      <c r="BB54" s="117" t="s">
        <v>152</v>
      </c>
      <c r="BD54" s="125">
        <v>362</v>
      </c>
      <c r="BE54" s="148" t="s">
        <v>1338</v>
      </c>
    </row>
    <row r="55" spans="2:57" ht="12" customHeight="1" x14ac:dyDescent="0.2">
      <c r="B55" s="115" t="s">
        <v>806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138" t="s">
        <v>113</v>
      </c>
      <c r="H55" s="39" t="s">
        <v>113</v>
      </c>
      <c r="I55" s="138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>
        <v>1</v>
      </c>
      <c r="AB55" s="39">
        <v>1</v>
      </c>
      <c r="AC55" s="39" t="s">
        <v>117</v>
      </c>
      <c r="AD55" s="39" t="s">
        <v>113</v>
      </c>
      <c r="AE55" s="39" t="s">
        <v>113</v>
      </c>
      <c r="AF55" s="39" t="s">
        <v>113</v>
      </c>
      <c r="AG55" s="138" t="s">
        <v>113</v>
      </c>
      <c r="AH55" s="3" t="s">
        <v>117</v>
      </c>
      <c r="AI55" s="138" t="s">
        <v>113</v>
      </c>
      <c r="AJ55" s="138" t="s">
        <v>118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113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>
        <v>2</v>
      </c>
      <c r="AY55" s="39">
        <v>2</v>
      </c>
      <c r="AZ55" s="39">
        <v>1</v>
      </c>
      <c r="BA55" s="3" t="s">
        <v>131</v>
      </c>
      <c r="BB55" s="117" t="s">
        <v>152</v>
      </c>
    </row>
    <row r="56" spans="2:57" ht="12" customHeight="1" x14ac:dyDescent="0.2">
      <c r="B56" s="115" t="s">
        <v>450</v>
      </c>
      <c r="C56" s="39">
        <v>1</v>
      </c>
      <c r="D56" s="39" t="s">
        <v>113</v>
      </c>
      <c r="E56" s="39" t="s">
        <v>113</v>
      </c>
      <c r="F56" s="39" t="s">
        <v>113</v>
      </c>
      <c r="G56" s="138" t="s">
        <v>113</v>
      </c>
      <c r="H56" s="39" t="s">
        <v>113</v>
      </c>
      <c r="I56" s="138" t="s">
        <v>113</v>
      </c>
      <c r="J56" s="39" t="s">
        <v>113</v>
      </c>
      <c r="K56" s="39" t="s">
        <v>113</v>
      </c>
      <c r="L56" s="39">
        <v>1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>
        <v>1</v>
      </c>
      <c r="R56" s="39" t="s">
        <v>117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>
        <v>1</v>
      </c>
      <c r="AE56" s="39" t="s">
        <v>117</v>
      </c>
      <c r="AF56" s="39" t="s">
        <v>117</v>
      </c>
      <c r="AG56" s="138" t="s">
        <v>118</v>
      </c>
      <c r="AH56" s="3" t="s">
        <v>131</v>
      </c>
      <c r="AI56" s="138" t="s">
        <v>113</v>
      </c>
      <c r="AJ56" s="138" t="s">
        <v>113</v>
      </c>
      <c r="AK56" s="39" t="s">
        <v>113</v>
      </c>
      <c r="AL56" s="39" t="s">
        <v>113</v>
      </c>
      <c r="AM56" s="39" t="s">
        <v>113</v>
      </c>
      <c r="AN56" s="39" t="s">
        <v>113</v>
      </c>
      <c r="AO56" s="39" t="s">
        <v>113</v>
      </c>
      <c r="AP56" s="39" t="s">
        <v>113</v>
      </c>
      <c r="AQ56" s="39" t="s">
        <v>113</v>
      </c>
      <c r="AR56" s="39" t="s">
        <v>113</v>
      </c>
      <c r="AS56" s="39" t="s">
        <v>113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113</v>
      </c>
      <c r="BA56" s="3" t="s">
        <v>264</v>
      </c>
      <c r="BB56" s="117" t="s">
        <v>152</v>
      </c>
    </row>
    <row r="57" spans="2:57" ht="12" customHeight="1" x14ac:dyDescent="0.2">
      <c r="B57" s="115" t="s">
        <v>318</v>
      </c>
      <c r="C57" s="39">
        <v>1</v>
      </c>
      <c r="D57" s="39" t="s">
        <v>113</v>
      </c>
      <c r="E57" s="39" t="s">
        <v>117</v>
      </c>
      <c r="F57" s="39">
        <v>1</v>
      </c>
      <c r="G57" s="138" t="s">
        <v>115</v>
      </c>
      <c r="H57" s="39">
        <v>1</v>
      </c>
      <c r="I57" s="138" t="s">
        <v>117</v>
      </c>
      <c r="J57" s="39" t="s">
        <v>113</v>
      </c>
      <c r="K57" s="39" t="s">
        <v>113</v>
      </c>
      <c r="L57" s="39" t="s">
        <v>117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>
        <v>1</v>
      </c>
      <c r="AF57" s="39" t="s">
        <v>113</v>
      </c>
      <c r="AG57" s="138" t="s">
        <v>113</v>
      </c>
      <c r="AH57" s="3" t="s">
        <v>131</v>
      </c>
      <c r="AI57" s="138" t="s">
        <v>113</v>
      </c>
      <c r="AJ57" s="138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39" t="s">
        <v>113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" t="s">
        <v>264</v>
      </c>
      <c r="BB57" s="117" t="s">
        <v>152</v>
      </c>
    </row>
    <row r="58" spans="2:57" ht="12" customHeight="1" x14ac:dyDescent="0.2">
      <c r="B58" s="115" t="s">
        <v>320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138" t="s">
        <v>113</v>
      </c>
      <c r="H58" s="39" t="s">
        <v>113</v>
      </c>
      <c r="I58" s="138" t="s">
        <v>113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117</v>
      </c>
      <c r="AE58" s="39" t="s">
        <v>117</v>
      </c>
      <c r="AF58" s="39" t="s">
        <v>117</v>
      </c>
      <c r="AG58" s="138" t="s">
        <v>117</v>
      </c>
      <c r="AH58" s="3" t="s">
        <v>152</v>
      </c>
      <c r="AI58" s="138" t="s">
        <v>113</v>
      </c>
      <c r="AJ58" s="138" t="s">
        <v>113</v>
      </c>
      <c r="AK58" s="39" t="s">
        <v>113</v>
      </c>
      <c r="AL58" s="39" t="s">
        <v>117</v>
      </c>
      <c r="AM58" s="39" t="s">
        <v>117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39" t="s">
        <v>113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117</v>
      </c>
      <c r="BA58" s="3" t="s">
        <v>152</v>
      </c>
      <c r="BB58" s="117" t="s">
        <v>152</v>
      </c>
    </row>
    <row r="59" spans="2:57" ht="12" customHeight="1" x14ac:dyDescent="0.2">
      <c r="B59" s="115" t="s">
        <v>1339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138" t="s">
        <v>113</v>
      </c>
      <c r="H59" s="39" t="s">
        <v>113</v>
      </c>
      <c r="I59" s="138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>
        <v>1</v>
      </c>
      <c r="S59" s="39">
        <v>1</v>
      </c>
      <c r="T59" s="39" t="s">
        <v>113</v>
      </c>
      <c r="U59" s="39" t="s">
        <v>113</v>
      </c>
      <c r="V59" s="39" t="s">
        <v>117</v>
      </c>
      <c r="W59" s="39" t="s">
        <v>113</v>
      </c>
      <c r="X59" s="39" t="s">
        <v>113</v>
      </c>
      <c r="Y59" s="39" t="s">
        <v>117</v>
      </c>
      <c r="Z59" s="39" t="s">
        <v>117</v>
      </c>
      <c r="AA59" s="39" t="s">
        <v>113</v>
      </c>
      <c r="AB59" s="39" t="s">
        <v>113</v>
      </c>
      <c r="AC59" s="39" t="s">
        <v>113</v>
      </c>
      <c r="AD59" s="39" t="s">
        <v>117</v>
      </c>
      <c r="AE59" s="39" t="s">
        <v>117</v>
      </c>
      <c r="AF59" s="39" t="s">
        <v>113</v>
      </c>
      <c r="AG59" s="138" t="s">
        <v>113</v>
      </c>
      <c r="AH59" s="3" t="s">
        <v>131</v>
      </c>
      <c r="AI59" s="138" t="s">
        <v>113</v>
      </c>
      <c r="AJ59" s="138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113</v>
      </c>
      <c r="AY59" s="39" t="s">
        <v>113</v>
      </c>
      <c r="AZ59" s="39" t="s">
        <v>113</v>
      </c>
      <c r="BA59" s="3" t="s">
        <v>264</v>
      </c>
      <c r="BB59" s="117" t="s">
        <v>152</v>
      </c>
    </row>
    <row r="60" spans="2:57" ht="12" customHeight="1" x14ac:dyDescent="0.2">
      <c r="B60" s="115" t="s">
        <v>325</v>
      </c>
      <c r="C60" s="39" t="s">
        <v>113</v>
      </c>
      <c r="D60" s="39" t="s">
        <v>113</v>
      </c>
      <c r="E60" s="39" t="s">
        <v>113</v>
      </c>
      <c r="F60" s="39" t="s">
        <v>117</v>
      </c>
      <c r="G60" s="138" t="s">
        <v>113</v>
      </c>
      <c r="H60" s="39" t="s">
        <v>113</v>
      </c>
      <c r="I60" s="138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117</v>
      </c>
      <c r="AF60" s="39" t="s">
        <v>117</v>
      </c>
      <c r="AG60" s="138" t="s">
        <v>117</v>
      </c>
      <c r="AH60" s="3" t="s">
        <v>152</v>
      </c>
      <c r="AI60" s="138" t="s">
        <v>117</v>
      </c>
      <c r="AJ60" s="138" t="s">
        <v>117</v>
      </c>
      <c r="AK60" s="39" t="s">
        <v>113</v>
      </c>
      <c r="AL60" s="39" t="s">
        <v>113</v>
      </c>
      <c r="AM60" s="39" t="s">
        <v>113</v>
      </c>
      <c r="AN60" s="39" t="s">
        <v>113</v>
      </c>
      <c r="AO60" s="39" t="s">
        <v>113</v>
      </c>
      <c r="AP60" s="39" t="s">
        <v>113</v>
      </c>
      <c r="AQ60" s="39" t="s">
        <v>113</v>
      </c>
      <c r="AR60" s="39" t="s">
        <v>113</v>
      </c>
      <c r="AS60" s="39" t="s">
        <v>113</v>
      </c>
      <c r="AT60" s="39" t="s">
        <v>113</v>
      </c>
      <c r="AU60" s="39" t="s">
        <v>113</v>
      </c>
      <c r="AV60" s="39" t="s">
        <v>113</v>
      </c>
      <c r="AW60" s="39" t="s">
        <v>113</v>
      </c>
      <c r="AX60" s="39" t="s">
        <v>113</v>
      </c>
      <c r="AY60" s="39" t="s">
        <v>113</v>
      </c>
      <c r="AZ60" s="39" t="s">
        <v>113</v>
      </c>
      <c r="BA60" s="3" t="s">
        <v>152</v>
      </c>
      <c r="BB60" s="117" t="s">
        <v>152</v>
      </c>
    </row>
    <row r="61" spans="2:57" ht="12" customHeight="1" x14ac:dyDescent="0.2">
      <c r="B61" s="115" t="s">
        <v>799</v>
      </c>
      <c r="C61" s="39" t="s">
        <v>113</v>
      </c>
      <c r="D61" s="39" t="s">
        <v>115</v>
      </c>
      <c r="E61" s="39" t="s">
        <v>113</v>
      </c>
      <c r="F61" s="39" t="s">
        <v>113</v>
      </c>
      <c r="G61" s="138" t="s">
        <v>113</v>
      </c>
      <c r="H61" s="39" t="s">
        <v>113</v>
      </c>
      <c r="I61" s="138" t="s">
        <v>113</v>
      </c>
      <c r="J61" s="39" t="s">
        <v>117</v>
      </c>
      <c r="K61" s="39" t="s">
        <v>117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117</v>
      </c>
      <c r="AB61" s="39" t="s">
        <v>117</v>
      </c>
      <c r="AC61" s="39" t="s">
        <v>117</v>
      </c>
      <c r="AD61" s="39" t="s">
        <v>113</v>
      </c>
      <c r="AE61" s="39" t="s">
        <v>113</v>
      </c>
      <c r="AF61" s="39" t="s">
        <v>113</v>
      </c>
      <c r="AG61" s="138" t="s">
        <v>113</v>
      </c>
      <c r="AH61" s="3" t="s">
        <v>152</v>
      </c>
      <c r="AI61" s="138" t="s">
        <v>113</v>
      </c>
      <c r="AJ61" s="138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39" t="s">
        <v>113</v>
      </c>
      <c r="AT61" s="39" t="s">
        <v>113</v>
      </c>
      <c r="AU61" s="39" t="s">
        <v>113</v>
      </c>
      <c r="AV61" s="39" t="s">
        <v>113</v>
      </c>
      <c r="AW61" s="39" t="s">
        <v>113</v>
      </c>
      <c r="AX61" s="39" t="s">
        <v>113</v>
      </c>
      <c r="AY61" s="39" t="s">
        <v>113</v>
      </c>
      <c r="AZ61" s="39" t="s">
        <v>113</v>
      </c>
      <c r="BA61" s="3" t="s">
        <v>264</v>
      </c>
      <c r="BB61" s="117" t="s">
        <v>152</v>
      </c>
    </row>
    <row r="62" spans="2:57" ht="12" customHeight="1" x14ac:dyDescent="0.2">
      <c r="B62" s="115" t="s">
        <v>822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138" t="s">
        <v>113</v>
      </c>
      <c r="H62" s="39" t="s">
        <v>113</v>
      </c>
      <c r="I62" s="138" t="s">
        <v>113</v>
      </c>
      <c r="J62" s="39" t="s">
        <v>113</v>
      </c>
      <c r="K62" s="39" t="s">
        <v>113</v>
      </c>
      <c r="L62" s="39" t="s">
        <v>117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117</v>
      </c>
      <c r="AB62" s="39" t="s">
        <v>117</v>
      </c>
      <c r="AC62" s="39">
        <v>1</v>
      </c>
      <c r="AD62" s="39" t="s">
        <v>113</v>
      </c>
      <c r="AE62" s="39" t="s">
        <v>113</v>
      </c>
      <c r="AF62" s="39" t="s">
        <v>113</v>
      </c>
      <c r="AG62" s="138" t="s">
        <v>117</v>
      </c>
      <c r="AH62" s="3" t="s">
        <v>152</v>
      </c>
      <c r="AI62" s="138" t="s">
        <v>113</v>
      </c>
      <c r="AJ62" s="138" t="s">
        <v>117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39" t="s">
        <v>113</v>
      </c>
      <c r="AT62" s="39" t="s">
        <v>113</v>
      </c>
      <c r="AU62" s="39" t="s">
        <v>113</v>
      </c>
      <c r="AV62" s="39" t="s">
        <v>113</v>
      </c>
      <c r="AW62" s="39" t="s">
        <v>113</v>
      </c>
      <c r="AX62" s="39" t="s">
        <v>113</v>
      </c>
      <c r="AY62" s="39" t="s">
        <v>113</v>
      </c>
      <c r="AZ62" s="39" t="s">
        <v>113</v>
      </c>
      <c r="BA62" s="3" t="s">
        <v>117</v>
      </c>
      <c r="BB62" s="117" t="s">
        <v>152</v>
      </c>
    </row>
    <row r="63" spans="2:57" ht="12" customHeight="1" x14ac:dyDescent="0.2">
      <c r="B63" s="115" t="s">
        <v>278</v>
      </c>
      <c r="C63" s="39" t="s">
        <v>117</v>
      </c>
      <c r="D63" s="39" t="s">
        <v>113</v>
      </c>
      <c r="E63" s="39" t="s">
        <v>113</v>
      </c>
      <c r="F63" s="39" t="s">
        <v>113</v>
      </c>
      <c r="G63" s="138" t="s">
        <v>115</v>
      </c>
      <c r="H63" s="39" t="s">
        <v>113</v>
      </c>
      <c r="I63" s="138" t="s">
        <v>114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138" t="s">
        <v>113</v>
      </c>
      <c r="AH63" s="3" t="s">
        <v>117</v>
      </c>
      <c r="AI63" s="138" t="s">
        <v>113</v>
      </c>
      <c r="AJ63" s="138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113</v>
      </c>
      <c r="AP63" s="39" t="s">
        <v>113</v>
      </c>
      <c r="AQ63" s="39" t="s">
        <v>117</v>
      </c>
      <c r="AR63" s="39">
        <v>1</v>
      </c>
      <c r="AS63" s="39" t="s">
        <v>117</v>
      </c>
      <c r="AT63" s="39" t="s">
        <v>113</v>
      </c>
      <c r="AU63" s="39" t="s">
        <v>113</v>
      </c>
      <c r="AV63" s="39" t="s">
        <v>113</v>
      </c>
      <c r="AW63" s="39" t="s">
        <v>113</v>
      </c>
      <c r="AX63" s="39" t="s">
        <v>113</v>
      </c>
      <c r="AY63" s="39" t="s">
        <v>113</v>
      </c>
      <c r="AZ63" s="39" t="s">
        <v>113</v>
      </c>
      <c r="BA63" s="3" t="s">
        <v>152</v>
      </c>
      <c r="BB63" s="117" t="s">
        <v>152</v>
      </c>
    </row>
    <row r="64" spans="2:57" ht="12" customHeight="1" x14ac:dyDescent="0.2">
      <c r="B64" s="115" t="s">
        <v>2351</v>
      </c>
      <c r="C64" s="39" t="s">
        <v>113</v>
      </c>
      <c r="D64" s="39" t="s">
        <v>113</v>
      </c>
      <c r="E64" s="39">
        <v>1</v>
      </c>
      <c r="F64" s="39" t="s">
        <v>113</v>
      </c>
      <c r="G64" s="138" t="s">
        <v>113</v>
      </c>
      <c r="H64" s="39" t="s">
        <v>113</v>
      </c>
      <c r="I64" s="138" t="s">
        <v>113</v>
      </c>
      <c r="J64" s="39" t="s">
        <v>113</v>
      </c>
      <c r="K64" s="39" t="s">
        <v>113</v>
      </c>
      <c r="L64" s="39" t="s">
        <v>115</v>
      </c>
      <c r="M64" s="39" t="s">
        <v>113</v>
      </c>
      <c r="N64" s="39" t="s">
        <v>113</v>
      </c>
      <c r="O64" s="39" t="s">
        <v>117</v>
      </c>
      <c r="P64" s="39" t="s">
        <v>113</v>
      </c>
      <c r="Q64" s="39" t="s">
        <v>113</v>
      </c>
      <c r="R64" s="39">
        <v>1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117</v>
      </c>
      <c r="AA64" s="39" t="s">
        <v>113</v>
      </c>
      <c r="AB64" s="39" t="s">
        <v>113</v>
      </c>
      <c r="AC64" s="39" t="s">
        <v>117</v>
      </c>
      <c r="AD64" s="39" t="s">
        <v>113</v>
      </c>
      <c r="AE64" s="39" t="s">
        <v>113</v>
      </c>
      <c r="AF64" s="39" t="s">
        <v>113</v>
      </c>
      <c r="AG64" s="138" t="s">
        <v>113</v>
      </c>
      <c r="AH64" s="3" t="s">
        <v>152</v>
      </c>
      <c r="AI64" s="138" t="s">
        <v>113</v>
      </c>
      <c r="AJ64" s="138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39" t="s">
        <v>113</v>
      </c>
      <c r="AV64" s="39" t="s">
        <v>113</v>
      </c>
      <c r="AW64" s="39" t="s">
        <v>113</v>
      </c>
      <c r="AX64" s="39" t="s">
        <v>113</v>
      </c>
      <c r="AY64" s="39" t="s">
        <v>113</v>
      </c>
      <c r="AZ64" s="39" t="s">
        <v>113</v>
      </c>
      <c r="BA64" s="3" t="s">
        <v>264</v>
      </c>
      <c r="BB64" s="117" t="s">
        <v>152</v>
      </c>
    </row>
    <row r="65" spans="2:54" ht="12" customHeight="1" x14ac:dyDescent="0.2">
      <c r="B65" s="115" t="s">
        <v>1417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138" t="s">
        <v>113</v>
      </c>
      <c r="H65" s="39" t="s">
        <v>113</v>
      </c>
      <c r="I65" s="138" t="s">
        <v>113</v>
      </c>
      <c r="J65" s="39" t="s">
        <v>117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113</v>
      </c>
      <c r="T65" s="39">
        <v>1</v>
      </c>
      <c r="U65" s="39" t="s">
        <v>117</v>
      </c>
      <c r="V65" s="39" t="s">
        <v>117</v>
      </c>
      <c r="W65" s="39" t="s">
        <v>117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138" t="s">
        <v>117</v>
      </c>
      <c r="AH65" s="3" t="s">
        <v>152</v>
      </c>
      <c r="AI65" s="138" t="s">
        <v>113</v>
      </c>
      <c r="AJ65" s="138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113</v>
      </c>
      <c r="AQ65" s="39" t="s">
        <v>113</v>
      </c>
      <c r="AR65" s="39" t="s">
        <v>113</v>
      </c>
      <c r="AS65" s="39" t="s">
        <v>113</v>
      </c>
      <c r="AT65" s="39" t="s">
        <v>113</v>
      </c>
      <c r="AU65" s="39" t="s">
        <v>113</v>
      </c>
      <c r="AV65" s="39" t="s">
        <v>113</v>
      </c>
      <c r="AW65" s="39" t="s">
        <v>113</v>
      </c>
      <c r="AX65" s="39" t="s">
        <v>113</v>
      </c>
      <c r="AY65" s="39" t="s">
        <v>113</v>
      </c>
      <c r="AZ65" s="39" t="s">
        <v>113</v>
      </c>
      <c r="BA65" s="3" t="s">
        <v>264</v>
      </c>
      <c r="BB65" s="117" t="s">
        <v>152</v>
      </c>
    </row>
    <row r="66" spans="2:54" ht="12" customHeight="1" x14ac:dyDescent="0.2">
      <c r="B66" s="115" t="s">
        <v>859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138" t="s">
        <v>113</v>
      </c>
      <c r="H66" s="39" t="s">
        <v>113</v>
      </c>
      <c r="I66" s="138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117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117</v>
      </c>
      <c r="AB66" s="39" t="s">
        <v>117</v>
      </c>
      <c r="AC66" s="39" t="s">
        <v>117</v>
      </c>
      <c r="AD66" s="39" t="s">
        <v>113</v>
      </c>
      <c r="AE66" s="39" t="s">
        <v>117</v>
      </c>
      <c r="AF66" s="39" t="s">
        <v>113</v>
      </c>
      <c r="AG66" s="138" t="s">
        <v>117</v>
      </c>
      <c r="AH66" s="3" t="s">
        <v>152</v>
      </c>
      <c r="AI66" s="138" t="s">
        <v>113</v>
      </c>
      <c r="AJ66" s="138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9" t="s">
        <v>113</v>
      </c>
      <c r="AP66" s="39" t="s">
        <v>113</v>
      </c>
      <c r="AQ66" s="39" t="s">
        <v>113</v>
      </c>
      <c r="AR66" s="39" t="s">
        <v>113</v>
      </c>
      <c r="AS66" s="39" t="s">
        <v>113</v>
      </c>
      <c r="AT66" s="39" t="s">
        <v>113</v>
      </c>
      <c r="AU66" s="39" t="s">
        <v>113</v>
      </c>
      <c r="AV66" s="39" t="s">
        <v>113</v>
      </c>
      <c r="AW66" s="39" t="s">
        <v>113</v>
      </c>
      <c r="AX66" s="39" t="s">
        <v>113</v>
      </c>
      <c r="AY66" s="39" t="s">
        <v>113</v>
      </c>
      <c r="AZ66" s="39" t="s">
        <v>113</v>
      </c>
      <c r="BA66" s="3" t="s">
        <v>264</v>
      </c>
      <c r="BB66" s="117" t="s">
        <v>152</v>
      </c>
    </row>
    <row r="67" spans="2:54" ht="12" customHeight="1" x14ac:dyDescent="0.2">
      <c r="B67" s="115" t="s">
        <v>811</v>
      </c>
      <c r="C67" s="39" t="s">
        <v>113</v>
      </c>
      <c r="D67" s="39" t="s">
        <v>113</v>
      </c>
      <c r="E67" s="39" t="s">
        <v>117</v>
      </c>
      <c r="F67" s="39" t="s">
        <v>117</v>
      </c>
      <c r="G67" s="138" t="s">
        <v>113</v>
      </c>
      <c r="H67" s="39" t="s">
        <v>113</v>
      </c>
      <c r="I67" s="138" t="s">
        <v>113</v>
      </c>
      <c r="J67" s="39" t="s">
        <v>117</v>
      </c>
      <c r="K67" s="39" t="s">
        <v>117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117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>
        <v>1</v>
      </c>
      <c r="AE67" s="39" t="s">
        <v>113</v>
      </c>
      <c r="AF67" s="39" t="s">
        <v>113</v>
      </c>
      <c r="AG67" s="138" t="s">
        <v>113</v>
      </c>
      <c r="AH67" s="3" t="s">
        <v>152</v>
      </c>
      <c r="AI67" s="138" t="s">
        <v>113</v>
      </c>
      <c r="AJ67" s="138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 t="s">
        <v>113</v>
      </c>
      <c r="AX67" s="39" t="s">
        <v>113</v>
      </c>
      <c r="AY67" s="39" t="s">
        <v>113</v>
      </c>
      <c r="AZ67" s="39" t="s">
        <v>113</v>
      </c>
      <c r="BA67" s="3" t="s">
        <v>264</v>
      </c>
      <c r="BB67" s="117" t="s">
        <v>152</v>
      </c>
    </row>
    <row r="68" spans="2:54" ht="12" customHeight="1" x14ac:dyDescent="0.2">
      <c r="B68" s="115" t="s">
        <v>2329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138" t="s">
        <v>115</v>
      </c>
      <c r="H68" s="39" t="s">
        <v>113</v>
      </c>
      <c r="I68" s="138" t="s">
        <v>113</v>
      </c>
      <c r="J68" s="39">
        <v>2</v>
      </c>
      <c r="K68" s="39">
        <v>2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117</v>
      </c>
      <c r="AE68" s="39" t="s">
        <v>117</v>
      </c>
      <c r="AF68" s="39" t="s">
        <v>113</v>
      </c>
      <c r="AG68" s="138">
        <v>1</v>
      </c>
      <c r="AH68" s="3" t="s">
        <v>152</v>
      </c>
      <c r="AI68" s="138" t="s">
        <v>113</v>
      </c>
      <c r="AJ68" s="138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" t="s">
        <v>264</v>
      </c>
      <c r="BB68" s="117" t="s">
        <v>152</v>
      </c>
    </row>
    <row r="69" spans="2:54" ht="12" customHeight="1" x14ac:dyDescent="0.2">
      <c r="B69" s="115" t="s">
        <v>210</v>
      </c>
      <c r="C69" s="39">
        <v>2</v>
      </c>
      <c r="D69" s="39" t="s">
        <v>113</v>
      </c>
      <c r="E69" s="39" t="s">
        <v>113</v>
      </c>
      <c r="F69" s="39" t="s">
        <v>115</v>
      </c>
      <c r="G69" s="138" t="s">
        <v>113</v>
      </c>
      <c r="H69" s="39" t="s">
        <v>113</v>
      </c>
      <c r="I69" s="138" t="s">
        <v>117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117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117</v>
      </c>
      <c r="AG69" s="138" t="s">
        <v>113</v>
      </c>
      <c r="AH69" s="3" t="s">
        <v>152</v>
      </c>
      <c r="AI69" s="138" t="s">
        <v>118</v>
      </c>
      <c r="AJ69" s="138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113</v>
      </c>
      <c r="AX69" s="39" t="s">
        <v>113</v>
      </c>
      <c r="AY69" s="39" t="s">
        <v>113</v>
      </c>
      <c r="AZ69" s="39" t="s">
        <v>113</v>
      </c>
      <c r="BA69" s="3" t="s">
        <v>117</v>
      </c>
      <c r="BB69" s="117" t="s">
        <v>152</v>
      </c>
    </row>
    <row r="70" spans="2:54" ht="12" customHeight="1" x14ac:dyDescent="0.2">
      <c r="B70" s="115" t="s">
        <v>2356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138" t="s">
        <v>113</v>
      </c>
      <c r="H70" s="39" t="s">
        <v>113</v>
      </c>
      <c r="I70" s="138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117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>
        <v>1</v>
      </c>
      <c r="T70" s="39" t="s">
        <v>113</v>
      </c>
      <c r="U70" s="39" t="s">
        <v>113</v>
      </c>
      <c r="V70" s="39" t="s">
        <v>117</v>
      </c>
      <c r="W70" s="39" t="s">
        <v>117</v>
      </c>
      <c r="X70" s="39" t="s">
        <v>117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117</v>
      </c>
      <c r="AD70" s="39" t="s">
        <v>113</v>
      </c>
      <c r="AE70" s="39" t="s">
        <v>113</v>
      </c>
      <c r="AF70" s="39" t="s">
        <v>113</v>
      </c>
      <c r="AG70" s="138" t="s">
        <v>113</v>
      </c>
      <c r="AH70" s="3" t="s">
        <v>152</v>
      </c>
      <c r="AI70" s="138" t="s">
        <v>113</v>
      </c>
      <c r="AJ70" s="138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 t="s">
        <v>113</v>
      </c>
      <c r="AU70" s="39" t="s">
        <v>113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 t="s">
        <v>113</v>
      </c>
      <c r="BA70" s="3" t="s">
        <v>264</v>
      </c>
      <c r="BB70" s="117" t="s">
        <v>152</v>
      </c>
    </row>
    <row r="71" spans="2:54" ht="12" customHeight="1" x14ac:dyDescent="0.2">
      <c r="B71" s="115" t="s">
        <v>287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138" t="s">
        <v>113</v>
      </c>
      <c r="H71" s="39" t="s">
        <v>113</v>
      </c>
      <c r="I71" s="138" t="s">
        <v>113</v>
      </c>
      <c r="J71" s="39" t="s">
        <v>113</v>
      </c>
      <c r="K71" s="39" t="s">
        <v>113</v>
      </c>
      <c r="L71" s="39" t="s">
        <v>117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117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113</v>
      </c>
      <c r="AE71" s="39" t="s">
        <v>117</v>
      </c>
      <c r="AF71" s="39" t="s">
        <v>117</v>
      </c>
      <c r="AG71" s="138" t="s">
        <v>113</v>
      </c>
      <c r="AH71" s="3" t="s">
        <v>152</v>
      </c>
      <c r="AI71" s="138" t="s">
        <v>113</v>
      </c>
      <c r="AJ71" s="138" t="s">
        <v>117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39" t="s">
        <v>113</v>
      </c>
      <c r="AT71" s="39" t="s">
        <v>113</v>
      </c>
      <c r="AU71" s="39" t="s">
        <v>113</v>
      </c>
      <c r="AV71" s="39" t="s">
        <v>113</v>
      </c>
      <c r="AW71" s="39" t="s">
        <v>113</v>
      </c>
      <c r="AX71" s="39" t="s">
        <v>113</v>
      </c>
      <c r="AY71" s="39" t="s">
        <v>113</v>
      </c>
      <c r="AZ71" s="39" t="s">
        <v>113</v>
      </c>
      <c r="BA71" s="3" t="s">
        <v>117</v>
      </c>
      <c r="BB71" s="117" t="s">
        <v>152</v>
      </c>
    </row>
    <row r="72" spans="2:54" ht="12" customHeight="1" x14ac:dyDescent="0.2">
      <c r="B72" s="115" t="s">
        <v>219</v>
      </c>
      <c r="C72" s="39" t="s">
        <v>113</v>
      </c>
      <c r="D72" s="39" t="s">
        <v>113</v>
      </c>
      <c r="E72" s="39" t="s">
        <v>113</v>
      </c>
      <c r="F72" s="39" t="s">
        <v>115</v>
      </c>
      <c r="G72" s="138" t="s">
        <v>113</v>
      </c>
      <c r="H72" s="39" t="s">
        <v>113</v>
      </c>
      <c r="I72" s="138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>
        <v>1</v>
      </c>
      <c r="T72" s="39" t="s">
        <v>113</v>
      </c>
      <c r="U72" s="39" t="s">
        <v>113</v>
      </c>
      <c r="V72" s="39" t="s">
        <v>117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138" t="s">
        <v>117</v>
      </c>
      <c r="AH72" s="3" t="s">
        <v>152</v>
      </c>
      <c r="AI72" s="138" t="s">
        <v>117</v>
      </c>
      <c r="AJ72" s="138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113</v>
      </c>
      <c r="AS72" s="39" t="s">
        <v>113</v>
      </c>
      <c r="AT72" s="39" t="s">
        <v>113</v>
      </c>
      <c r="AU72" s="39" t="s">
        <v>113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" t="s">
        <v>117</v>
      </c>
      <c r="BB72" s="117" t="s">
        <v>152</v>
      </c>
    </row>
    <row r="73" spans="2:54" ht="12" customHeight="1" x14ac:dyDescent="0.2">
      <c r="B73" s="115" t="s">
        <v>482</v>
      </c>
      <c r="C73" s="39" t="s">
        <v>113</v>
      </c>
      <c r="D73" s="39" t="s">
        <v>117</v>
      </c>
      <c r="E73" s="39">
        <v>1</v>
      </c>
      <c r="F73" s="39" t="s">
        <v>113</v>
      </c>
      <c r="G73" s="138" t="s">
        <v>113</v>
      </c>
      <c r="H73" s="39" t="s">
        <v>117</v>
      </c>
      <c r="I73" s="138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117</v>
      </c>
      <c r="AG73" s="138" t="s">
        <v>117</v>
      </c>
      <c r="AH73" s="3" t="s">
        <v>152</v>
      </c>
      <c r="AI73" s="138" t="s">
        <v>113</v>
      </c>
      <c r="AJ73" s="138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" t="s">
        <v>264</v>
      </c>
      <c r="BB73" s="117" t="s">
        <v>152</v>
      </c>
    </row>
    <row r="74" spans="2:54" ht="12" customHeight="1" x14ac:dyDescent="0.2">
      <c r="B74" s="115" t="s">
        <v>336</v>
      </c>
      <c r="C74" s="39" t="s">
        <v>113</v>
      </c>
      <c r="D74" s="39" t="s">
        <v>115</v>
      </c>
      <c r="E74" s="39" t="s">
        <v>113</v>
      </c>
      <c r="F74" s="39" t="s">
        <v>113</v>
      </c>
      <c r="G74" s="138" t="s">
        <v>113</v>
      </c>
      <c r="H74" s="39">
        <v>1</v>
      </c>
      <c r="I74" s="138" t="s">
        <v>113</v>
      </c>
      <c r="J74" s="39" t="s">
        <v>113</v>
      </c>
      <c r="K74" s="39" t="s">
        <v>113</v>
      </c>
      <c r="L74" s="39" t="s">
        <v>117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117</v>
      </c>
      <c r="AE74" s="39" t="s">
        <v>113</v>
      </c>
      <c r="AF74" s="39" t="s">
        <v>113</v>
      </c>
      <c r="AG74" s="138" t="s">
        <v>113</v>
      </c>
      <c r="AH74" s="3" t="s">
        <v>152</v>
      </c>
      <c r="AI74" s="138" t="s">
        <v>113</v>
      </c>
      <c r="AJ74" s="138" t="s">
        <v>117</v>
      </c>
      <c r="AK74" s="39" t="s">
        <v>113</v>
      </c>
      <c r="AL74" s="39" t="s">
        <v>113</v>
      </c>
      <c r="AM74" s="39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39" t="s">
        <v>113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" t="s">
        <v>117</v>
      </c>
      <c r="BB74" s="117" t="s">
        <v>152</v>
      </c>
    </row>
    <row r="75" spans="2:54" ht="12" customHeight="1" x14ac:dyDescent="0.2">
      <c r="B75" s="115" t="s">
        <v>338</v>
      </c>
      <c r="C75" s="39" t="s">
        <v>113</v>
      </c>
      <c r="D75" s="39" t="s">
        <v>113</v>
      </c>
      <c r="E75" s="39" t="s">
        <v>113</v>
      </c>
      <c r="F75" s="39" t="s">
        <v>113</v>
      </c>
      <c r="G75" s="138" t="s">
        <v>113</v>
      </c>
      <c r="H75" s="39" t="s">
        <v>113</v>
      </c>
      <c r="I75" s="138" t="s">
        <v>113</v>
      </c>
      <c r="J75" s="39" t="s">
        <v>113</v>
      </c>
      <c r="K75" s="39" t="s">
        <v>113</v>
      </c>
      <c r="L75" s="39" t="s">
        <v>117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117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117</v>
      </c>
      <c r="AE75" s="39" t="s">
        <v>113</v>
      </c>
      <c r="AF75" s="39" t="s">
        <v>117</v>
      </c>
      <c r="AG75" s="138" t="s">
        <v>113</v>
      </c>
      <c r="AH75" s="3" t="s">
        <v>152</v>
      </c>
      <c r="AI75" s="138" t="s">
        <v>113</v>
      </c>
      <c r="AJ75" s="138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" t="s">
        <v>264</v>
      </c>
      <c r="BB75" s="117" t="s">
        <v>117</v>
      </c>
    </row>
    <row r="76" spans="2:54" ht="12" customHeight="1" x14ac:dyDescent="0.2">
      <c r="B76" s="115" t="s">
        <v>828</v>
      </c>
      <c r="C76" s="39" t="s">
        <v>113</v>
      </c>
      <c r="D76" s="39" t="s">
        <v>113</v>
      </c>
      <c r="E76" s="39" t="s">
        <v>113</v>
      </c>
      <c r="F76" s="39" t="s">
        <v>113</v>
      </c>
      <c r="G76" s="138" t="s">
        <v>113</v>
      </c>
      <c r="H76" s="39" t="s">
        <v>113</v>
      </c>
      <c r="I76" s="138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117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113</v>
      </c>
      <c r="Z76" s="39" t="s">
        <v>113</v>
      </c>
      <c r="AA76" s="39">
        <v>1</v>
      </c>
      <c r="AB76" s="39">
        <v>1</v>
      </c>
      <c r="AC76" s="39" t="s">
        <v>117</v>
      </c>
      <c r="AD76" s="39" t="s">
        <v>113</v>
      </c>
      <c r="AE76" s="39" t="s">
        <v>113</v>
      </c>
      <c r="AF76" s="39" t="s">
        <v>113</v>
      </c>
      <c r="AG76" s="138" t="s">
        <v>113</v>
      </c>
      <c r="AH76" s="3" t="s">
        <v>152</v>
      </c>
      <c r="AI76" s="138" t="s">
        <v>113</v>
      </c>
      <c r="AJ76" s="138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39" t="s">
        <v>113</v>
      </c>
      <c r="AT76" s="39" t="s">
        <v>113</v>
      </c>
      <c r="AU76" s="39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113</v>
      </c>
      <c r="BA76" s="3" t="s">
        <v>264</v>
      </c>
      <c r="BB76" s="117" t="s">
        <v>117</v>
      </c>
    </row>
    <row r="77" spans="2:54" ht="12" customHeight="1" x14ac:dyDescent="0.2">
      <c r="B77" s="115" t="s">
        <v>2357</v>
      </c>
      <c r="C77" s="39" t="s">
        <v>117</v>
      </c>
      <c r="D77" s="39" t="s">
        <v>113</v>
      </c>
      <c r="E77" s="39" t="s">
        <v>113</v>
      </c>
      <c r="F77" s="39" t="s">
        <v>113</v>
      </c>
      <c r="G77" s="138" t="s">
        <v>113</v>
      </c>
      <c r="H77" s="39" t="s">
        <v>113</v>
      </c>
      <c r="I77" s="138" t="s">
        <v>113</v>
      </c>
      <c r="J77" s="39" t="s">
        <v>113</v>
      </c>
      <c r="K77" s="39" t="s">
        <v>113</v>
      </c>
      <c r="L77" s="39" t="s">
        <v>117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117</v>
      </c>
      <c r="AE77" s="39" t="s">
        <v>113</v>
      </c>
      <c r="AF77" s="39" t="s">
        <v>117</v>
      </c>
      <c r="AG77" s="138" t="s">
        <v>113</v>
      </c>
      <c r="AH77" s="3" t="s">
        <v>152</v>
      </c>
      <c r="AI77" s="138" t="s">
        <v>113</v>
      </c>
      <c r="AJ77" s="138" t="s">
        <v>113</v>
      </c>
      <c r="AK77" s="39" t="s">
        <v>113</v>
      </c>
      <c r="AL77" s="39" t="s">
        <v>113</v>
      </c>
      <c r="AM77" s="39" t="s">
        <v>113</v>
      </c>
      <c r="AN77" s="39" t="s">
        <v>113</v>
      </c>
      <c r="AO77" s="39" t="s">
        <v>113</v>
      </c>
      <c r="AP77" s="39" t="s">
        <v>113</v>
      </c>
      <c r="AQ77" s="39" t="s">
        <v>113</v>
      </c>
      <c r="AR77" s="39" t="s">
        <v>113</v>
      </c>
      <c r="AS77" s="39" t="s">
        <v>113</v>
      </c>
      <c r="AT77" s="39" t="s">
        <v>113</v>
      </c>
      <c r="AU77" s="39" t="s">
        <v>113</v>
      </c>
      <c r="AV77" s="39" t="s">
        <v>113</v>
      </c>
      <c r="AW77" s="39" t="s">
        <v>113</v>
      </c>
      <c r="AX77" s="39" t="s">
        <v>113</v>
      </c>
      <c r="AY77" s="39" t="s">
        <v>113</v>
      </c>
      <c r="AZ77" s="39" t="s">
        <v>113</v>
      </c>
      <c r="BA77" s="3" t="s">
        <v>264</v>
      </c>
      <c r="BB77" s="117" t="s">
        <v>117</v>
      </c>
    </row>
    <row r="78" spans="2:54" ht="12" customHeight="1" x14ac:dyDescent="0.2">
      <c r="B78" s="115" t="s">
        <v>317</v>
      </c>
      <c r="C78" s="39" t="s">
        <v>117</v>
      </c>
      <c r="D78" s="39" t="s">
        <v>113</v>
      </c>
      <c r="E78" s="39" t="s">
        <v>113</v>
      </c>
      <c r="F78" s="39" t="s">
        <v>113</v>
      </c>
      <c r="G78" s="138" t="s">
        <v>113</v>
      </c>
      <c r="H78" s="39" t="s">
        <v>113</v>
      </c>
      <c r="I78" s="138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>
        <v>2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>
        <v>1</v>
      </c>
      <c r="AE78" s="39" t="s">
        <v>113</v>
      </c>
      <c r="AF78" s="39" t="s">
        <v>117</v>
      </c>
      <c r="AG78" s="138" t="s">
        <v>113</v>
      </c>
      <c r="AH78" s="3" t="s">
        <v>152</v>
      </c>
      <c r="AI78" s="138" t="s">
        <v>113</v>
      </c>
      <c r="AJ78" s="138" t="s">
        <v>113</v>
      </c>
      <c r="AK78" s="39" t="s">
        <v>113</v>
      </c>
      <c r="AL78" s="39" t="s">
        <v>113</v>
      </c>
      <c r="AM78" s="39" t="s">
        <v>113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9" t="s">
        <v>113</v>
      </c>
      <c r="AT78" s="39" t="s">
        <v>113</v>
      </c>
      <c r="AU78" s="39" t="s">
        <v>113</v>
      </c>
      <c r="AV78" s="39" t="s">
        <v>113</v>
      </c>
      <c r="AW78" s="39" t="s">
        <v>113</v>
      </c>
      <c r="AX78" s="39" t="s">
        <v>113</v>
      </c>
      <c r="AY78" s="39" t="s">
        <v>113</v>
      </c>
      <c r="AZ78" s="39" t="s">
        <v>113</v>
      </c>
      <c r="BA78" s="3" t="s">
        <v>264</v>
      </c>
      <c r="BB78" s="117" t="s">
        <v>117</v>
      </c>
    </row>
    <row r="79" spans="2:54" ht="12" customHeight="1" x14ac:dyDescent="0.2">
      <c r="B79" s="115" t="s">
        <v>218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138" t="s">
        <v>113</v>
      </c>
      <c r="H79" s="39" t="s">
        <v>113</v>
      </c>
      <c r="I79" s="138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117</v>
      </c>
      <c r="T79" s="39" t="s">
        <v>117</v>
      </c>
      <c r="U79" s="39" t="s">
        <v>117</v>
      </c>
      <c r="V79" s="39" t="s">
        <v>117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138" t="s">
        <v>113</v>
      </c>
      <c r="AH79" s="3" t="s">
        <v>152</v>
      </c>
      <c r="AI79" s="138" t="s">
        <v>113</v>
      </c>
      <c r="AJ79" s="138" t="s">
        <v>113</v>
      </c>
      <c r="AK79" s="39" t="s">
        <v>113</v>
      </c>
      <c r="AL79" s="39" t="s">
        <v>113</v>
      </c>
      <c r="AM79" s="39" t="s">
        <v>113</v>
      </c>
      <c r="AN79" s="39" t="s">
        <v>113</v>
      </c>
      <c r="AO79" s="39" t="s">
        <v>113</v>
      </c>
      <c r="AP79" s="39" t="s">
        <v>113</v>
      </c>
      <c r="AQ79" s="39" t="s">
        <v>113</v>
      </c>
      <c r="AR79" s="39" t="s">
        <v>113</v>
      </c>
      <c r="AS79" s="39" t="s">
        <v>113</v>
      </c>
      <c r="AT79" s="39" t="s">
        <v>113</v>
      </c>
      <c r="AU79" s="39" t="s">
        <v>113</v>
      </c>
      <c r="AV79" s="39" t="s">
        <v>113</v>
      </c>
      <c r="AW79" s="39" t="s">
        <v>113</v>
      </c>
      <c r="AX79" s="39" t="s">
        <v>113</v>
      </c>
      <c r="AY79" s="39" t="s">
        <v>113</v>
      </c>
      <c r="AZ79" s="39" t="s">
        <v>113</v>
      </c>
      <c r="BA79" s="3" t="s">
        <v>264</v>
      </c>
      <c r="BB79" s="117" t="s">
        <v>117</v>
      </c>
    </row>
    <row r="80" spans="2:54" ht="12" customHeight="1" x14ac:dyDescent="0.2">
      <c r="B80" s="115" t="s">
        <v>348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138" t="s">
        <v>113</v>
      </c>
      <c r="H80" s="39" t="s">
        <v>113</v>
      </c>
      <c r="I80" s="138" t="s">
        <v>113</v>
      </c>
      <c r="J80" s="39" t="s">
        <v>113</v>
      </c>
      <c r="K80" s="39" t="s">
        <v>113</v>
      </c>
      <c r="L80" s="39" t="s">
        <v>117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>
        <v>2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117</v>
      </c>
      <c r="AE80" s="39" t="s">
        <v>117</v>
      </c>
      <c r="AF80" s="39" t="s">
        <v>113</v>
      </c>
      <c r="AG80" s="138" t="s">
        <v>113</v>
      </c>
      <c r="AH80" s="3" t="s">
        <v>152</v>
      </c>
      <c r="AI80" s="138" t="s">
        <v>113</v>
      </c>
      <c r="AJ80" s="138" t="s">
        <v>113</v>
      </c>
      <c r="AK80" s="39" t="s">
        <v>113</v>
      </c>
      <c r="AL80" s="39" t="s">
        <v>113</v>
      </c>
      <c r="AM80" s="39" t="s">
        <v>113</v>
      </c>
      <c r="AN80" s="39" t="s">
        <v>113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39" t="s">
        <v>113</v>
      </c>
      <c r="AT80" s="39" t="s">
        <v>113</v>
      </c>
      <c r="AU80" s="39" t="s">
        <v>113</v>
      </c>
      <c r="AV80" s="39" t="s">
        <v>113</v>
      </c>
      <c r="AW80" s="39" t="s">
        <v>113</v>
      </c>
      <c r="AX80" s="39" t="s">
        <v>113</v>
      </c>
      <c r="AY80" s="39" t="s">
        <v>113</v>
      </c>
      <c r="AZ80" s="39" t="s">
        <v>113</v>
      </c>
      <c r="BA80" s="3" t="s">
        <v>264</v>
      </c>
      <c r="BB80" s="117" t="s">
        <v>117</v>
      </c>
    </row>
    <row r="81" spans="2:54" ht="12" customHeight="1" x14ac:dyDescent="0.2">
      <c r="B81" s="115" t="s">
        <v>341</v>
      </c>
      <c r="C81" s="39" t="s">
        <v>113</v>
      </c>
      <c r="D81" s="39" t="s">
        <v>117</v>
      </c>
      <c r="E81" s="39" t="s">
        <v>113</v>
      </c>
      <c r="F81" s="39" t="s">
        <v>113</v>
      </c>
      <c r="G81" s="138" t="s">
        <v>113</v>
      </c>
      <c r="H81" s="39" t="s">
        <v>113</v>
      </c>
      <c r="I81" s="138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117</v>
      </c>
      <c r="AE81" s="39" t="s">
        <v>113</v>
      </c>
      <c r="AF81" s="39" t="s">
        <v>113</v>
      </c>
      <c r="AG81" s="138" t="s">
        <v>117</v>
      </c>
      <c r="AH81" s="3" t="s">
        <v>117</v>
      </c>
      <c r="AI81" s="138" t="s">
        <v>113</v>
      </c>
      <c r="AJ81" s="138" t="s">
        <v>113</v>
      </c>
      <c r="AK81" s="39" t="s">
        <v>113</v>
      </c>
      <c r="AL81" s="39" t="s">
        <v>113</v>
      </c>
      <c r="AM81" s="39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39" t="s">
        <v>113</v>
      </c>
      <c r="AT81" s="39" t="s">
        <v>113</v>
      </c>
      <c r="AU81" s="39" t="s">
        <v>113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" t="s">
        <v>264</v>
      </c>
      <c r="BB81" s="117" t="s">
        <v>117</v>
      </c>
    </row>
    <row r="82" spans="2:54" ht="12" customHeight="1" x14ac:dyDescent="0.2">
      <c r="B82" s="115" t="s">
        <v>266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138" t="s">
        <v>113</v>
      </c>
      <c r="H82" s="39" t="s">
        <v>113</v>
      </c>
      <c r="I82" s="138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117</v>
      </c>
      <c r="AB82" s="39" t="s">
        <v>117</v>
      </c>
      <c r="AC82" s="39" t="s">
        <v>117</v>
      </c>
      <c r="AD82" s="39" t="s">
        <v>113</v>
      </c>
      <c r="AE82" s="39" t="s">
        <v>113</v>
      </c>
      <c r="AF82" s="39" t="s">
        <v>113</v>
      </c>
      <c r="AG82" s="138" t="s">
        <v>113</v>
      </c>
      <c r="AH82" s="3" t="s">
        <v>117</v>
      </c>
      <c r="AI82" s="138" t="s">
        <v>113</v>
      </c>
      <c r="AJ82" s="138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39" t="s">
        <v>113</v>
      </c>
      <c r="AT82" s="39" t="s">
        <v>113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" t="s">
        <v>264</v>
      </c>
      <c r="BB82" s="117" t="s">
        <v>117</v>
      </c>
    </row>
    <row r="83" spans="2:54" ht="12" customHeight="1" x14ac:dyDescent="0.2">
      <c r="B83" s="115" t="s">
        <v>282</v>
      </c>
      <c r="C83" s="39" t="s">
        <v>113</v>
      </c>
      <c r="D83" s="39" t="s">
        <v>113</v>
      </c>
      <c r="E83" s="39" t="s">
        <v>117</v>
      </c>
      <c r="F83" s="39" t="s">
        <v>113</v>
      </c>
      <c r="G83" s="138" t="s">
        <v>113</v>
      </c>
      <c r="H83" s="39">
        <v>1</v>
      </c>
      <c r="I83" s="138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138" t="s">
        <v>113</v>
      </c>
      <c r="AH83" s="3" t="s">
        <v>117</v>
      </c>
      <c r="AI83" s="138" t="s">
        <v>113</v>
      </c>
      <c r="AJ83" s="138" t="s">
        <v>113</v>
      </c>
      <c r="AK83" s="39" t="s">
        <v>113</v>
      </c>
      <c r="AL83" s="39" t="s">
        <v>117</v>
      </c>
      <c r="AM83" s="39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 t="s">
        <v>113</v>
      </c>
      <c r="AV83" s="39" t="s">
        <v>113</v>
      </c>
      <c r="AW83" s="39" t="s">
        <v>113</v>
      </c>
      <c r="AX83" s="39" t="s">
        <v>113</v>
      </c>
      <c r="AY83" s="39" t="s">
        <v>113</v>
      </c>
      <c r="AZ83" s="39" t="s">
        <v>113</v>
      </c>
      <c r="BA83" s="3" t="s">
        <v>117</v>
      </c>
      <c r="BB83" s="117" t="s">
        <v>117</v>
      </c>
    </row>
    <row r="84" spans="2:54" ht="12" customHeight="1" x14ac:dyDescent="0.2">
      <c r="B84" s="115" t="s">
        <v>361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138" t="s">
        <v>113</v>
      </c>
      <c r="H84" s="39" t="s">
        <v>113</v>
      </c>
      <c r="I84" s="138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117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117</v>
      </c>
      <c r="AG84" s="138" t="s">
        <v>117</v>
      </c>
      <c r="AH84" s="3" t="s">
        <v>117</v>
      </c>
      <c r="AI84" s="138" t="s">
        <v>113</v>
      </c>
      <c r="AJ84" s="138" t="s">
        <v>113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113</v>
      </c>
      <c r="AW84" s="39" t="s">
        <v>113</v>
      </c>
      <c r="AX84" s="39" t="s">
        <v>113</v>
      </c>
      <c r="AY84" s="39" t="s">
        <v>113</v>
      </c>
      <c r="AZ84" s="39" t="s">
        <v>113</v>
      </c>
      <c r="BA84" s="3" t="s">
        <v>264</v>
      </c>
      <c r="BB84" s="117" t="s">
        <v>117</v>
      </c>
    </row>
    <row r="85" spans="2:54" ht="12" customHeight="1" x14ac:dyDescent="0.2">
      <c r="B85" s="115" t="s">
        <v>369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138" t="s">
        <v>113</v>
      </c>
      <c r="H85" s="39" t="s">
        <v>113</v>
      </c>
      <c r="I85" s="138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115</v>
      </c>
      <c r="AE85" s="39" t="s">
        <v>113</v>
      </c>
      <c r="AF85" s="39" t="s">
        <v>113</v>
      </c>
      <c r="AG85" s="138" t="s">
        <v>113</v>
      </c>
      <c r="AH85" s="3" t="s">
        <v>205</v>
      </c>
      <c r="AI85" s="138" t="s">
        <v>117</v>
      </c>
      <c r="AJ85" s="138" t="s">
        <v>117</v>
      </c>
      <c r="AK85" s="39" t="s">
        <v>113</v>
      </c>
      <c r="AL85" s="39" t="s">
        <v>113</v>
      </c>
      <c r="AM85" s="39" t="s">
        <v>113</v>
      </c>
      <c r="AN85" s="39" t="s">
        <v>113</v>
      </c>
      <c r="AO85" s="39" t="s">
        <v>113</v>
      </c>
      <c r="AP85" s="39" t="s">
        <v>113</v>
      </c>
      <c r="AQ85" s="39" t="s">
        <v>113</v>
      </c>
      <c r="AR85" s="39" t="s">
        <v>113</v>
      </c>
      <c r="AS85" s="39" t="s">
        <v>113</v>
      </c>
      <c r="AT85" s="39" t="s">
        <v>113</v>
      </c>
      <c r="AU85" s="39" t="s">
        <v>113</v>
      </c>
      <c r="AV85" s="39" t="s">
        <v>113</v>
      </c>
      <c r="AW85" s="39" t="s">
        <v>113</v>
      </c>
      <c r="AX85" s="39" t="s">
        <v>113</v>
      </c>
      <c r="AY85" s="39" t="s">
        <v>113</v>
      </c>
      <c r="AZ85" s="39" t="s">
        <v>113</v>
      </c>
      <c r="BA85" s="3" t="s">
        <v>152</v>
      </c>
      <c r="BB85" s="117" t="s">
        <v>117</v>
      </c>
    </row>
    <row r="86" spans="2:54" ht="12" customHeight="1" x14ac:dyDescent="0.2">
      <c r="B86" s="115" t="s">
        <v>363</v>
      </c>
      <c r="C86" s="39" t="s">
        <v>113</v>
      </c>
      <c r="D86" s="39" t="s">
        <v>115</v>
      </c>
      <c r="E86" s="39" t="s">
        <v>113</v>
      </c>
      <c r="F86" s="39" t="s">
        <v>113</v>
      </c>
      <c r="G86" s="138" t="s">
        <v>113</v>
      </c>
      <c r="H86" s="39" t="s">
        <v>113</v>
      </c>
      <c r="I86" s="138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138" t="s">
        <v>113</v>
      </c>
      <c r="AH86" s="3" t="s">
        <v>205</v>
      </c>
      <c r="AI86" s="138" t="s">
        <v>113</v>
      </c>
      <c r="AJ86" s="138" t="s">
        <v>117</v>
      </c>
      <c r="AK86" s="39" t="s">
        <v>117</v>
      </c>
      <c r="AL86" s="39" t="s">
        <v>113</v>
      </c>
      <c r="AM86" s="39" t="s">
        <v>113</v>
      </c>
      <c r="AN86" s="39" t="s">
        <v>113</v>
      </c>
      <c r="AO86" s="39" t="s">
        <v>113</v>
      </c>
      <c r="AP86" s="39" t="s">
        <v>113</v>
      </c>
      <c r="AQ86" s="39" t="s">
        <v>113</v>
      </c>
      <c r="AR86" s="39" t="s">
        <v>113</v>
      </c>
      <c r="AS86" s="39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" t="s">
        <v>152</v>
      </c>
      <c r="BB86" s="117" t="s">
        <v>117</v>
      </c>
    </row>
    <row r="87" spans="2:54" ht="12" customHeight="1" x14ac:dyDescent="0.2">
      <c r="B87" s="115" t="s">
        <v>580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138" t="s">
        <v>113</v>
      </c>
      <c r="H87" s="39" t="s">
        <v>113</v>
      </c>
      <c r="I87" s="138" t="s">
        <v>113</v>
      </c>
      <c r="J87" s="39" t="s">
        <v>113</v>
      </c>
      <c r="K87" s="39" t="s">
        <v>113</v>
      </c>
      <c r="L87" s="39" t="s">
        <v>115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138" t="s">
        <v>113</v>
      </c>
      <c r="AH87" s="3" t="s">
        <v>205</v>
      </c>
      <c r="AI87" s="138" t="s">
        <v>113</v>
      </c>
      <c r="AJ87" s="138" t="s">
        <v>117</v>
      </c>
      <c r="AK87" s="39" t="s">
        <v>113</v>
      </c>
      <c r="AL87" s="39" t="s">
        <v>117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" t="s">
        <v>152</v>
      </c>
      <c r="BB87" s="117" t="s">
        <v>117</v>
      </c>
    </row>
    <row r="88" spans="2:54" ht="12" customHeight="1" x14ac:dyDescent="0.2">
      <c r="B88" s="115" t="s">
        <v>474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138" t="s">
        <v>113</v>
      </c>
      <c r="H88" s="39" t="s">
        <v>113</v>
      </c>
      <c r="I88" s="138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117</v>
      </c>
      <c r="AF88" s="39" t="s">
        <v>117</v>
      </c>
      <c r="AG88" s="138" t="s">
        <v>117</v>
      </c>
      <c r="AH88" s="3" t="s">
        <v>117</v>
      </c>
      <c r="AI88" s="138" t="s">
        <v>113</v>
      </c>
      <c r="AJ88" s="138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" t="s">
        <v>264</v>
      </c>
      <c r="BB88" s="117" t="s">
        <v>117</v>
      </c>
    </row>
    <row r="89" spans="2:54" ht="12" customHeight="1" x14ac:dyDescent="0.2">
      <c r="B89" s="115" t="s">
        <v>269</v>
      </c>
      <c r="C89" s="39" t="s">
        <v>113</v>
      </c>
      <c r="D89" s="39">
        <v>1</v>
      </c>
      <c r="E89" s="39" t="s">
        <v>113</v>
      </c>
      <c r="F89" s="39" t="s">
        <v>113</v>
      </c>
      <c r="G89" s="138" t="s">
        <v>113</v>
      </c>
      <c r="H89" s="39" t="s">
        <v>113</v>
      </c>
      <c r="I89" s="138" t="s">
        <v>113</v>
      </c>
      <c r="J89" s="39" t="s">
        <v>113</v>
      </c>
      <c r="K89" s="39" t="s">
        <v>113</v>
      </c>
      <c r="L89" s="39" t="s">
        <v>115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138" t="s">
        <v>113</v>
      </c>
      <c r="AH89" s="3" t="s">
        <v>117</v>
      </c>
      <c r="AI89" s="138" t="s">
        <v>113</v>
      </c>
      <c r="AJ89" s="138" t="s">
        <v>113</v>
      </c>
      <c r="AK89" s="39" t="s">
        <v>113</v>
      </c>
      <c r="AL89" s="39" t="s">
        <v>115</v>
      </c>
      <c r="AM89" s="39" t="s">
        <v>113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113</v>
      </c>
      <c r="AS89" s="39" t="s">
        <v>113</v>
      </c>
      <c r="AT89" s="39" t="s">
        <v>113</v>
      </c>
      <c r="AU89" s="39" t="s">
        <v>113</v>
      </c>
      <c r="AV89" s="39" t="s">
        <v>113</v>
      </c>
      <c r="AW89" s="39" t="s">
        <v>113</v>
      </c>
      <c r="AX89" s="39" t="s">
        <v>113</v>
      </c>
      <c r="AY89" s="39" t="s">
        <v>113</v>
      </c>
      <c r="AZ89" s="39" t="s">
        <v>113</v>
      </c>
      <c r="BA89" s="3" t="s">
        <v>117</v>
      </c>
      <c r="BB89" s="117" t="s">
        <v>117</v>
      </c>
    </row>
    <row r="90" spans="2:54" ht="12" customHeight="1" x14ac:dyDescent="0.2">
      <c r="B90" s="115" t="s">
        <v>360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138" t="s">
        <v>113</v>
      </c>
      <c r="H90" s="39">
        <v>1</v>
      </c>
      <c r="I90" s="138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>
        <v>2</v>
      </c>
      <c r="Z90" s="39" t="s">
        <v>117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138" t="s">
        <v>113</v>
      </c>
      <c r="AH90" s="3" t="s">
        <v>117</v>
      </c>
      <c r="AI90" s="138" t="s">
        <v>113</v>
      </c>
      <c r="AJ90" s="138" t="s">
        <v>113</v>
      </c>
      <c r="AK90" s="39" t="s">
        <v>113</v>
      </c>
      <c r="AL90" s="39" t="s">
        <v>113</v>
      </c>
      <c r="AM90" s="39" t="s">
        <v>113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39" t="s">
        <v>113</v>
      </c>
      <c r="AT90" s="39" t="s">
        <v>113</v>
      </c>
      <c r="AU90" s="39" t="s">
        <v>113</v>
      </c>
      <c r="AV90" s="39" t="s">
        <v>113</v>
      </c>
      <c r="AW90" s="39" t="s">
        <v>113</v>
      </c>
      <c r="AX90" s="39" t="s">
        <v>113</v>
      </c>
      <c r="AY90" s="39" t="s">
        <v>113</v>
      </c>
      <c r="AZ90" s="39" t="s">
        <v>113</v>
      </c>
      <c r="BA90" s="3" t="s">
        <v>264</v>
      </c>
      <c r="BB90" s="117" t="s">
        <v>117</v>
      </c>
    </row>
    <row r="91" spans="2:54" ht="12" customHeight="1" x14ac:dyDescent="0.2">
      <c r="B91" s="115" t="s">
        <v>589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138" t="s">
        <v>113</v>
      </c>
      <c r="H91" s="39" t="s">
        <v>113</v>
      </c>
      <c r="I91" s="138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138" t="s">
        <v>113</v>
      </c>
      <c r="AH91" s="3" t="s">
        <v>113</v>
      </c>
      <c r="AI91" s="138" t="s">
        <v>117</v>
      </c>
      <c r="AJ91" s="138" t="s">
        <v>117</v>
      </c>
      <c r="AK91" s="39" t="s">
        <v>117</v>
      </c>
      <c r="AL91" s="39" t="s">
        <v>113</v>
      </c>
      <c r="AM91" s="39" t="s">
        <v>113</v>
      </c>
      <c r="AN91" s="39" t="s">
        <v>113</v>
      </c>
      <c r="AO91" s="39" t="s">
        <v>113</v>
      </c>
      <c r="AP91" s="39" t="s">
        <v>113</v>
      </c>
      <c r="AQ91" s="39" t="s">
        <v>113</v>
      </c>
      <c r="AR91" s="39" t="s">
        <v>113</v>
      </c>
      <c r="AS91" s="39" t="s">
        <v>113</v>
      </c>
      <c r="AT91" s="39" t="s">
        <v>113</v>
      </c>
      <c r="AU91" s="39" t="s">
        <v>113</v>
      </c>
      <c r="AV91" s="39" t="s">
        <v>113</v>
      </c>
      <c r="AW91" s="39" t="s">
        <v>113</v>
      </c>
      <c r="AX91" s="39" t="s">
        <v>113</v>
      </c>
      <c r="AY91" s="39" t="s">
        <v>113</v>
      </c>
      <c r="AZ91" s="39" t="s">
        <v>113</v>
      </c>
      <c r="BA91" s="3" t="s">
        <v>152</v>
      </c>
      <c r="BB91" s="117" t="s">
        <v>117</v>
      </c>
    </row>
    <row r="92" spans="2:54" ht="12" customHeight="1" x14ac:dyDescent="0.2">
      <c r="B92" s="126" t="s">
        <v>261</v>
      </c>
      <c r="C92" s="41">
        <v>3</v>
      </c>
      <c r="D92" s="41">
        <v>6</v>
      </c>
      <c r="E92" s="41">
        <v>0</v>
      </c>
      <c r="F92" s="41">
        <v>1</v>
      </c>
      <c r="G92" s="41">
        <v>5</v>
      </c>
      <c r="H92" s="41">
        <v>1</v>
      </c>
      <c r="I92" s="41">
        <v>2</v>
      </c>
      <c r="J92" s="41">
        <v>0</v>
      </c>
      <c r="K92" s="41">
        <v>0</v>
      </c>
      <c r="L92" s="41">
        <v>6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41">
        <v>4</v>
      </c>
      <c r="S92" s="41">
        <v>5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0</v>
      </c>
      <c r="AB92" s="41">
        <v>0</v>
      </c>
      <c r="AC92" s="41">
        <v>0</v>
      </c>
      <c r="AD92" s="41">
        <v>7</v>
      </c>
      <c r="AE92" s="41">
        <v>3</v>
      </c>
      <c r="AF92" s="41">
        <v>2</v>
      </c>
      <c r="AG92" s="41">
        <v>10</v>
      </c>
      <c r="AH92" s="81"/>
      <c r="AI92" s="41">
        <v>7</v>
      </c>
      <c r="AJ92" s="41">
        <v>7</v>
      </c>
      <c r="AK92" s="41">
        <v>3</v>
      </c>
      <c r="AL92" s="41">
        <v>3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1</v>
      </c>
      <c r="AS92" s="41">
        <v>0</v>
      </c>
      <c r="AT92" s="41">
        <v>0</v>
      </c>
      <c r="AU92" s="41">
        <v>1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81"/>
      <c r="BB92" s="47"/>
    </row>
    <row r="93" spans="2:54" ht="12" customHeight="1" x14ac:dyDescent="0.2">
      <c r="B93" s="128" t="s">
        <v>1782</v>
      </c>
      <c r="G93" s="138"/>
      <c r="I93" s="138"/>
      <c r="AG93" s="138"/>
      <c r="AH93" s="7" t="s">
        <v>264</v>
      </c>
      <c r="AI93" s="138"/>
      <c r="AJ93" s="138"/>
      <c r="AK93" s="39" t="s">
        <v>117</v>
      </c>
      <c r="AL93" s="39" t="s">
        <v>117</v>
      </c>
      <c r="AZ93" s="66"/>
      <c r="BA93" s="7" t="s">
        <v>152</v>
      </c>
      <c r="BB93" s="2" t="s">
        <v>205</v>
      </c>
    </row>
    <row r="94" spans="2:54" ht="12" customHeight="1" x14ac:dyDescent="0.2">
      <c r="B94" s="128" t="s">
        <v>504</v>
      </c>
      <c r="G94" s="138"/>
      <c r="I94" s="138"/>
      <c r="AD94" s="39" t="s">
        <v>115</v>
      </c>
      <c r="AG94" s="138"/>
      <c r="AH94" s="7" t="s">
        <v>205</v>
      </c>
      <c r="AI94" s="138"/>
      <c r="AJ94" s="138"/>
      <c r="AZ94" s="66"/>
      <c r="BA94" s="7" t="s">
        <v>264</v>
      </c>
      <c r="BB94" s="2" t="s">
        <v>205</v>
      </c>
    </row>
    <row r="95" spans="2:54" ht="12" customHeight="1" x14ac:dyDescent="0.2">
      <c r="B95" s="144" t="s">
        <v>573</v>
      </c>
      <c r="G95" s="138"/>
      <c r="I95" s="138"/>
      <c r="L95" s="39" t="s">
        <v>115</v>
      </c>
      <c r="AG95" s="138"/>
      <c r="AH95" s="7" t="s">
        <v>205</v>
      </c>
      <c r="AI95" s="138"/>
      <c r="AJ95" s="138"/>
      <c r="AZ95" s="66"/>
      <c r="BA95" s="7" t="s">
        <v>264</v>
      </c>
      <c r="BB95" s="2" t="s">
        <v>205</v>
      </c>
    </row>
    <row r="96" spans="2:54" ht="12" customHeight="1" x14ac:dyDescent="0.2">
      <c r="B96" s="128" t="s">
        <v>1234</v>
      </c>
      <c r="C96" s="39" t="s">
        <v>115</v>
      </c>
      <c r="D96" s="39" t="s">
        <v>117</v>
      </c>
      <c r="G96" s="138"/>
      <c r="I96" s="138"/>
      <c r="AG96" s="138"/>
      <c r="AH96" s="7" t="s">
        <v>117</v>
      </c>
      <c r="AI96" s="138"/>
      <c r="AJ96" s="138"/>
      <c r="AZ96" s="66"/>
      <c r="BA96" s="7" t="s">
        <v>264</v>
      </c>
      <c r="BB96" s="2" t="s">
        <v>205</v>
      </c>
    </row>
    <row r="97" spans="2:54" ht="12" customHeight="1" x14ac:dyDescent="0.2">
      <c r="B97" s="128" t="s">
        <v>652</v>
      </c>
      <c r="G97" s="138" t="s">
        <v>115</v>
      </c>
      <c r="I97" s="138"/>
      <c r="AD97" s="39" t="s">
        <v>117</v>
      </c>
      <c r="AG97" s="138"/>
      <c r="AH97" s="7" t="s">
        <v>117</v>
      </c>
      <c r="AI97" s="138"/>
      <c r="AJ97" s="138"/>
      <c r="AZ97" s="66"/>
      <c r="BA97" s="7" t="s">
        <v>264</v>
      </c>
      <c r="BB97" s="2" t="s">
        <v>205</v>
      </c>
    </row>
    <row r="98" spans="2:54" ht="12" customHeight="1" x14ac:dyDescent="0.2">
      <c r="B98" s="128" t="s">
        <v>155</v>
      </c>
      <c r="G98" s="138"/>
      <c r="I98" s="138"/>
      <c r="Q98" s="39" t="s">
        <v>117</v>
      </c>
      <c r="AG98" s="138" t="s">
        <v>117</v>
      </c>
      <c r="AH98" s="7" t="s">
        <v>117</v>
      </c>
      <c r="AI98" s="138"/>
      <c r="AJ98" s="138"/>
      <c r="AZ98" s="66"/>
      <c r="BA98" s="7" t="s">
        <v>264</v>
      </c>
      <c r="BB98" s="2" t="s">
        <v>205</v>
      </c>
    </row>
    <row r="99" spans="2:54" ht="12" customHeight="1" x14ac:dyDescent="0.2">
      <c r="B99" s="128" t="s">
        <v>1340</v>
      </c>
      <c r="G99" s="138"/>
      <c r="I99" s="138"/>
      <c r="L99" s="39" t="s">
        <v>115</v>
      </c>
      <c r="AE99" s="39" t="s">
        <v>115</v>
      </c>
      <c r="AG99" s="138"/>
      <c r="AH99" s="7" t="s">
        <v>117</v>
      </c>
      <c r="AI99" s="138"/>
      <c r="AJ99" s="138"/>
      <c r="AZ99" s="66"/>
      <c r="BA99" s="7" t="s">
        <v>264</v>
      </c>
      <c r="BB99" s="2" t="s">
        <v>205</v>
      </c>
    </row>
    <row r="100" spans="2:54" ht="12" customHeight="1" x14ac:dyDescent="0.2">
      <c r="B100" s="128" t="s">
        <v>265</v>
      </c>
      <c r="G100" s="138"/>
      <c r="I100" s="138"/>
      <c r="AG100" s="138"/>
      <c r="AH100" s="7" t="s">
        <v>264</v>
      </c>
      <c r="AI100" s="138"/>
      <c r="AJ100" s="138"/>
      <c r="AK100" s="39" t="s">
        <v>117</v>
      </c>
      <c r="AL100" s="39">
        <v>2</v>
      </c>
      <c r="AZ100" s="66"/>
      <c r="BA100" s="7" t="s">
        <v>152</v>
      </c>
      <c r="BB100" s="2" t="s">
        <v>205</v>
      </c>
    </row>
    <row r="101" spans="2:54" ht="12" customHeight="1" x14ac:dyDescent="0.2">
      <c r="B101" s="128" t="s">
        <v>2352</v>
      </c>
      <c r="G101" s="138"/>
      <c r="I101" s="138"/>
      <c r="AE101" s="39" t="s">
        <v>117</v>
      </c>
      <c r="AG101" s="138" t="s">
        <v>117</v>
      </c>
      <c r="AH101" s="7" t="s">
        <v>117</v>
      </c>
      <c r="AI101" s="138"/>
      <c r="AJ101" s="138"/>
      <c r="AZ101" s="66"/>
      <c r="BA101" s="7" t="s">
        <v>264</v>
      </c>
      <c r="BB101" s="2" t="s">
        <v>205</v>
      </c>
    </row>
    <row r="102" spans="2:54" ht="12" customHeight="1" x14ac:dyDescent="0.2">
      <c r="B102" s="128" t="s">
        <v>168</v>
      </c>
      <c r="G102" s="138" t="s">
        <v>115</v>
      </c>
      <c r="I102" s="138"/>
      <c r="AG102" s="138" t="s">
        <v>117</v>
      </c>
      <c r="AH102" s="7" t="s">
        <v>117</v>
      </c>
      <c r="AI102" s="138"/>
      <c r="AJ102" s="138"/>
      <c r="AZ102" s="66"/>
      <c r="BA102" s="7" t="s">
        <v>264</v>
      </c>
      <c r="BB102" s="2" t="s">
        <v>205</v>
      </c>
    </row>
    <row r="103" spans="2:54" ht="12" customHeight="1" x14ac:dyDescent="0.2">
      <c r="B103" s="128" t="s">
        <v>353</v>
      </c>
      <c r="G103" s="138"/>
      <c r="I103" s="138"/>
      <c r="AG103" s="138"/>
      <c r="AH103" s="7" t="s">
        <v>264</v>
      </c>
      <c r="AI103" s="138"/>
      <c r="AJ103" s="138" t="s">
        <v>118</v>
      </c>
      <c r="AL103" s="39" t="s">
        <v>117</v>
      </c>
      <c r="AZ103" s="66"/>
      <c r="BA103" s="7" t="s">
        <v>152</v>
      </c>
      <c r="BB103" s="2" t="s">
        <v>205</v>
      </c>
    </row>
    <row r="104" spans="2:54" ht="12" customHeight="1" x14ac:dyDescent="0.2">
      <c r="B104" s="128" t="s">
        <v>891</v>
      </c>
      <c r="D104" s="39" t="s">
        <v>117</v>
      </c>
      <c r="G104" s="138"/>
      <c r="I104" s="138"/>
      <c r="AD104" s="39" t="s">
        <v>115</v>
      </c>
      <c r="AG104" s="138"/>
      <c r="AH104" s="7" t="s">
        <v>117</v>
      </c>
      <c r="AI104" s="138"/>
      <c r="AJ104" s="138"/>
      <c r="AZ104" s="66"/>
      <c r="BA104" s="7" t="s">
        <v>264</v>
      </c>
      <c r="BB104" s="2" t="s">
        <v>205</v>
      </c>
    </row>
    <row r="105" spans="2:54" ht="12" customHeight="1" x14ac:dyDescent="0.2">
      <c r="B105" s="128" t="s">
        <v>1262</v>
      </c>
      <c r="G105" s="138"/>
      <c r="I105" s="138"/>
      <c r="AD105" s="39" t="s">
        <v>117</v>
      </c>
      <c r="AF105" s="39">
        <v>1</v>
      </c>
      <c r="AG105" s="138"/>
      <c r="AH105" s="7" t="s">
        <v>117</v>
      </c>
      <c r="AI105" s="138"/>
      <c r="AJ105" s="138"/>
      <c r="AZ105" s="66"/>
      <c r="BA105" s="7" t="s">
        <v>264</v>
      </c>
      <c r="BB105" s="2" t="s">
        <v>205</v>
      </c>
    </row>
    <row r="106" spans="2:54" ht="12" customHeight="1" x14ac:dyDescent="0.2">
      <c r="B106" s="128" t="s">
        <v>804</v>
      </c>
      <c r="G106" s="138"/>
      <c r="I106" s="138"/>
      <c r="R106" s="39" t="s">
        <v>117</v>
      </c>
      <c r="AG106" s="138"/>
      <c r="AH106" s="7" t="s">
        <v>205</v>
      </c>
      <c r="AI106" s="138"/>
      <c r="AJ106" s="138" t="s">
        <v>117</v>
      </c>
      <c r="AZ106" s="66"/>
      <c r="BA106" s="7" t="s">
        <v>117</v>
      </c>
      <c r="BB106" s="2" t="s">
        <v>205</v>
      </c>
    </row>
    <row r="107" spans="2:54" ht="12" customHeight="1" x14ac:dyDescent="0.2">
      <c r="B107" s="128" t="s">
        <v>329</v>
      </c>
      <c r="G107" s="138"/>
      <c r="I107" s="138"/>
      <c r="AG107" s="138" t="s">
        <v>115</v>
      </c>
      <c r="AH107" s="7" t="s">
        <v>205</v>
      </c>
      <c r="AI107" s="138"/>
      <c r="AJ107" s="138"/>
      <c r="AU107" s="39" t="s">
        <v>117</v>
      </c>
      <c r="AZ107" s="66"/>
      <c r="BA107" s="7" t="s">
        <v>117</v>
      </c>
      <c r="BB107" s="2" t="s">
        <v>205</v>
      </c>
    </row>
    <row r="108" spans="2:54" ht="12" customHeight="1" x14ac:dyDescent="0.2">
      <c r="B108" s="128" t="s">
        <v>1224</v>
      </c>
      <c r="D108" s="39" t="s">
        <v>115</v>
      </c>
      <c r="G108" s="138"/>
      <c r="I108" s="138"/>
      <c r="AD108" s="39" t="s">
        <v>115</v>
      </c>
      <c r="AG108" s="138"/>
      <c r="AH108" s="7" t="s">
        <v>117</v>
      </c>
      <c r="AI108" s="138"/>
      <c r="AJ108" s="138"/>
      <c r="AZ108" s="66"/>
      <c r="BA108" s="7" t="s">
        <v>264</v>
      </c>
      <c r="BB108" s="2" t="s">
        <v>205</v>
      </c>
    </row>
    <row r="109" spans="2:54" ht="12" customHeight="1" x14ac:dyDescent="0.2">
      <c r="B109" s="128" t="s">
        <v>808</v>
      </c>
      <c r="C109" s="39" t="s">
        <v>115</v>
      </c>
      <c r="G109" s="138"/>
      <c r="I109" s="138"/>
      <c r="L109" s="39" t="s">
        <v>115</v>
      </c>
      <c r="AG109" s="138"/>
      <c r="AH109" s="7" t="s">
        <v>117</v>
      </c>
      <c r="AI109" s="138"/>
      <c r="AJ109" s="138"/>
      <c r="AZ109" s="66"/>
      <c r="BA109" s="7" t="s">
        <v>264</v>
      </c>
      <c r="BB109" s="2" t="s">
        <v>205</v>
      </c>
    </row>
    <row r="110" spans="2:54" ht="12" customHeight="1" x14ac:dyDescent="0.2">
      <c r="B110" s="128" t="s">
        <v>1233</v>
      </c>
      <c r="G110" s="138" t="s">
        <v>115</v>
      </c>
      <c r="I110" s="138"/>
      <c r="L110" s="39">
        <v>1</v>
      </c>
      <c r="AG110" s="138"/>
      <c r="AH110" s="7" t="s">
        <v>117</v>
      </c>
      <c r="AI110" s="138"/>
      <c r="AJ110" s="138"/>
      <c r="AZ110" s="66"/>
      <c r="BA110" s="7" t="s">
        <v>264</v>
      </c>
      <c r="BB110" s="2" t="s">
        <v>205</v>
      </c>
    </row>
    <row r="111" spans="2:54" ht="12" customHeight="1" x14ac:dyDescent="0.2">
      <c r="B111" s="128" t="s">
        <v>379</v>
      </c>
      <c r="C111" s="39" t="s">
        <v>115</v>
      </c>
      <c r="G111" s="138"/>
      <c r="I111" s="138"/>
      <c r="L111" s="39" t="s">
        <v>115</v>
      </c>
      <c r="AG111" s="138"/>
      <c r="AH111" s="7" t="s">
        <v>117</v>
      </c>
      <c r="AI111" s="138"/>
      <c r="AJ111" s="138"/>
      <c r="AZ111" s="66"/>
      <c r="BA111" s="7" t="s">
        <v>264</v>
      </c>
      <c r="BB111" s="2" t="s">
        <v>205</v>
      </c>
    </row>
    <row r="112" spans="2:54" ht="12" customHeight="1" x14ac:dyDescent="0.2">
      <c r="B112" s="128" t="s">
        <v>2298</v>
      </c>
      <c r="G112" s="138"/>
      <c r="I112" s="138" t="s">
        <v>115</v>
      </c>
      <c r="AG112" s="138" t="s">
        <v>115</v>
      </c>
      <c r="AH112" s="7" t="s">
        <v>117</v>
      </c>
      <c r="AI112" s="138"/>
      <c r="AJ112" s="138"/>
      <c r="AZ112" s="66"/>
      <c r="BA112" s="7" t="s">
        <v>264</v>
      </c>
      <c r="BB112" s="2" t="s">
        <v>205</v>
      </c>
    </row>
    <row r="113" spans="2:54" ht="12" customHeight="1" x14ac:dyDescent="0.2">
      <c r="B113" s="128" t="s">
        <v>1341</v>
      </c>
      <c r="G113" s="138"/>
      <c r="I113" s="138"/>
      <c r="R113" s="39" t="s">
        <v>117</v>
      </c>
      <c r="AG113" s="138"/>
      <c r="AH113" s="7" t="s">
        <v>205</v>
      </c>
      <c r="AI113" s="138" t="s">
        <v>117</v>
      </c>
      <c r="AJ113" s="138"/>
      <c r="AZ113" s="66"/>
      <c r="BA113" s="7" t="s">
        <v>117</v>
      </c>
      <c r="BB113" s="2" t="s">
        <v>205</v>
      </c>
    </row>
    <row r="114" spans="2:54" ht="12" customHeight="1" x14ac:dyDescent="0.2">
      <c r="B114" s="128" t="s">
        <v>443</v>
      </c>
      <c r="G114" s="138"/>
      <c r="I114" s="138"/>
      <c r="AG114" s="138"/>
      <c r="AH114" s="7" t="s">
        <v>264</v>
      </c>
      <c r="AI114" s="138" t="s">
        <v>117</v>
      </c>
      <c r="AJ114" s="138"/>
      <c r="AZ114" s="66"/>
      <c r="BA114" s="7" t="s">
        <v>117</v>
      </c>
      <c r="BB114" s="2" t="s">
        <v>205</v>
      </c>
    </row>
    <row r="115" spans="2:54" ht="12" customHeight="1" x14ac:dyDescent="0.2">
      <c r="B115" s="128" t="s">
        <v>245</v>
      </c>
      <c r="G115" s="138"/>
      <c r="I115" s="138"/>
      <c r="AG115" s="138" t="s">
        <v>115</v>
      </c>
      <c r="AH115" s="7" t="s">
        <v>205</v>
      </c>
      <c r="AI115" s="138"/>
      <c r="AJ115" s="138"/>
      <c r="AZ115" s="66"/>
      <c r="BA115" s="7" t="s">
        <v>264</v>
      </c>
      <c r="BB115" s="2" t="s">
        <v>205</v>
      </c>
    </row>
    <row r="116" spans="2:54" ht="12" customHeight="1" x14ac:dyDescent="0.2">
      <c r="B116" s="128" t="s">
        <v>1102</v>
      </c>
      <c r="D116" s="39" t="s">
        <v>115</v>
      </c>
      <c r="G116" s="138"/>
      <c r="I116" s="138"/>
      <c r="AG116" s="138"/>
      <c r="AH116" s="7" t="s">
        <v>205</v>
      </c>
      <c r="AI116" s="138"/>
      <c r="AJ116" s="138"/>
      <c r="AZ116" s="66"/>
      <c r="BA116" s="7" t="s">
        <v>264</v>
      </c>
      <c r="BB116" s="2" t="s">
        <v>205</v>
      </c>
    </row>
    <row r="117" spans="2:54" ht="12" customHeight="1" x14ac:dyDescent="0.2">
      <c r="B117" s="128" t="s">
        <v>1052</v>
      </c>
      <c r="G117" s="138"/>
      <c r="I117" s="138"/>
      <c r="AG117" s="138" t="s">
        <v>117</v>
      </c>
      <c r="AH117" s="7" t="s">
        <v>205</v>
      </c>
      <c r="AI117" s="138"/>
      <c r="AJ117" s="138"/>
      <c r="AZ117" s="66"/>
      <c r="BA117" s="7" t="s">
        <v>264</v>
      </c>
      <c r="BB117" s="2" t="s">
        <v>205</v>
      </c>
    </row>
    <row r="118" spans="2:54" ht="12" customHeight="1" x14ac:dyDescent="0.2">
      <c r="B118" s="128" t="s">
        <v>274</v>
      </c>
      <c r="G118" s="138"/>
      <c r="I118" s="138"/>
      <c r="AG118" s="138"/>
      <c r="AH118" s="7" t="s">
        <v>264</v>
      </c>
      <c r="AI118" s="138"/>
      <c r="AJ118" s="138" t="s">
        <v>114</v>
      </c>
      <c r="AZ118" s="66"/>
      <c r="BA118" s="7" t="s">
        <v>117</v>
      </c>
      <c r="BB118" s="2" t="s">
        <v>205</v>
      </c>
    </row>
    <row r="119" spans="2:54" ht="12" customHeight="1" x14ac:dyDescent="0.2">
      <c r="B119" s="128" t="s">
        <v>358</v>
      </c>
      <c r="G119" s="138"/>
      <c r="I119" s="138"/>
      <c r="AF119" s="39" t="s">
        <v>117</v>
      </c>
      <c r="AG119" s="138"/>
      <c r="AH119" s="7" t="s">
        <v>205</v>
      </c>
      <c r="AI119" s="138"/>
      <c r="AJ119" s="138"/>
      <c r="AZ119" s="66"/>
      <c r="BA119" s="7" t="s">
        <v>264</v>
      </c>
      <c r="BB119" s="2" t="s">
        <v>205</v>
      </c>
    </row>
    <row r="120" spans="2:54" ht="12" customHeight="1" x14ac:dyDescent="0.2">
      <c r="B120" s="128" t="s">
        <v>173</v>
      </c>
      <c r="G120" s="138" t="s">
        <v>115</v>
      </c>
      <c r="I120" s="138"/>
      <c r="AG120" s="138"/>
      <c r="AH120" s="7" t="s">
        <v>205</v>
      </c>
      <c r="AI120" s="138"/>
      <c r="AJ120" s="138"/>
      <c r="AZ120" s="66"/>
      <c r="BA120" s="7" t="s">
        <v>264</v>
      </c>
      <c r="BB120" s="2" t="s">
        <v>205</v>
      </c>
    </row>
    <row r="121" spans="2:54" ht="12" customHeight="1" x14ac:dyDescent="0.2">
      <c r="B121" s="128" t="s">
        <v>471</v>
      </c>
      <c r="G121" s="138"/>
      <c r="I121" s="138"/>
      <c r="AG121" s="138"/>
      <c r="AH121" s="7" t="s">
        <v>264</v>
      </c>
      <c r="AI121" s="138"/>
      <c r="AJ121" s="138"/>
      <c r="AK121" s="39" t="s">
        <v>117</v>
      </c>
      <c r="AZ121" s="66"/>
      <c r="BA121" s="7" t="s">
        <v>117</v>
      </c>
      <c r="BB121" s="2" t="s">
        <v>205</v>
      </c>
    </row>
    <row r="122" spans="2:54" ht="12" customHeight="1" x14ac:dyDescent="0.2">
      <c r="B122" s="128" t="s">
        <v>1280</v>
      </c>
      <c r="G122" s="138"/>
      <c r="I122" s="138"/>
      <c r="L122" s="39" t="s">
        <v>115</v>
      </c>
      <c r="AG122" s="138"/>
      <c r="AH122" s="7" t="s">
        <v>205</v>
      </c>
      <c r="AI122" s="138"/>
      <c r="AJ122" s="138"/>
      <c r="AZ122" s="66"/>
      <c r="BA122" s="7" t="s">
        <v>264</v>
      </c>
      <c r="BB122" s="2" t="s">
        <v>205</v>
      </c>
    </row>
    <row r="123" spans="2:54" ht="12" customHeight="1" x14ac:dyDescent="0.2">
      <c r="B123" s="128" t="s">
        <v>649</v>
      </c>
      <c r="G123" s="138"/>
      <c r="I123" s="138"/>
      <c r="AG123" s="138"/>
      <c r="AH123" s="7" t="s">
        <v>264</v>
      </c>
      <c r="AI123" s="138" t="s">
        <v>117</v>
      </c>
      <c r="AJ123" s="138"/>
      <c r="AZ123" s="66"/>
      <c r="BA123" s="7" t="s">
        <v>117</v>
      </c>
      <c r="BB123" s="2" t="s">
        <v>205</v>
      </c>
    </row>
    <row r="124" spans="2:54" ht="12" customHeight="1" x14ac:dyDescent="0.2">
      <c r="B124" s="128" t="s">
        <v>181</v>
      </c>
      <c r="G124" s="138"/>
      <c r="I124" s="138"/>
      <c r="AG124" s="138" t="s">
        <v>115</v>
      </c>
      <c r="AH124" s="7" t="s">
        <v>205</v>
      </c>
      <c r="AI124" s="138"/>
      <c r="AJ124" s="138"/>
      <c r="AZ124" s="66"/>
      <c r="BA124" s="7" t="s">
        <v>264</v>
      </c>
      <c r="BB124" s="2" t="s">
        <v>205</v>
      </c>
    </row>
    <row r="125" spans="2:54" ht="12" customHeight="1" x14ac:dyDescent="0.2">
      <c r="B125" s="128" t="s">
        <v>473</v>
      </c>
      <c r="G125" s="138"/>
      <c r="I125" s="138"/>
      <c r="AD125" s="39" t="s">
        <v>115</v>
      </c>
      <c r="AG125" s="138"/>
      <c r="AH125" s="7" t="s">
        <v>205</v>
      </c>
      <c r="AI125" s="138"/>
      <c r="AJ125" s="138"/>
      <c r="AZ125" s="66"/>
      <c r="BA125" s="7" t="s">
        <v>264</v>
      </c>
      <c r="BB125" s="2" t="s">
        <v>205</v>
      </c>
    </row>
    <row r="126" spans="2:54" ht="12" customHeight="1" x14ac:dyDescent="0.2">
      <c r="B126" s="145" t="s">
        <v>2358</v>
      </c>
      <c r="R126" s="39" t="s">
        <v>117</v>
      </c>
      <c r="AH126" s="7" t="s">
        <v>205</v>
      </c>
      <c r="AZ126" s="66"/>
      <c r="BA126" s="7" t="s">
        <v>264</v>
      </c>
      <c r="BB126" s="2" t="s">
        <v>205</v>
      </c>
    </row>
    <row r="127" spans="2:54" ht="12" customHeight="1" x14ac:dyDescent="0.2">
      <c r="B127" s="128" t="s">
        <v>150</v>
      </c>
      <c r="F127" s="39" t="s">
        <v>117</v>
      </c>
      <c r="G127" s="138"/>
      <c r="I127" s="138"/>
      <c r="AG127" s="138"/>
      <c r="AH127" s="7" t="s">
        <v>205</v>
      </c>
      <c r="AI127" s="138"/>
      <c r="AJ127" s="138"/>
      <c r="AZ127" s="66"/>
      <c r="BA127" s="7" t="s">
        <v>264</v>
      </c>
      <c r="BB127" s="2" t="s">
        <v>205</v>
      </c>
    </row>
    <row r="128" spans="2:54" ht="12" customHeight="1" x14ac:dyDescent="0.2">
      <c r="B128" s="128" t="s">
        <v>466</v>
      </c>
      <c r="G128" s="138" t="s">
        <v>115</v>
      </c>
      <c r="I128" s="138"/>
      <c r="AG128" s="138"/>
      <c r="AH128" s="7" t="s">
        <v>205</v>
      </c>
      <c r="AI128" s="138"/>
      <c r="AJ128" s="138"/>
      <c r="AZ128" s="66"/>
      <c r="BA128" s="7" t="s">
        <v>264</v>
      </c>
      <c r="BB128" s="2" t="s">
        <v>205</v>
      </c>
    </row>
    <row r="129" spans="2:54" ht="12" customHeight="1" x14ac:dyDescent="0.2">
      <c r="B129" s="128" t="s">
        <v>805</v>
      </c>
      <c r="G129" s="138"/>
      <c r="I129" s="138"/>
      <c r="AG129" s="138"/>
      <c r="AH129" s="7" t="s">
        <v>264</v>
      </c>
      <c r="AI129" s="138"/>
      <c r="AJ129" s="138"/>
      <c r="AR129" s="39" t="s">
        <v>117</v>
      </c>
      <c r="AZ129" s="66"/>
      <c r="BA129" s="7" t="s">
        <v>117</v>
      </c>
      <c r="BB129" s="2" t="s">
        <v>205</v>
      </c>
    </row>
    <row r="130" spans="2:54" ht="12" customHeight="1" x14ac:dyDescent="0.2">
      <c r="B130" s="128" t="s">
        <v>1231</v>
      </c>
      <c r="G130" s="138"/>
      <c r="I130" s="138"/>
      <c r="AG130" s="138"/>
      <c r="AH130" s="7" t="s">
        <v>264</v>
      </c>
      <c r="AI130" s="138" t="s">
        <v>118</v>
      </c>
      <c r="AJ130" s="138"/>
      <c r="AZ130" s="66"/>
      <c r="BA130" s="7" t="s">
        <v>117</v>
      </c>
      <c r="BB130" s="2" t="s">
        <v>205</v>
      </c>
    </row>
    <row r="131" spans="2:54" ht="12" customHeight="1" x14ac:dyDescent="0.2">
      <c r="B131" s="128" t="s">
        <v>636</v>
      </c>
      <c r="D131" s="39">
        <v>2</v>
      </c>
      <c r="G131" s="138"/>
      <c r="I131" s="138"/>
      <c r="AG131" s="138"/>
      <c r="AH131" s="7" t="s">
        <v>205</v>
      </c>
      <c r="AI131" s="138"/>
      <c r="AJ131" s="138"/>
      <c r="AZ131" s="66"/>
      <c r="BA131" s="7" t="s">
        <v>264</v>
      </c>
      <c r="BB131" s="2" t="s">
        <v>205</v>
      </c>
    </row>
    <row r="132" spans="2:54" ht="12" customHeight="1" x14ac:dyDescent="0.2">
      <c r="B132" s="128" t="s">
        <v>2353</v>
      </c>
      <c r="G132" s="138"/>
      <c r="I132" s="138"/>
      <c r="AG132" s="138" t="s">
        <v>115</v>
      </c>
      <c r="AH132" s="7" t="s">
        <v>205</v>
      </c>
      <c r="AI132" s="138"/>
      <c r="AJ132" s="138"/>
      <c r="AZ132" s="66"/>
      <c r="BA132" s="7" t="s">
        <v>264</v>
      </c>
      <c r="BB132" s="2" t="s">
        <v>205</v>
      </c>
    </row>
    <row r="133" spans="2:54" ht="12" customHeight="1" x14ac:dyDescent="0.2">
      <c r="B133" s="128" t="s">
        <v>494</v>
      </c>
      <c r="G133" s="138"/>
      <c r="I133" s="138"/>
      <c r="AG133" s="138"/>
      <c r="AH133" s="7" t="s">
        <v>264</v>
      </c>
      <c r="AI133" s="138"/>
      <c r="AJ133" s="138" t="s">
        <v>117</v>
      </c>
      <c r="AZ133" s="66"/>
      <c r="BA133" s="7" t="s">
        <v>117</v>
      </c>
      <c r="BB133" s="2" t="s">
        <v>205</v>
      </c>
    </row>
    <row r="134" spans="2:54" ht="12" customHeight="1" x14ac:dyDescent="0.2">
      <c r="B134" s="128" t="s">
        <v>170</v>
      </c>
      <c r="G134" s="138"/>
      <c r="I134" s="138" t="s">
        <v>115</v>
      </c>
      <c r="AG134" s="138"/>
      <c r="AH134" s="7" t="s">
        <v>205</v>
      </c>
      <c r="AI134" s="138"/>
      <c r="AJ134" s="138"/>
      <c r="AZ134" s="66"/>
      <c r="BA134" s="7" t="s">
        <v>264</v>
      </c>
      <c r="BB134" s="2" t="s">
        <v>205</v>
      </c>
    </row>
    <row r="135" spans="2:54" ht="12" customHeight="1" x14ac:dyDescent="0.2">
      <c r="B135" s="128" t="s">
        <v>179</v>
      </c>
      <c r="G135" s="138"/>
      <c r="H135" s="39" t="s">
        <v>115</v>
      </c>
      <c r="I135" s="138"/>
      <c r="AG135" s="138"/>
      <c r="AH135" s="7" t="s">
        <v>205</v>
      </c>
      <c r="AI135" s="138"/>
      <c r="AJ135" s="138"/>
      <c r="AZ135" s="66"/>
      <c r="BA135" s="7" t="s">
        <v>264</v>
      </c>
      <c r="BB135" s="2" t="s">
        <v>205</v>
      </c>
    </row>
    <row r="136" spans="2:54" ht="12" customHeight="1" x14ac:dyDescent="0.2">
      <c r="B136" s="128" t="s">
        <v>2354</v>
      </c>
      <c r="G136" s="138"/>
      <c r="I136" s="138"/>
      <c r="AG136" s="138"/>
      <c r="AH136" s="7" t="s">
        <v>264</v>
      </c>
      <c r="AI136" s="138" t="s">
        <v>118</v>
      </c>
      <c r="AJ136" s="138"/>
      <c r="AZ136" s="66"/>
      <c r="BA136" s="7" t="s">
        <v>117</v>
      </c>
      <c r="BB136" s="2" t="s">
        <v>205</v>
      </c>
    </row>
    <row r="137" spans="2:54" ht="12" customHeight="1" x14ac:dyDescent="0.2">
      <c r="B137" s="128" t="s">
        <v>500</v>
      </c>
      <c r="D137" s="39" t="s">
        <v>115</v>
      </c>
      <c r="G137" s="138"/>
      <c r="I137" s="138"/>
      <c r="AG137" s="138"/>
      <c r="AH137" s="7" t="s">
        <v>205</v>
      </c>
      <c r="AI137" s="138"/>
      <c r="AJ137" s="138"/>
      <c r="AZ137" s="66"/>
      <c r="BA137" s="7" t="s">
        <v>264</v>
      </c>
      <c r="BB137" s="2" t="s">
        <v>205</v>
      </c>
    </row>
    <row r="138" spans="2:54" ht="12" customHeight="1" x14ac:dyDescent="0.2">
      <c r="B138" s="128" t="s">
        <v>656</v>
      </c>
      <c r="G138" s="138"/>
      <c r="I138" s="138"/>
      <c r="R138" s="39" t="s">
        <v>117</v>
      </c>
      <c r="AG138" s="138"/>
      <c r="AH138" s="7" t="s">
        <v>205</v>
      </c>
      <c r="AI138" s="138"/>
      <c r="AJ138" s="138"/>
      <c r="AZ138" s="66"/>
      <c r="BA138" s="7" t="s">
        <v>264</v>
      </c>
      <c r="BB138" s="2" t="s">
        <v>205</v>
      </c>
    </row>
    <row r="139" spans="2:54" ht="12" customHeight="1" x14ac:dyDescent="0.2">
      <c r="B139" s="128" t="s">
        <v>541</v>
      </c>
      <c r="G139" s="138"/>
      <c r="I139" s="138"/>
      <c r="AE139" s="39" t="s">
        <v>117</v>
      </c>
      <c r="AG139" s="138"/>
      <c r="AH139" s="7" t="s">
        <v>205</v>
      </c>
      <c r="AI139" s="138"/>
      <c r="AJ139" s="138"/>
      <c r="AZ139" s="66"/>
      <c r="BA139" s="7" t="s">
        <v>264</v>
      </c>
      <c r="BB139" s="2" t="s">
        <v>205</v>
      </c>
    </row>
    <row r="140" spans="2:54" ht="12" customHeight="1" x14ac:dyDescent="0.2">
      <c r="B140" s="144" t="s">
        <v>349</v>
      </c>
      <c r="G140" s="138"/>
      <c r="I140" s="138"/>
      <c r="Y140" s="39" t="s">
        <v>117</v>
      </c>
      <c r="AG140" s="138"/>
      <c r="AH140" s="7" t="s">
        <v>205</v>
      </c>
      <c r="AI140" s="138"/>
      <c r="AJ140" s="138"/>
      <c r="AZ140" s="66"/>
      <c r="BA140" s="7" t="s">
        <v>264</v>
      </c>
      <c r="BB140" s="2" t="s">
        <v>205</v>
      </c>
    </row>
    <row r="141" spans="2:54" ht="12" customHeight="1" x14ac:dyDescent="0.2">
      <c r="B141" s="128" t="s">
        <v>137</v>
      </c>
      <c r="G141" s="138"/>
      <c r="I141" s="138"/>
      <c r="S141" s="39" t="s">
        <v>117</v>
      </c>
      <c r="AG141" s="138"/>
      <c r="AH141" s="7" t="s">
        <v>205</v>
      </c>
      <c r="AI141" s="138"/>
      <c r="AJ141" s="138"/>
      <c r="AZ141" s="66"/>
      <c r="BA141" s="7" t="s">
        <v>264</v>
      </c>
      <c r="BB141" s="2" t="s">
        <v>205</v>
      </c>
    </row>
    <row r="142" spans="2:54" ht="12" customHeight="1" x14ac:dyDescent="0.2">
      <c r="B142" s="128" t="s">
        <v>161</v>
      </c>
      <c r="G142" s="138"/>
      <c r="I142" s="138"/>
      <c r="S142" s="39" t="s">
        <v>117</v>
      </c>
      <c r="AG142" s="138"/>
      <c r="AH142" s="7" t="s">
        <v>205</v>
      </c>
      <c r="AI142" s="138"/>
      <c r="AJ142" s="138"/>
      <c r="AZ142" s="66"/>
      <c r="BA142" s="7" t="s">
        <v>264</v>
      </c>
      <c r="BB142" s="2" t="s">
        <v>205</v>
      </c>
    </row>
    <row r="143" spans="2:54" ht="12" customHeight="1" x14ac:dyDescent="0.2">
      <c r="B143" s="128" t="s">
        <v>223</v>
      </c>
      <c r="G143" s="138"/>
      <c r="I143" s="138"/>
      <c r="AG143" s="138" t="s">
        <v>117</v>
      </c>
      <c r="AH143" s="7" t="s">
        <v>205</v>
      </c>
      <c r="AI143" s="138"/>
      <c r="AJ143" s="138"/>
      <c r="AZ143" s="66"/>
      <c r="BA143" s="7" t="s">
        <v>264</v>
      </c>
      <c r="BB143" s="2" t="s">
        <v>205</v>
      </c>
    </row>
    <row r="144" spans="2:54" ht="12" customHeight="1" x14ac:dyDescent="0.2">
      <c r="B144" s="128" t="s">
        <v>139</v>
      </c>
      <c r="G144" s="138"/>
      <c r="I144" s="138"/>
      <c r="S144" s="39" t="s">
        <v>117</v>
      </c>
      <c r="AG144" s="138"/>
      <c r="AH144" s="7" t="s">
        <v>205</v>
      </c>
      <c r="AI144" s="138"/>
      <c r="AJ144" s="138"/>
      <c r="AZ144" s="66"/>
      <c r="BA144" s="7" t="s">
        <v>264</v>
      </c>
      <c r="BB144" s="2" t="s">
        <v>205</v>
      </c>
    </row>
    <row r="145" spans="2:54" ht="12" customHeight="1" x14ac:dyDescent="0.2">
      <c r="B145" s="128" t="s">
        <v>286</v>
      </c>
      <c r="G145" s="138"/>
      <c r="I145" s="138"/>
      <c r="AG145" s="138"/>
      <c r="AH145" s="7" t="s">
        <v>264</v>
      </c>
      <c r="AI145" s="138" t="s">
        <v>117</v>
      </c>
      <c r="AJ145" s="138"/>
      <c r="AZ145" s="66"/>
      <c r="BA145" s="7" t="s">
        <v>117</v>
      </c>
      <c r="BB145" s="2" t="s">
        <v>205</v>
      </c>
    </row>
    <row r="146" spans="2:54" ht="12" customHeight="1" x14ac:dyDescent="0.2">
      <c r="B146" s="128" t="s">
        <v>716</v>
      </c>
      <c r="G146" s="138"/>
      <c r="I146" s="138"/>
      <c r="S146" s="39" t="s">
        <v>117</v>
      </c>
      <c r="AG146" s="138"/>
      <c r="AH146" s="7" t="s">
        <v>205</v>
      </c>
      <c r="AI146" s="138"/>
      <c r="AJ146" s="138"/>
      <c r="AZ146" s="66"/>
      <c r="BA146" s="7" t="s">
        <v>264</v>
      </c>
      <c r="BB146" s="2" t="s">
        <v>205</v>
      </c>
    </row>
    <row r="147" spans="2:54" ht="12" customHeight="1" x14ac:dyDescent="0.2">
      <c r="B147" s="128" t="s">
        <v>502</v>
      </c>
      <c r="G147" s="138"/>
      <c r="I147" s="138"/>
      <c r="AD147" s="39" t="s">
        <v>115</v>
      </c>
      <c r="AG147" s="138"/>
      <c r="AH147" s="7" t="s">
        <v>205</v>
      </c>
      <c r="AI147" s="138"/>
      <c r="AJ147" s="138"/>
      <c r="AZ147" s="66"/>
      <c r="BA147" s="7" t="s">
        <v>264</v>
      </c>
      <c r="BB147" s="2" t="s">
        <v>205</v>
      </c>
    </row>
    <row r="148" spans="2:54" ht="12" customHeight="1" x14ac:dyDescent="0.2">
      <c r="B148" s="128" t="s">
        <v>388</v>
      </c>
      <c r="G148" s="138"/>
      <c r="I148" s="138"/>
      <c r="AG148" s="138"/>
      <c r="AH148" s="7" t="s">
        <v>264</v>
      </c>
      <c r="AI148" s="138" t="s">
        <v>117</v>
      </c>
      <c r="AJ148" s="138"/>
      <c r="AZ148" s="66"/>
      <c r="BA148" s="7" t="s">
        <v>117</v>
      </c>
      <c r="BB148" s="2" t="s">
        <v>205</v>
      </c>
    </row>
    <row r="149" spans="2:54" ht="12" customHeight="1" x14ac:dyDescent="0.2">
      <c r="B149" s="128" t="s">
        <v>1342</v>
      </c>
      <c r="G149" s="138"/>
      <c r="I149" s="138"/>
      <c r="AG149" s="138"/>
      <c r="AH149" s="7" t="s">
        <v>264</v>
      </c>
      <c r="AI149" s="138"/>
      <c r="AJ149" s="138" t="s">
        <v>117</v>
      </c>
      <c r="AZ149" s="66"/>
      <c r="BA149" s="7" t="s">
        <v>117</v>
      </c>
      <c r="BB149" s="2" t="s">
        <v>205</v>
      </c>
    </row>
    <row r="150" spans="2:54" ht="12" customHeight="1" x14ac:dyDescent="0.2">
      <c r="B150" s="128" t="s">
        <v>1343</v>
      </c>
      <c r="G150" s="138"/>
      <c r="I150" s="138"/>
      <c r="AG150" s="138"/>
      <c r="AH150" s="7" t="s">
        <v>264</v>
      </c>
      <c r="AI150" s="138"/>
      <c r="AJ150" s="138" t="s">
        <v>114</v>
      </c>
      <c r="AZ150" s="66"/>
      <c r="BA150" s="7" t="s">
        <v>117</v>
      </c>
      <c r="BB150" s="2" t="s">
        <v>205</v>
      </c>
    </row>
    <row r="151" spans="2:54" ht="12" customHeight="1" x14ac:dyDescent="0.2">
      <c r="B151" s="128" t="s">
        <v>1344</v>
      </c>
      <c r="G151" s="138"/>
      <c r="I151" s="138"/>
      <c r="AG151" s="138"/>
      <c r="AH151" s="7" t="s">
        <v>264</v>
      </c>
      <c r="AI151" s="138"/>
      <c r="AJ151" s="138" t="s">
        <v>117</v>
      </c>
      <c r="AZ151" s="66"/>
      <c r="BA151" s="7" t="s">
        <v>117</v>
      </c>
      <c r="BB151" s="2" t="s">
        <v>205</v>
      </c>
    </row>
    <row r="152" spans="2:54" ht="12" customHeight="1" x14ac:dyDescent="0.2">
      <c r="B152" s="128" t="s">
        <v>241</v>
      </c>
      <c r="G152" s="138"/>
      <c r="I152" s="138"/>
      <c r="S152" s="39" t="s">
        <v>117</v>
      </c>
      <c r="AG152" s="138"/>
      <c r="AH152" s="7" t="s">
        <v>205</v>
      </c>
      <c r="AI152" s="138"/>
      <c r="AJ152" s="138"/>
      <c r="AZ152" s="66"/>
      <c r="BA152" s="7" t="s">
        <v>264</v>
      </c>
      <c r="BB152" s="2" t="s">
        <v>205</v>
      </c>
    </row>
  </sheetData>
  <mergeCells count="1">
    <mergeCell ref="B1:B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V208"/>
  <sheetViews>
    <sheetView showGridLines="0" topLeftCell="A82" workbookViewId="0">
      <selection activeCell="A167" sqref="A1:A1048576"/>
    </sheetView>
  </sheetViews>
  <sheetFormatPr baseColWidth="10" defaultRowHeight="11.25" x14ac:dyDescent="0.2"/>
  <cols>
    <col min="1" max="1" width="4.7109375" style="102" customWidth="1"/>
    <col min="2" max="2" width="31.28515625" style="37" customWidth="1"/>
    <col min="3" max="44" width="2.28515625" style="39" customWidth="1"/>
    <col min="45" max="45" width="3.42578125" style="39" bestFit="1" customWidth="1"/>
    <col min="46" max="46" width="4.28515625" style="102" customWidth="1"/>
    <col min="47" max="47" width="5" style="102" bestFit="1" customWidth="1"/>
    <col min="48" max="48" width="46.28515625" style="102" bestFit="1" customWidth="1"/>
    <col min="49" max="257" width="11.42578125" style="102"/>
    <col min="258" max="258" width="31.28515625" style="102" customWidth="1"/>
    <col min="259" max="300" width="2.28515625" style="102" customWidth="1"/>
    <col min="301" max="301" width="3.140625" style="102" bestFit="1" customWidth="1"/>
    <col min="302" max="302" width="4.28515625" style="102" customWidth="1"/>
    <col min="303" max="303" width="4.42578125" style="102" bestFit="1" customWidth="1"/>
    <col min="304" max="304" width="46.28515625" style="102" bestFit="1" customWidth="1"/>
    <col min="305" max="513" width="11.42578125" style="102"/>
    <col min="514" max="514" width="31.28515625" style="102" customWidth="1"/>
    <col min="515" max="556" width="2.28515625" style="102" customWidth="1"/>
    <col min="557" max="557" width="3.140625" style="102" bestFit="1" customWidth="1"/>
    <col min="558" max="558" width="4.28515625" style="102" customWidth="1"/>
    <col min="559" max="559" width="4.42578125" style="102" bestFit="1" customWidth="1"/>
    <col min="560" max="560" width="46.28515625" style="102" bestFit="1" customWidth="1"/>
    <col min="561" max="769" width="11.42578125" style="102"/>
    <col min="770" max="770" width="31.28515625" style="102" customWidth="1"/>
    <col min="771" max="812" width="2.28515625" style="102" customWidth="1"/>
    <col min="813" max="813" width="3.140625" style="102" bestFit="1" customWidth="1"/>
    <col min="814" max="814" width="4.28515625" style="102" customWidth="1"/>
    <col min="815" max="815" width="4.42578125" style="102" bestFit="1" customWidth="1"/>
    <col min="816" max="816" width="46.28515625" style="102" bestFit="1" customWidth="1"/>
    <col min="817" max="1025" width="11.42578125" style="102"/>
    <col min="1026" max="1026" width="31.28515625" style="102" customWidth="1"/>
    <col min="1027" max="1068" width="2.28515625" style="102" customWidth="1"/>
    <col min="1069" max="1069" width="3.140625" style="102" bestFit="1" customWidth="1"/>
    <col min="1070" max="1070" width="4.28515625" style="102" customWidth="1"/>
    <col min="1071" max="1071" width="4.42578125" style="102" bestFit="1" customWidth="1"/>
    <col min="1072" max="1072" width="46.28515625" style="102" bestFit="1" customWidth="1"/>
    <col min="1073" max="1281" width="11.42578125" style="102"/>
    <col min="1282" max="1282" width="31.28515625" style="102" customWidth="1"/>
    <col min="1283" max="1324" width="2.28515625" style="102" customWidth="1"/>
    <col min="1325" max="1325" width="3.140625" style="102" bestFit="1" customWidth="1"/>
    <col min="1326" max="1326" width="4.28515625" style="102" customWidth="1"/>
    <col min="1327" max="1327" width="4.42578125" style="102" bestFit="1" customWidth="1"/>
    <col min="1328" max="1328" width="46.28515625" style="102" bestFit="1" customWidth="1"/>
    <col min="1329" max="1537" width="11.42578125" style="102"/>
    <col min="1538" max="1538" width="31.28515625" style="102" customWidth="1"/>
    <col min="1539" max="1580" width="2.28515625" style="102" customWidth="1"/>
    <col min="1581" max="1581" width="3.140625" style="102" bestFit="1" customWidth="1"/>
    <col min="1582" max="1582" width="4.28515625" style="102" customWidth="1"/>
    <col min="1583" max="1583" width="4.42578125" style="102" bestFit="1" customWidth="1"/>
    <col min="1584" max="1584" width="46.28515625" style="102" bestFit="1" customWidth="1"/>
    <col min="1585" max="1793" width="11.42578125" style="102"/>
    <col min="1794" max="1794" width="31.28515625" style="102" customWidth="1"/>
    <col min="1795" max="1836" width="2.28515625" style="102" customWidth="1"/>
    <col min="1837" max="1837" width="3.140625" style="102" bestFit="1" customWidth="1"/>
    <col min="1838" max="1838" width="4.28515625" style="102" customWidth="1"/>
    <col min="1839" max="1839" width="4.42578125" style="102" bestFit="1" customWidth="1"/>
    <col min="1840" max="1840" width="46.28515625" style="102" bestFit="1" customWidth="1"/>
    <col min="1841" max="2049" width="11.42578125" style="102"/>
    <col min="2050" max="2050" width="31.28515625" style="102" customWidth="1"/>
    <col min="2051" max="2092" width="2.28515625" style="102" customWidth="1"/>
    <col min="2093" max="2093" width="3.140625" style="102" bestFit="1" customWidth="1"/>
    <col min="2094" max="2094" width="4.28515625" style="102" customWidth="1"/>
    <col min="2095" max="2095" width="4.42578125" style="102" bestFit="1" customWidth="1"/>
    <col min="2096" max="2096" width="46.28515625" style="102" bestFit="1" customWidth="1"/>
    <col min="2097" max="2305" width="11.42578125" style="102"/>
    <col min="2306" max="2306" width="31.28515625" style="102" customWidth="1"/>
    <col min="2307" max="2348" width="2.28515625" style="102" customWidth="1"/>
    <col min="2349" max="2349" width="3.140625" style="102" bestFit="1" customWidth="1"/>
    <col min="2350" max="2350" width="4.28515625" style="102" customWidth="1"/>
    <col min="2351" max="2351" width="4.42578125" style="102" bestFit="1" customWidth="1"/>
    <col min="2352" max="2352" width="46.28515625" style="102" bestFit="1" customWidth="1"/>
    <col min="2353" max="2561" width="11.42578125" style="102"/>
    <col min="2562" max="2562" width="31.28515625" style="102" customWidth="1"/>
    <col min="2563" max="2604" width="2.28515625" style="102" customWidth="1"/>
    <col min="2605" max="2605" width="3.140625" style="102" bestFit="1" customWidth="1"/>
    <col min="2606" max="2606" width="4.28515625" style="102" customWidth="1"/>
    <col min="2607" max="2607" width="4.42578125" style="102" bestFit="1" customWidth="1"/>
    <col min="2608" max="2608" width="46.28515625" style="102" bestFit="1" customWidth="1"/>
    <col min="2609" max="2817" width="11.42578125" style="102"/>
    <col min="2818" max="2818" width="31.28515625" style="102" customWidth="1"/>
    <col min="2819" max="2860" width="2.28515625" style="102" customWidth="1"/>
    <col min="2861" max="2861" width="3.140625" style="102" bestFit="1" customWidth="1"/>
    <col min="2862" max="2862" width="4.28515625" style="102" customWidth="1"/>
    <col min="2863" max="2863" width="4.42578125" style="102" bestFit="1" customWidth="1"/>
    <col min="2864" max="2864" width="46.28515625" style="102" bestFit="1" customWidth="1"/>
    <col min="2865" max="3073" width="11.42578125" style="102"/>
    <col min="3074" max="3074" width="31.28515625" style="102" customWidth="1"/>
    <col min="3075" max="3116" width="2.28515625" style="102" customWidth="1"/>
    <col min="3117" max="3117" width="3.140625" style="102" bestFit="1" customWidth="1"/>
    <col min="3118" max="3118" width="4.28515625" style="102" customWidth="1"/>
    <col min="3119" max="3119" width="4.42578125" style="102" bestFit="1" customWidth="1"/>
    <col min="3120" max="3120" width="46.28515625" style="102" bestFit="1" customWidth="1"/>
    <col min="3121" max="3329" width="11.42578125" style="102"/>
    <col min="3330" max="3330" width="31.28515625" style="102" customWidth="1"/>
    <col min="3331" max="3372" width="2.28515625" style="102" customWidth="1"/>
    <col min="3373" max="3373" width="3.140625" style="102" bestFit="1" customWidth="1"/>
    <col min="3374" max="3374" width="4.28515625" style="102" customWidth="1"/>
    <col min="3375" max="3375" width="4.42578125" style="102" bestFit="1" customWidth="1"/>
    <col min="3376" max="3376" width="46.28515625" style="102" bestFit="1" customWidth="1"/>
    <col min="3377" max="3585" width="11.42578125" style="102"/>
    <col min="3586" max="3586" width="31.28515625" style="102" customWidth="1"/>
    <col min="3587" max="3628" width="2.28515625" style="102" customWidth="1"/>
    <col min="3629" max="3629" width="3.140625" style="102" bestFit="1" customWidth="1"/>
    <col min="3630" max="3630" width="4.28515625" style="102" customWidth="1"/>
    <col min="3631" max="3631" width="4.42578125" style="102" bestFit="1" customWidth="1"/>
    <col min="3632" max="3632" width="46.28515625" style="102" bestFit="1" customWidth="1"/>
    <col min="3633" max="3841" width="11.42578125" style="102"/>
    <col min="3842" max="3842" width="31.28515625" style="102" customWidth="1"/>
    <col min="3843" max="3884" width="2.28515625" style="102" customWidth="1"/>
    <col min="3885" max="3885" width="3.140625" style="102" bestFit="1" customWidth="1"/>
    <col min="3886" max="3886" width="4.28515625" style="102" customWidth="1"/>
    <col min="3887" max="3887" width="4.42578125" style="102" bestFit="1" customWidth="1"/>
    <col min="3888" max="3888" width="46.28515625" style="102" bestFit="1" customWidth="1"/>
    <col min="3889" max="4097" width="11.42578125" style="102"/>
    <col min="4098" max="4098" width="31.28515625" style="102" customWidth="1"/>
    <col min="4099" max="4140" width="2.28515625" style="102" customWidth="1"/>
    <col min="4141" max="4141" width="3.140625" style="102" bestFit="1" customWidth="1"/>
    <col min="4142" max="4142" width="4.28515625" style="102" customWidth="1"/>
    <col min="4143" max="4143" width="4.42578125" style="102" bestFit="1" customWidth="1"/>
    <col min="4144" max="4144" width="46.28515625" style="102" bestFit="1" customWidth="1"/>
    <col min="4145" max="4353" width="11.42578125" style="102"/>
    <col min="4354" max="4354" width="31.28515625" style="102" customWidth="1"/>
    <col min="4355" max="4396" width="2.28515625" style="102" customWidth="1"/>
    <col min="4397" max="4397" width="3.140625" style="102" bestFit="1" customWidth="1"/>
    <col min="4398" max="4398" width="4.28515625" style="102" customWidth="1"/>
    <col min="4399" max="4399" width="4.42578125" style="102" bestFit="1" customWidth="1"/>
    <col min="4400" max="4400" width="46.28515625" style="102" bestFit="1" customWidth="1"/>
    <col min="4401" max="4609" width="11.42578125" style="102"/>
    <col min="4610" max="4610" width="31.28515625" style="102" customWidth="1"/>
    <col min="4611" max="4652" width="2.28515625" style="102" customWidth="1"/>
    <col min="4653" max="4653" width="3.140625" style="102" bestFit="1" customWidth="1"/>
    <col min="4654" max="4654" width="4.28515625" style="102" customWidth="1"/>
    <col min="4655" max="4655" width="4.42578125" style="102" bestFit="1" customWidth="1"/>
    <col min="4656" max="4656" width="46.28515625" style="102" bestFit="1" customWidth="1"/>
    <col min="4657" max="4865" width="11.42578125" style="102"/>
    <col min="4866" max="4866" width="31.28515625" style="102" customWidth="1"/>
    <col min="4867" max="4908" width="2.28515625" style="102" customWidth="1"/>
    <col min="4909" max="4909" width="3.140625" style="102" bestFit="1" customWidth="1"/>
    <col min="4910" max="4910" width="4.28515625" style="102" customWidth="1"/>
    <col min="4911" max="4911" width="4.42578125" style="102" bestFit="1" customWidth="1"/>
    <col min="4912" max="4912" width="46.28515625" style="102" bestFit="1" customWidth="1"/>
    <col min="4913" max="5121" width="11.42578125" style="102"/>
    <col min="5122" max="5122" width="31.28515625" style="102" customWidth="1"/>
    <col min="5123" max="5164" width="2.28515625" style="102" customWidth="1"/>
    <col min="5165" max="5165" width="3.140625" style="102" bestFit="1" customWidth="1"/>
    <col min="5166" max="5166" width="4.28515625" style="102" customWidth="1"/>
    <col min="5167" max="5167" width="4.42578125" style="102" bestFit="1" customWidth="1"/>
    <col min="5168" max="5168" width="46.28515625" style="102" bestFit="1" customWidth="1"/>
    <col min="5169" max="5377" width="11.42578125" style="102"/>
    <col min="5378" max="5378" width="31.28515625" style="102" customWidth="1"/>
    <col min="5379" max="5420" width="2.28515625" style="102" customWidth="1"/>
    <col min="5421" max="5421" width="3.140625" style="102" bestFit="1" customWidth="1"/>
    <col min="5422" max="5422" width="4.28515625" style="102" customWidth="1"/>
    <col min="5423" max="5423" width="4.42578125" style="102" bestFit="1" customWidth="1"/>
    <col min="5424" max="5424" width="46.28515625" style="102" bestFit="1" customWidth="1"/>
    <col min="5425" max="5633" width="11.42578125" style="102"/>
    <col min="5634" max="5634" width="31.28515625" style="102" customWidth="1"/>
    <col min="5635" max="5676" width="2.28515625" style="102" customWidth="1"/>
    <col min="5677" max="5677" width="3.140625" style="102" bestFit="1" customWidth="1"/>
    <col min="5678" max="5678" width="4.28515625" style="102" customWidth="1"/>
    <col min="5679" max="5679" width="4.42578125" style="102" bestFit="1" customWidth="1"/>
    <col min="5680" max="5680" width="46.28515625" style="102" bestFit="1" customWidth="1"/>
    <col min="5681" max="5889" width="11.42578125" style="102"/>
    <col min="5890" max="5890" width="31.28515625" style="102" customWidth="1"/>
    <col min="5891" max="5932" width="2.28515625" style="102" customWidth="1"/>
    <col min="5933" max="5933" width="3.140625" style="102" bestFit="1" customWidth="1"/>
    <col min="5934" max="5934" width="4.28515625" style="102" customWidth="1"/>
    <col min="5935" max="5935" width="4.42578125" style="102" bestFit="1" customWidth="1"/>
    <col min="5936" max="5936" width="46.28515625" style="102" bestFit="1" customWidth="1"/>
    <col min="5937" max="6145" width="11.42578125" style="102"/>
    <col min="6146" max="6146" width="31.28515625" style="102" customWidth="1"/>
    <col min="6147" max="6188" width="2.28515625" style="102" customWidth="1"/>
    <col min="6189" max="6189" width="3.140625" style="102" bestFit="1" customWidth="1"/>
    <col min="6190" max="6190" width="4.28515625" style="102" customWidth="1"/>
    <col min="6191" max="6191" width="4.42578125" style="102" bestFit="1" customWidth="1"/>
    <col min="6192" max="6192" width="46.28515625" style="102" bestFit="1" customWidth="1"/>
    <col min="6193" max="6401" width="11.42578125" style="102"/>
    <col min="6402" max="6402" width="31.28515625" style="102" customWidth="1"/>
    <col min="6403" max="6444" width="2.28515625" style="102" customWidth="1"/>
    <col min="6445" max="6445" width="3.140625" style="102" bestFit="1" customWidth="1"/>
    <col min="6446" max="6446" width="4.28515625" style="102" customWidth="1"/>
    <col min="6447" max="6447" width="4.42578125" style="102" bestFit="1" customWidth="1"/>
    <col min="6448" max="6448" width="46.28515625" style="102" bestFit="1" customWidth="1"/>
    <col min="6449" max="6657" width="11.42578125" style="102"/>
    <col min="6658" max="6658" width="31.28515625" style="102" customWidth="1"/>
    <col min="6659" max="6700" width="2.28515625" style="102" customWidth="1"/>
    <col min="6701" max="6701" width="3.140625" style="102" bestFit="1" customWidth="1"/>
    <col min="6702" max="6702" width="4.28515625" style="102" customWidth="1"/>
    <col min="6703" max="6703" width="4.42578125" style="102" bestFit="1" customWidth="1"/>
    <col min="6704" max="6704" width="46.28515625" style="102" bestFit="1" customWidth="1"/>
    <col min="6705" max="6913" width="11.42578125" style="102"/>
    <col min="6914" max="6914" width="31.28515625" style="102" customWidth="1"/>
    <col min="6915" max="6956" width="2.28515625" style="102" customWidth="1"/>
    <col min="6957" max="6957" width="3.140625" style="102" bestFit="1" customWidth="1"/>
    <col min="6958" max="6958" width="4.28515625" style="102" customWidth="1"/>
    <col min="6959" max="6959" width="4.42578125" style="102" bestFit="1" customWidth="1"/>
    <col min="6960" max="6960" width="46.28515625" style="102" bestFit="1" customWidth="1"/>
    <col min="6961" max="7169" width="11.42578125" style="102"/>
    <col min="7170" max="7170" width="31.28515625" style="102" customWidth="1"/>
    <col min="7171" max="7212" width="2.28515625" style="102" customWidth="1"/>
    <col min="7213" max="7213" width="3.140625" style="102" bestFit="1" customWidth="1"/>
    <col min="7214" max="7214" width="4.28515625" style="102" customWidth="1"/>
    <col min="7215" max="7215" width="4.42578125" style="102" bestFit="1" customWidth="1"/>
    <col min="7216" max="7216" width="46.28515625" style="102" bestFit="1" customWidth="1"/>
    <col min="7217" max="7425" width="11.42578125" style="102"/>
    <col min="7426" max="7426" width="31.28515625" style="102" customWidth="1"/>
    <col min="7427" max="7468" width="2.28515625" style="102" customWidth="1"/>
    <col min="7469" max="7469" width="3.140625" style="102" bestFit="1" customWidth="1"/>
    <col min="7470" max="7470" width="4.28515625" style="102" customWidth="1"/>
    <col min="7471" max="7471" width="4.42578125" style="102" bestFit="1" customWidth="1"/>
    <col min="7472" max="7472" width="46.28515625" style="102" bestFit="1" customWidth="1"/>
    <col min="7473" max="7681" width="11.42578125" style="102"/>
    <col min="7682" max="7682" width="31.28515625" style="102" customWidth="1"/>
    <col min="7683" max="7724" width="2.28515625" style="102" customWidth="1"/>
    <col min="7725" max="7725" width="3.140625" style="102" bestFit="1" customWidth="1"/>
    <col min="7726" max="7726" width="4.28515625" style="102" customWidth="1"/>
    <col min="7727" max="7727" width="4.42578125" style="102" bestFit="1" customWidth="1"/>
    <col min="7728" max="7728" width="46.28515625" style="102" bestFit="1" customWidth="1"/>
    <col min="7729" max="7937" width="11.42578125" style="102"/>
    <col min="7938" max="7938" width="31.28515625" style="102" customWidth="1"/>
    <col min="7939" max="7980" width="2.28515625" style="102" customWidth="1"/>
    <col min="7981" max="7981" width="3.140625" style="102" bestFit="1" customWidth="1"/>
    <col min="7982" max="7982" width="4.28515625" style="102" customWidth="1"/>
    <col min="7983" max="7983" width="4.42578125" style="102" bestFit="1" customWidth="1"/>
    <col min="7984" max="7984" width="46.28515625" style="102" bestFit="1" customWidth="1"/>
    <col min="7985" max="8193" width="11.42578125" style="102"/>
    <col min="8194" max="8194" width="31.28515625" style="102" customWidth="1"/>
    <col min="8195" max="8236" width="2.28515625" style="102" customWidth="1"/>
    <col min="8237" max="8237" width="3.140625" style="102" bestFit="1" customWidth="1"/>
    <col min="8238" max="8238" width="4.28515625" style="102" customWidth="1"/>
    <col min="8239" max="8239" width="4.42578125" style="102" bestFit="1" customWidth="1"/>
    <col min="8240" max="8240" width="46.28515625" style="102" bestFit="1" customWidth="1"/>
    <col min="8241" max="8449" width="11.42578125" style="102"/>
    <col min="8450" max="8450" width="31.28515625" style="102" customWidth="1"/>
    <col min="8451" max="8492" width="2.28515625" style="102" customWidth="1"/>
    <col min="8493" max="8493" width="3.140625" style="102" bestFit="1" customWidth="1"/>
    <col min="8494" max="8494" width="4.28515625" style="102" customWidth="1"/>
    <col min="8495" max="8495" width="4.42578125" style="102" bestFit="1" customWidth="1"/>
    <col min="8496" max="8496" width="46.28515625" style="102" bestFit="1" customWidth="1"/>
    <col min="8497" max="8705" width="11.42578125" style="102"/>
    <col min="8706" max="8706" width="31.28515625" style="102" customWidth="1"/>
    <col min="8707" max="8748" width="2.28515625" style="102" customWidth="1"/>
    <col min="8749" max="8749" width="3.140625" style="102" bestFit="1" customWidth="1"/>
    <col min="8750" max="8750" width="4.28515625" style="102" customWidth="1"/>
    <col min="8751" max="8751" width="4.42578125" style="102" bestFit="1" customWidth="1"/>
    <col min="8752" max="8752" width="46.28515625" style="102" bestFit="1" customWidth="1"/>
    <col min="8753" max="8961" width="11.42578125" style="102"/>
    <col min="8962" max="8962" width="31.28515625" style="102" customWidth="1"/>
    <col min="8963" max="9004" width="2.28515625" style="102" customWidth="1"/>
    <col min="9005" max="9005" width="3.140625" style="102" bestFit="1" customWidth="1"/>
    <col min="9006" max="9006" width="4.28515625" style="102" customWidth="1"/>
    <col min="9007" max="9007" width="4.42578125" style="102" bestFit="1" customWidth="1"/>
    <col min="9008" max="9008" width="46.28515625" style="102" bestFit="1" customWidth="1"/>
    <col min="9009" max="9217" width="11.42578125" style="102"/>
    <col min="9218" max="9218" width="31.28515625" style="102" customWidth="1"/>
    <col min="9219" max="9260" width="2.28515625" style="102" customWidth="1"/>
    <col min="9261" max="9261" width="3.140625" style="102" bestFit="1" customWidth="1"/>
    <col min="9262" max="9262" width="4.28515625" style="102" customWidth="1"/>
    <col min="9263" max="9263" width="4.42578125" style="102" bestFit="1" customWidth="1"/>
    <col min="9264" max="9264" width="46.28515625" style="102" bestFit="1" customWidth="1"/>
    <col min="9265" max="9473" width="11.42578125" style="102"/>
    <col min="9474" max="9474" width="31.28515625" style="102" customWidth="1"/>
    <col min="9475" max="9516" width="2.28515625" style="102" customWidth="1"/>
    <col min="9517" max="9517" width="3.140625" style="102" bestFit="1" customWidth="1"/>
    <col min="9518" max="9518" width="4.28515625" style="102" customWidth="1"/>
    <col min="9519" max="9519" width="4.42578125" style="102" bestFit="1" customWidth="1"/>
    <col min="9520" max="9520" width="46.28515625" style="102" bestFit="1" customWidth="1"/>
    <col min="9521" max="9729" width="11.42578125" style="102"/>
    <col min="9730" max="9730" width="31.28515625" style="102" customWidth="1"/>
    <col min="9731" max="9772" width="2.28515625" style="102" customWidth="1"/>
    <col min="9773" max="9773" width="3.140625" style="102" bestFit="1" customWidth="1"/>
    <col min="9774" max="9774" width="4.28515625" style="102" customWidth="1"/>
    <col min="9775" max="9775" width="4.42578125" style="102" bestFit="1" customWidth="1"/>
    <col min="9776" max="9776" width="46.28515625" style="102" bestFit="1" customWidth="1"/>
    <col min="9777" max="9985" width="11.42578125" style="102"/>
    <col min="9986" max="9986" width="31.28515625" style="102" customWidth="1"/>
    <col min="9987" max="10028" width="2.28515625" style="102" customWidth="1"/>
    <col min="10029" max="10029" width="3.140625" style="102" bestFit="1" customWidth="1"/>
    <col min="10030" max="10030" width="4.28515625" style="102" customWidth="1"/>
    <col min="10031" max="10031" width="4.42578125" style="102" bestFit="1" customWidth="1"/>
    <col min="10032" max="10032" width="46.28515625" style="102" bestFit="1" customWidth="1"/>
    <col min="10033" max="10241" width="11.42578125" style="102"/>
    <col min="10242" max="10242" width="31.28515625" style="102" customWidth="1"/>
    <col min="10243" max="10284" width="2.28515625" style="102" customWidth="1"/>
    <col min="10285" max="10285" width="3.140625" style="102" bestFit="1" customWidth="1"/>
    <col min="10286" max="10286" width="4.28515625" style="102" customWidth="1"/>
    <col min="10287" max="10287" width="4.42578125" style="102" bestFit="1" customWidth="1"/>
    <col min="10288" max="10288" width="46.28515625" style="102" bestFit="1" customWidth="1"/>
    <col min="10289" max="10497" width="11.42578125" style="102"/>
    <col min="10498" max="10498" width="31.28515625" style="102" customWidth="1"/>
    <col min="10499" max="10540" width="2.28515625" style="102" customWidth="1"/>
    <col min="10541" max="10541" width="3.140625" style="102" bestFit="1" customWidth="1"/>
    <col min="10542" max="10542" width="4.28515625" style="102" customWidth="1"/>
    <col min="10543" max="10543" width="4.42578125" style="102" bestFit="1" customWidth="1"/>
    <col min="10544" max="10544" width="46.28515625" style="102" bestFit="1" customWidth="1"/>
    <col min="10545" max="10753" width="11.42578125" style="102"/>
    <col min="10754" max="10754" width="31.28515625" style="102" customWidth="1"/>
    <col min="10755" max="10796" width="2.28515625" style="102" customWidth="1"/>
    <col min="10797" max="10797" width="3.140625" style="102" bestFit="1" customWidth="1"/>
    <col min="10798" max="10798" width="4.28515625" style="102" customWidth="1"/>
    <col min="10799" max="10799" width="4.42578125" style="102" bestFit="1" customWidth="1"/>
    <col min="10800" max="10800" width="46.28515625" style="102" bestFit="1" customWidth="1"/>
    <col min="10801" max="11009" width="11.42578125" style="102"/>
    <col min="11010" max="11010" width="31.28515625" style="102" customWidth="1"/>
    <col min="11011" max="11052" width="2.28515625" style="102" customWidth="1"/>
    <col min="11053" max="11053" width="3.140625" style="102" bestFit="1" customWidth="1"/>
    <col min="11054" max="11054" width="4.28515625" style="102" customWidth="1"/>
    <col min="11055" max="11055" width="4.42578125" style="102" bestFit="1" customWidth="1"/>
    <col min="11056" max="11056" width="46.28515625" style="102" bestFit="1" customWidth="1"/>
    <col min="11057" max="11265" width="11.42578125" style="102"/>
    <col min="11266" max="11266" width="31.28515625" style="102" customWidth="1"/>
    <col min="11267" max="11308" width="2.28515625" style="102" customWidth="1"/>
    <col min="11309" max="11309" width="3.140625" style="102" bestFit="1" customWidth="1"/>
    <col min="11310" max="11310" width="4.28515625" style="102" customWidth="1"/>
    <col min="11311" max="11311" width="4.42578125" style="102" bestFit="1" customWidth="1"/>
    <col min="11312" max="11312" width="46.28515625" style="102" bestFit="1" customWidth="1"/>
    <col min="11313" max="11521" width="11.42578125" style="102"/>
    <col min="11522" max="11522" width="31.28515625" style="102" customWidth="1"/>
    <col min="11523" max="11564" width="2.28515625" style="102" customWidth="1"/>
    <col min="11565" max="11565" width="3.140625" style="102" bestFit="1" customWidth="1"/>
    <col min="11566" max="11566" width="4.28515625" style="102" customWidth="1"/>
    <col min="11567" max="11567" width="4.42578125" style="102" bestFit="1" customWidth="1"/>
    <col min="11568" max="11568" width="46.28515625" style="102" bestFit="1" customWidth="1"/>
    <col min="11569" max="11777" width="11.42578125" style="102"/>
    <col min="11778" max="11778" width="31.28515625" style="102" customWidth="1"/>
    <col min="11779" max="11820" width="2.28515625" style="102" customWidth="1"/>
    <col min="11821" max="11821" width="3.140625" style="102" bestFit="1" customWidth="1"/>
    <col min="11822" max="11822" width="4.28515625" style="102" customWidth="1"/>
    <col min="11823" max="11823" width="4.42578125" style="102" bestFit="1" customWidth="1"/>
    <col min="11824" max="11824" width="46.28515625" style="102" bestFit="1" customWidth="1"/>
    <col min="11825" max="12033" width="11.42578125" style="102"/>
    <col min="12034" max="12034" width="31.28515625" style="102" customWidth="1"/>
    <col min="12035" max="12076" width="2.28515625" style="102" customWidth="1"/>
    <col min="12077" max="12077" width="3.140625" style="102" bestFit="1" customWidth="1"/>
    <col min="12078" max="12078" width="4.28515625" style="102" customWidth="1"/>
    <col min="12079" max="12079" width="4.42578125" style="102" bestFit="1" customWidth="1"/>
    <col min="12080" max="12080" width="46.28515625" style="102" bestFit="1" customWidth="1"/>
    <col min="12081" max="12289" width="11.42578125" style="102"/>
    <col min="12290" max="12290" width="31.28515625" style="102" customWidth="1"/>
    <col min="12291" max="12332" width="2.28515625" style="102" customWidth="1"/>
    <col min="12333" max="12333" width="3.140625" style="102" bestFit="1" customWidth="1"/>
    <col min="12334" max="12334" width="4.28515625" style="102" customWidth="1"/>
    <col min="12335" max="12335" width="4.42578125" style="102" bestFit="1" customWidth="1"/>
    <col min="12336" max="12336" width="46.28515625" style="102" bestFit="1" customWidth="1"/>
    <col min="12337" max="12545" width="11.42578125" style="102"/>
    <col min="12546" max="12546" width="31.28515625" style="102" customWidth="1"/>
    <col min="12547" max="12588" width="2.28515625" style="102" customWidth="1"/>
    <col min="12589" max="12589" width="3.140625" style="102" bestFit="1" customWidth="1"/>
    <col min="12590" max="12590" width="4.28515625" style="102" customWidth="1"/>
    <col min="12591" max="12591" width="4.42578125" style="102" bestFit="1" customWidth="1"/>
    <col min="12592" max="12592" width="46.28515625" style="102" bestFit="1" customWidth="1"/>
    <col min="12593" max="12801" width="11.42578125" style="102"/>
    <col min="12802" max="12802" width="31.28515625" style="102" customWidth="1"/>
    <col min="12803" max="12844" width="2.28515625" style="102" customWidth="1"/>
    <col min="12845" max="12845" width="3.140625" style="102" bestFit="1" customWidth="1"/>
    <col min="12846" max="12846" width="4.28515625" style="102" customWidth="1"/>
    <col min="12847" max="12847" width="4.42578125" style="102" bestFit="1" customWidth="1"/>
    <col min="12848" max="12848" width="46.28515625" style="102" bestFit="1" customWidth="1"/>
    <col min="12849" max="13057" width="11.42578125" style="102"/>
    <col min="13058" max="13058" width="31.28515625" style="102" customWidth="1"/>
    <col min="13059" max="13100" width="2.28515625" style="102" customWidth="1"/>
    <col min="13101" max="13101" width="3.140625" style="102" bestFit="1" customWidth="1"/>
    <col min="13102" max="13102" width="4.28515625" style="102" customWidth="1"/>
    <col min="13103" max="13103" width="4.42578125" style="102" bestFit="1" customWidth="1"/>
    <col min="13104" max="13104" width="46.28515625" style="102" bestFit="1" customWidth="1"/>
    <col min="13105" max="13313" width="11.42578125" style="102"/>
    <col min="13314" max="13314" width="31.28515625" style="102" customWidth="1"/>
    <col min="13315" max="13356" width="2.28515625" style="102" customWidth="1"/>
    <col min="13357" max="13357" width="3.140625" style="102" bestFit="1" customWidth="1"/>
    <col min="13358" max="13358" width="4.28515625" style="102" customWidth="1"/>
    <col min="13359" max="13359" width="4.42578125" style="102" bestFit="1" customWidth="1"/>
    <col min="13360" max="13360" width="46.28515625" style="102" bestFit="1" customWidth="1"/>
    <col min="13361" max="13569" width="11.42578125" style="102"/>
    <col min="13570" max="13570" width="31.28515625" style="102" customWidth="1"/>
    <col min="13571" max="13612" width="2.28515625" style="102" customWidth="1"/>
    <col min="13613" max="13613" width="3.140625" style="102" bestFit="1" customWidth="1"/>
    <col min="13614" max="13614" width="4.28515625" style="102" customWidth="1"/>
    <col min="13615" max="13615" width="4.42578125" style="102" bestFit="1" customWidth="1"/>
    <col min="13616" max="13616" width="46.28515625" style="102" bestFit="1" customWidth="1"/>
    <col min="13617" max="13825" width="11.42578125" style="102"/>
    <col min="13826" max="13826" width="31.28515625" style="102" customWidth="1"/>
    <col min="13827" max="13868" width="2.28515625" style="102" customWidth="1"/>
    <col min="13869" max="13869" width="3.140625" style="102" bestFit="1" customWidth="1"/>
    <col min="13870" max="13870" width="4.28515625" style="102" customWidth="1"/>
    <col min="13871" max="13871" width="4.42578125" style="102" bestFit="1" customWidth="1"/>
    <col min="13872" max="13872" width="46.28515625" style="102" bestFit="1" customWidth="1"/>
    <col min="13873" max="14081" width="11.42578125" style="102"/>
    <col min="14082" max="14082" width="31.28515625" style="102" customWidth="1"/>
    <col min="14083" max="14124" width="2.28515625" style="102" customWidth="1"/>
    <col min="14125" max="14125" width="3.140625" style="102" bestFit="1" customWidth="1"/>
    <col min="14126" max="14126" width="4.28515625" style="102" customWidth="1"/>
    <col min="14127" max="14127" width="4.42578125" style="102" bestFit="1" customWidth="1"/>
    <col min="14128" max="14128" width="46.28515625" style="102" bestFit="1" customWidth="1"/>
    <col min="14129" max="14337" width="11.42578125" style="102"/>
    <col min="14338" max="14338" width="31.28515625" style="102" customWidth="1"/>
    <col min="14339" max="14380" width="2.28515625" style="102" customWidth="1"/>
    <col min="14381" max="14381" width="3.140625" style="102" bestFit="1" customWidth="1"/>
    <col min="14382" max="14382" width="4.28515625" style="102" customWidth="1"/>
    <col min="14383" max="14383" width="4.42578125" style="102" bestFit="1" customWidth="1"/>
    <col min="14384" max="14384" width="46.28515625" style="102" bestFit="1" customWidth="1"/>
    <col min="14385" max="14593" width="11.42578125" style="102"/>
    <col min="14594" max="14594" width="31.28515625" style="102" customWidth="1"/>
    <col min="14595" max="14636" width="2.28515625" style="102" customWidth="1"/>
    <col min="14637" max="14637" width="3.140625" style="102" bestFit="1" customWidth="1"/>
    <col min="14638" max="14638" width="4.28515625" style="102" customWidth="1"/>
    <col min="14639" max="14639" width="4.42578125" style="102" bestFit="1" customWidth="1"/>
    <col min="14640" max="14640" width="46.28515625" style="102" bestFit="1" customWidth="1"/>
    <col min="14641" max="14849" width="11.42578125" style="102"/>
    <col min="14850" max="14850" width="31.28515625" style="102" customWidth="1"/>
    <col min="14851" max="14892" width="2.28515625" style="102" customWidth="1"/>
    <col min="14893" max="14893" width="3.140625" style="102" bestFit="1" customWidth="1"/>
    <col min="14894" max="14894" width="4.28515625" style="102" customWidth="1"/>
    <col min="14895" max="14895" width="4.42578125" style="102" bestFit="1" customWidth="1"/>
    <col min="14896" max="14896" width="46.28515625" style="102" bestFit="1" customWidth="1"/>
    <col min="14897" max="15105" width="11.42578125" style="102"/>
    <col min="15106" max="15106" width="31.28515625" style="102" customWidth="1"/>
    <col min="15107" max="15148" width="2.28515625" style="102" customWidth="1"/>
    <col min="15149" max="15149" width="3.140625" style="102" bestFit="1" customWidth="1"/>
    <col min="15150" max="15150" width="4.28515625" style="102" customWidth="1"/>
    <col min="15151" max="15151" width="4.42578125" style="102" bestFit="1" customWidth="1"/>
    <col min="15152" max="15152" width="46.28515625" style="102" bestFit="1" customWidth="1"/>
    <col min="15153" max="15361" width="11.42578125" style="102"/>
    <col min="15362" max="15362" width="31.28515625" style="102" customWidth="1"/>
    <col min="15363" max="15404" width="2.28515625" style="102" customWidth="1"/>
    <col min="15405" max="15405" width="3.140625" style="102" bestFit="1" customWidth="1"/>
    <col min="15406" max="15406" width="4.28515625" style="102" customWidth="1"/>
    <col min="15407" max="15407" width="4.42578125" style="102" bestFit="1" customWidth="1"/>
    <col min="15408" max="15408" width="46.28515625" style="102" bestFit="1" customWidth="1"/>
    <col min="15409" max="15617" width="11.42578125" style="102"/>
    <col min="15618" max="15618" width="31.28515625" style="102" customWidth="1"/>
    <col min="15619" max="15660" width="2.28515625" style="102" customWidth="1"/>
    <col min="15661" max="15661" width="3.140625" style="102" bestFit="1" customWidth="1"/>
    <col min="15662" max="15662" width="4.28515625" style="102" customWidth="1"/>
    <col min="15663" max="15663" width="4.42578125" style="102" bestFit="1" customWidth="1"/>
    <col min="15664" max="15664" width="46.28515625" style="102" bestFit="1" customWidth="1"/>
    <col min="15665" max="15873" width="11.42578125" style="102"/>
    <col min="15874" max="15874" width="31.28515625" style="102" customWidth="1"/>
    <col min="15875" max="15916" width="2.28515625" style="102" customWidth="1"/>
    <col min="15917" max="15917" width="3.140625" style="102" bestFit="1" customWidth="1"/>
    <col min="15918" max="15918" width="4.28515625" style="102" customWidth="1"/>
    <col min="15919" max="15919" width="4.42578125" style="102" bestFit="1" customWidth="1"/>
    <col min="15920" max="15920" width="46.28515625" style="102" bestFit="1" customWidth="1"/>
    <col min="15921" max="16129" width="11.42578125" style="102"/>
    <col min="16130" max="16130" width="31.28515625" style="102" customWidth="1"/>
    <col min="16131" max="16172" width="2.28515625" style="102" customWidth="1"/>
    <col min="16173" max="16173" width="3.140625" style="102" bestFit="1" customWidth="1"/>
    <col min="16174" max="16174" width="4.28515625" style="102" customWidth="1"/>
    <col min="16175" max="16175" width="4.42578125" style="102" bestFit="1" customWidth="1"/>
    <col min="16176" max="16176" width="46.28515625" style="102" bestFit="1" customWidth="1"/>
    <col min="16177" max="16384" width="11.42578125" style="102"/>
  </cols>
  <sheetData>
    <row r="1" spans="2:48" s="97" customFormat="1" ht="12" x14ac:dyDescent="0.2">
      <c r="B1" s="422" t="s">
        <v>2323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96"/>
    </row>
    <row r="3" spans="2:48" ht="23.25" x14ac:dyDescent="0.2">
      <c r="B3" s="98" t="s">
        <v>106</v>
      </c>
      <c r="C3" s="99">
        <v>1096</v>
      </c>
      <c r="D3" s="99">
        <v>127</v>
      </c>
      <c r="E3" s="99">
        <v>332</v>
      </c>
      <c r="F3" s="99">
        <v>544</v>
      </c>
      <c r="G3" s="99">
        <v>98</v>
      </c>
      <c r="H3" s="99">
        <v>356</v>
      </c>
      <c r="I3" s="99">
        <v>327</v>
      </c>
      <c r="J3" s="99">
        <v>96</v>
      </c>
      <c r="K3" s="99">
        <v>535</v>
      </c>
      <c r="L3" s="100" t="s">
        <v>114</v>
      </c>
      <c r="M3" s="99">
        <v>534</v>
      </c>
      <c r="N3" s="99">
        <v>103</v>
      </c>
      <c r="O3" s="99">
        <v>282</v>
      </c>
      <c r="P3" s="99">
        <v>93</v>
      </c>
      <c r="Q3" s="99">
        <v>541</v>
      </c>
      <c r="R3" s="99">
        <v>536</v>
      </c>
      <c r="S3" s="99">
        <v>540</v>
      </c>
      <c r="T3" s="99">
        <v>542</v>
      </c>
      <c r="U3" s="99">
        <v>100</v>
      </c>
      <c r="V3" s="99">
        <v>101</v>
      </c>
      <c r="W3" s="99">
        <v>949</v>
      </c>
      <c r="X3" s="99">
        <v>120</v>
      </c>
      <c r="Y3" s="99">
        <v>942</v>
      </c>
      <c r="Z3" s="99">
        <v>119</v>
      </c>
      <c r="AA3" s="99">
        <v>543</v>
      </c>
      <c r="AB3" s="99">
        <v>484</v>
      </c>
      <c r="AC3" s="99">
        <v>139</v>
      </c>
      <c r="AD3" s="99">
        <v>129</v>
      </c>
      <c r="AE3" s="99">
        <v>132</v>
      </c>
      <c r="AF3" s="99">
        <v>130</v>
      </c>
      <c r="AG3" s="99">
        <v>128</v>
      </c>
      <c r="AH3" s="99">
        <v>131</v>
      </c>
      <c r="AI3" s="99">
        <v>117</v>
      </c>
      <c r="AJ3" s="99">
        <v>95</v>
      </c>
      <c r="AK3" s="99">
        <v>104</v>
      </c>
      <c r="AL3" s="99">
        <v>1109</v>
      </c>
      <c r="AM3" s="99">
        <v>123</v>
      </c>
      <c r="AN3" s="99">
        <v>121</v>
      </c>
      <c r="AO3" s="99">
        <v>122</v>
      </c>
      <c r="AP3" s="99">
        <v>137</v>
      </c>
      <c r="AQ3" s="99">
        <v>116</v>
      </c>
      <c r="AR3" s="101">
        <v>115</v>
      </c>
      <c r="AV3" s="37"/>
    </row>
    <row r="4" spans="2:48" ht="23.25" x14ac:dyDescent="0.2">
      <c r="B4" s="103" t="s">
        <v>107</v>
      </c>
      <c r="C4" s="104">
        <v>2200</v>
      </c>
      <c r="D4" s="104">
        <v>2250</v>
      </c>
      <c r="E4" s="105">
        <v>2275</v>
      </c>
      <c r="F4" s="104">
        <v>2440</v>
      </c>
      <c r="G4" s="104">
        <v>2550</v>
      </c>
      <c r="H4" s="104">
        <v>2250</v>
      </c>
      <c r="I4" s="104">
        <v>2170</v>
      </c>
      <c r="J4" s="104">
        <v>2220</v>
      </c>
      <c r="K4" s="104">
        <v>2480</v>
      </c>
      <c r="L4" s="105">
        <v>2163</v>
      </c>
      <c r="M4" s="104">
        <v>2280</v>
      </c>
      <c r="N4" s="104">
        <v>2120</v>
      </c>
      <c r="O4" s="104">
        <v>2330</v>
      </c>
      <c r="P4" s="104"/>
      <c r="Q4" s="104">
        <v>2430</v>
      </c>
      <c r="R4" s="104">
        <v>2450</v>
      </c>
      <c r="S4" s="104">
        <v>2570</v>
      </c>
      <c r="T4" s="104">
        <v>1910</v>
      </c>
      <c r="U4" s="104">
        <v>2420</v>
      </c>
      <c r="V4" s="104">
        <v>2370</v>
      </c>
      <c r="W4" s="104">
        <v>2420</v>
      </c>
      <c r="X4" s="104">
        <v>2000</v>
      </c>
      <c r="Y4" s="104">
        <v>2450</v>
      </c>
      <c r="Z4" s="104">
        <v>2300</v>
      </c>
      <c r="AA4" s="104">
        <v>2140</v>
      </c>
      <c r="AB4" s="104">
        <v>1950</v>
      </c>
      <c r="AC4" s="104">
        <v>2150</v>
      </c>
      <c r="AD4" s="104">
        <v>2190</v>
      </c>
      <c r="AE4" s="104">
        <v>2090</v>
      </c>
      <c r="AF4" s="104">
        <v>2290</v>
      </c>
      <c r="AG4" s="104">
        <v>2280</v>
      </c>
      <c r="AH4" s="104">
        <v>2220</v>
      </c>
      <c r="AI4" s="104">
        <v>2150</v>
      </c>
      <c r="AJ4" s="104">
        <v>2150</v>
      </c>
      <c r="AK4" s="104">
        <v>2050</v>
      </c>
      <c r="AL4" s="104">
        <v>2275</v>
      </c>
      <c r="AM4" s="104">
        <v>2220</v>
      </c>
      <c r="AN4" s="104">
        <v>2150</v>
      </c>
      <c r="AO4" s="104">
        <v>2300</v>
      </c>
      <c r="AP4" s="104">
        <v>2250</v>
      </c>
      <c r="AQ4" s="104">
        <v>2150</v>
      </c>
      <c r="AR4" s="106">
        <v>2150</v>
      </c>
    </row>
    <row r="5" spans="2:48" ht="17.25" x14ac:dyDescent="0.2">
      <c r="B5" s="107" t="s">
        <v>2324</v>
      </c>
      <c r="C5" s="108">
        <v>19</v>
      </c>
      <c r="D5" s="108">
        <v>16</v>
      </c>
      <c r="E5" s="108">
        <v>19</v>
      </c>
      <c r="F5" s="108">
        <v>38</v>
      </c>
      <c r="G5" s="108">
        <v>18</v>
      </c>
      <c r="H5" s="108">
        <v>27</v>
      </c>
      <c r="I5" s="108">
        <v>22</v>
      </c>
      <c r="J5" s="108">
        <v>20</v>
      </c>
      <c r="K5" s="108">
        <v>32</v>
      </c>
      <c r="L5" s="109">
        <v>32</v>
      </c>
      <c r="M5" s="108">
        <v>28</v>
      </c>
      <c r="N5" s="108">
        <v>34</v>
      </c>
      <c r="O5" s="108">
        <v>31</v>
      </c>
      <c r="P5" s="108">
        <v>24</v>
      </c>
      <c r="Q5" s="108">
        <v>29</v>
      </c>
      <c r="R5" s="108">
        <v>39</v>
      </c>
      <c r="S5" s="108">
        <v>28</v>
      </c>
      <c r="T5" s="108">
        <v>23</v>
      </c>
      <c r="U5" s="108">
        <v>17</v>
      </c>
      <c r="V5" s="108">
        <v>17</v>
      </c>
      <c r="W5" s="108">
        <v>23</v>
      </c>
      <c r="X5" s="108">
        <v>25</v>
      </c>
      <c r="Y5" s="108">
        <v>25</v>
      </c>
      <c r="Z5" s="108">
        <v>26</v>
      </c>
      <c r="AA5" s="108">
        <v>30</v>
      </c>
      <c r="AB5" s="108">
        <v>20</v>
      </c>
      <c r="AC5" s="108">
        <v>20</v>
      </c>
      <c r="AD5" s="108">
        <v>17</v>
      </c>
      <c r="AE5" s="108">
        <v>30</v>
      </c>
      <c r="AF5" s="108">
        <v>25</v>
      </c>
      <c r="AG5" s="108">
        <v>29</v>
      </c>
      <c r="AH5" s="108">
        <v>31</v>
      </c>
      <c r="AI5" s="108">
        <v>30</v>
      </c>
      <c r="AJ5" s="108">
        <v>25</v>
      </c>
      <c r="AK5" s="108">
        <v>26</v>
      </c>
      <c r="AL5" s="108">
        <v>26</v>
      </c>
      <c r="AM5" s="108">
        <v>28</v>
      </c>
      <c r="AN5" s="108">
        <v>34</v>
      </c>
      <c r="AO5" s="108">
        <v>31</v>
      </c>
      <c r="AP5" s="108">
        <v>27</v>
      </c>
      <c r="AQ5" s="108">
        <v>27</v>
      </c>
      <c r="AR5" s="110">
        <v>27</v>
      </c>
      <c r="AS5" s="111">
        <v>42</v>
      </c>
      <c r="AU5" s="112" t="s">
        <v>108</v>
      </c>
      <c r="AV5" s="130" t="s">
        <v>109</v>
      </c>
    </row>
    <row r="6" spans="2:48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99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76"/>
      <c r="AU6" s="114">
        <v>1096</v>
      </c>
      <c r="AV6" s="131" t="s">
        <v>1345</v>
      </c>
    </row>
    <row r="7" spans="2:48" ht="12" customHeight="1" x14ac:dyDescent="0.2">
      <c r="B7" s="115" t="s">
        <v>263</v>
      </c>
      <c r="C7" s="39">
        <v>2</v>
      </c>
      <c r="D7" s="39">
        <v>2</v>
      </c>
      <c r="E7" s="116" t="s">
        <v>116</v>
      </c>
      <c r="F7" s="39">
        <v>1</v>
      </c>
      <c r="G7" s="39" t="s">
        <v>113</v>
      </c>
      <c r="H7" s="39">
        <v>2</v>
      </c>
      <c r="I7" s="39">
        <v>2</v>
      </c>
      <c r="J7" s="39">
        <v>2</v>
      </c>
      <c r="K7" s="39" t="s">
        <v>117</v>
      </c>
      <c r="L7" s="116" t="s">
        <v>114</v>
      </c>
      <c r="M7" s="39">
        <v>2</v>
      </c>
      <c r="N7" s="39">
        <v>1</v>
      </c>
      <c r="O7" s="39">
        <v>1</v>
      </c>
      <c r="P7" s="39">
        <v>2</v>
      </c>
      <c r="Q7" s="39">
        <v>2</v>
      </c>
      <c r="R7" s="39">
        <v>2</v>
      </c>
      <c r="S7" s="39">
        <v>1</v>
      </c>
      <c r="T7" s="39">
        <v>1</v>
      </c>
      <c r="U7" s="39" t="s">
        <v>117</v>
      </c>
      <c r="V7" s="39">
        <v>1</v>
      </c>
      <c r="W7" s="39">
        <v>2</v>
      </c>
      <c r="X7" s="39">
        <v>3</v>
      </c>
      <c r="Y7" s="39">
        <v>2</v>
      </c>
      <c r="Z7" s="39">
        <v>2</v>
      </c>
      <c r="AA7" s="39">
        <v>1</v>
      </c>
      <c r="AB7" s="39">
        <v>1</v>
      </c>
      <c r="AC7" s="39" t="s">
        <v>113</v>
      </c>
      <c r="AD7" s="39">
        <v>2</v>
      </c>
      <c r="AE7" s="39">
        <v>3</v>
      </c>
      <c r="AF7" s="39">
        <v>3</v>
      </c>
      <c r="AG7" s="39">
        <v>2</v>
      </c>
      <c r="AH7" s="39" t="s">
        <v>117</v>
      </c>
      <c r="AI7" s="39">
        <v>3</v>
      </c>
      <c r="AJ7" s="39">
        <v>2</v>
      </c>
      <c r="AK7" s="39" t="s">
        <v>117</v>
      </c>
      <c r="AL7" s="39">
        <v>2</v>
      </c>
      <c r="AM7" s="39">
        <v>1</v>
      </c>
      <c r="AN7" s="39">
        <v>2</v>
      </c>
      <c r="AO7" s="39">
        <v>1</v>
      </c>
      <c r="AP7" s="39" t="s">
        <v>117</v>
      </c>
      <c r="AQ7" s="39">
        <v>1</v>
      </c>
      <c r="AR7" s="39">
        <v>1</v>
      </c>
      <c r="AS7" s="117" t="s">
        <v>120</v>
      </c>
      <c r="AU7" s="114">
        <v>127</v>
      </c>
      <c r="AV7" s="131" t="s">
        <v>1346</v>
      </c>
    </row>
    <row r="8" spans="2:48" ht="12" customHeight="1" x14ac:dyDescent="0.2">
      <c r="B8" s="115" t="s">
        <v>407</v>
      </c>
      <c r="C8" s="39" t="s">
        <v>117</v>
      </c>
      <c r="D8" s="39">
        <v>2</v>
      </c>
      <c r="E8" s="116" t="s">
        <v>114</v>
      </c>
      <c r="F8" s="39">
        <v>1</v>
      </c>
      <c r="G8" s="39" t="s">
        <v>113</v>
      </c>
      <c r="H8" s="39">
        <v>1</v>
      </c>
      <c r="I8" s="39">
        <v>2</v>
      </c>
      <c r="J8" s="39" t="s">
        <v>113</v>
      </c>
      <c r="K8" s="39" t="s">
        <v>117</v>
      </c>
      <c r="L8" s="116" t="s">
        <v>117</v>
      </c>
      <c r="M8" s="39">
        <v>2</v>
      </c>
      <c r="N8" s="39">
        <v>1</v>
      </c>
      <c r="O8" s="39">
        <v>1</v>
      </c>
      <c r="P8" s="39" t="s">
        <v>113</v>
      </c>
      <c r="Q8" s="39" t="s">
        <v>117</v>
      </c>
      <c r="R8" s="39" t="s">
        <v>117</v>
      </c>
      <c r="S8" s="39" t="s">
        <v>113</v>
      </c>
      <c r="T8" s="39" t="s">
        <v>117</v>
      </c>
      <c r="U8" s="39" t="s">
        <v>117</v>
      </c>
      <c r="V8" s="39" t="s">
        <v>117</v>
      </c>
      <c r="W8" s="39" t="s">
        <v>117</v>
      </c>
      <c r="X8" s="39">
        <v>1</v>
      </c>
      <c r="Y8" s="39" t="s">
        <v>117</v>
      </c>
      <c r="Z8" s="39">
        <v>2</v>
      </c>
      <c r="AA8" s="39">
        <v>1</v>
      </c>
      <c r="AB8" s="39">
        <v>1</v>
      </c>
      <c r="AC8" s="39">
        <v>1</v>
      </c>
      <c r="AD8" s="39">
        <v>1</v>
      </c>
      <c r="AE8" s="39">
        <v>2</v>
      </c>
      <c r="AF8" s="39">
        <v>1</v>
      </c>
      <c r="AG8" s="39" t="s">
        <v>117</v>
      </c>
      <c r="AH8" s="39" t="s">
        <v>117</v>
      </c>
      <c r="AI8" s="39">
        <v>2</v>
      </c>
      <c r="AJ8" s="39" t="s">
        <v>117</v>
      </c>
      <c r="AK8" s="39">
        <v>2</v>
      </c>
      <c r="AL8" s="39">
        <v>2</v>
      </c>
      <c r="AM8" s="39" t="s">
        <v>117</v>
      </c>
      <c r="AN8" s="39">
        <v>1</v>
      </c>
      <c r="AO8" s="39" t="s">
        <v>117</v>
      </c>
      <c r="AP8" s="39" t="s">
        <v>117</v>
      </c>
      <c r="AQ8" s="39" t="s">
        <v>113</v>
      </c>
      <c r="AR8" s="39" t="s">
        <v>117</v>
      </c>
      <c r="AS8" s="117" t="s">
        <v>120</v>
      </c>
      <c r="AU8" s="114">
        <v>332</v>
      </c>
      <c r="AV8" s="131" t="s">
        <v>1347</v>
      </c>
    </row>
    <row r="9" spans="2:48" ht="12" customHeight="1" x14ac:dyDescent="0.2">
      <c r="B9" s="115" t="s">
        <v>148</v>
      </c>
      <c r="C9" s="39">
        <v>2</v>
      </c>
      <c r="D9" s="39" t="s">
        <v>117</v>
      </c>
      <c r="E9" s="116" t="s">
        <v>114</v>
      </c>
      <c r="F9" s="39">
        <v>3</v>
      </c>
      <c r="G9" s="39" t="s">
        <v>117</v>
      </c>
      <c r="H9" s="39">
        <v>2</v>
      </c>
      <c r="I9" s="39">
        <v>2</v>
      </c>
      <c r="J9" s="39" t="s">
        <v>117</v>
      </c>
      <c r="K9" s="39" t="s">
        <v>113</v>
      </c>
      <c r="L9" s="116" t="s">
        <v>114</v>
      </c>
      <c r="M9" s="39" t="s">
        <v>117</v>
      </c>
      <c r="N9" s="39" t="s">
        <v>117</v>
      </c>
      <c r="O9" s="39">
        <v>2</v>
      </c>
      <c r="P9" s="39" t="s">
        <v>113</v>
      </c>
      <c r="Q9" s="39">
        <v>1</v>
      </c>
      <c r="R9" s="39">
        <v>2</v>
      </c>
      <c r="S9" s="39">
        <v>2</v>
      </c>
      <c r="T9" s="39" t="s">
        <v>117</v>
      </c>
      <c r="U9" s="39">
        <v>2</v>
      </c>
      <c r="V9" s="39" t="s">
        <v>117</v>
      </c>
      <c r="W9" s="39" t="s">
        <v>117</v>
      </c>
      <c r="X9" s="39">
        <v>1</v>
      </c>
      <c r="Y9" s="39" t="s">
        <v>117</v>
      </c>
      <c r="Z9" s="39">
        <v>1</v>
      </c>
      <c r="AA9" s="39">
        <v>1</v>
      </c>
      <c r="AB9" s="39" t="s">
        <v>113</v>
      </c>
      <c r="AC9" s="39" t="s">
        <v>113</v>
      </c>
      <c r="AD9" s="39" t="s">
        <v>113</v>
      </c>
      <c r="AE9" s="39" t="s">
        <v>113</v>
      </c>
      <c r="AF9" s="39">
        <v>1</v>
      </c>
      <c r="AG9" s="39" t="s">
        <v>117</v>
      </c>
      <c r="AH9" s="39">
        <v>1</v>
      </c>
      <c r="AI9" s="39" t="s">
        <v>117</v>
      </c>
      <c r="AJ9" s="39">
        <v>3</v>
      </c>
      <c r="AK9" s="39">
        <v>2</v>
      </c>
      <c r="AL9" s="39" t="s">
        <v>117</v>
      </c>
      <c r="AM9" s="39">
        <v>1</v>
      </c>
      <c r="AN9" s="39" t="s">
        <v>117</v>
      </c>
      <c r="AO9" s="39">
        <v>1</v>
      </c>
      <c r="AP9" s="39" t="s">
        <v>117</v>
      </c>
      <c r="AQ9" s="39">
        <v>1</v>
      </c>
      <c r="AR9" s="39">
        <v>2</v>
      </c>
      <c r="AS9" s="117" t="s">
        <v>120</v>
      </c>
      <c r="AU9" s="114">
        <v>544</v>
      </c>
      <c r="AV9" s="131" t="s">
        <v>2302</v>
      </c>
    </row>
    <row r="10" spans="2:48" ht="12" customHeight="1" x14ac:dyDescent="0.2">
      <c r="B10" s="115" t="s">
        <v>185</v>
      </c>
      <c r="C10" s="39" t="s">
        <v>113</v>
      </c>
      <c r="D10" s="39">
        <v>5</v>
      </c>
      <c r="E10" s="116" t="s">
        <v>135</v>
      </c>
      <c r="F10" s="39">
        <v>1</v>
      </c>
      <c r="G10" s="39">
        <v>2</v>
      </c>
      <c r="H10" s="39">
        <v>3</v>
      </c>
      <c r="I10" s="39" t="s">
        <v>115</v>
      </c>
      <c r="J10" s="39">
        <v>5</v>
      </c>
      <c r="K10" s="39">
        <v>1</v>
      </c>
      <c r="L10" s="116" t="s">
        <v>113</v>
      </c>
      <c r="M10" s="39" t="s">
        <v>113</v>
      </c>
      <c r="N10" s="39" t="s">
        <v>113</v>
      </c>
      <c r="O10" s="39" t="s">
        <v>113</v>
      </c>
      <c r="P10" s="39">
        <v>3</v>
      </c>
      <c r="Q10" s="39">
        <v>2</v>
      </c>
      <c r="R10" s="39" t="s">
        <v>117</v>
      </c>
      <c r="S10" s="39" t="s">
        <v>117</v>
      </c>
      <c r="T10" s="39">
        <v>4</v>
      </c>
      <c r="U10" s="39">
        <v>1</v>
      </c>
      <c r="V10" s="39" t="s">
        <v>113</v>
      </c>
      <c r="W10" s="39" t="s">
        <v>113</v>
      </c>
      <c r="X10" s="39">
        <v>3</v>
      </c>
      <c r="Y10" s="39" t="s">
        <v>113</v>
      </c>
      <c r="Z10" s="39">
        <v>3</v>
      </c>
      <c r="AA10" s="39">
        <v>5</v>
      </c>
      <c r="AB10" s="39">
        <v>4</v>
      </c>
      <c r="AC10" s="39">
        <v>4</v>
      </c>
      <c r="AD10" s="39">
        <v>5</v>
      </c>
      <c r="AE10" s="39">
        <v>5</v>
      </c>
      <c r="AF10" s="39">
        <v>5</v>
      </c>
      <c r="AG10" s="39">
        <v>3</v>
      </c>
      <c r="AH10" s="39">
        <v>5</v>
      </c>
      <c r="AI10" s="39">
        <v>4</v>
      </c>
      <c r="AJ10" s="39">
        <v>3</v>
      </c>
      <c r="AK10" s="39" t="s">
        <v>117</v>
      </c>
      <c r="AL10" s="39">
        <v>2</v>
      </c>
      <c r="AM10" s="39">
        <v>4</v>
      </c>
      <c r="AN10" s="39">
        <v>4</v>
      </c>
      <c r="AO10" s="39">
        <v>4</v>
      </c>
      <c r="AP10" s="39">
        <v>5</v>
      </c>
      <c r="AQ10" s="39">
        <v>3</v>
      </c>
      <c r="AR10" s="39">
        <v>3</v>
      </c>
      <c r="AS10" s="117" t="s">
        <v>120</v>
      </c>
      <c r="AU10" s="114">
        <v>98</v>
      </c>
      <c r="AV10" s="131" t="s">
        <v>1348</v>
      </c>
    </row>
    <row r="11" spans="2:48" ht="12" customHeight="1" x14ac:dyDescent="0.2">
      <c r="B11" s="115" t="s">
        <v>354</v>
      </c>
      <c r="C11" s="39">
        <v>4</v>
      </c>
      <c r="D11" s="39" t="s">
        <v>117</v>
      </c>
      <c r="E11" s="116" t="s">
        <v>113</v>
      </c>
      <c r="F11" s="39">
        <v>3</v>
      </c>
      <c r="G11" s="39">
        <v>4</v>
      </c>
      <c r="H11" s="39">
        <v>5</v>
      </c>
      <c r="I11" s="39">
        <v>1</v>
      </c>
      <c r="J11" s="39">
        <v>3</v>
      </c>
      <c r="K11" s="39">
        <v>4</v>
      </c>
      <c r="L11" s="116" t="s">
        <v>118</v>
      </c>
      <c r="M11" s="39">
        <v>1</v>
      </c>
      <c r="N11" s="39">
        <v>2</v>
      </c>
      <c r="O11" s="39" t="s">
        <v>117</v>
      </c>
      <c r="P11" s="39">
        <v>2</v>
      </c>
      <c r="Q11" s="39">
        <v>3</v>
      </c>
      <c r="R11" s="39">
        <v>4</v>
      </c>
      <c r="S11" s="39">
        <v>4</v>
      </c>
      <c r="T11" s="39">
        <v>3</v>
      </c>
      <c r="U11" s="39">
        <v>3</v>
      </c>
      <c r="V11" s="39">
        <v>4</v>
      </c>
      <c r="W11" s="39">
        <v>3</v>
      </c>
      <c r="X11" s="39">
        <v>3</v>
      </c>
      <c r="Y11" s="39">
        <v>2</v>
      </c>
      <c r="Z11" s="39">
        <v>4</v>
      </c>
      <c r="AA11" s="39">
        <v>2</v>
      </c>
      <c r="AB11" s="39" t="s">
        <v>113</v>
      </c>
      <c r="AC11" s="39" t="s">
        <v>113</v>
      </c>
      <c r="AD11" s="39" t="s">
        <v>113</v>
      </c>
      <c r="AE11" s="39" t="s">
        <v>113</v>
      </c>
      <c r="AF11" s="39" t="s">
        <v>113</v>
      </c>
      <c r="AG11" s="39" t="s">
        <v>113</v>
      </c>
      <c r="AH11" s="39" t="s">
        <v>113</v>
      </c>
      <c r="AI11" s="39">
        <v>3</v>
      </c>
      <c r="AJ11" s="39">
        <v>3</v>
      </c>
      <c r="AK11" s="39">
        <v>3</v>
      </c>
      <c r="AL11" s="39">
        <v>3</v>
      </c>
      <c r="AM11" s="39">
        <v>2</v>
      </c>
      <c r="AN11" s="39">
        <v>3</v>
      </c>
      <c r="AO11" s="39">
        <v>3</v>
      </c>
      <c r="AP11" s="39" t="s">
        <v>117</v>
      </c>
      <c r="AQ11" s="39">
        <v>2</v>
      </c>
      <c r="AR11" s="39">
        <v>2</v>
      </c>
      <c r="AS11" s="117" t="s">
        <v>120</v>
      </c>
      <c r="AU11" s="114">
        <v>356</v>
      </c>
      <c r="AV11" s="131" t="s">
        <v>1349</v>
      </c>
    </row>
    <row r="12" spans="2:48" ht="12" customHeight="1" x14ac:dyDescent="0.2">
      <c r="B12" s="115" t="s">
        <v>806</v>
      </c>
      <c r="C12" s="39" t="s">
        <v>113</v>
      </c>
      <c r="D12" s="39" t="s">
        <v>113</v>
      </c>
      <c r="E12" s="116" t="s">
        <v>113</v>
      </c>
      <c r="F12" s="39">
        <v>1</v>
      </c>
      <c r="G12" s="39">
        <v>1</v>
      </c>
      <c r="H12" s="39">
        <v>2</v>
      </c>
      <c r="I12" s="39">
        <v>2</v>
      </c>
      <c r="J12" s="39">
        <v>1</v>
      </c>
      <c r="K12" s="39">
        <v>1</v>
      </c>
      <c r="L12" s="116" t="s">
        <v>118</v>
      </c>
      <c r="M12" s="39">
        <v>2</v>
      </c>
      <c r="N12" s="39" t="s">
        <v>117</v>
      </c>
      <c r="O12" s="39">
        <v>2</v>
      </c>
      <c r="P12" s="39">
        <v>2</v>
      </c>
      <c r="Q12" s="39">
        <v>1</v>
      </c>
      <c r="R12" s="39" t="s">
        <v>117</v>
      </c>
      <c r="S12" s="39" t="s">
        <v>117</v>
      </c>
      <c r="T12" s="39" t="s">
        <v>113</v>
      </c>
      <c r="U12" s="39" t="s">
        <v>113</v>
      </c>
      <c r="V12" s="39" t="s">
        <v>113</v>
      </c>
      <c r="W12" s="39" t="s">
        <v>113</v>
      </c>
      <c r="X12" s="39" t="s">
        <v>113</v>
      </c>
      <c r="Y12" s="39">
        <v>2</v>
      </c>
      <c r="Z12" s="39" t="s">
        <v>117</v>
      </c>
      <c r="AA12" s="39" t="s">
        <v>117</v>
      </c>
      <c r="AB12" s="39" t="s">
        <v>113</v>
      </c>
      <c r="AC12" s="39" t="s">
        <v>117</v>
      </c>
      <c r="AD12" s="39">
        <v>2</v>
      </c>
      <c r="AE12" s="39" t="s">
        <v>117</v>
      </c>
      <c r="AF12" s="39">
        <v>2</v>
      </c>
      <c r="AG12" s="39">
        <v>1</v>
      </c>
      <c r="AH12" s="39">
        <v>2</v>
      </c>
      <c r="AI12" s="39" t="s">
        <v>117</v>
      </c>
      <c r="AJ12" s="39">
        <v>1</v>
      </c>
      <c r="AK12" s="39">
        <v>2</v>
      </c>
      <c r="AL12" s="39">
        <v>2</v>
      </c>
      <c r="AM12" s="39" t="s">
        <v>117</v>
      </c>
      <c r="AN12" s="39" t="s">
        <v>117</v>
      </c>
      <c r="AO12" s="39" t="s">
        <v>117</v>
      </c>
      <c r="AP12" s="39" t="s">
        <v>117</v>
      </c>
      <c r="AQ12" s="39" t="s">
        <v>113</v>
      </c>
      <c r="AR12" s="39" t="s">
        <v>117</v>
      </c>
      <c r="AS12" s="117" t="s">
        <v>119</v>
      </c>
      <c r="AU12" s="114">
        <v>327</v>
      </c>
      <c r="AV12" s="131" t="s">
        <v>1350</v>
      </c>
    </row>
    <row r="13" spans="2:48" ht="12" customHeight="1" x14ac:dyDescent="0.2">
      <c r="B13" s="115" t="s">
        <v>569</v>
      </c>
      <c r="C13" s="39" t="s">
        <v>113</v>
      </c>
      <c r="D13" s="39" t="s">
        <v>113</v>
      </c>
      <c r="E13" s="39" t="s">
        <v>113</v>
      </c>
      <c r="F13" s="39" t="s">
        <v>113</v>
      </c>
      <c r="G13" s="39" t="s">
        <v>117</v>
      </c>
      <c r="H13" s="39" t="s">
        <v>113</v>
      </c>
      <c r="I13" s="39" t="s">
        <v>113</v>
      </c>
      <c r="J13" s="39" t="s">
        <v>113</v>
      </c>
      <c r="K13" s="39" t="s">
        <v>117</v>
      </c>
      <c r="L13" s="116">
        <v>1</v>
      </c>
      <c r="M13" s="39" t="s">
        <v>117</v>
      </c>
      <c r="N13" s="39" t="s">
        <v>117</v>
      </c>
      <c r="O13" s="39" t="s">
        <v>117</v>
      </c>
      <c r="P13" s="39" t="s">
        <v>113</v>
      </c>
      <c r="Q13" s="39" t="s">
        <v>113</v>
      </c>
      <c r="R13" s="39" t="s">
        <v>117</v>
      </c>
      <c r="S13" s="39" t="s">
        <v>113</v>
      </c>
      <c r="T13" s="39" t="s">
        <v>117</v>
      </c>
      <c r="U13" s="39" t="s">
        <v>113</v>
      </c>
      <c r="V13" s="39">
        <v>1</v>
      </c>
      <c r="W13" s="39" t="s">
        <v>117</v>
      </c>
      <c r="X13" s="39" t="s">
        <v>117</v>
      </c>
      <c r="Y13" s="39" t="s">
        <v>117</v>
      </c>
      <c r="Z13" s="39" t="s">
        <v>117</v>
      </c>
      <c r="AA13" s="39" t="s">
        <v>117</v>
      </c>
      <c r="AB13" s="39" t="s">
        <v>117</v>
      </c>
      <c r="AC13" s="39">
        <v>1</v>
      </c>
      <c r="AD13" s="39" t="s">
        <v>117</v>
      </c>
      <c r="AE13" s="39">
        <v>1</v>
      </c>
      <c r="AF13" s="39" t="s">
        <v>117</v>
      </c>
      <c r="AG13" s="39" t="s">
        <v>117</v>
      </c>
      <c r="AH13" s="39" t="s">
        <v>113</v>
      </c>
      <c r="AI13" s="39" t="s">
        <v>113</v>
      </c>
      <c r="AJ13" s="39" t="s">
        <v>117</v>
      </c>
      <c r="AK13" s="39">
        <v>1</v>
      </c>
      <c r="AL13" s="39" t="s">
        <v>117</v>
      </c>
      <c r="AM13" s="39" t="s">
        <v>113</v>
      </c>
      <c r="AN13" s="39" t="s">
        <v>113</v>
      </c>
      <c r="AO13" s="39" t="s">
        <v>117</v>
      </c>
      <c r="AP13" s="39" t="s">
        <v>117</v>
      </c>
      <c r="AQ13" s="39" t="s">
        <v>117</v>
      </c>
      <c r="AR13" s="39" t="s">
        <v>117</v>
      </c>
      <c r="AS13" s="117" t="s">
        <v>119</v>
      </c>
      <c r="AU13" s="114">
        <v>96</v>
      </c>
      <c r="AV13" s="131" t="s">
        <v>1351</v>
      </c>
    </row>
    <row r="14" spans="2:48" ht="12" customHeight="1" x14ac:dyDescent="0.2">
      <c r="B14" s="115" t="s">
        <v>262</v>
      </c>
      <c r="C14" s="39">
        <v>1</v>
      </c>
      <c r="D14" s="39" t="s">
        <v>117</v>
      </c>
      <c r="E14" s="39" t="s">
        <v>113</v>
      </c>
      <c r="F14" s="39" t="s">
        <v>113</v>
      </c>
      <c r="G14" s="39" t="s">
        <v>113</v>
      </c>
      <c r="H14" s="39" t="s">
        <v>113</v>
      </c>
      <c r="I14" s="39" t="s">
        <v>113</v>
      </c>
      <c r="J14" s="39" t="s">
        <v>113</v>
      </c>
      <c r="K14" s="39">
        <v>1</v>
      </c>
      <c r="L14" s="116" t="s">
        <v>113</v>
      </c>
      <c r="M14" s="39">
        <v>1</v>
      </c>
      <c r="N14" s="39">
        <v>1</v>
      </c>
      <c r="O14" s="39">
        <v>1</v>
      </c>
      <c r="P14" s="39">
        <v>3</v>
      </c>
      <c r="Q14" s="39">
        <v>1</v>
      </c>
      <c r="R14" s="39">
        <v>1</v>
      </c>
      <c r="S14" s="39" t="s">
        <v>117</v>
      </c>
      <c r="T14" s="39" t="s">
        <v>113</v>
      </c>
      <c r="U14" s="39" t="s">
        <v>113</v>
      </c>
      <c r="V14" s="39" t="s">
        <v>117</v>
      </c>
      <c r="W14" s="39" t="s">
        <v>117</v>
      </c>
      <c r="X14" s="39">
        <v>1</v>
      </c>
      <c r="Y14" s="39" t="s">
        <v>113</v>
      </c>
      <c r="Z14" s="39" t="s">
        <v>113</v>
      </c>
      <c r="AA14" s="39" t="s">
        <v>113</v>
      </c>
      <c r="AB14" s="39" t="s">
        <v>113</v>
      </c>
      <c r="AC14" s="39" t="s">
        <v>113</v>
      </c>
      <c r="AD14" s="39" t="s">
        <v>117</v>
      </c>
      <c r="AE14" s="39" t="s">
        <v>113</v>
      </c>
      <c r="AF14" s="39" t="s">
        <v>113</v>
      </c>
      <c r="AG14" s="39" t="s">
        <v>117</v>
      </c>
      <c r="AH14" s="39" t="s">
        <v>117</v>
      </c>
      <c r="AI14" s="39">
        <v>1</v>
      </c>
      <c r="AJ14" s="39" t="s">
        <v>113</v>
      </c>
      <c r="AK14" s="39">
        <v>1</v>
      </c>
      <c r="AL14" s="39" t="s">
        <v>113</v>
      </c>
      <c r="AM14" s="39" t="s">
        <v>113</v>
      </c>
      <c r="AN14" s="39">
        <v>1</v>
      </c>
      <c r="AO14" s="39" t="s">
        <v>117</v>
      </c>
      <c r="AP14" s="39" t="s">
        <v>113</v>
      </c>
      <c r="AQ14" s="39" t="s">
        <v>113</v>
      </c>
      <c r="AR14" s="39" t="s">
        <v>113</v>
      </c>
      <c r="AS14" s="117" t="s">
        <v>128</v>
      </c>
      <c r="AU14" s="114">
        <v>535</v>
      </c>
      <c r="AV14" s="131" t="s">
        <v>2303</v>
      </c>
    </row>
    <row r="15" spans="2:48" ht="12" customHeight="1" x14ac:dyDescent="0.2">
      <c r="B15" s="115" t="s">
        <v>196</v>
      </c>
      <c r="C15" s="39" t="s">
        <v>117</v>
      </c>
      <c r="D15" s="39" t="s">
        <v>113</v>
      </c>
      <c r="E15" s="116" t="s">
        <v>113</v>
      </c>
      <c r="F15" s="39" t="s">
        <v>113</v>
      </c>
      <c r="G15" s="39" t="s">
        <v>117</v>
      </c>
      <c r="H15" s="39">
        <v>3</v>
      </c>
      <c r="I15" s="39">
        <v>2</v>
      </c>
      <c r="J15" s="39" t="s">
        <v>113</v>
      </c>
      <c r="K15" s="39" t="s">
        <v>117</v>
      </c>
      <c r="L15" s="116" t="s">
        <v>118</v>
      </c>
      <c r="M15" s="39" t="s">
        <v>113</v>
      </c>
      <c r="N15" s="39">
        <v>1</v>
      </c>
      <c r="O15" s="39" t="s">
        <v>117</v>
      </c>
      <c r="P15" s="39" t="s">
        <v>117</v>
      </c>
      <c r="Q15" s="39" t="s">
        <v>117</v>
      </c>
      <c r="R15" s="39" t="s">
        <v>117</v>
      </c>
      <c r="S15" s="39" t="s">
        <v>117</v>
      </c>
      <c r="T15" s="39" t="s">
        <v>113</v>
      </c>
      <c r="U15" s="39" t="s">
        <v>113</v>
      </c>
      <c r="V15" s="39" t="s">
        <v>113</v>
      </c>
      <c r="W15" s="39" t="s">
        <v>117</v>
      </c>
      <c r="X15" s="39">
        <v>1</v>
      </c>
      <c r="Y15" s="39" t="s">
        <v>117</v>
      </c>
      <c r="Z15" s="39">
        <v>1</v>
      </c>
      <c r="AA15" s="39" t="s">
        <v>113</v>
      </c>
      <c r="AB15" s="39" t="s">
        <v>113</v>
      </c>
      <c r="AC15" s="39" t="s">
        <v>113</v>
      </c>
      <c r="AD15" s="39" t="s">
        <v>113</v>
      </c>
      <c r="AE15" s="39" t="s">
        <v>113</v>
      </c>
      <c r="AF15" s="39" t="s">
        <v>113</v>
      </c>
      <c r="AG15" s="39" t="s">
        <v>113</v>
      </c>
      <c r="AH15" s="39" t="s">
        <v>113</v>
      </c>
      <c r="AI15" s="39" t="s">
        <v>113</v>
      </c>
      <c r="AJ15" s="39" t="s">
        <v>117</v>
      </c>
      <c r="AK15" s="39">
        <v>1</v>
      </c>
      <c r="AL15" s="39" t="s">
        <v>113</v>
      </c>
      <c r="AM15" s="39" t="s">
        <v>117</v>
      </c>
      <c r="AN15" s="39" t="s">
        <v>113</v>
      </c>
      <c r="AO15" s="39" t="s">
        <v>117</v>
      </c>
      <c r="AP15" s="39" t="s">
        <v>113</v>
      </c>
      <c r="AQ15" s="39" t="s">
        <v>113</v>
      </c>
      <c r="AR15" s="39" t="s">
        <v>113</v>
      </c>
      <c r="AS15" s="117" t="s">
        <v>128</v>
      </c>
      <c r="AU15" s="114" t="s">
        <v>114</v>
      </c>
      <c r="AV15" s="131" t="s">
        <v>1352</v>
      </c>
    </row>
    <row r="16" spans="2:48" ht="12" customHeight="1" x14ac:dyDescent="0.2">
      <c r="B16" s="115" t="s">
        <v>482</v>
      </c>
      <c r="C16" s="39" t="s">
        <v>113</v>
      </c>
      <c r="D16" s="39" t="s">
        <v>113</v>
      </c>
      <c r="E16" s="39" t="s">
        <v>113</v>
      </c>
      <c r="F16" s="39" t="s">
        <v>117</v>
      </c>
      <c r="G16" s="39" t="s">
        <v>113</v>
      </c>
      <c r="H16" s="39" t="s">
        <v>113</v>
      </c>
      <c r="I16" s="39">
        <v>3</v>
      </c>
      <c r="J16" s="39">
        <v>2</v>
      </c>
      <c r="K16" s="39">
        <v>2</v>
      </c>
      <c r="L16" s="116" t="s">
        <v>113</v>
      </c>
      <c r="M16" s="39">
        <v>1</v>
      </c>
      <c r="N16" s="39">
        <v>1</v>
      </c>
      <c r="O16" s="39">
        <v>1</v>
      </c>
      <c r="P16" s="39" t="s">
        <v>113</v>
      </c>
      <c r="Q16" s="39">
        <v>2</v>
      </c>
      <c r="R16" s="39" t="s">
        <v>117</v>
      </c>
      <c r="S16" s="39">
        <v>1</v>
      </c>
      <c r="T16" s="39" t="s">
        <v>113</v>
      </c>
      <c r="U16" s="39" t="s">
        <v>113</v>
      </c>
      <c r="V16" s="39" t="s">
        <v>117</v>
      </c>
      <c r="W16" s="39" t="s">
        <v>113</v>
      </c>
      <c r="X16" s="39" t="s">
        <v>113</v>
      </c>
      <c r="Y16" s="39" t="s">
        <v>113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9" t="s">
        <v>113</v>
      </c>
      <c r="AE16" s="39" t="s">
        <v>113</v>
      </c>
      <c r="AF16" s="39" t="s">
        <v>113</v>
      </c>
      <c r="AG16" s="39" t="s">
        <v>113</v>
      </c>
      <c r="AH16" s="39" t="s">
        <v>113</v>
      </c>
      <c r="AI16" s="39" t="s">
        <v>113</v>
      </c>
      <c r="AJ16" s="39">
        <v>2</v>
      </c>
      <c r="AK16" s="39">
        <v>1</v>
      </c>
      <c r="AL16" s="39" t="s">
        <v>117</v>
      </c>
      <c r="AM16" s="39" t="s">
        <v>117</v>
      </c>
      <c r="AN16" s="39" t="s">
        <v>117</v>
      </c>
      <c r="AO16" s="39" t="s">
        <v>117</v>
      </c>
      <c r="AP16" s="39" t="s">
        <v>113</v>
      </c>
      <c r="AQ16" s="39" t="s">
        <v>117</v>
      </c>
      <c r="AR16" s="39" t="s">
        <v>117</v>
      </c>
      <c r="AS16" s="117" t="s">
        <v>128</v>
      </c>
      <c r="AU16" s="114">
        <v>534</v>
      </c>
      <c r="AV16" s="131" t="s">
        <v>2304</v>
      </c>
    </row>
    <row r="17" spans="2:48" ht="12" customHeight="1" x14ac:dyDescent="0.2">
      <c r="B17" s="115" t="s">
        <v>2305</v>
      </c>
      <c r="C17" s="39">
        <v>2</v>
      </c>
      <c r="D17" s="39" t="s">
        <v>113</v>
      </c>
      <c r="E17" s="116" t="s">
        <v>113</v>
      </c>
      <c r="F17" s="39" t="s">
        <v>117</v>
      </c>
      <c r="G17" s="39">
        <v>3</v>
      </c>
      <c r="H17" s="39" t="s">
        <v>113</v>
      </c>
      <c r="I17" s="39">
        <v>3</v>
      </c>
      <c r="J17" s="39">
        <v>2</v>
      </c>
      <c r="K17" s="39" t="s">
        <v>113</v>
      </c>
      <c r="L17" s="116" t="s">
        <v>113</v>
      </c>
      <c r="M17" s="39" t="s">
        <v>113</v>
      </c>
      <c r="N17" s="39" t="s">
        <v>117</v>
      </c>
      <c r="O17" s="39" t="s">
        <v>113</v>
      </c>
      <c r="P17" s="39">
        <v>2</v>
      </c>
      <c r="Q17" s="39">
        <v>1</v>
      </c>
      <c r="R17" s="39" t="s">
        <v>117</v>
      </c>
      <c r="S17" s="39" t="s">
        <v>113</v>
      </c>
      <c r="T17" s="39" t="s">
        <v>117</v>
      </c>
      <c r="U17" s="39">
        <v>2</v>
      </c>
      <c r="V17" s="39" t="s">
        <v>113</v>
      </c>
      <c r="W17" s="39">
        <v>2</v>
      </c>
      <c r="X17" s="39">
        <v>3</v>
      </c>
      <c r="Y17" s="39">
        <v>1</v>
      </c>
      <c r="Z17" s="39" t="s">
        <v>113</v>
      </c>
      <c r="AA17" s="39" t="s">
        <v>113</v>
      </c>
      <c r="AB17" s="39" t="s">
        <v>113</v>
      </c>
      <c r="AC17" s="39">
        <v>2</v>
      </c>
      <c r="AD17" s="39" t="s">
        <v>113</v>
      </c>
      <c r="AE17" s="39" t="s">
        <v>113</v>
      </c>
      <c r="AF17" s="39" t="s">
        <v>113</v>
      </c>
      <c r="AG17" s="39" t="s">
        <v>113</v>
      </c>
      <c r="AH17" s="39" t="s">
        <v>113</v>
      </c>
      <c r="AI17" s="39" t="s">
        <v>117</v>
      </c>
      <c r="AJ17" s="39">
        <v>3</v>
      </c>
      <c r="AK17" s="39" t="s">
        <v>113</v>
      </c>
      <c r="AL17" s="39" t="s">
        <v>113</v>
      </c>
      <c r="AM17" s="39" t="s">
        <v>113</v>
      </c>
      <c r="AN17" s="39" t="s">
        <v>113</v>
      </c>
      <c r="AO17" s="39" t="s">
        <v>113</v>
      </c>
      <c r="AP17" s="39" t="s">
        <v>113</v>
      </c>
      <c r="AQ17" s="39" t="s">
        <v>113</v>
      </c>
      <c r="AR17" s="39" t="s">
        <v>113</v>
      </c>
      <c r="AS17" s="117" t="s">
        <v>128</v>
      </c>
      <c r="AU17" s="114">
        <v>103</v>
      </c>
      <c r="AV17" s="131" t="s">
        <v>1353</v>
      </c>
    </row>
    <row r="18" spans="2:48" x14ac:dyDescent="0.2">
      <c r="B18" s="118" t="s">
        <v>145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17" t="s">
        <v>264</v>
      </c>
      <c r="AU18" s="114">
        <v>282</v>
      </c>
      <c r="AV18" s="131" t="s">
        <v>1354</v>
      </c>
    </row>
    <row r="19" spans="2:48" x14ac:dyDescent="0.2">
      <c r="B19" s="119" t="s">
        <v>147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17" t="s">
        <v>264</v>
      </c>
      <c r="AU19" s="114">
        <v>93</v>
      </c>
      <c r="AV19" s="131" t="s">
        <v>1355</v>
      </c>
    </row>
    <row r="20" spans="2:48" ht="12" customHeight="1" x14ac:dyDescent="0.2">
      <c r="B20" s="115" t="s">
        <v>823</v>
      </c>
      <c r="C20" s="48" t="s">
        <v>113</v>
      </c>
      <c r="D20" s="42" t="s">
        <v>117</v>
      </c>
      <c r="E20" s="42" t="s">
        <v>113</v>
      </c>
      <c r="F20" s="42">
        <v>1</v>
      </c>
      <c r="G20" s="42" t="s">
        <v>113</v>
      </c>
      <c r="H20" s="42" t="s">
        <v>113</v>
      </c>
      <c r="I20" s="42" t="s">
        <v>115</v>
      </c>
      <c r="J20" s="42">
        <v>1</v>
      </c>
      <c r="K20" s="42" t="s">
        <v>117</v>
      </c>
      <c r="L20" s="120" t="s">
        <v>113</v>
      </c>
      <c r="M20" s="42">
        <v>1</v>
      </c>
      <c r="N20" s="42" t="s">
        <v>117</v>
      </c>
      <c r="O20" s="42" t="s">
        <v>113</v>
      </c>
      <c r="P20" s="42">
        <v>1</v>
      </c>
      <c r="Q20" s="42">
        <v>1</v>
      </c>
      <c r="R20" s="42" t="s">
        <v>117</v>
      </c>
      <c r="S20" s="84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117</v>
      </c>
      <c r="Z20" s="39">
        <v>1</v>
      </c>
      <c r="AA20" s="39" t="s">
        <v>117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9" t="s">
        <v>113</v>
      </c>
      <c r="AG20" s="39" t="s">
        <v>113</v>
      </c>
      <c r="AH20" s="39" t="s">
        <v>117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117</v>
      </c>
      <c r="AO20" s="39" t="s">
        <v>117</v>
      </c>
      <c r="AP20" s="39" t="s">
        <v>113</v>
      </c>
      <c r="AQ20" s="39" t="s">
        <v>113</v>
      </c>
      <c r="AR20" s="39" t="s">
        <v>113</v>
      </c>
      <c r="AS20" s="117" t="s">
        <v>131</v>
      </c>
      <c r="AU20" s="114">
        <v>541</v>
      </c>
      <c r="AV20" s="131" t="s">
        <v>2306</v>
      </c>
    </row>
    <row r="21" spans="2:48" ht="12" customHeight="1" x14ac:dyDescent="0.2">
      <c r="B21" s="115" t="s">
        <v>382</v>
      </c>
      <c r="C21" s="84" t="s">
        <v>113</v>
      </c>
      <c r="D21" s="39" t="s">
        <v>113</v>
      </c>
      <c r="E21" s="116" t="s">
        <v>113</v>
      </c>
      <c r="F21" s="39" t="s">
        <v>117</v>
      </c>
      <c r="G21" s="39" t="s">
        <v>113</v>
      </c>
      <c r="H21" s="39" t="s">
        <v>113</v>
      </c>
      <c r="I21" s="39" t="s">
        <v>117</v>
      </c>
      <c r="J21" s="39">
        <v>1</v>
      </c>
      <c r="K21" s="39">
        <v>2</v>
      </c>
      <c r="L21" s="116" t="s">
        <v>118</v>
      </c>
      <c r="M21" s="39">
        <v>1</v>
      </c>
      <c r="N21" s="39">
        <v>1</v>
      </c>
      <c r="O21" s="39" t="s">
        <v>113</v>
      </c>
      <c r="P21" s="39">
        <v>2</v>
      </c>
      <c r="Q21" s="39" t="s">
        <v>117</v>
      </c>
      <c r="R21" s="39" t="s">
        <v>117</v>
      </c>
      <c r="S21" s="84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117</v>
      </c>
      <c r="AI21" s="39" t="s">
        <v>113</v>
      </c>
      <c r="AJ21" s="39">
        <v>1</v>
      </c>
      <c r="AK21" s="39">
        <v>2</v>
      </c>
      <c r="AL21" s="39" t="s">
        <v>117</v>
      </c>
      <c r="AM21" s="39" t="s">
        <v>117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117" t="s">
        <v>131</v>
      </c>
      <c r="AU21" s="114">
        <v>536</v>
      </c>
      <c r="AV21" s="131" t="s">
        <v>2307</v>
      </c>
    </row>
    <row r="22" spans="2:48" ht="12" customHeight="1" x14ac:dyDescent="0.2">
      <c r="B22" s="115" t="s">
        <v>353</v>
      </c>
      <c r="C22" s="84" t="s">
        <v>113</v>
      </c>
      <c r="D22" s="39" t="s">
        <v>113</v>
      </c>
      <c r="E22" s="116" t="s">
        <v>113</v>
      </c>
      <c r="F22" s="39" t="s">
        <v>113</v>
      </c>
      <c r="G22" s="39" t="s">
        <v>117</v>
      </c>
      <c r="H22" s="39">
        <v>2</v>
      </c>
      <c r="I22" s="39" t="s">
        <v>113</v>
      </c>
      <c r="J22" s="39" t="s">
        <v>113</v>
      </c>
      <c r="K22" s="39" t="s">
        <v>113</v>
      </c>
      <c r="L22" s="116" t="s">
        <v>117</v>
      </c>
      <c r="M22" s="39" t="s">
        <v>113</v>
      </c>
      <c r="N22" s="39">
        <v>1</v>
      </c>
      <c r="O22" s="39">
        <v>1</v>
      </c>
      <c r="P22" s="39" t="s">
        <v>117</v>
      </c>
      <c r="Q22" s="39" t="s">
        <v>115</v>
      </c>
      <c r="R22" s="39">
        <v>1</v>
      </c>
      <c r="S22" s="84" t="s">
        <v>113</v>
      </c>
      <c r="T22" s="39" t="s">
        <v>113</v>
      </c>
      <c r="U22" s="39" t="s">
        <v>113</v>
      </c>
      <c r="V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117</v>
      </c>
      <c r="AL22" s="39" t="s">
        <v>113</v>
      </c>
      <c r="AM22" s="39">
        <v>1</v>
      </c>
      <c r="AN22" s="39" t="s">
        <v>113</v>
      </c>
      <c r="AO22" s="39" t="s">
        <v>113</v>
      </c>
      <c r="AP22" s="39" t="s">
        <v>113</v>
      </c>
      <c r="AQ22" s="39" t="s">
        <v>113</v>
      </c>
      <c r="AR22" s="39" t="s">
        <v>113</v>
      </c>
      <c r="AS22" s="117" t="s">
        <v>131</v>
      </c>
      <c r="AU22" s="114">
        <v>540</v>
      </c>
      <c r="AV22" s="131" t="s">
        <v>2308</v>
      </c>
    </row>
    <row r="23" spans="2:48" ht="12" customHeight="1" x14ac:dyDescent="0.2">
      <c r="B23" s="115" t="s">
        <v>2309</v>
      </c>
      <c r="C23" s="84" t="s">
        <v>113</v>
      </c>
      <c r="D23" s="39" t="s">
        <v>113</v>
      </c>
      <c r="E23" s="116" t="s">
        <v>114</v>
      </c>
      <c r="F23" s="39">
        <v>1</v>
      </c>
      <c r="G23" s="39">
        <v>1</v>
      </c>
      <c r="H23" s="39">
        <v>2</v>
      </c>
      <c r="I23" s="39" t="s">
        <v>115</v>
      </c>
      <c r="J23" s="39" t="s">
        <v>117</v>
      </c>
      <c r="K23" s="39">
        <v>4</v>
      </c>
      <c r="L23" s="116" t="s">
        <v>113</v>
      </c>
      <c r="M23" s="39" t="s">
        <v>113</v>
      </c>
      <c r="N23" s="39" t="s">
        <v>113</v>
      </c>
      <c r="O23" s="39" t="s">
        <v>113</v>
      </c>
      <c r="P23" s="39" t="s">
        <v>113</v>
      </c>
      <c r="Q23" s="39" t="s">
        <v>113</v>
      </c>
      <c r="R23" s="39" t="s">
        <v>113</v>
      </c>
      <c r="S23" s="84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39">
        <v>1</v>
      </c>
      <c r="AH23" s="39" t="s">
        <v>113</v>
      </c>
      <c r="AI23" s="39" t="s">
        <v>113</v>
      </c>
      <c r="AJ23" s="39" t="s">
        <v>113</v>
      </c>
      <c r="AK23" s="39" t="s">
        <v>113</v>
      </c>
      <c r="AL23" s="39" t="s">
        <v>117</v>
      </c>
      <c r="AM23" s="39" t="s">
        <v>113</v>
      </c>
      <c r="AN23" s="39" t="s">
        <v>115</v>
      </c>
      <c r="AO23" s="39" t="s">
        <v>113</v>
      </c>
      <c r="AP23" s="39" t="s">
        <v>113</v>
      </c>
      <c r="AQ23" s="39" t="s">
        <v>113</v>
      </c>
      <c r="AR23" s="39" t="s">
        <v>113</v>
      </c>
      <c r="AS23" s="117" t="s">
        <v>131</v>
      </c>
      <c r="AU23" s="114">
        <v>542</v>
      </c>
      <c r="AV23" s="131" t="s">
        <v>2310</v>
      </c>
    </row>
    <row r="24" spans="2:48" ht="12" customHeight="1" x14ac:dyDescent="0.2">
      <c r="B24" s="115" t="s">
        <v>2311</v>
      </c>
      <c r="C24" s="84" t="s">
        <v>117</v>
      </c>
      <c r="D24" s="39" t="s">
        <v>113</v>
      </c>
      <c r="E24" s="39" t="s">
        <v>113</v>
      </c>
      <c r="F24" s="39" t="s">
        <v>115</v>
      </c>
      <c r="G24" s="39" t="s">
        <v>113</v>
      </c>
      <c r="H24" s="39" t="s">
        <v>113</v>
      </c>
      <c r="I24" s="39">
        <v>2</v>
      </c>
      <c r="J24" s="39" t="s">
        <v>117</v>
      </c>
      <c r="K24" s="39">
        <v>2</v>
      </c>
      <c r="L24" s="116" t="s">
        <v>113</v>
      </c>
      <c r="M24" s="39">
        <v>2</v>
      </c>
      <c r="N24" s="39">
        <v>1</v>
      </c>
      <c r="O24" s="39">
        <v>3</v>
      </c>
      <c r="P24" s="39" t="s">
        <v>113</v>
      </c>
      <c r="Q24" s="39" t="s">
        <v>113</v>
      </c>
      <c r="R24" s="39" t="s">
        <v>113</v>
      </c>
      <c r="S24" s="84" t="s">
        <v>113</v>
      </c>
      <c r="T24" s="39" t="s">
        <v>113</v>
      </c>
      <c r="U24" s="39" t="s">
        <v>113</v>
      </c>
      <c r="V24" s="39" t="s">
        <v>117</v>
      </c>
      <c r="W24" s="39" t="s">
        <v>113</v>
      </c>
      <c r="X24" s="39" t="s">
        <v>113</v>
      </c>
      <c r="Y24" s="39" t="s">
        <v>113</v>
      </c>
      <c r="Z24" s="39" t="s">
        <v>113</v>
      </c>
      <c r="AA24" s="39" t="s">
        <v>113</v>
      </c>
      <c r="AB24" s="39" t="s">
        <v>113</v>
      </c>
      <c r="AC24" s="39" t="s">
        <v>113</v>
      </c>
      <c r="AD24" s="39" t="s">
        <v>117</v>
      </c>
      <c r="AE24" s="39" t="s">
        <v>113</v>
      </c>
      <c r="AF24" s="39">
        <v>2</v>
      </c>
      <c r="AG24" s="39">
        <v>2</v>
      </c>
      <c r="AH24" s="39" t="s">
        <v>113</v>
      </c>
      <c r="AI24" s="39">
        <v>1</v>
      </c>
      <c r="AJ24" s="39">
        <v>3</v>
      </c>
      <c r="AK24" s="39">
        <v>1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117" t="s">
        <v>131</v>
      </c>
      <c r="AU24" s="114">
        <v>100</v>
      </c>
      <c r="AV24" s="131" t="s">
        <v>1356</v>
      </c>
    </row>
    <row r="25" spans="2:48" ht="12" customHeight="1" x14ac:dyDescent="0.2">
      <c r="B25" s="115" t="s">
        <v>891</v>
      </c>
      <c r="C25" s="84" t="s">
        <v>113</v>
      </c>
      <c r="D25" s="39" t="s">
        <v>113</v>
      </c>
      <c r="E25" s="116" t="s">
        <v>113</v>
      </c>
      <c r="F25" s="39" t="s">
        <v>113</v>
      </c>
      <c r="G25" s="39" t="s">
        <v>113</v>
      </c>
      <c r="H25" s="39" t="s">
        <v>113</v>
      </c>
      <c r="I25" s="39">
        <v>5</v>
      </c>
      <c r="J25" s="39" t="s">
        <v>113</v>
      </c>
      <c r="K25" s="39" t="s">
        <v>113</v>
      </c>
      <c r="L25" s="116" t="s">
        <v>113</v>
      </c>
      <c r="M25" s="39">
        <v>5</v>
      </c>
      <c r="N25" s="39">
        <v>2</v>
      </c>
      <c r="O25" s="39" t="s">
        <v>113</v>
      </c>
      <c r="P25" s="39" t="s">
        <v>113</v>
      </c>
      <c r="Q25" s="39">
        <v>2</v>
      </c>
      <c r="R25" s="39">
        <v>2</v>
      </c>
      <c r="S25" s="84" t="s">
        <v>117</v>
      </c>
      <c r="T25" s="39" t="s">
        <v>113</v>
      </c>
      <c r="U25" s="39" t="s">
        <v>113</v>
      </c>
      <c r="V25" s="39" t="s">
        <v>117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113</v>
      </c>
      <c r="AI25" s="39" t="s">
        <v>113</v>
      </c>
      <c r="AJ25" s="39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117" t="s">
        <v>152</v>
      </c>
      <c r="AU25" s="114">
        <v>101</v>
      </c>
      <c r="AV25" s="131" t="s">
        <v>1357</v>
      </c>
    </row>
    <row r="26" spans="2:48" ht="12" customHeight="1" x14ac:dyDescent="0.2">
      <c r="B26" s="115" t="s">
        <v>335</v>
      </c>
      <c r="C26" s="84" t="s">
        <v>113</v>
      </c>
      <c r="D26" s="39" t="s">
        <v>117</v>
      </c>
      <c r="E26" s="116" t="s">
        <v>116</v>
      </c>
      <c r="F26" s="39">
        <v>1</v>
      </c>
      <c r="G26" s="39" t="s">
        <v>113</v>
      </c>
      <c r="H26" s="39">
        <v>1</v>
      </c>
      <c r="I26" s="39" t="s">
        <v>113</v>
      </c>
      <c r="J26" s="39" t="s">
        <v>113</v>
      </c>
      <c r="K26" s="39" t="s">
        <v>117</v>
      </c>
      <c r="L26" s="116" t="s">
        <v>113</v>
      </c>
      <c r="M26" s="39" t="s">
        <v>113</v>
      </c>
      <c r="N26" s="39" t="s">
        <v>113</v>
      </c>
      <c r="O26" s="39" t="s">
        <v>113</v>
      </c>
      <c r="P26" s="39" t="s">
        <v>113</v>
      </c>
      <c r="Q26" s="39" t="s">
        <v>117</v>
      </c>
      <c r="R26" s="39" t="s">
        <v>113</v>
      </c>
      <c r="S26" s="84" t="s">
        <v>113</v>
      </c>
      <c r="T26" s="39" t="s">
        <v>113</v>
      </c>
      <c r="U26" s="39" t="s">
        <v>113</v>
      </c>
      <c r="V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>
        <v>1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117" t="s">
        <v>152</v>
      </c>
      <c r="AU26" s="114">
        <v>949</v>
      </c>
      <c r="AV26" s="131" t="s">
        <v>2312</v>
      </c>
    </row>
    <row r="27" spans="2:48" ht="12" customHeight="1" x14ac:dyDescent="0.2">
      <c r="B27" s="115" t="s">
        <v>282</v>
      </c>
      <c r="C27" s="85" t="s">
        <v>113</v>
      </c>
      <c r="D27" s="57" t="s">
        <v>113</v>
      </c>
      <c r="E27" s="121" t="s">
        <v>118</v>
      </c>
      <c r="F27" s="57" t="s">
        <v>117</v>
      </c>
      <c r="G27" s="57" t="s">
        <v>113</v>
      </c>
      <c r="H27" s="57" t="s">
        <v>113</v>
      </c>
      <c r="I27" s="57" t="s">
        <v>113</v>
      </c>
      <c r="J27" s="57" t="s">
        <v>113</v>
      </c>
      <c r="K27" s="57" t="s">
        <v>113</v>
      </c>
      <c r="L27" s="121" t="s">
        <v>118</v>
      </c>
      <c r="M27" s="57" t="s">
        <v>117</v>
      </c>
      <c r="N27" s="57" t="s">
        <v>113</v>
      </c>
      <c r="O27" s="57" t="s">
        <v>117</v>
      </c>
      <c r="P27" s="57" t="s">
        <v>113</v>
      </c>
      <c r="Q27" s="57" t="s">
        <v>117</v>
      </c>
      <c r="R27" s="57" t="s">
        <v>113</v>
      </c>
      <c r="S27" s="84" t="s">
        <v>113</v>
      </c>
      <c r="T27" s="39" t="s">
        <v>113</v>
      </c>
      <c r="U27" s="39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9" t="s">
        <v>113</v>
      </c>
      <c r="AE27" s="39" t="s">
        <v>113</v>
      </c>
      <c r="AF27" s="39" t="s">
        <v>113</v>
      </c>
      <c r="AG27" s="39" t="s">
        <v>113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115</v>
      </c>
      <c r="AP27" s="39" t="s">
        <v>113</v>
      </c>
      <c r="AQ27" s="39" t="s">
        <v>113</v>
      </c>
      <c r="AR27" s="39" t="s">
        <v>113</v>
      </c>
      <c r="AS27" s="117" t="s">
        <v>152</v>
      </c>
      <c r="AU27" s="114">
        <v>120</v>
      </c>
      <c r="AV27" s="131" t="s">
        <v>1358</v>
      </c>
    </row>
    <row r="28" spans="2:48" x14ac:dyDescent="0.2">
      <c r="B28" s="119" t="s">
        <v>1806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17" t="s">
        <v>264</v>
      </c>
      <c r="AU28" s="114">
        <v>942</v>
      </c>
      <c r="AV28" s="131" t="s">
        <v>2313</v>
      </c>
    </row>
    <row r="29" spans="2:48" ht="12" customHeight="1" x14ac:dyDescent="0.2">
      <c r="B29" s="115" t="s">
        <v>450</v>
      </c>
      <c r="C29" s="39" t="s">
        <v>113</v>
      </c>
      <c r="D29" s="39" t="s">
        <v>113</v>
      </c>
      <c r="E29" s="116" t="s">
        <v>113</v>
      </c>
      <c r="F29" s="39" t="s">
        <v>113</v>
      </c>
      <c r="G29" s="39" t="s">
        <v>113</v>
      </c>
      <c r="H29" s="39" t="s">
        <v>113</v>
      </c>
      <c r="I29" s="39" t="s">
        <v>113</v>
      </c>
      <c r="J29" s="39" t="s">
        <v>113</v>
      </c>
      <c r="K29" s="39" t="s">
        <v>113</v>
      </c>
      <c r="L29" s="116" t="s">
        <v>118</v>
      </c>
      <c r="M29" s="39" t="s">
        <v>117</v>
      </c>
      <c r="N29" s="39" t="s">
        <v>113</v>
      </c>
      <c r="O29" s="39" t="s">
        <v>113</v>
      </c>
      <c r="P29" s="39" t="s">
        <v>113</v>
      </c>
      <c r="Q29" s="39" t="s">
        <v>113</v>
      </c>
      <c r="R29" s="39" t="s">
        <v>113</v>
      </c>
      <c r="S29" s="48">
        <v>2</v>
      </c>
      <c r="T29" s="42" t="s">
        <v>113</v>
      </c>
      <c r="U29" s="42">
        <v>1</v>
      </c>
      <c r="V29" s="42" t="s">
        <v>113</v>
      </c>
      <c r="W29" s="42" t="s">
        <v>117</v>
      </c>
      <c r="X29" s="42" t="s">
        <v>117</v>
      </c>
      <c r="Y29" s="42" t="s">
        <v>117</v>
      </c>
      <c r="Z29" s="42">
        <v>1</v>
      </c>
      <c r="AA29" s="42" t="s">
        <v>117</v>
      </c>
      <c r="AB29" s="42" t="s">
        <v>113</v>
      </c>
      <c r="AC29" s="42">
        <v>1</v>
      </c>
      <c r="AD29" s="42">
        <v>1</v>
      </c>
      <c r="AE29" s="42">
        <v>1</v>
      </c>
      <c r="AF29" s="42">
        <v>1</v>
      </c>
      <c r="AG29" s="42">
        <v>2</v>
      </c>
      <c r="AH29" s="42">
        <v>1</v>
      </c>
      <c r="AI29" s="42" t="s">
        <v>117</v>
      </c>
      <c r="AJ29" s="42">
        <v>1</v>
      </c>
      <c r="AK29" s="42">
        <v>1</v>
      </c>
      <c r="AL29" s="42">
        <v>1</v>
      </c>
      <c r="AM29" s="42" t="s">
        <v>117</v>
      </c>
      <c r="AN29" s="42" t="s">
        <v>117</v>
      </c>
      <c r="AO29" s="42" t="s">
        <v>117</v>
      </c>
      <c r="AP29" s="42" t="s">
        <v>113</v>
      </c>
      <c r="AQ29" s="42" t="s">
        <v>113</v>
      </c>
      <c r="AR29" s="79" t="s">
        <v>113</v>
      </c>
      <c r="AS29" s="122" t="s">
        <v>128</v>
      </c>
      <c r="AU29" s="114">
        <v>543</v>
      </c>
      <c r="AV29" s="131" t="s">
        <v>2314</v>
      </c>
    </row>
    <row r="30" spans="2:48" ht="12" customHeight="1" x14ac:dyDescent="0.2">
      <c r="B30" s="115" t="s">
        <v>269</v>
      </c>
      <c r="C30" s="39">
        <v>1</v>
      </c>
      <c r="D30" s="39" t="s">
        <v>117</v>
      </c>
      <c r="E30" s="116" t="s">
        <v>113</v>
      </c>
      <c r="F30" s="39" t="s">
        <v>117</v>
      </c>
      <c r="G30" s="39" t="s">
        <v>117</v>
      </c>
      <c r="H30" s="39" t="s">
        <v>113</v>
      </c>
      <c r="I30" s="39" t="s">
        <v>113</v>
      </c>
      <c r="J30" s="39" t="s">
        <v>113</v>
      </c>
      <c r="K30" s="39" t="s">
        <v>113</v>
      </c>
      <c r="L30" s="116" t="s">
        <v>117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117</v>
      </c>
      <c r="S30" s="84" t="s">
        <v>117</v>
      </c>
      <c r="T30" s="39" t="s">
        <v>113</v>
      </c>
      <c r="U30" s="39" t="s">
        <v>113</v>
      </c>
      <c r="V30" s="39" t="s">
        <v>113</v>
      </c>
      <c r="W30" s="39" t="s">
        <v>113</v>
      </c>
      <c r="X30" s="39">
        <v>1</v>
      </c>
      <c r="Y30" s="39" t="s">
        <v>113</v>
      </c>
      <c r="Z30" s="39" t="s">
        <v>113</v>
      </c>
      <c r="AA30" s="39" t="s">
        <v>113</v>
      </c>
      <c r="AB30" s="39">
        <v>2</v>
      </c>
      <c r="AC30" s="39" t="s">
        <v>117</v>
      </c>
      <c r="AD30" s="39" t="s">
        <v>117</v>
      </c>
      <c r="AE30" s="39">
        <v>2</v>
      </c>
      <c r="AF30" s="39">
        <v>2</v>
      </c>
      <c r="AG30" s="39">
        <v>1</v>
      </c>
      <c r="AH30" s="39">
        <v>1</v>
      </c>
      <c r="AI30" s="39" t="s">
        <v>117</v>
      </c>
      <c r="AJ30" s="39">
        <v>2</v>
      </c>
      <c r="AK30" s="39">
        <v>1</v>
      </c>
      <c r="AL30" s="39" t="s">
        <v>117</v>
      </c>
      <c r="AM30" s="39">
        <v>1</v>
      </c>
      <c r="AN30" s="39" t="s">
        <v>117</v>
      </c>
      <c r="AO30" s="39" t="s">
        <v>117</v>
      </c>
      <c r="AP30" s="39" t="s">
        <v>117</v>
      </c>
      <c r="AQ30" s="39" t="s">
        <v>117</v>
      </c>
      <c r="AR30" s="66" t="s">
        <v>117</v>
      </c>
      <c r="AS30" s="122" t="s">
        <v>128</v>
      </c>
      <c r="AU30" s="114">
        <v>119</v>
      </c>
      <c r="AV30" s="131" t="s">
        <v>1359</v>
      </c>
    </row>
    <row r="31" spans="2:48" ht="12" customHeight="1" x14ac:dyDescent="0.2">
      <c r="B31" s="115" t="s">
        <v>270</v>
      </c>
      <c r="C31" s="39" t="s">
        <v>113</v>
      </c>
      <c r="D31" s="39" t="s">
        <v>113</v>
      </c>
      <c r="E31" s="39" t="s">
        <v>113</v>
      </c>
      <c r="F31" s="39" t="s">
        <v>117</v>
      </c>
      <c r="G31" s="39" t="s">
        <v>113</v>
      </c>
      <c r="H31" s="39" t="s">
        <v>113</v>
      </c>
      <c r="I31" s="39" t="s">
        <v>113</v>
      </c>
      <c r="J31" s="39" t="s">
        <v>113</v>
      </c>
      <c r="K31" s="39" t="s">
        <v>113</v>
      </c>
      <c r="L31" s="116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s="84" t="s">
        <v>117</v>
      </c>
      <c r="T31" s="39" t="s">
        <v>117</v>
      </c>
      <c r="U31" s="39" t="s">
        <v>117</v>
      </c>
      <c r="V31" s="39" t="s">
        <v>117</v>
      </c>
      <c r="W31" s="39" t="s">
        <v>113</v>
      </c>
      <c r="X31" s="39" t="s">
        <v>117</v>
      </c>
      <c r="Y31" s="39" t="s">
        <v>113</v>
      </c>
      <c r="Z31" s="39" t="s">
        <v>113</v>
      </c>
      <c r="AA31" s="39" t="s">
        <v>117</v>
      </c>
      <c r="AB31" s="39">
        <v>1</v>
      </c>
      <c r="AC31" s="39" t="s">
        <v>117</v>
      </c>
      <c r="AD31" s="39" t="s">
        <v>117</v>
      </c>
      <c r="AE31" s="39" t="s">
        <v>117</v>
      </c>
      <c r="AF31" s="39" t="s">
        <v>113</v>
      </c>
      <c r="AG31" s="39" t="s">
        <v>113</v>
      </c>
      <c r="AH31" s="39" t="s">
        <v>117</v>
      </c>
      <c r="AI31" s="39" t="s">
        <v>113</v>
      </c>
      <c r="AJ31" s="39">
        <v>2</v>
      </c>
      <c r="AK31" s="39" t="s">
        <v>117</v>
      </c>
      <c r="AL31" s="39" t="s">
        <v>117</v>
      </c>
      <c r="AM31" s="39" t="s">
        <v>113</v>
      </c>
      <c r="AN31" s="39" t="s">
        <v>117</v>
      </c>
      <c r="AO31" s="39" t="s">
        <v>113</v>
      </c>
      <c r="AP31" s="39" t="s">
        <v>117</v>
      </c>
      <c r="AQ31" s="39" t="s">
        <v>117</v>
      </c>
      <c r="AR31" s="66" t="s">
        <v>117</v>
      </c>
      <c r="AS31" s="122" t="s">
        <v>128</v>
      </c>
      <c r="AU31" s="114">
        <v>484</v>
      </c>
      <c r="AV31" s="131" t="s">
        <v>1360</v>
      </c>
    </row>
    <row r="32" spans="2:48" ht="12" customHeight="1" x14ac:dyDescent="0.2">
      <c r="B32" s="115" t="s">
        <v>2315</v>
      </c>
      <c r="C32" s="39" t="s">
        <v>113</v>
      </c>
      <c r="D32" s="39">
        <v>1</v>
      </c>
      <c r="E32" s="39">
        <v>2</v>
      </c>
      <c r="F32" s="39">
        <v>1</v>
      </c>
      <c r="G32" s="39" t="s">
        <v>113</v>
      </c>
      <c r="H32" s="39" t="s">
        <v>113</v>
      </c>
      <c r="I32" s="39" t="s">
        <v>113</v>
      </c>
      <c r="J32" s="39" t="s">
        <v>113</v>
      </c>
      <c r="K32" s="39" t="s">
        <v>113</v>
      </c>
      <c r="L32" s="116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s="84" t="s">
        <v>113</v>
      </c>
      <c r="T32" s="39">
        <v>1</v>
      </c>
      <c r="U32" s="39" t="s">
        <v>113</v>
      </c>
      <c r="V32" s="39" t="s">
        <v>113</v>
      </c>
      <c r="W32" s="39" t="s">
        <v>113</v>
      </c>
      <c r="X32" s="39">
        <v>2</v>
      </c>
      <c r="Y32" s="39" t="s">
        <v>117</v>
      </c>
      <c r="Z32" s="39" t="s">
        <v>113</v>
      </c>
      <c r="AA32" s="39" t="s">
        <v>113</v>
      </c>
      <c r="AB32" s="39" t="s">
        <v>113</v>
      </c>
      <c r="AC32" s="39" t="s">
        <v>117</v>
      </c>
      <c r="AD32" s="39">
        <v>2</v>
      </c>
      <c r="AE32" s="39">
        <v>1</v>
      </c>
      <c r="AF32" s="39" t="s">
        <v>113</v>
      </c>
      <c r="AG32" s="39">
        <v>1</v>
      </c>
      <c r="AH32" s="39" t="s">
        <v>113</v>
      </c>
      <c r="AI32" s="39">
        <v>3</v>
      </c>
      <c r="AJ32" s="39" t="s">
        <v>113</v>
      </c>
      <c r="AK32" s="39" t="s">
        <v>113</v>
      </c>
      <c r="AL32" s="39">
        <v>1</v>
      </c>
      <c r="AM32" s="39">
        <v>1</v>
      </c>
      <c r="AN32" s="39" t="s">
        <v>113</v>
      </c>
      <c r="AO32" s="39">
        <v>1</v>
      </c>
      <c r="AP32" s="39" t="s">
        <v>117</v>
      </c>
      <c r="AQ32" s="39" t="s">
        <v>117</v>
      </c>
      <c r="AR32" s="66" t="s">
        <v>117</v>
      </c>
      <c r="AS32" s="122" t="s">
        <v>128</v>
      </c>
      <c r="AU32" s="114">
        <v>139</v>
      </c>
      <c r="AV32" s="131" t="s">
        <v>1361</v>
      </c>
    </row>
    <row r="33" spans="2:48" ht="12" customHeight="1" x14ac:dyDescent="0.2">
      <c r="B33" s="115" t="s">
        <v>134</v>
      </c>
      <c r="C33" s="39">
        <v>3</v>
      </c>
      <c r="D33" s="39" t="s">
        <v>117</v>
      </c>
      <c r="E33" s="39" t="s">
        <v>113</v>
      </c>
      <c r="F33" s="39">
        <v>2</v>
      </c>
      <c r="G33" s="39" t="s">
        <v>113</v>
      </c>
      <c r="H33" s="39" t="s">
        <v>113</v>
      </c>
      <c r="I33" s="39" t="s">
        <v>113</v>
      </c>
      <c r="J33" s="39" t="s">
        <v>113</v>
      </c>
      <c r="K33" s="39" t="s">
        <v>113</v>
      </c>
      <c r="L33" s="116" t="s">
        <v>113</v>
      </c>
      <c r="M33" s="39" t="s">
        <v>113</v>
      </c>
      <c r="N33" s="39" t="s">
        <v>113</v>
      </c>
      <c r="O33" s="39" t="s">
        <v>113</v>
      </c>
      <c r="P33" s="39" t="s">
        <v>113</v>
      </c>
      <c r="Q33" s="39">
        <v>3</v>
      </c>
      <c r="R33" s="39" t="s">
        <v>113</v>
      </c>
      <c r="S33" s="84" t="s">
        <v>117</v>
      </c>
      <c r="T33" s="39">
        <v>3</v>
      </c>
      <c r="U33" s="39" t="s">
        <v>113</v>
      </c>
      <c r="V33" s="39" t="s">
        <v>113</v>
      </c>
      <c r="W33" s="39" t="s">
        <v>113</v>
      </c>
      <c r="X33" s="39">
        <v>2</v>
      </c>
      <c r="Y33" s="39" t="s">
        <v>113</v>
      </c>
      <c r="Z33" s="39" t="s">
        <v>117</v>
      </c>
      <c r="AA33" s="39">
        <v>2</v>
      </c>
      <c r="AB33" s="39">
        <v>2</v>
      </c>
      <c r="AC33" s="39">
        <v>3</v>
      </c>
      <c r="AD33" s="39">
        <v>1</v>
      </c>
      <c r="AE33" s="39">
        <v>1</v>
      </c>
      <c r="AF33" s="39">
        <v>2</v>
      </c>
      <c r="AG33" s="39">
        <v>2</v>
      </c>
      <c r="AH33" s="39">
        <v>1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>
        <v>2</v>
      </c>
      <c r="AQ33" s="39" t="s">
        <v>113</v>
      </c>
      <c r="AR33" s="66" t="s">
        <v>113</v>
      </c>
      <c r="AS33" s="122" t="s">
        <v>128</v>
      </c>
      <c r="AU33" s="114">
        <v>129</v>
      </c>
      <c r="AV33" s="131" t="s">
        <v>1362</v>
      </c>
    </row>
    <row r="34" spans="2:48" ht="12" customHeight="1" x14ac:dyDescent="0.2">
      <c r="B34" s="115" t="s">
        <v>112</v>
      </c>
      <c r="C34" s="39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116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s="84" t="s">
        <v>113</v>
      </c>
      <c r="T34" s="39">
        <v>1</v>
      </c>
      <c r="U34" s="39" t="s">
        <v>113</v>
      </c>
      <c r="V34" s="39" t="s">
        <v>117</v>
      </c>
      <c r="W34" s="39">
        <v>1</v>
      </c>
      <c r="X34" s="39" t="s">
        <v>117</v>
      </c>
      <c r="Y34" s="39" t="s">
        <v>117</v>
      </c>
      <c r="Z34" s="39" t="s">
        <v>117</v>
      </c>
      <c r="AA34" s="39" t="s">
        <v>117</v>
      </c>
      <c r="AB34" s="39">
        <v>1</v>
      </c>
      <c r="AC34" s="39">
        <v>1</v>
      </c>
      <c r="AD34" s="39" t="s">
        <v>117</v>
      </c>
      <c r="AE34" s="39">
        <v>1</v>
      </c>
      <c r="AF34" s="39">
        <v>1</v>
      </c>
      <c r="AG34" s="39" t="s">
        <v>117</v>
      </c>
      <c r="AH34" s="39" t="s">
        <v>113</v>
      </c>
      <c r="AI34" s="39" t="s">
        <v>117</v>
      </c>
      <c r="AJ34" s="39" t="s">
        <v>113</v>
      </c>
      <c r="AK34" s="39" t="s">
        <v>113</v>
      </c>
      <c r="AL34" s="39" t="s">
        <v>113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66" t="s">
        <v>113</v>
      </c>
      <c r="AS34" s="122" t="s">
        <v>131</v>
      </c>
      <c r="AU34" s="114">
        <v>132</v>
      </c>
      <c r="AV34" s="131" t="s">
        <v>1363</v>
      </c>
    </row>
    <row r="35" spans="2:48" ht="12" customHeight="1" x14ac:dyDescent="0.2">
      <c r="B35" s="123" t="s">
        <v>2316</v>
      </c>
      <c r="C35" s="39" t="s">
        <v>113</v>
      </c>
      <c r="D35" s="39" t="s">
        <v>113</v>
      </c>
      <c r="E35" s="116" t="s">
        <v>113</v>
      </c>
      <c r="F35" s="39" t="s">
        <v>113</v>
      </c>
      <c r="G35" s="39" t="s">
        <v>113</v>
      </c>
      <c r="H35" s="39">
        <v>1</v>
      </c>
      <c r="I35" s="39" t="s">
        <v>113</v>
      </c>
      <c r="J35" s="39" t="s">
        <v>113</v>
      </c>
      <c r="K35" s="39" t="s">
        <v>113</v>
      </c>
      <c r="L35" s="116" t="s">
        <v>117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s="85" t="s">
        <v>113</v>
      </c>
      <c r="T35" s="57" t="s">
        <v>113</v>
      </c>
      <c r="U35" s="57" t="s">
        <v>113</v>
      </c>
      <c r="V35" s="57" t="s">
        <v>113</v>
      </c>
      <c r="W35" s="57" t="s">
        <v>113</v>
      </c>
      <c r="X35" s="57">
        <v>1</v>
      </c>
      <c r="Y35" s="57" t="s">
        <v>113</v>
      </c>
      <c r="Z35" s="57" t="s">
        <v>113</v>
      </c>
      <c r="AA35" s="57" t="s">
        <v>113</v>
      </c>
      <c r="AB35" s="57" t="s">
        <v>113</v>
      </c>
      <c r="AC35" s="57" t="s">
        <v>113</v>
      </c>
      <c r="AD35" s="57" t="s">
        <v>113</v>
      </c>
      <c r="AE35" s="57">
        <v>2</v>
      </c>
      <c r="AF35" s="57">
        <v>2</v>
      </c>
      <c r="AG35" s="57">
        <v>2</v>
      </c>
      <c r="AH35" s="57" t="s">
        <v>117</v>
      </c>
      <c r="AI35" s="57">
        <v>2</v>
      </c>
      <c r="AJ35" s="57" t="s">
        <v>113</v>
      </c>
      <c r="AK35" s="57" t="s">
        <v>113</v>
      </c>
      <c r="AL35" s="57" t="s">
        <v>117</v>
      </c>
      <c r="AM35" s="57">
        <v>2</v>
      </c>
      <c r="AN35" s="57" t="s">
        <v>117</v>
      </c>
      <c r="AO35" s="57" t="s">
        <v>117</v>
      </c>
      <c r="AP35" s="57" t="s">
        <v>113</v>
      </c>
      <c r="AQ35" s="57" t="s">
        <v>113</v>
      </c>
      <c r="AR35" s="80" t="s">
        <v>113</v>
      </c>
      <c r="AS35" s="122" t="s">
        <v>131</v>
      </c>
      <c r="AU35" s="114">
        <v>130</v>
      </c>
      <c r="AV35" s="131" t="s">
        <v>1364</v>
      </c>
    </row>
    <row r="36" spans="2:48" ht="12" customHeight="1" x14ac:dyDescent="0.2">
      <c r="B36" s="124" t="s">
        <v>206</v>
      </c>
      <c r="L36" s="116"/>
      <c r="AR36" s="66"/>
      <c r="AS36" s="117"/>
      <c r="AU36" s="114">
        <v>128</v>
      </c>
      <c r="AV36" s="131" t="s">
        <v>1365</v>
      </c>
    </row>
    <row r="37" spans="2:48" ht="12" customHeight="1" x14ac:dyDescent="0.2">
      <c r="B37" s="115" t="s">
        <v>322</v>
      </c>
      <c r="C37" s="39" t="s">
        <v>113</v>
      </c>
      <c r="D37" s="39">
        <v>1</v>
      </c>
      <c r="E37" s="116" t="s">
        <v>113</v>
      </c>
      <c r="F37" s="39" t="s">
        <v>113</v>
      </c>
      <c r="G37" s="39" t="s">
        <v>113</v>
      </c>
      <c r="H37" s="39" t="s">
        <v>113</v>
      </c>
      <c r="I37" s="39">
        <v>1</v>
      </c>
      <c r="J37" s="39" t="s">
        <v>117</v>
      </c>
      <c r="K37" s="39" t="s">
        <v>113</v>
      </c>
      <c r="L37" s="116" t="s">
        <v>117</v>
      </c>
      <c r="M37" s="39">
        <v>1</v>
      </c>
      <c r="N37" s="39" t="s">
        <v>117</v>
      </c>
      <c r="O37" s="39">
        <v>1</v>
      </c>
      <c r="P37" s="39" t="s">
        <v>113</v>
      </c>
      <c r="Q37" s="39" t="s">
        <v>117</v>
      </c>
      <c r="R37" s="39" t="s">
        <v>117</v>
      </c>
      <c r="S37" s="39" t="s">
        <v>117</v>
      </c>
      <c r="T37" s="39" t="s">
        <v>113</v>
      </c>
      <c r="U37" s="39" t="s">
        <v>117</v>
      </c>
      <c r="V37" s="39" t="s">
        <v>117</v>
      </c>
      <c r="W37" s="39">
        <v>2</v>
      </c>
      <c r="X37" s="39">
        <v>1</v>
      </c>
      <c r="Y37" s="39" t="s">
        <v>113</v>
      </c>
      <c r="Z37" s="39">
        <v>2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>
        <v>1</v>
      </c>
      <c r="AF37" s="39">
        <v>1</v>
      </c>
      <c r="AG37" s="39" t="s">
        <v>113</v>
      </c>
      <c r="AH37" s="39" t="s">
        <v>113</v>
      </c>
      <c r="AI37" s="39" t="s">
        <v>117</v>
      </c>
      <c r="AJ37" s="39" t="s">
        <v>113</v>
      </c>
      <c r="AK37" s="39" t="s">
        <v>113</v>
      </c>
      <c r="AL37" s="39" t="s">
        <v>117</v>
      </c>
      <c r="AM37" s="39" t="s">
        <v>113</v>
      </c>
      <c r="AN37" s="39" t="s">
        <v>117</v>
      </c>
      <c r="AO37" s="39">
        <v>1</v>
      </c>
      <c r="AP37" s="39" t="s">
        <v>117</v>
      </c>
      <c r="AQ37" s="39" t="s">
        <v>117</v>
      </c>
      <c r="AR37" s="66" t="s">
        <v>113</v>
      </c>
      <c r="AS37" s="117" t="s">
        <v>128</v>
      </c>
      <c r="AU37" s="114">
        <v>131</v>
      </c>
      <c r="AV37" s="131" t="s">
        <v>1366</v>
      </c>
    </row>
    <row r="38" spans="2:48" ht="12" customHeight="1" x14ac:dyDescent="0.2">
      <c r="B38" s="115" t="s">
        <v>207</v>
      </c>
      <c r="C38" s="39" t="s">
        <v>117</v>
      </c>
      <c r="D38" s="39" t="s">
        <v>117</v>
      </c>
      <c r="E38" s="116" t="s">
        <v>113</v>
      </c>
      <c r="F38" s="39" t="s">
        <v>117</v>
      </c>
      <c r="G38" s="39" t="s">
        <v>117</v>
      </c>
      <c r="H38" s="39">
        <v>2</v>
      </c>
      <c r="I38" s="39" t="s">
        <v>113</v>
      </c>
      <c r="J38" s="39">
        <v>1</v>
      </c>
      <c r="K38" s="39" t="s">
        <v>113</v>
      </c>
      <c r="L38" s="116" t="s">
        <v>117</v>
      </c>
      <c r="M38" s="39" t="s">
        <v>117</v>
      </c>
      <c r="N38" s="39" t="s">
        <v>117</v>
      </c>
      <c r="O38" s="39" t="s">
        <v>117</v>
      </c>
      <c r="P38" s="39" t="s">
        <v>113</v>
      </c>
      <c r="Q38" s="39" t="s">
        <v>117</v>
      </c>
      <c r="R38" s="39">
        <v>1</v>
      </c>
      <c r="S38" s="39" t="s">
        <v>117</v>
      </c>
      <c r="T38" s="39" t="s">
        <v>113</v>
      </c>
      <c r="U38" s="39" t="s">
        <v>117</v>
      </c>
      <c r="V38" s="39" t="s">
        <v>117</v>
      </c>
      <c r="W38" s="39" t="s">
        <v>117</v>
      </c>
      <c r="X38" s="39" t="s">
        <v>113</v>
      </c>
      <c r="Y38" s="39" t="s">
        <v>117</v>
      </c>
      <c r="Z38" s="39" t="s">
        <v>117</v>
      </c>
      <c r="AA38" s="39" t="s">
        <v>113</v>
      </c>
      <c r="AB38" s="39" t="s">
        <v>117</v>
      </c>
      <c r="AC38" s="39" t="s">
        <v>113</v>
      </c>
      <c r="AD38" s="39" t="s">
        <v>117</v>
      </c>
      <c r="AE38" s="39" t="s">
        <v>117</v>
      </c>
      <c r="AF38" s="39" t="s">
        <v>113</v>
      </c>
      <c r="AG38" s="39" t="s">
        <v>117</v>
      </c>
      <c r="AH38" s="39" t="s">
        <v>117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117</v>
      </c>
      <c r="AP38" s="39" t="s">
        <v>113</v>
      </c>
      <c r="AQ38" s="39" t="s">
        <v>113</v>
      </c>
      <c r="AR38" s="66" t="s">
        <v>117</v>
      </c>
      <c r="AS38" s="117" t="s">
        <v>128</v>
      </c>
      <c r="AU38" s="114">
        <v>117</v>
      </c>
      <c r="AV38" s="131" t="s">
        <v>1367</v>
      </c>
    </row>
    <row r="39" spans="2:48" ht="12" customHeight="1" x14ac:dyDescent="0.2">
      <c r="B39" s="123" t="s">
        <v>2317</v>
      </c>
      <c r="C39" s="39">
        <v>1</v>
      </c>
      <c r="D39" s="39" t="s">
        <v>113</v>
      </c>
      <c r="E39" s="39">
        <v>1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116" t="s">
        <v>113</v>
      </c>
      <c r="M39" s="39" t="s">
        <v>113</v>
      </c>
      <c r="N39" s="39" t="s">
        <v>113</v>
      </c>
      <c r="O39" s="39" t="s">
        <v>117</v>
      </c>
      <c r="P39" s="39" t="s">
        <v>113</v>
      </c>
      <c r="Q39" s="39" t="s">
        <v>115</v>
      </c>
      <c r="R39" s="39" t="s">
        <v>113</v>
      </c>
      <c r="S39" s="39" t="s">
        <v>113</v>
      </c>
      <c r="T39" s="39" t="s">
        <v>113</v>
      </c>
      <c r="U39" s="39" t="s">
        <v>117</v>
      </c>
      <c r="V39" s="39" t="s">
        <v>113</v>
      </c>
      <c r="W39" s="39" t="s">
        <v>117</v>
      </c>
      <c r="X39" s="39" t="s">
        <v>117</v>
      </c>
      <c r="Y39" s="39">
        <v>1</v>
      </c>
      <c r="Z39" s="39">
        <v>1</v>
      </c>
      <c r="AA39" s="39" t="s">
        <v>115</v>
      </c>
      <c r="AB39" s="39" t="s">
        <v>113</v>
      </c>
      <c r="AC39" s="39" t="s">
        <v>117</v>
      </c>
      <c r="AD39" s="39" t="s">
        <v>117</v>
      </c>
      <c r="AE39" s="39">
        <v>1</v>
      </c>
      <c r="AF39" s="39">
        <v>1</v>
      </c>
      <c r="AG39" s="39" t="s">
        <v>117</v>
      </c>
      <c r="AH39" s="39" t="s">
        <v>117</v>
      </c>
      <c r="AI39" s="39" t="s">
        <v>113</v>
      </c>
      <c r="AJ39" s="39">
        <v>2</v>
      </c>
      <c r="AK39" s="39" t="s">
        <v>113</v>
      </c>
      <c r="AL39" s="39" t="s">
        <v>117</v>
      </c>
      <c r="AM39" s="39" t="s">
        <v>117</v>
      </c>
      <c r="AN39" s="39">
        <v>1</v>
      </c>
      <c r="AO39" s="39" t="s">
        <v>113</v>
      </c>
      <c r="AP39" s="39" t="s">
        <v>113</v>
      </c>
      <c r="AQ39" s="39" t="s">
        <v>117</v>
      </c>
      <c r="AR39" s="66" t="s">
        <v>113</v>
      </c>
      <c r="AS39" s="117" t="s">
        <v>128</v>
      </c>
      <c r="AU39" s="114">
        <v>95</v>
      </c>
      <c r="AV39" s="131" t="s">
        <v>1368</v>
      </c>
    </row>
    <row r="40" spans="2:48" ht="12" customHeight="1" x14ac:dyDescent="0.2">
      <c r="B40" s="115" t="s">
        <v>330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>
        <v>1</v>
      </c>
      <c r="L40" s="116" t="s">
        <v>113</v>
      </c>
      <c r="M40" s="39">
        <v>1</v>
      </c>
      <c r="N40" s="39" t="s">
        <v>117</v>
      </c>
      <c r="O40" s="39" t="s">
        <v>117</v>
      </c>
      <c r="P40" s="39" t="s">
        <v>113</v>
      </c>
      <c r="Q40" s="39" t="s">
        <v>113</v>
      </c>
      <c r="R40" s="39" t="s">
        <v>117</v>
      </c>
      <c r="S40" s="39" t="s">
        <v>113</v>
      </c>
      <c r="T40" s="39" t="s">
        <v>113</v>
      </c>
      <c r="U40" s="39" t="s">
        <v>117</v>
      </c>
      <c r="V40" s="39" t="s">
        <v>113</v>
      </c>
      <c r="W40" s="39" t="s">
        <v>117</v>
      </c>
      <c r="X40" s="39" t="s">
        <v>117</v>
      </c>
      <c r="Y40" s="39" t="s">
        <v>117</v>
      </c>
      <c r="Z40" s="39">
        <v>1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>
        <v>1</v>
      </c>
      <c r="AF40" s="39">
        <v>1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39">
        <v>1</v>
      </c>
      <c r="AL40" s="39" t="s">
        <v>117</v>
      </c>
      <c r="AM40" s="39" t="s">
        <v>117</v>
      </c>
      <c r="AN40" s="39">
        <v>1</v>
      </c>
      <c r="AO40" s="39" t="s">
        <v>117</v>
      </c>
      <c r="AP40" s="39" t="s">
        <v>113</v>
      </c>
      <c r="AQ40" s="39" t="s">
        <v>117</v>
      </c>
      <c r="AR40" s="39">
        <v>1</v>
      </c>
      <c r="AS40" s="117" t="s">
        <v>128</v>
      </c>
      <c r="AU40" s="114">
        <v>104</v>
      </c>
      <c r="AV40" s="131" t="s">
        <v>1369</v>
      </c>
    </row>
    <row r="41" spans="2:48" ht="12" customHeight="1" x14ac:dyDescent="0.2">
      <c r="B41" s="115" t="s">
        <v>220</v>
      </c>
      <c r="C41" s="39" t="s">
        <v>113</v>
      </c>
      <c r="D41" s="39" t="s">
        <v>117</v>
      </c>
      <c r="E41" s="116" t="s">
        <v>113</v>
      </c>
      <c r="F41" s="39" t="s">
        <v>117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116" t="s">
        <v>118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39" t="s">
        <v>117</v>
      </c>
      <c r="R41" s="39">
        <v>1</v>
      </c>
      <c r="S41" s="39" t="s">
        <v>117</v>
      </c>
      <c r="T41" s="39" t="s">
        <v>117</v>
      </c>
      <c r="U41" s="39" t="s">
        <v>117</v>
      </c>
      <c r="V41" s="39">
        <v>1</v>
      </c>
      <c r="W41" s="39" t="s">
        <v>117</v>
      </c>
      <c r="X41" s="39" t="s">
        <v>117</v>
      </c>
      <c r="Y41" s="39" t="s">
        <v>117</v>
      </c>
      <c r="Z41" s="39" t="s">
        <v>117</v>
      </c>
      <c r="AA41" s="39">
        <v>1</v>
      </c>
      <c r="AB41" s="39" t="s">
        <v>113</v>
      </c>
      <c r="AC41" s="39" t="s">
        <v>117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117</v>
      </c>
      <c r="AJ41" s="39" t="s">
        <v>117</v>
      </c>
      <c r="AK41" s="39" t="s">
        <v>113</v>
      </c>
      <c r="AL41" s="39" t="s">
        <v>113</v>
      </c>
      <c r="AM41" s="39" t="s">
        <v>113</v>
      </c>
      <c r="AN41" s="39" t="s">
        <v>117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117" t="s">
        <v>128</v>
      </c>
      <c r="AU41" s="114">
        <v>1109</v>
      </c>
      <c r="AV41" s="131" t="s">
        <v>1370</v>
      </c>
    </row>
    <row r="42" spans="2:48" ht="12" customHeight="1" x14ac:dyDescent="0.2">
      <c r="B42" s="115" t="s">
        <v>580</v>
      </c>
      <c r="C42" s="39">
        <v>1</v>
      </c>
      <c r="D42" s="39" t="s">
        <v>113</v>
      </c>
      <c r="E42" s="39" t="s">
        <v>113</v>
      </c>
      <c r="F42" s="39" t="s">
        <v>115</v>
      </c>
      <c r="G42" s="39" t="s">
        <v>113</v>
      </c>
      <c r="H42" s="39">
        <v>1</v>
      </c>
      <c r="I42" s="39" t="s">
        <v>113</v>
      </c>
      <c r="J42" s="39" t="s">
        <v>113</v>
      </c>
      <c r="K42" s="39" t="s">
        <v>115</v>
      </c>
      <c r="L42" s="116" t="s">
        <v>113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39" t="s">
        <v>113</v>
      </c>
      <c r="AG42" s="39" t="s">
        <v>117</v>
      </c>
      <c r="AH42" s="39" t="s">
        <v>117</v>
      </c>
      <c r="AI42" s="39" t="s">
        <v>117</v>
      </c>
      <c r="AJ42" s="39" t="s">
        <v>115</v>
      </c>
      <c r="AK42" s="39" t="s">
        <v>113</v>
      </c>
      <c r="AL42" s="39" t="s">
        <v>113</v>
      </c>
      <c r="AM42" s="39" t="s">
        <v>117</v>
      </c>
      <c r="AN42" s="39" t="s">
        <v>117</v>
      </c>
      <c r="AO42" s="39" t="s">
        <v>113</v>
      </c>
      <c r="AP42" s="39" t="s">
        <v>113</v>
      </c>
      <c r="AQ42" s="39" t="s">
        <v>117</v>
      </c>
      <c r="AR42" s="39" t="s">
        <v>117</v>
      </c>
      <c r="AS42" s="117" t="s">
        <v>131</v>
      </c>
      <c r="AU42" s="114">
        <v>123</v>
      </c>
      <c r="AV42" s="131" t="s">
        <v>1371</v>
      </c>
    </row>
    <row r="43" spans="2:48" ht="12" customHeight="1" x14ac:dyDescent="0.2">
      <c r="B43" s="115" t="s">
        <v>443</v>
      </c>
      <c r="C43" s="39" t="s">
        <v>113</v>
      </c>
      <c r="D43" s="39" t="s">
        <v>113</v>
      </c>
      <c r="E43" s="116" t="s">
        <v>113</v>
      </c>
      <c r="F43" s="39" t="s">
        <v>113</v>
      </c>
      <c r="G43" s="39" t="s">
        <v>113</v>
      </c>
      <c r="H43" s="39" t="s">
        <v>113</v>
      </c>
      <c r="I43" s="39">
        <v>2</v>
      </c>
      <c r="J43" s="39" t="s">
        <v>113</v>
      </c>
      <c r="K43" s="39" t="s">
        <v>113</v>
      </c>
      <c r="L43" s="116" t="s">
        <v>117</v>
      </c>
      <c r="M43" s="39">
        <v>1</v>
      </c>
      <c r="N43" s="39">
        <v>1</v>
      </c>
      <c r="O43" s="39" t="s">
        <v>117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113</v>
      </c>
      <c r="W43" s="39" t="s">
        <v>113</v>
      </c>
      <c r="X43" s="39" t="s">
        <v>113</v>
      </c>
      <c r="Y43" s="39">
        <v>2</v>
      </c>
      <c r="Z43" s="39" t="s">
        <v>117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>
        <v>1</v>
      </c>
      <c r="AF43" s="39" t="s">
        <v>117</v>
      </c>
      <c r="AG43" s="39" t="s">
        <v>117</v>
      </c>
      <c r="AH43" s="39" t="s">
        <v>113</v>
      </c>
      <c r="AI43" s="39" t="s">
        <v>113</v>
      </c>
      <c r="AJ43" s="39" t="s">
        <v>113</v>
      </c>
      <c r="AK43" s="39" t="s">
        <v>117</v>
      </c>
      <c r="AL43" s="39" t="s">
        <v>113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113</v>
      </c>
      <c r="AR43" s="39" t="s">
        <v>113</v>
      </c>
      <c r="AS43" s="117" t="s">
        <v>131</v>
      </c>
      <c r="AU43" s="114">
        <v>121</v>
      </c>
      <c r="AV43" s="131" t="s">
        <v>1372</v>
      </c>
    </row>
    <row r="44" spans="2:48" ht="12" customHeight="1" x14ac:dyDescent="0.2">
      <c r="B44" s="115" t="s">
        <v>344</v>
      </c>
      <c r="C44" s="39" t="s">
        <v>113</v>
      </c>
      <c r="D44" s="39" t="s">
        <v>113</v>
      </c>
      <c r="E44" s="116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116" t="s">
        <v>118</v>
      </c>
      <c r="M44" s="39" t="s">
        <v>113</v>
      </c>
      <c r="N44" s="39" t="s">
        <v>113</v>
      </c>
      <c r="O44" s="39" t="s">
        <v>113</v>
      </c>
      <c r="P44" s="39" t="s">
        <v>113</v>
      </c>
      <c r="Q44" s="39" t="s">
        <v>113</v>
      </c>
      <c r="R44" s="39" t="s">
        <v>117</v>
      </c>
      <c r="S44" s="39" t="s">
        <v>117</v>
      </c>
      <c r="T44" s="39" t="s">
        <v>113</v>
      </c>
      <c r="U44" s="39" t="s">
        <v>113</v>
      </c>
      <c r="V44" s="39" t="s">
        <v>113</v>
      </c>
      <c r="W44" s="39" t="s">
        <v>117</v>
      </c>
      <c r="X44" s="39" t="s">
        <v>113</v>
      </c>
      <c r="Y44" s="39" t="s">
        <v>113</v>
      </c>
      <c r="Z44" s="39" t="s">
        <v>113</v>
      </c>
      <c r="AA44" s="39" t="s">
        <v>117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117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117</v>
      </c>
      <c r="AN44" s="39" t="s">
        <v>117</v>
      </c>
      <c r="AO44" s="39" t="s">
        <v>117</v>
      </c>
      <c r="AP44" s="39" t="s">
        <v>117</v>
      </c>
      <c r="AQ44" s="39" t="s">
        <v>117</v>
      </c>
      <c r="AR44" s="39" t="s">
        <v>113</v>
      </c>
      <c r="AS44" s="117" t="s">
        <v>131</v>
      </c>
      <c r="AU44" s="114">
        <v>122</v>
      </c>
      <c r="AV44" s="131" t="s">
        <v>1373</v>
      </c>
    </row>
    <row r="45" spans="2:48" ht="12" customHeight="1" x14ac:dyDescent="0.2">
      <c r="B45" s="115" t="s">
        <v>320</v>
      </c>
      <c r="C45" s="39" t="s">
        <v>113</v>
      </c>
      <c r="D45" s="39" t="s">
        <v>113</v>
      </c>
      <c r="E45" s="116" t="s">
        <v>113</v>
      </c>
      <c r="F45" s="39" t="s">
        <v>113</v>
      </c>
      <c r="G45" s="39" t="s">
        <v>113</v>
      </c>
      <c r="H45" s="39">
        <v>1</v>
      </c>
      <c r="I45" s="39" t="s">
        <v>113</v>
      </c>
      <c r="J45" s="39" t="s">
        <v>113</v>
      </c>
      <c r="K45" s="39" t="s">
        <v>113</v>
      </c>
      <c r="L45" s="116" t="s">
        <v>118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113</v>
      </c>
      <c r="W45" s="39" t="s">
        <v>117</v>
      </c>
      <c r="X45" s="39" t="s">
        <v>117</v>
      </c>
      <c r="Y45" s="39" t="s">
        <v>113</v>
      </c>
      <c r="Z45" s="39" t="s">
        <v>117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39" t="s">
        <v>117</v>
      </c>
      <c r="AH45" s="39" t="s">
        <v>113</v>
      </c>
      <c r="AI45" s="39">
        <v>1</v>
      </c>
      <c r="AJ45" s="39" t="s">
        <v>113</v>
      </c>
      <c r="AK45" s="39" t="s">
        <v>113</v>
      </c>
      <c r="AL45" s="39" t="s">
        <v>117</v>
      </c>
      <c r="AM45" s="39" t="s">
        <v>117</v>
      </c>
      <c r="AN45" s="39" t="s">
        <v>117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117" t="s">
        <v>131</v>
      </c>
      <c r="AU45" s="114">
        <v>137</v>
      </c>
      <c r="AV45" s="131" t="s">
        <v>1374</v>
      </c>
    </row>
    <row r="46" spans="2:48" ht="12" customHeight="1" x14ac:dyDescent="0.2">
      <c r="B46" s="115" t="s">
        <v>318</v>
      </c>
      <c r="C46" s="39" t="s">
        <v>113</v>
      </c>
      <c r="D46" s="39" t="s">
        <v>113</v>
      </c>
      <c r="E46" s="116" t="s">
        <v>113</v>
      </c>
      <c r="F46" s="39" t="s">
        <v>113</v>
      </c>
      <c r="G46" s="39" t="s">
        <v>113</v>
      </c>
      <c r="H46" s="39">
        <v>3</v>
      </c>
      <c r="I46" s="39" t="s">
        <v>113</v>
      </c>
      <c r="J46" s="39" t="s">
        <v>113</v>
      </c>
      <c r="K46" s="39" t="s">
        <v>113</v>
      </c>
      <c r="L46" s="116" t="s">
        <v>118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39" t="s">
        <v>117</v>
      </c>
      <c r="T46" s="39" t="s">
        <v>113</v>
      </c>
      <c r="U46" s="39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>
        <v>2</v>
      </c>
      <c r="AM46" s="39">
        <v>1</v>
      </c>
      <c r="AN46" s="39">
        <v>1</v>
      </c>
      <c r="AO46" s="39" t="s">
        <v>117</v>
      </c>
      <c r="AP46" s="39">
        <v>1</v>
      </c>
      <c r="AQ46" s="39">
        <v>1</v>
      </c>
      <c r="AR46" s="39">
        <v>1</v>
      </c>
      <c r="AS46" s="117" t="s">
        <v>131</v>
      </c>
      <c r="AU46" s="114">
        <v>116</v>
      </c>
      <c r="AV46" s="131" t="s">
        <v>1375</v>
      </c>
    </row>
    <row r="47" spans="2:48" ht="12" customHeight="1" x14ac:dyDescent="0.2">
      <c r="B47" s="115" t="s">
        <v>360</v>
      </c>
      <c r="C47" s="39" t="s">
        <v>117</v>
      </c>
      <c r="D47" s="39" t="s">
        <v>113</v>
      </c>
      <c r="E47" s="39" t="s">
        <v>113</v>
      </c>
      <c r="F47" s="39" t="s">
        <v>117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116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117</v>
      </c>
      <c r="S47" s="39">
        <v>1</v>
      </c>
      <c r="T47" s="39">
        <v>2</v>
      </c>
      <c r="U47" s="39" t="s">
        <v>113</v>
      </c>
      <c r="V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117</v>
      </c>
      <c r="AO47" s="39" t="s">
        <v>117</v>
      </c>
      <c r="AP47" s="39">
        <v>1</v>
      </c>
      <c r="AQ47" s="39" t="s">
        <v>117</v>
      </c>
      <c r="AR47" s="39" t="s">
        <v>117</v>
      </c>
      <c r="AS47" s="117" t="s">
        <v>131</v>
      </c>
      <c r="AU47" s="125">
        <v>115</v>
      </c>
      <c r="AV47" s="132" t="s">
        <v>1376</v>
      </c>
    </row>
    <row r="48" spans="2:48" ht="12" customHeight="1" x14ac:dyDescent="0.2">
      <c r="B48" s="115" t="s">
        <v>2318</v>
      </c>
      <c r="C48" s="39" t="s">
        <v>113</v>
      </c>
      <c r="D48" s="39" t="s">
        <v>113</v>
      </c>
      <c r="E48" s="116" t="s">
        <v>113</v>
      </c>
      <c r="F48" s="39" t="s">
        <v>117</v>
      </c>
      <c r="G48" s="39" t="s">
        <v>113</v>
      </c>
      <c r="H48" s="39" t="s">
        <v>113</v>
      </c>
      <c r="I48" s="39" t="s">
        <v>115</v>
      </c>
      <c r="J48" s="39">
        <v>2</v>
      </c>
      <c r="K48" s="39" t="s">
        <v>113</v>
      </c>
      <c r="L48" s="116" t="s">
        <v>117</v>
      </c>
      <c r="M48" s="39" t="s">
        <v>113</v>
      </c>
      <c r="N48" s="39" t="s">
        <v>113</v>
      </c>
      <c r="O48" s="39" t="s">
        <v>117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39" t="s">
        <v>113</v>
      </c>
      <c r="U48" s="39" t="s">
        <v>113</v>
      </c>
      <c r="V48" s="39" t="s">
        <v>113</v>
      </c>
      <c r="W48" s="39" t="s">
        <v>113</v>
      </c>
      <c r="X48" s="39" t="s">
        <v>113</v>
      </c>
      <c r="Y48" s="39" t="s">
        <v>113</v>
      </c>
      <c r="Z48" s="39" t="s">
        <v>113</v>
      </c>
      <c r="AA48" s="39" t="s">
        <v>113</v>
      </c>
      <c r="AB48" s="39" t="s">
        <v>117</v>
      </c>
      <c r="AC48" s="39">
        <v>1</v>
      </c>
      <c r="AD48" s="39" t="s">
        <v>113</v>
      </c>
      <c r="AE48" s="39" t="s">
        <v>113</v>
      </c>
      <c r="AF48" s="39">
        <v>2</v>
      </c>
      <c r="AG48" s="39">
        <v>1</v>
      </c>
      <c r="AH48" s="39">
        <v>1</v>
      </c>
      <c r="AI48" s="39" t="s">
        <v>113</v>
      </c>
      <c r="AJ48" s="39" t="s">
        <v>113</v>
      </c>
      <c r="AK48" s="39" t="s">
        <v>113</v>
      </c>
      <c r="AL48" s="39" t="s">
        <v>113</v>
      </c>
      <c r="AM48" s="39" t="s">
        <v>113</v>
      </c>
      <c r="AN48" s="39" t="s">
        <v>113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117" t="s">
        <v>131</v>
      </c>
    </row>
    <row r="49" spans="2:45" ht="12" customHeight="1" x14ac:dyDescent="0.2">
      <c r="B49" s="115" t="s">
        <v>159</v>
      </c>
      <c r="C49" s="39" t="s">
        <v>113</v>
      </c>
      <c r="D49" s="39" t="s">
        <v>113</v>
      </c>
      <c r="E49" s="116" t="s">
        <v>113</v>
      </c>
      <c r="F49" s="39">
        <v>1</v>
      </c>
      <c r="G49" s="39" t="s">
        <v>113</v>
      </c>
      <c r="H49" s="39" t="s">
        <v>113</v>
      </c>
      <c r="I49" s="39" t="s">
        <v>113</v>
      </c>
      <c r="J49" s="39" t="s">
        <v>113</v>
      </c>
      <c r="K49" s="39" t="s">
        <v>113</v>
      </c>
      <c r="L49" s="116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117</v>
      </c>
      <c r="S49" s="39" t="s">
        <v>113</v>
      </c>
      <c r="T49" s="39" t="s">
        <v>113</v>
      </c>
      <c r="U49" s="39" t="s">
        <v>113</v>
      </c>
      <c r="V49" s="39" t="s">
        <v>113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117</v>
      </c>
      <c r="AG49" s="39" t="s">
        <v>113</v>
      </c>
      <c r="AH49" s="39" t="s">
        <v>117</v>
      </c>
      <c r="AI49" s="39" t="s">
        <v>113</v>
      </c>
      <c r="AJ49" s="39" t="s">
        <v>117</v>
      </c>
      <c r="AK49" s="39" t="s">
        <v>113</v>
      </c>
      <c r="AL49" s="39" t="s">
        <v>113</v>
      </c>
      <c r="AM49" s="39" t="s">
        <v>113</v>
      </c>
      <c r="AN49" s="39" t="s">
        <v>117</v>
      </c>
      <c r="AO49" s="39" t="s">
        <v>117</v>
      </c>
      <c r="AP49" s="39" t="s">
        <v>117</v>
      </c>
      <c r="AQ49" s="39" t="s">
        <v>113</v>
      </c>
      <c r="AR49" s="39" t="s">
        <v>117</v>
      </c>
      <c r="AS49" s="117" t="s">
        <v>131</v>
      </c>
    </row>
    <row r="50" spans="2:45" ht="12" customHeight="1" x14ac:dyDescent="0.2">
      <c r="B50" s="115" t="s">
        <v>797</v>
      </c>
      <c r="C50" s="39" t="s">
        <v>113</v>
      </c>
      <c r="D50" s="39" t="s">
        <v>113</v>
      </c>
      <c r="E50" s="116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116" t="s">
        <v>117</v>
      </c>
      <c r="M50" s="39" t="s">
        <v>117</v>
      </c>
      <c r="N50" s="39" t="s">
        <v>115</v>
      </c>
      <c r="O50" s="39" t="s">
        <v>113</v>
      </c>
      <c r="P50" s="39" t="s">
        <v>117</v>
      </c>
      <c r="Q50" s="39" t="s">
        <v>113</v>
      </c>
      <c r="R50" s="39" t="s">
        <v>115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117</v>
      </c>
      <c r="AD50" s="39" t="s">
        <v>113</v>
      </c>
      <c r="AE50" s="39" t="s">
        <v>113</v>
      </c>
      <c r="AF50" s="39" t="s">
        <v>113</v>
      </c>
      <c r="AG50" s="39" t="s">
        <v>113</v>
      </c>
      <c r="AH50" s="39" t="s">
        <v>113</v>
      </c>
      <c r="AI50" s="39" t="s">
        <v>113</v>
      </c>
      <c r="AJ50" s="39" t="s">
        <v>113</v>
      </c>
      <c r="AK50" s="39" t="s">
        <v>115</v>
      </c>
      <c r="AL50" s="39" t="s">
        <v>113</v>
      </c>
      <c r="AM50" s="39" t="s">
        <v>113</v>
      </c>
      <c r="AN50" s="39" t="s">
        <v>113</v>
      </c>
      <c r="AO50" s="39" t="s">
        <v>113</v>
      </c>
      <c r="AP50" s="39" t="s">
        <v>113</v>
      </c>
      <c r="AQ50" s="39" t="s">
        <v>113</v>
      </c>
      <c r="AR50" s="39" t="s">
        <v>117</v>
      </c>
      <c r="AS50" s="117" t="s">
        <v>152</v>
      </c>
    </row>
    <row r="51" spans="2:45" ht="12" customHeight="1" x14ac:dyDescent="0.2">
      <c r="B51" s="115" t="s">
        <v>2325</v>
      </c>
      <c r="C51" s="39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116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117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117</v>
      </c>
      <c r="AE51" s="39" t="s">
        <v>117</v>
      </c>
      <c r="AF51" s="39" t="s">
        <v>113</v>
      </c>
      <c r="AG51" s="39" t="s">
        <v>113</v>
      </c>
      <c r="AH51" s="39" t="s">
        <v>117</v>
      </c>
      <c r="AI51" s="39" t="s">
        <v>117</v>
      </c>
      <c r="AJ51" s="39" t="s">
        <v>115</v>
      </c>
      <c r="AK51" s="39" t="s">
        <v>113</v>
      </c>
      <c r="AL51" s="39" t="s">
        <v>113</v>
      </c>
      <c r="AM51" s="39" t="s">
        <v>117</v>
      </c>
      <c r="AN51" s="39" t="s">
        <v>117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117" t="s">
        <v>152</v>
      </c>
    </row>
    <row r="52" spans="2:45" ht="12" customHeight="1" x14ac:dyDescent="0.2">
      <c r="B52" s="115" t="s">
        <v>340</v>
      </c>
      <c r="C52" s="39" t="s">
        <v>113</v>
      </c>
      <c r="D52" s="39" t="s">
        <v>113</v>
      </c>
      <c r="E52" s="116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113</v>
      </c>
      <c r="L52" s="116" t="s">
        <v>113</v>
      </c>
      <c r="M52" s="39" t="s">
        <v>113</v>
      </c>
      <c r="N52" s="39" t="s">
        <v>117</v>
      </c>
      <c r="O52" s="39" t="s">
        <v>113</v>
      </c>
      <c r="P52" s="39">
        <v>2</v>
      </c>
      <c r="Q52" s="39">
        <v>2</v>
      </c>
      <c r="R52" s="39">
        <v>2</v>
      </c>
      <c r="S52" s="39">
        <v>1</v>
      </c>
      <c r="T52" s="39" t="s">
        <v>113</v>
      </c>
      <c r="U52" s="39" t="s">
        <v>113</v>
      </c>
      <c r="V52" s="39">
        <v>2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>
        <v>2</v>
      </c>
      <c r="AB52" s="39">
        <v>1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 t="s">
        <v>113</v>
      </c>
      <c r="AK52" s="39" t="s">
        <v>113</v>
      </c>
      <c r="AL52" s="39" t="s">
        <v>113</v>
      </c>
      <c r="AM52" s="39" t="s">
        <v>113</v>
      </c>
      <c r="AN52" s="39" t="s">
        <v>113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117" t="s">
        <v>152</v>
      </c>
    </row>
    <row r="53" spans="2:45" ht="12" customHeight="1" x14ac:dyDescent="0.2">
      <c r="B53" s="115" t="s">
        <v>155</v>
      </c>
      <c r="C53" s="39" t="s">
        <v>113</v>
      </c>
      <c r="D53" s="39" t="s">
        <v>113</v>
      </c>
      <c r="E53" s="39" t="s">
        <v>113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113</v>
      </c>
      <c r="K53" s="39" t="s">
        <v>113</v>
      </c>
      <c r="L53" s="116" t="s">
        <v>113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39" t="s">
        <v>113</v>
      </c>
      <c r="T53" s="39" t="s">
        <v>117</v>
      </c>
      <c r="U53" s="39" t="s">
        <v>113</v>
      </c>
      <c r="V53" s="39" t="s">
        <v>113</v>
      </c>
      <c r="W53" s="39" t="s">
        <v>113</v>
      </c>
      <c r="X53" s="39" t="s">
        <v>113</v>
      </c>
      <c r="Y53" s="39" t="s">
        <v>113</v>
      </c>
      <c r="Z53" s="39" t="s">
        <v>117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9" t="s">
        <v>113</v>
      </c>
      <c r="AH53" s="39" t="s">
        <v>117</v>
      </c>
      <c r="AI53" s="39" t="s">
        <v>113</v>
      </c>
      <c r="AJ53" s="39" t="s">
        <v>113</v>
      </c>
      <c r="AK53" s="39" t="s">
        <v>113</v>
      </c>
      <c r="AL53" s="39" t="s">
        <v>113</v>
      </c>
      <c r="AM53" s="39" t="s">
        <v>113</v>
      </c>
      <c r="AN53" s="39" t="s">
        <v>117</v>
      </c>
      <c r="AO53" s="39" t="s">
        <v>117</v>
      </c>
      <c r="AP53" s="39" t="s">
        <v>117</v>
      </c>
      <c r="AQ53" s="39" t="s">
        <v>117</v>
      </c>
      <c r="AR53" s="39" t="s">
        <v>117</v>
      </c>
      <c r="AS53" s="117" t="s">
        <v>152</v>
      </c>
    </row>
    <row r="54" spans="2:45" ht="12" customHeight="1" x14ac:dyDescent="0.2">
      <c r="B54" s="115" t="s">
        <v>141</v>
      </c>
      <c r="C54" s="39" t="s">
        <v>117</v>
      </c>
      <c r="D54" s="39" t="s">
        <v>113</v>
      </c>
      <c r="E54" s="116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116" t="s">
        <v>113</v>
      </c>
      <c r="M54" s="39" t="s">
        <v>113</v>
      </c>
      <c r="N54" s="39">
        <v>1</v>
      </c>
      <c r="O54" s="39" t="s">
        <v>113</v>
      </c>
      <c r="P54" s="39" t="s">
        <v>113</v>
      </c>
      <c r="Q54" s="39" t="s">
        <v>113</v>
      </c>
      <c r="R54" s="39" t="s">
        <v>117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117</v>
      </c>
      <c r="X54" s="39" t="s">
        <v>113</v>
      </c>
      <c r="Y54" s="39" t="s">
        <v>113</v>
      </c>
      <c r="Z54" s="39" t="s">
        <v>113</v>
      </c>
      <c r="AA54" s="39" t="s">
        <v>117</v>
      </c>
      <c r="AB54" s="39" t="s">
        <v>113</v>
      </c>
      <c r="AC54" s="39" t="s">
        <v>117</v>
      </c>
      <c r="AD54" s="39" t="s">
        <v>113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39" t="s">
        <v>117</v>
      </c>
      <c r="AP54" s="39" t="s">
        <v>113</v>
      </c>
      <c r="AQ54" s="39" t="s">
        <v>113</v>
      </c>
      <c r="AR54" s="39" t="s">
        <v>113</v>
      </c>
      <c r="AS54" s="117" t="s">
        <v>152</v>
      </c>
    </row>
    <row r="55" spans="2:45" ht="12" customHeight="1" x14ac:dyDescent="0.2">
      <c r="B55" s="115" t="s">
        <v>150</v>
      </c>
      <c r="C55" s="39" t="s">
        <v>113</v>
      </c>
      <c r="D55" s="39" t="s">
        <v>117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116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117</v>
      </c>
      <c r="AA55" s="39" t="s">
        <v>113</v>
      </c>
      <c r="AB55" s="39" t="s">
        <v>113</v>
      </c>
      <c r="AC55" s="39">
        <v>1</v>
      </c>
      <c r="AD55" s="39" t="s">
        <v>113</v>
      </c>
      <c r="AE55" s="39" t="s">
        <v>113</v>
      </c>
      <c r="AF55" s="39">
        <v>1</v>
      </c>
      <c r="AG55" s="39" t="s">
        <v>117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117</v>
      </c>
      <c r="AQ55" s="39" t="s">
        <v>117</v>
      </c>
      <c r="AR55" s="39" t="s">
        <v>113</v>
      </c>
      <c r="AS55" s="117" t="s">
        <v>152</v>
      </c>
    </row>
    <row r="56" spans="2:45" ht="12" customHeight="1" x14ac:dyDescent="0.2">
      <c r="B56" s="115" t="s">
        <v>828</v>
      </c>
      <c r="C56" s="39" t="s">
        <v>113</v>
      </c>
      <c r="D56" s="39" t="s">
        <v>113</v>
      </c>
      <c r="E56" s="116" t="s">
        <v>113</v>
      </c>
      <c r="F56" s="39" t="s">
        <v>113</v>
      </c>
      <c r="G56" s="39" t="s">
        <v>113</v>
      </c>
      <c r="H56" s="39">
        <v>2</v>
      </c>
      <c r="I56" s="39" t="s">
        <v>113</v>
      </c>
      <c r="J56" s="39" t="s">
        <v>113</v>
      </c>
      <c r="K56" s="39" t="s">
        <v>113</v>
      </c>
      <c r="L56" s="116" t="s">
        <v>116</v>
      </c>
      <c r="M56" s="39" t="s">
        <v>113</v>
      </c>
      <c r="N56" s="39" t="s">
        <v>113</v>
      </c>
      <c r="O56" s="39">
        <v>3</v>
      </c>
      <c r="P56" s="39">
        <v>2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117</v>
      </c>
      <c r="AM56" s="39" t="s">
        <v>113</v>
      </c>
      <c r="AN56" s="39" t="s">
        <v>113</v>
      </c>
      <c r="AO56" s="39" t="s">
        <v>115</v>
      </c>
      <c r="AP56" s="39" t="s">
        <v>117</v>
      </c>
      <c r="AQ56" s="39" t="s">
        <v>113</v>
      </c>
      <c r="AR56" s="39" t="s">
        <v>113</v>
      </c>
      <c r="AS56" s="117" t="s">
        <v>152</v>
      </c>
    </row>
    <row r="57" spans="2:45" ht="12" customHeight="1" x14ac:dyDescent="0.2">
      <c r="B57" s="115" t="s">
        <v>474</v>
      </c>
      <c r="C57" s="39" t="s">
        <v>113</v>
      </c>
      <c r="D57" s="39" t="s">
        <v>113</v>
      </c>
      <c r="E57" s="116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>
        <v>3</v>
      </c>
      <c r="K57" s="39" t="s">
        <v>117</v>
      </c>
      <c r="L57" s="116" t="s">
        <v>117</v>
      </c>
      <c r="M57" s="39" t="s">
        <v>113</v>
      </c>
      <c r="N57" s="39" t="s">
        <v>113</v>
      </c>
      <c r="O57" s="39" t="s">
        <v>113</v>
      </c>
      <c r="P57" s="39">
        <v>2</v>
      </c>
      <c r="Q57" s="39" t="s">
        <v>113</v>
      </c>
      <c r="R57" s="39" t="s">
        <v>113</v>
      </c>
      <c r="S57" s="39" t="s">
        <v>117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39" t="s">
        <v>117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117" t="s">
        <v>152</v>
      </c>
    </row>
    <row r="58" spans="2:45" ht="12" customHeight="1" x14ac:dyDescent="0.2">
      <c r="B58" s="115" t="s">
        <v>574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113</v>
      </c>
      <c r="I58" s="39" t="s">
        <v>113</v>
      </c>
      <c r="J58" s="39">
        <v>1</v>
      </c>
      <c r="K58" s="39" t="s">
        <v>113</v>
      </c>
      <c r="L58" s="116" t="s">
        <v>113</v>
      </c>
      <c r="M58" s="39" t="s">
        <v>113</v>
      </c>
      <c r="N58" s="39">
        <v>2</v>
      </c>
      <c r="O58" s="39" t="s">
        <v>113</v>
      </c>
      <c r="P58" s="39" t="s">
        <v>113</v>
      </c>
      <c r="Q58" s="39" t="s">
        <v>113</v>
      </c>
      <c r="R58" s="39">
        <v>3</v>
      </c>
      <c r="S58" s="39" t="s">
        <v>117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117</v>
      </c>
      <c r="Z58" s="39" t="s">
        <v>117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117" t="s">
        <v>152</v>
      </c>
    </row>
    <row r="59" spans="2:45" ht="12" customHeight="1" x14ac:dyDescent="0.2">
      <c r="B59" s="115" t="s">
        <v>266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>
        <v>1</v>
      </c>
      <c r="I59" s="39" t="s">
        <v>113</v>
      </c>
      <c r="J59" s="39" t="s">
        <v>113</v>
      </c>
      <c r="K59" s="39" t="s">
        <v>115</v>
      </c>
      <c r="L59" s="116" t="s">
        <v>113</v>
      </c>
      <c r="M59" s="39" t="s">
        <v>113</v>
      </c>
      <c r="N59" s="39" t="s">
        <v>113</v>
      </c>
      <c r="O59" s="39" t="s">
        <v>117</v>
      </c>
      <c r="P59" s="39" t="s">
        <v>113</v>
      </c>
      <c r="Q59" s="39">
        <v>1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9" t="s">
        <v>113</v>
      </c>
      <c r="AH59" s="39" t="s">
        <v>115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115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117" t="s">
        <v>152</v>
      </c>
    </row>
    <row r="60" spans="2:45" ht="12" customHeight="1" x14ac:dyDescent="0.2">
      <c r="B60" s="115" t="s">
        <v>181</v>
      </c>
      <c r="C60" s="39" t="s">
        <v>113</v>
      </c>
      <c r="D60" s="39" t="s">
        <v>113</v>
      </c>
      <c r="E60" s="116" t="s">
        <v>113</v>
      </c>
      <c r="F60" s="39" t="s">
        <v>113</v>
      </c>
      <c r="G60" s="39" t="s">
        <v>113</v>
      </c>
      <c r="H60" s="39" t="s">
        <v>113</v>
      </c>
      <c r="I60" s="39">
        <v>3</v>
      </c>
      <c r="J60" s="39" t="s">
        <v>113</v>
      </c>
      <c r="K60" s="39" t="s">
        <v>113</v>
      </c>
      <c r="L60" s="116" t="s">
        <v>113</v>
      </c>
      <c r="M60" s="39" t="s">
        <v>113</v>
      </c>
      <c r="N60" s="39" t="s">
        <v>113</v>
      </c>
      <c r="O60" s="39" t="s">
        <v>113</v>
      </c>
      <c r="P60" s="39" t="s">
        <v>117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117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113</v>
      </c>
      <c r="AK60" s="39" t="s">
        <v>117</v>
      </c>
      <c r="AL60" s="39" t="s">
        <v>113</v>
      </c>
      <c r="AM60" s="39" t="s">
        <v>113</v>
      </c>
      <c r="AN60" s="39" t="s">
        <v>113</v>
      </c>
      <c r="AO60" s="39" t="s">
        <v>113</v>
      </c>
      <c r="AP60" s="39" t="s">
        <v>113</v>
      </c>
      <c r="AQ60" s="39">
        <v>2</v>
      </c>
      <c r="AR60" s="39">
        <v>2</v>
      </c>
      <c r="AS60" s="117" t="s">
        <v>152</v>
      </c>
    </row>
    <row r="61" spans="2:45" ht="12" customHeight="1" x14ac:dyDescent="0.2">
      <c r="B61" s="115" t="s">
        <v>799</v>
      </c>
      <c r="C61" s="39" t="s">
        <v>113</v>
      </c>
      <c r="D61" s="39" t="s">
        <v>113</v>
      </c>
      <c r="E61" s="39" t="s">
        <v>113</v>
      </c>
      <c r="F61" s="39" t="s">
        <v>113</v>
      </c>
      <c r="G61" s="39" t="s">
        <v>115</v>
      </c>
      <c r="H61" s="39" t="s">
        <v>113</v>
      </c>
      <c r="I61" s="39" t="s">
        <v>113</v>
      </c>
      <c r="J61" s="39" t="s">
        <v>113</v>
      </c>
      <c r="K61" s="39" t="s">
        <v>113</v>
      </c>
      <c r="L61" s="116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113</v>
      </c>
      <c r="AF61" s="39">
        <v>1</v>
      </c>
      <c r="AG61" s="39" t="s">
        <v>117</v>
      </c>
      <c r="AH61" s="39" t="s">
        <v>117</v>
      </c>
      <c r="AI61" s="39" t="s">
        <v>113</v>
      </c>
      <c r="AJ61" s="39" t="s">
        <v>115</v>
      </c>
      <c r="AK61" s="39" t="s">
        <v>113</v>
      </c>
      <c r="AL61" s="39" t="s">
        <v>117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117" t="s">
        <v>152</v>
      </c>
    </row>
    <row r="62" spans="2:45" ht="12" customHeight="1" x14ac:dyDescent="0.2">
      <c r="B62" s="115" t="s">
        <v>336</v>
      </c>
      <c r="C62" s="39" t="s">
        <v>113</v>
      </c>
      <c r="D62" s="39" t="s">
        <v>113</v>
      </c>
      <c r="E62" s="116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116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115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117</v>
      </c>
      <c r="W62" s="39" t="s">
        <v>117</v>
      </c>
      <c r="X62" s="39" t="s">
        <v>113</v>
      </c>
      <c r="Y62" s="39" t="s">
        <v>117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115</v>
      </c>
      <c r="AF62" s="39" t="s">
        <v>113</v>
      </c>
      <c r="AG62" s="39" t="s">
        <v>113</v>
      </c>
      <c r="AH62" s="39" t="s">
        <v>115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39" t="s">
        <v>113</v>
      </c>
      <c r="AR62" s="39" t="s">
        <v>113</v>
      </c>
      <c r="AS62" s="117" t="s">
        <v>152</v>
      </c>
    </row>
    <row r="63" spans="2:45" ht="12" customHeight="1" x14ac:dyDescent="0.2">
      <c r="B63" s="115" t="s">
        <v>2319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116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39" t="s">
        <v>117</v>
      </c>
      <c r="X63" s="39" t="s">
        <v>117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 t="s">
        <v>113</v>
      </c>
      <c r="AH63" s="39" t="s">
        <v>117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113</v>
      </c>
      <c r="AP63" s="39" t="s">
        <v>117</v>
      </c>
      <c r="AQ63" s="39" t="s">
        <v>117</v>
      </c>
      <c r="AR63" s="39" t="s">
        <v>117</v>
      </c>
      <c r="AS63" s="117" t="s">
        <v>152</v>
      </c>
    </row>
    <row r="64" spans="2:45" ht="12" customHeight="1" x14ac:dyDescent="0.2">
      <c r="B64" s="115" t="s">
        <v>625</v>
      </c>
      <c r="C64" s="39" t="s">
        <v>113</v>
      </c>
      <c r="D64" s="39" t="s">
        <v>113</v>
      </c>
      <c r="E64" s="116" t="s">
        <v>118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115</v>
      </c>
      <c r="L64" s="116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117</v>
      </c>
      <c r="AN64" s="39" t="s">
        <v>113</v>
      </c>
      <c r="AO64" s="39" t="s">
        <v>117</v>
      </c>
      <c r="AP64" s="39" t="s">
        <v>113</v>
      </c>
      <c r="AQ64" s="39" t="s">
        <v>117</v>
      </c>
      <c r="AR64" s="39" t="s">
        <v>117</v>
      </c>
      <c r="AS64" s="117" t="s">
        <v>152</v>
      </c>
    </row>
    <row r="65" spans="2:45" ht="12" customHeight="1" x14ac:dyDescent="0.2">
      <c r="B65" s="115" t="s">
        <v>2326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116" t="s">
        <v>113</v>
      </c>
      <c r="M65" s="39" t="s">
        <v>113</v>
      </c>
      <c r="N65" s="39" t="s">
        <v>113</v>
      </c>
      <c r="O65" s="39" t="s">
        <v>113</v>
      </c>
      <c r="P65" s="39">
        <v>2</v>
      </c>
      <c r="Q65" s="39" t="s">
        <v>113</v>
      </c>
      <c r="R65" s="39" t="s">
        <v>117</v>
      </c>
      <c r="S65" s="39" t="s">
        <v>117</v>
      </c>
      <c r="T65" s="39" t="s">
        <v>113</v>
      </c>
      <c r="U65" s="39" t="s">
        <v>117</v>
      </c>
      <c r="V65" s="39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117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117</v>
      </c>
      <c r="AQ65" s="39" t="s">
        <v>113</v>
      </c>
      <c r="AR65" s="39" t="s">
        <v>113</v>
      </c>
      <c r="AS65" s="117" t="s">
        <v>152</v>
      </c>
    </row>
    <row r="66" spans="2:45" ht="12" customHeight="1" x14ac:dyDescent="0.2">
      <c r="B66" s="115" t="s">
        <v>504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117</v>
      </c>
      <c r="J66" s="39" t="s">
        <v>113</v>
      </c>
      <c r="K66" s="39" t="s">
        <v>113</v>
      </c>
      <c r="L66" s="116" t="s">
        <v>113</v>
      </c>
      <c r="M66" s="39" t="s">
        <v>113</v>
      </c>
      <c r="N66" s="39" t="s">
        <v>117</v>
      </c>
      <c r="O66" s="39" t="s">
        <v>117</v>
      </c>
      <c r="P66" s="39" t="s">
        <v>113</v>
      </c>
      <c r="Q66" s="39" t="s">
        <v>117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117</v>
      </c>
      <c r="W66" s="39" t="s">
        <v>117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9" t="s">
        <v>113</v>
      </c>
      <c r="AP66" s="39" t="s">
        <v>113</v>
      </c>
      <c r="AQ66" s="39" t="s">
        <v>113</v>
      </c>
      <c r="AR66" s="39" t="s">
        <v>113</v>
      </c>
      <c r="AS66" s="117" t="s">
        <v>152</v>
      </c>
    </row>
    <row r="67" spans="2:45" ht="12" customHeight="1" x14ac:dyDescent="0.2">
      <c r="B67" s="115" t="s">
        <v>1234</v>
      </c>
      <c r="C67" s="39" t="s">
        <v>113</v>
      </c>
      <c r="D67" s="39" t="s">
        <v>113</v>
      </c>
      <c r="E67" s="116" t="s">
        <v>117</v>
      </c>
      <c r="F67" s="39">
        <v>1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117</v>
      </c>
      <c r="L67" s="116" t="s">
        <v>116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117</v>
      </c>
      <c r="AN67" s="39" t="s">
        <v>113</v>
      </c>
      <c r="AO67" s="39" t="s">
        <v>113</v>
      </c>
      <c r="AP67" s="39" t="s">
        <v>113</v>
      </c>
      <c r="AQ67" s="39" t="s">
        <v>117</v>
      </c>
      <c r="AR67" s="39" t="s">
        <v>113</v>
      </c>
      <c r="AS67" s="117" t="s">
        <v>152</v>
      </c>
    </row>
    <row r="68" spans="2:45" ht="12" customHeight="1" x14ac:dyDescent="0.2">
      <c r="B68" s="115" t="s">
        <v>1052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116" t="s">
        <v>113</v>
      </c>
      <c r="M68" s="39" t="s">
        <v>113</v>
      </c>
      <c r="N68" s="39" t="s">
        <v>117</v>
      </c>
      <c r="O68" s="39" t="s">
        <v>115</v>
      </c>
      <c r="P68" s="39" t="s">
        <v>117</v>
      </c>
      <c r="Q68" s="39" t="s">
        <v>115</v>
      </c>
      <c r="R68" s="39" t="s">
        <v>115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117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117" t="s">
        <v>152</v>
      </c>
    </row>
    <row r="69" spans="2:45" ht="12" customHeight="1" x14ac:dyDescent="0.2">
      <c r="B69" s="115" t="s">
        <v>265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>
        <v>1</v>
      </c>
      <c r="L69" s="116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>
        <v>1</v>
      </c>
      <c r="AF69" s="39" t="s">
        <v>117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>
        <v>1</v>
      </c>
      <c r="AL69" s="39" t="s">
        <v>113</v>
      </c>
      <c r="AM69" s="39" t="s">
        <v>117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117" t="s">
        <v>152</v>
      </c>
    </row>
    <row r="70" spans="2:45" ht="12" customHeight="1" x14ac:dyDescent="0.2">
      <c r="B70" s="115" t="s">
        <v>364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116" t="s">
        <v>113</v>
      </c>
      <c r="M70" s="39" t="s">
        <v>113</v>
      </c>
      <c r="N70" s="39" t="s">
        <v>117</v>
      </c>
      <c r="O70" s="39" t="s">
        <v>113</v>
      </c>
      <c r="P70" s="39" t="s">
        <v>113</v>
      </c>
      <c r="Q70" s="39" t="s">
        <v>113</v>
      </c>
      <c r="R70" s="39" t="s">
        <v>115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39">
        <v>1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>
        <v>1</v>
      </c>
      <c r="AJ70" s="39" t="s">
        <v>113</v>
      </c>
      <c r="AK70" s="39">
        <v>1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117" t="s">
        <v>152</v>
      </c>
    </row>
    <row r="71" spans="2:45" ht="12" customHeight="1" x14ac:dyDescent="0.2">
      <c r="B71" s="115" t="s">
        <v>214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115</v>
      </c>
      <c r="H71" s="39">
        <v>1</v>
      </c>
      <c r="I71" s="39" t="s">
        <v>113</v>
      </c>
      <c r="J71" s="39" t="s">
        <v>113</v>
      </c>
      <c r="K71" s="39" t="s">
        <v>113</v>
      </c>
      <c r="L71" s="116" t="s">
        <v>113</v>
      </c>
      <c r="M71" s="39" t="s">
        <v>113</v>
      </c>
      <c r="N71" s="39" t="s">
        <v>113</v>
      </c>
      <c r="O71" s="39" t="s">
        <v>113</v>
      </c>
      <c r="P71" s="39">
        <v>3</v>
      </c>
      <c r="Q71" s="39" t="s">
        <v>113</v>
      </c>
      <c r="R71" s="39" t="s">
        <v>113</v>
      </c>
      <c r="S71" s="39" t="s">
        <v>117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117</v>
      </c>
      <c r="AB71" s="39" t="s">
        <v>113</v>
      </c>
      <c r="AC71" s="39" t="s">
        <v>113</v>
      </c>
      <c r="AD71" s="39" t="s">
        <v>113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117" t="s">
        <v>152</v>
      </c>
    </row>
    <row r="72" spans="2:45" ht="12" customHeight="1" x14ac:dyDescent="0.2">
      <c r="B72" s="115" t="s">
        <v>168</v>
      </c>
      <c r="C72" s="39" t="s">
        <v>113</v>
      </c>
      <c r="D72" s="39" t="s">
        <v>113</v>
      </c>
      <c r="E72" s="116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117</v>
      </c>
      <c r="L72" s="116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115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>
        <v>1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>
        <v>2</v>
      </c>
      <c r="AR72" s="39">
        <v>1</v>
      </c>
      <c r="AS72" s="117" t="s">
        <v>152</v>
      </c>
    </row>
    <row r="73" spans="2:45" ht="12" customHeight="1" x14ac:dyDescent="0.2">
      <c r="B73" s="115" t="s">
        <v>348</v>
      </c>
      <c r="C73" s="39" t="s">
        <v>113</v>
      </c>
      <c r="D73" s="39" t="s">
        <v>113</v>
      </c>
      <c r="E73" s="116" t="s">
        <v>113</v>
      </c>
      <c r="F73" s="39" t="s">
        <v>117</v>
      </c>
      <c r="G73" s="39" t="s">
        <v>113</v>
      </c>
      <c r="H73" s="39">
        <v>1</v>
      </c>
      <c r="I73" s="39" t="s">
        <v>113</v>
      </c>
      <c r="J73" s="39" t="s">
        <v>113</v>
      </c>
      <c r="K73" s="39" t="s">
        <v>113</v>
      </c>
      <c r="L73" s="116" t="s">
        <v>117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117</v>
      </c>
      <c r="X73" s="39" t="s">
        <v>113</v>
      </c>
      <c r="Y73" s="39" t="s">
        <v>113</v>
      </c>
      <c r="Z73" s="39" t="s">
        <v>117</v>
      </c>
      <c r="AA73" s="39" t="s">
        <v>113</v>
      </c>
      <c r="AB73" s="39" t="s">
        <v>113</v>
      </c>
      <c r="AC73" s="39" t="s">
        <v>113</v>
      </c>
      <c r="AD73" s="39" t="s">
        <v>113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113</v>
      </c>
      <c r="AR73" s="39" t="s">
        <v>113</v>
      </c>
      <c r="AS73" s="117" t="s">
        <v>152</v>
      </c>
    </row>
    <row r="74" spans="2:45" ht="12" customHeight="1" x14ac:dyDescent="0.2">
      <c r="B74" s="115" t="s">
        <v>2320</v>
      </c>
      <c r="C74" s="39" t="s">
        <v>113</v>
      </c>
      <c r="D74" s="39" t="s">
        <v>113</v>
      </c>
      <c r="E74" s="39">
        <v>1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116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117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9" t="s">
        <v>113</v>
      </c>
      <c r="AH74" s="39" t="s">
        <v>117</v>
      </c>
      <c r="AI74" s="39" t="s">
        <v>113</v>
      </c>
      <c r="AJ74" s="39" t="s">
        <v>113</v>
      </c>
      <c r="AK74" s="39" t="s">
        <v>113</v>
      </c>
      <c r="AL74" s="39" t="s">
        <v>113</v>
      </c>
      <c r="AM74" s="39" t="s">
        <v>113</v>
      </c>
      <c r="AN74" s="39" t="s">
        <v>117</v>
      </c>
      <c r="AO74" s="39" t="s">
        <v>113</v>
      </c>
      <c r="AP74" s="39" t="s">
        <v>113</v>
      </c>
      <c r="AQ74" s="39" t="s">
        <v>113</v>
      </c>
      <c r="AR74" s="39" t="s">
        <v>117</v>
      </c>
      <c r="AS74" s="117" t="s">
        <v>152</v>
      </c>
    </row>
    <row r="75" spans="2:45" ht="12" customHeight="1" x14ac:dyDescent="0.2">
      <c r="B75" s="115" t="s">
        <v>341</v>
      </c>
      <c r="C75" s="39" t="s">
        <v>113</v>
      </c>
      <c r="D75" s="39" t="s">
        <v>113</v>
      </c>
      <c r="E75" s="116" t="s">
        <v>113</v>
      </c>
      <c r="F75" s="39" t="s">
        <v>113</v>
      </c>
      <c r="G75" s="39" t="s">
        <v>113</v>
      </c>
      <c r="H75" s="39">
        <v>1</v>
      </c>
      <c r="I75" s="39">
        <v>1</v>
      </c>
      <c r="J75" s="39" t="s">
        <v>113</v>
      </c>
      <c r="K75" s="39" t="s">
        <v>113</v>
      </c>
      <c r="L75" s="116" t="s">
        <v>113</v>
      </c>
      <c r="M75" s="39" t="s">
        <v>117</v>
      </c>
      <c r="N75" s="39" t="s">
        <v>117</v>
      </c>
      <c r="O75" s="39" t="s">
        <v>117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 t="s">
        <v>113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113</v>
      </c>
      <c r="AP75" s="39" t="s">
        <v>113</v>
      </c>
      <c r="AQ75" s="39" t="s">
        <v>113</v>
      </c>
      <c r="AR75" s="39" t="s">
        <v>113</v>
      </c>
      <c r="AS75" s="117" t="s">
        <v>152</v>
      </c>
    </row>
    <row r="76" spans="2:45" ht="12" customHeight="1" x14ac:dyDescent="0.2">
      <c r="B76" s="115" t="s">
        <v>133</v>
      </c>
      <c r="C76" s="39" t="s">
        <v>113</v>
      </c>
      <c r="D76" s="39" t="s">
        <v>113</v>
      </c>
      <c r="E76" s="39" t="s">
        <v>113</v>
      </c>
      <c r="F76" s="39" t="s">
        <v>117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117</v>
      </c>
      <c r="L76" s="116" t="s">
        <v>113</v>
      </c>
      <c r="M76" s="39" t="s">
        <v>113</v>
      </c>
      <c r="N76" s="39" t="s">
        <v>113</v>
      </c>
      <c r="O76" s="39" t="s">
        <v>113</v>
      </c>
      <c r="P76" s="39" t="s">
        <v>117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9" t="s">
        <v>117</v>
      </c>
      <c r="Z76" s="39" t="s">
        <v>113</v>
      </c>
      <c r="AA76" s="39" t="s">
        <v>113</v>
      </c>
      <c r="AB76" s="39">
        <v>3</v>
      </c>
      <c r="AC76" s="39" t="s">
        <v>113</v>
      </c>
      <c r="AD76" s="39" t="s">
        <v>113</v>
      </c>
      <c r="AE76" s="39" t="s">
        <v>113</v>
      </c>
      <c r="AF76" s="39" t="s">
        <v>113</v>
      </c>
      <c r="AG76" s="39" t="s">
        <v>113</v>
      </c>
      <c r="AH76" s="39" t="s">
        <v>113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113</v>
      </c>
      <c r="AP76" s="39" t="s">
        <v>113</v>
      </c>
      <c r="AQ76" s="39" t="s">
        <v>113</v>
      </c>
      <c r="AR76" s="39" t="s">
        <v>113</v>
      </c>
      <c r="AS76" s="117" t="s">
        <v>152</v>
      </c>
    </row>
    <row r="77" spans="2:45" ht="12" customHeight="1" x14ac:dyDescent="0.2">
      <c r="B77" s="115" t="s">
        <v>299</v>
      </c>
      <c r="C77" s="39" t="s">
        <v>113</v>
      </c>
      <c r="D77" s="39" t="s">
        <v>113</v>
      </c>
      <c r="E77" s="39" t="s">
        <v>113</v>
      </c>
      <c r="F77" s="39" t="s">
        <v>115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116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117</v>
      </c>
      <c r="AD77" s="39" t="s">
        <v>113</v>
      </c>
      <c r="AE77" s="39" t="s">
        <v>117</v>
      </c>
      <c r="AF77" s="39" t="s">
        <v>117</v>
      </c>
      <c r="AG77" s="39" t="s">
        <v>113</v>
      </c>
      <c r="AH77" s="39" t="s">
        <v>117</v>
      </c>
      <c r="AI77" s="39" t="s">
        <v>113</v>
      </c>
      <c r="AJ77" s="39" t="s">
        <v>113</v>
      </c>
      <c r="AK77" s="39" t="s">
        <v>113</v>
      </c>
      <c r="AL77" s="39" t="s">
        <v>113</v>
      </c>
      <c r="AM77" s="39" t="s">
        <v>113</v>
      </c>
      <c r="AN77" s="39" t="s">
        <v>113</v>
      </c>
      <c r="AO77" s="39" t="s">
        <v>113</v>
      </c>
      <c r="AP77" s="39" t="s">
        <v>113</v>
      </c>
      <c r="AQ77" s="39" t="s">
        <v>113</v>
      </c>
      <c r="AR77" s="39" t="s">
        <v>113</v>
      </c>
      <c r="AS77" s="117" t="s">
        <v>152</v>
      </c>
    </row>
    <row r="78" spans="2:45" ht="12" customHeight="1" x14ac:dyDescent="0.2">
      <c r="B78" s="115" t="s">
        <v>809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116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>
        <v>1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117</v>
      </c>
      <c r="AF78" s="39" t="s">
        <v>113</v>
      </c>
      <c r="AG78" s="39" t="s">
        <v>113</v>
      </c>
      <c r="AH78" s="39" t="s">
        <v>113</v>
      </c>
      <c r="AI78" s="39">
        <v>1</v>
      </c>
      <c r="AJ78" s="39" t="s">
        <v>113</v>
      </c>
      <c r="AK78" s="39" t="s">
        <v>115</v>
      </c>
      <c r="AL78" s="39" t="s">
        <v>113</v>
      </c>
      <c r="AM78" s="39" t="s">
        <v>113</v>
      </c>
      <c r="AN78" s="39" t="s">
        <v>113</v>
      </c>
      <c r="AO78" s="39" t="s">
        <v>117</v>
      </c>
      <c r="AP78" s="39" t="s">
        <v>113</v>
      </c>
      <c r="AQ78" s="39" t="s">
        <v>113</v>
      </c>
      <c r="AR78" s="39" t="s">
        <v>113</v>
      </c>
      <c r="AS78" s="117" t="s">
        <v>152</v>
      </c>
    </row>
    <row r="79" spans="2:45" ht="12" customHeight="1" x14ac:dyDescent="0.2">
      <c r="B79" s="115" t="s">
        <v>1377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>
        <v>1</v>
      </c>
      <c r="I79" s="39" t="s">
        <v>113</v>
      </c>
      <c r="J79" s="39" t="s">
        <v>113</v>
      </c>
      <c r="K79" s="39" t="s">
        <v>117</v>
      </c>
      <c r="L79" s="116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117</v>
      </c>
      <c r="AM79" s="39" t="s">
        <v>117</v>
      </c>
      <c r="AN79" s="39" t="s">
        <v>113</v>
      </c>
      <c r="AO79" s="39" t="s">
        <v>117</v>
      </c>
      <c r="AP79" s="39" t="s">
        <v>113</v>
      </c>
      <c r="AQ79" s="39" t="s">
        <v>113</v>
      </c>
      <c r="AR79" s="39" t="s">
        <v>113</v>
      </c>
      <c r="AS79" s="117" t="s">
        <v>152</v>
      </c>
    </row>
    <row r="80" spans="2:45" ht="12" customHeight="1" x14ac:dyDescent="0.2">
      <c r="B80" s="115" t="s">
        <v>995</v>
      </c>
      <c r="C80" s="39" t="s">
        <v>113</v>
      </c>
      <c r="D80" s="39" t="s">
        <v>113</v>
      </c>
      <c r="E80" s="116" t="s">
        <v>116</v>
      </c>
      <c r="F80" s="39" t="s">
        <v>113</v>
      </c>
      <c r="G80" s="39">
        <v>1</v>
      </c>
      <c r="H80" s="39" t="s">
        <v>113</v>
      </c>
      <c r="I80" s="39" t="s">
        <v>113</v>
      </c>
      <c r="J80" s="39" t="s">
        <v>113</v>
      </c>
      <c r="K80" s="39">
        <v>1</v>
      </c>
      <c r="L80" s="116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115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115</v>
      </c>
      <c r="AO80" s="39" t="s">
        <v>113</v>
      </c>
      <c r="AP80" s="39" t="s">
        <v>113</v>
      </c>
      <c r="AQ80" s="39" t="s">
        <v>113</v>
      </c>
      <c r="AR80" s="39" t="s">
        <v>113</v>
      </c>
      <c r="AS80" s="117" t="s">
        <v>152</v>
      </c>
    </row>
    <row r="81" spans="2:45" ht="12" customHeight="1" x14ac:dyDescent="0.2">
      <c r="B81" s="115" t="s">
        <v>2331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116" t="s">
        <v>113</v>
      </c>
      <c r="M81" s="39">
        <v>1</v>
      </c>
      <c r="N81" s="39" t="s">
        <v>115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>
        <v>1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39" t="s">
        <v>115</v>
      </c>
      <c r="AL81" s="39" t="s">
        <v>113</v>
      </c>
      <c r="AM81" s="39" t="s">
        <v>113</v>
      </c>
      <c r="AN81" s="39" t="s">
        <v>113</v>
      </c>
      <c r="AO81" s="39" t="s">
        <v>113</v>
      </c>
      <c r="AP81" s="39" t="s">
        <v>113</v>
      </c>
      <c r="AQ81" s="39" t="s">
        <v>113</v>
      </c>
      <c r="AR81" s="39" t="s">
        <v>113</v>
      </c>
      <c r="AS81" s="117" t="s">
        <v>117</v>
      </c>
    </row>
    <row r="82" spans="2:45" ht="12" customHeight="1" x14ac:dyDescent="0.2">
      <c r="B82" s="115" t="s">
        <v>257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116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117</v>
      </c>
      <c r="T82" s="39" t="s">
        <v>113</v>
      </c>
      <c r="U82" s="39" t="s">
        <v>117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117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115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113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117" t="s">
        <v>117</v>
      </c>
    </row>
    <row r="83" spans="2:45" ht="12" customHeight="1" x14ac:dyDescent="0.2">
      <c r="B83" s="115" t="s">
        <v>2321</v>
      </c>
      <c r="C83" s="39" t="s">
        <v>113</v>
      </c>
      <c r="D83" s="39" t="s">
        <v>113</v>
      </c>
      <c r="E83" s="116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116">
        <v>1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115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115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115</v>
      </c>
      <c r="AJ83" s="39" t="s">
        <v>113</v>
      </c>
      <c r="AK83" s="39" t="s">
        <v>113</v>
      </c>
      <c r="AL83" s="39" t="s">
        <v>113</v>
      </c>
      <c r="AM83" s="39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117" t="s">
        <v>117</v>
      </c>
    </row>
    <row r="84" spans="2:45" ht="12" customHeight="1" x14ac:dyDescent="0.2">
      <c r="B84" s="115" t="s">
        <v>222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116" t="s">
        <v>113</v>
      </c>
      <c r="M84" s="39" t="s">
        <v>113</v>
      </c>
      <c r="N84" s="39" t="s">
        <v>113</v>
      </c>
      <c r="O84" s="39" t="s">
        <v>117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>
        <v>2</v>
      </c>
      <c r="AE84" s="39" t="s">
        <v>113</v>
      </c>
      <c r="AF84" s="39" t="s">
        <v>113</v>
      </c>
      <c r="AG84" s="39" t="s">
        <v>115</v>
      </c>
      <c r="AH84" s="39" t="s">
        <v>113</v>
      </c>
      <c r="AI84" s="39" t="s">
        <v>113</v>
      </c>
      <c r="AJ84" s="39">
        <v>1</v>
      </c>
      <c r="AK84" s="39" t="s">
        <v>113</v>
      </c>
      <c r="AL84" s="39" t="s">
        <v>113</v>
      </c>
      <c r="AM84" s="39" t="s">
        <v>113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117" t="s">
        <v>117</v>
      </c>
    </row>
    <row r="85" spans="2:45" ht="12" customHeight="1" x14ac:dyDescent="0.2">
      <c r="B85" s="115" t="s">
        <v>1378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116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115</v>
      </c>
      <c r="AF85" s="39" t="s">
        <v>115</v>
      </c>
      <c r="AG85" s="39" t="s">
        <v>113</v>
      </c>
      <c r="AH85" s="39" t="s">
        <v>115</v>
      </c>
      <c r="AI85" s="39" t="s">
        <v>113</v>
      </c>
      <c r="AJ85" s="39" t="s">
        <v>113</v>
      </c>
      <c r="AK85" s="39" t="s">
        <v>115</v>
      </c>
      <c r="AL85" s="39" t="s">
        <v>113</v>
      </c>
      <c r="AM85" s="39" t="s">
        <v>113</v>
      </c>
      <c r="AN85" s="39" t="s">
        <v>113</v>
      </c>
      <c r="AO85" s="39" t="s">
        <v>113</v>
      </c>
      <c r="AP85" s="39" t="s">
        <v>113</v>
      </c>
      <c r="AQ85" s="39" t="s">
        <v>113</v>
      </c>
      <c r="AR85" s="39" t="s">
        <v>113</v>
      </c>
      <c r="AS85" s="117" t="s">
        <v>117</v>
      </c>
    </row>
    <row r="86" spans="2:45" ht="12" customHeight="1" x14ac:dyDescent="0.2">
      <c r="B86" s="115" t="s">
        <v>374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116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115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 t="s">
        <v>113</v>
      </c>
      <c r="AL86" s="39" t="s">
        <v>113</v>
      </c>
      <c r="AM86" s="39" t="s">
        <v>113</v>
      </c>
      <c r="AN86" s="39" t="s">
        <v>117</v>
      </c>
      <c r="AO86" s="39" t="s">
        <v>113</v>
      </c>
      <c r="AP86" s="39" t="s">
        <v>117</v>
      </c>
      <c r="AQ86" s="39" t="s">
        <v>117</v>
      </c>
      <c r="AR86" s="39" t="s">
        <v>113</v>
      </c>
      <c r="AS86" s="117" t="s">
        <v>117</v>
      </c>
    </row>
    <row r="87" spans="2:45" ht="12" customHeight="1" x14ac:dyDescent="0.2">
      <c r="B87" s="115" t="s">
        <v>821</v>
      </c>
      <c r="C87" s="39" t="s">
        <v>113</v>
      </c>
      <c r="D87" s="39" t="s">
        <v>113</v>
      </c>
      <c r="E87" s="39" t="s">
        <v>113</v>
      </c>
      <c r="F87" s="39" t="s">
        <v>117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116" t="s">
        <v>113</v>
      </c>
      <c r="M87" s="39" t="s">
        <v>117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>
        <v>1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117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 t="s">
        <v>113</v>
      </c>
      <c r="AS87" s="117" t="s">
        <v>117</v>
      </c>
    </row>
    <row r="88" spans="2:45" ht="12" customHeight="1" x14ac:dyDescent="0.2">
      <c r="B88" s="115" t="s">
        <v>812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115</v>
      </c>
      <c r="L88" s="116" t="s">
        <v>113</v>
      </c>
      <c r="M88" s="39">
        <v>2</v>
      </c>
      <c r="N88" s="39" t="s">
        <v>113</v>
      </c>
      <c r="O88" s="39" t="s">
        <v>113</v>
      </c>
      <c r="P88" s="39" t="s">
        <v>113</v>
      </c>
      <c r="Q88" s="39" t="s">
        <v>115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>
        <v>1</v>
      </c>
      <c r="AJ88" s="39" t="s">
        <v>113</v>
      </c>
      <c r="AK88" s="39" t="s">
        <v>113</v>
      </c>
      <c r="AL88" s="39" t="s">
        <v>113</v>
      </c>
      <c r="AM88" s="39" t="s">
        <v>113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117" t="s">
        <v>117</v>
      </c>
    </row>
    <row r="89" spans="2:45" ht="12" customHeight="1" x14ac:dyDescent="0.2">
      <c r="B89" s="115" t="s">
        <v>1340</v>
      </c>
      <c r="C89" s="39" t="s">
        <v>113</v>
      </c>
      <c r="D89" s="39" t="s">
        <v>113</v>
      </c>
      <c r="E89" s="116" t="s">
        <v>117</v>
      </c>
      <c r="F89" s="39" t="s">
        <v>113</v>
      </c>
      <c r="G89" s="39" t="s">
        <v>115</v>
      </c>
      <c r="H89" s="39">
        <v>2</v>
      </c>
      <c r="I89" s="39" t="s">
        <v>113</v>
      </c>
      <c r="J89" s="39" t="s">
        <v>113</v>
      </c>
      <c r="K89" s="39" t="s">
        <v>113</v>
      </c>
      <c r="L89" s="116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39" t="s">
        <v>113</v>
      </c>
      <c r="AL89" s="39" t="s">
        <v>113</v>
      </c>
      <c r="AM89" s="39" t="s">
        <v>113</v>
      </c>
      <c r="AN89" s="39" t="s">
        <v>113</v>
      </c>
      <c r="AO89" s="39">
        <v>1</v>
      </c>
      <c r="AP89" s="39" t="s">
        <v>113</v>
      </c>
      <c r="AQ89" s="39" t="s">
        <v>113</v>
      </c>
      <c r="AR89" s="39" t="s">
        <v>113</v>
      </c>
      <c r="AS89" s="117" t="s">
        <v>117</v>
      </c>
    </row>
    <row r="90" spans="2:45" ht="12" customHeight="1" x14ac:dyDescent="0.2">
      <c r="B90" s="115" t="s">
        <v>918</v>
      </c>
      <c r="C90" s="39" t="s">
        <v>113</v>
      </c>
      <c r="D90" s="39" t="s">
        <v>113</v>
      </c>
      <c r="E90" s="116" t="s">
        <v>118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117</v>
      </c>
      <c r="L90" s="116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39" t="s">
        <v>113</v>
      </c>
      <c r="AH90" s="39" t="s">
        <v>113</v>
      </c>
      <c r="AI90" s="39" t="s">
        <v>113</v>
      </c>
      <c r="AJ90" s="39" t="s">
        <v>113</v>
      </c>
      <c r="AK90" s="39" t="s">
        <v>113</v>
      </c>
      <c r="AL90" s="39" t="s">
        <v>113</v>
      </c>
      <c r="AM90" s="39" t="s">
        <v>113</v>
      </c>
      <c r="AN90" s="39" t="s">
        <v>115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117" t="s">
        <v>117</v>
      </c>
    </row>
    <row r="91" spans="2:45" ht="12" customHeight="1" x14ac:dyDescent="0.2">
      <c r="B91" s="115" t="s">
        <v>636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115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116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9" t="s">
        <v>113</v>
      </c>
      <c r="Z91" s="39" t="s">
        <v>113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113</v>
      </c>
      <c r="AM91" s="39" t="s">
        <v>113</v>
      </c>
      <c r="AN91" s="39" t="s">
        <v>113</v>
      </c>
      <c r="AO91" s="39" t="s">
        <v>117</v>
      </c>
      <c r="AP91" s="39" t="s">
        <v>117</v>
      </c>
      <c r="AQ91" s="39" t="s">
        <v>113</v>
      </c>
      <c r="AR91" s="39" t="s">
        <v>113</v>
      </c>
      <c r="AS91" s="117" t="s">
        <v>117</v>
      </c>
    </row>
    <row r="92" spans="2:45" ht="12" customHeight="1" x14ac:dyDescent="0.2">
      <c r="B92" s="115" t="s">
        <v>338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116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9" t="s">
        <v>117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115</v>
      </c>
      <c r="AF92" s="39" t="s">
        <v>113</v>
      </c>
      <c r="AG92" s="39" t="s">
        <v>113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117</v>
      </c>
      <c r="AM92" s="39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113</v>
      </c>
      <c r="AS92" s="117" t="s">
        <v>117</v>
      </c>
    </row>
    <row r="93" spans="2:45" ht="12" customHeight="1" x14ac:dyDescent="0.2">
      <c r="B93" s="115" t="s">
        <v>656</v>
      </c>
      <c r="C93" s="39" t="s">
        <v>113</v>
      </c>
      <c r="D93" s="39" t="s">
        <v>113</v>
      </c>
      <c r="E93" s="116" t="s">
        <v>117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116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39" t="s">
        <v>113</v>
      </c>
      <c r="AL93" s="39" t="s">
        <v>113</v>
      </c>
      <c r="AM93" s="39" t="s">
        <v>113</v>
      </c>
      <c r="AN93" s="39" t="s">
        <v>113</v>
      </c>
      <c r="AO93" s="39" t="s">
        <v>113</v>
      </c>
      <c r="AP93" s="39" t="s">
        <v>113</v>
      </c>
      <c r="AQ93" s="39" t="s">
        <v>117</v>
      </c>
      <c r="AR93" s="39" t="s">
        <v>117</v>
      </c>
      <c r="AS93" s="117" t="s">
        <v>117</v>
      </c>
    </row>
    <row r="94" spans="2:45" ht="12" customHeight="1" x14ac:dyDescent="0.2">
      <c r="B94" s="115" t="s">
        <v>454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116" t="s">
        <v>113</v>
      </c>
      <c r="M94" s="39" t="s">
        <v>117</v>
      </c>
      <c r="N94" s="39">
        <v>1</v>
      </c>
      <c r="O94" s="39" t="s">
        <v>117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113</v>
      </c>
      <c r="AO94" s="39" t="s">
        <v>113</v>
      </c>
      <c r="AP94" s="39" t="s">
        <v>113</v>
      </c>
      <c r="AQ94" s="39" t="s">
        <v>113</v>
      </c>
      <c r="AR94" s="39" t="s">
        <v>113</v>
      </c>
      <c r="AS94" s="117" t="s">
        <v>117</v>
      </c>
    </row>
    <row r="95" spans="2:45" ht="12" customHeight="1" x14ac:dyDescent="0.2">
      <c r="B95" s="115" t="s">
        <v>2322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117</v>
      </c>
      <c r="J95" s="39" t="s">
        <v>113</v>
      </c>
      <c r="K95" s="39" t="s">
        <v>113</v>
      </c>
      <c r="L95" s="116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117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117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113</v>
      </c>
      <c r="AN95" s="39" t="s">
        <v>113</v>
      </c>
      <c r="AO95" s="39" t="s">
        <v>113</v>
      </c>
      <c r="AP95" s="39" t="s">
        <v>113</v>
      </c>
      <c r="AQ95" s="39" t="s">
        <v>113</v>
      </c>
      <c r="AR95" s="39" t="s">
        <v>113</v>
      </c>
      <c r="AS95" s="117" t="s">
        <v>117</v>
      </c>
    </row>
    <row r="96" spans="2:45" ht="12" customHeight="1" x14ac:dyDescent="0.2">
      <c r="B96" s="115" t="s">
        <v>438</v>
      </c>
      <c r="C96" s="39" t="s">
        <v>113</v>
      </c>
      <c r="D96" s="39" t="s">
        <v>113</v>
      </c>
      <c r="E96" s="116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116" t="s">
        <v>117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117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>
        <v>1</v>
      </c>
      <c r="AB96" s="39" t="s">
        <v>113</v>
      </c>
      <c r="AC96" s="39" t="s">
        <v>113</v>
      </c>
      <c r="AD96" s="39" t="s">
        <v>113</v>
      </c>
      <c r="AE96" s="39" t="s">
        <v>113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113</v>
      </c>
      <c r="AS96" s="117" t="s">
        <v>117</v>
      </c>
    </row>
    <row r="97" spans="2:45" ht="12" customHeight="1" x14ac:dyDescent="0.2">
      <c r="B97" s="115" t="s">
        <v>229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116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 t="s">
        <v>113</v>
      </c>
      <c r="Z97" s="39" t="s">
        <v>113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>
        <v>2</v>
      </c>
      <c r="AG97" s="39">
        <v>1</v>
      </c>
      <c r="AH97" s="39" t="s">
        <v>117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113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117" t="s">
        <v>117</v>
      </c>
    </row>
    <row r="98" spans="2:45" ht="12" customHeight="1" x14ac:dyDescent="0.2">
      <c r="B98" s="115" t="s">
        <v>2327</v>
      </c>
      <c r="C98" s="39" t="s">
        <v>113</v>
      </c>
      <c r="D98" s="39" t="s">
        <v>113</v>
      </c>
      <c r="E98" s="116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116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117</v>
      </c>
      <c r="AB98" s="39" t="s">
        <v>117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113</v>
      </c>
      <c r="AN98" s="39" t="s">
        <v>113</v>
      </c>
      <c r="AO98" s="39" t="s">
        <v>113</v>
      </c>
      <c r="AP98" s="39" t="s">
        <v>115</v>
      </c>
      <c r="AQ98" s="39" t="s">
        <v>113</v>
      </c>
      <c r="AR98" s="39" t="s">
        <v>113</v>
      </c>
      <c r="AS98" s="117" t="s">
        <v>117</v>
      </c>
    </row>
    <row r="99" spans="2:45" ht="12" customHeight="1" x14ac:dyDescent="0.2">
      <c r="B99" s="115" t="s">
        <v>807</v>
      </c>
      <c r="C99" s="39" t="s">
        <v>113</v>
      </c>
      <c r="D99" s="39" t="s">
        <v>113</v>
      </c>
      <c r="E99" s="116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>
        <v>2</v>
      </c>
      <c r="L99" s="116" t="s">
        <v>118</v>
      </c>
      <c r="M99" s="39" t="s">
        <v>117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 t="s">
        <v>113</v>
      </c>
      <c r="AJ99" s="39" t="s">
        <v>113</v>
      </c>
      <c r="AK99" s="39" t="s">
        <v>113</v>
      </c>
      <c r="AL99" s="39" t="s">
        <v>113</v>
      </c>
      <c r="AM99" s="39" t="s">
        <v>113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117" t="s">
        <v>117</v>
      </c>
    </row>
    <row r="100" spans="2:45" ht="12" customHeight="1" x14ac:dyDescent="0.2">
      <c r="B100" s="115" t="s">
        <v>811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>
        <v>1</v>
      </c>
      <c r="J100" s="39" t="s">
        <v>113</v>
      </c>
      <c r="K100" s="39" t="s">
        <v>113</v>
      </c>
      <c r="L100" s="116" t="s">
        <v>113</v>
      </c>
      <c r="M100" s="39" t="s">
        <v>113</v>
      </c>
      <c r="N100" s="39" t="s">
        <v>113</v>
      </c>
      <c r="O100" s="39">
        <v>2</v>
      </c>
      <c r="P100" s="39" t="s">
        <v>113</v>
      </c>
      <c r="Q100" s="39" t="s">
        <v>113</v>
      </c>
      <c r="R100" s="39" t="s">
        <v>117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113</v>
      </c>
      <c r="AS100" s="117" t="s">
        <v>117</v>
      </c>
    </row>
    <row r="101" spans="2:45" ht="12" customHeight="1" x14ac:dyDescent="0.2">
      <c r="B101" s="115" t="s">
        <v>1283</v>
      </c>
      <c r="C101" s="39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117</v>
      </c>
      <c r="L101" s="116" t="s">
        <v>113</v>
      </c>
      <c r="M101" s="39" t="s">
        <v>113</v>
      </c>
      <c r="N101" s="39" t="s">
        <v>117</v>
      </c>
      <c r="O101" s="39" t="s">
        <v>113</v>
      </c>
      <c r="P101" s="39" t="s">
        <v>113</v>
      </c>
      <c r="Q101" s="39" t="s">
        <v>113</v>
      </c>
      <c r="R101" s="39" t="s">
        <v>117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113</v>
      </c>
      <c r="AQ101" s="39" t="s">
        <v>113</v>
      </c>
      <c r="AR101" s="39" t="s">
        <v>113</v>
      </c>
      <c r="AS101" s="117" t="s">
        <v>117</v>
      </c>
    </row>
    <row r="102" spans="2:45" ht="12" customHeight="1" x14ac:dyDescent="0.2">
      <c r="B102" s="115" t="s">
        <v>916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>
        <v>3</v>
      </c>
      <c r="I102" s="39" t="s">
        <v>113</v>
      </c>
      <c r="J102" s="39" t="s">
        <v>113</v>
      </c>
      <c r="K102" s="39" t="s">
        <v>113</v>
      </c>
      <c r="L102" s="116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115</v>
      </c>
      <c r="AF102" s="39" t="s">
        <v>113</v>
      </c>
      <c r="AG102" s="39" t="s">
        <v>115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 t="s">
        <v>113</v>
      </c>
      <c r="AS102" s="117" t="s">
        <v>117</v>
      </c>
    </row>
    <row r="103" spans="2:45" ht="12" customHeight="1" x14ac:dyDescent="0.2">
      <c r="B103" s="115" t="s">
        <v>1102</v>
      </c>
      <c r="C103" s="39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116" t="s">
        <v>113</v>
      </c>
      <c r="M103" s="39">
        <v>2</v>
      </c>
      <c r="N103" s="39">
        <v>2</v>
      </c>
      <c r="O103" s="39" t="s">
        <v>117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117" t="s">
        <v>117</v>
      </c>
    </row>
    <row r="104" spans="2:45" ht="12" customHeight="1" x14ac:dyDescent="0.2">
      <c r="B104" s="115" t="s">
        <v>859</v>
      </c>
      <c r="C104" s="39" t="s">
        <v>113</v>
      </c>
      <c r="D104" s="39" t="s">
        <v>113</v>
      </c>
      <c r="E104" s="116" t="s">
        <v>113</v>
      </c>
      <c r="F104" s="39" t="s">
        <v>115</v>
      </c>
      <c r="G104" s="39" t="s">
        <v>113</v>
      </c>
      <c r="H104" s="39">
        <v>3</v>
      </c>
      <c r="I104" s="39" t="s">
        <v>113</v>
      </c>
      <c r="J104" s="39" t="s">
        <v>113</v>
      </c>
      <c r="K104" s="39" t="s">
        <v>113</v>
      </c>
      <c r="L104" s="116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115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117" t="s">
        <v>117</v>
      </c>
    </row>
    <row r="105" spans="2:45" ht="12" customHeight="1" x14ac:dyDescent="0.2">
      <c r="B105" s="115" t="s">
        <v>297</v>
      </c>
      <c r="C105" s="39" t="s">
        <v>113</v>
      </c>
      <c r="D105" s="39" t="s">
        <v>113</v>
      </c>
      <c r="E105" s="116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116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57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>
        <v>1</v>
      </c>
      <c r="AO105" s="39" t="s">
        <v>113</v>
      </c>
      <c r="AP105" s="39" t="s">
        <v>113</v>
      </c>
      <c r="AQ105" s="39" t="s">
        <v>117</v>
      </c>
      <c r="AR105" s="39" t="s">
        <v>117</v>
      </c>
      <c r="AS105" s="117" t="s">
        <v>117</v>
      </c>
    </row>
    <row r="106" spans="2:45" x14ac:dyDescent="0.2">
      <c r="B106" s="126" t="s">
        <v>261</v>
      </c>
      <c r="C106" s="41">
        <v>4</v>
      </c>
      <c r="D106" s="41">
        <v>1</v>
      </c>
      <c r="E106" s="127">
        <v>3</v>
      </c>
      <c r="F106" s="41">
        <v>8</v>
      </c>
      <c r="G106" s="41">
        <v>2</v>
      </c>
      <c r="H106" s="41">
        <v>3</v>
      </c>
      <c r="I106" s="41">
        <v>0</v>
      </c>
      <c r="J106" s="41">
        <v>4</v>
      </c>
      <c r="K106" s="41">
        <v>3</v>
      </c>
      <c r="L106" s="127">
        <v>3</v>
      </c>
      <c r="M106" s="41">
        <v>2</v>
      </c>
      <c r="N106" s="41">
        <v>3</v>
      </c>
      <c r="O106" s="41">
        <v>4</v>
      </c>
      <c r="P106" s="41">
        <v>5</v>
      </c>
      <c r="Q106" s="41">
        <v>2</v>
      </c>
      <c r="R106" s="41">
        <v>5</v>
      </c>
      <c r="S106" s="41">
        <v>3</v>
      </c>
      <c r="T106" s="41">
        <v>7</v>
      </c>
      <c r="U106" s="41">
        <v>1</v>
      </c>
      <c r="V106" s="41">
        <v>0</v>
      </c>
      <c r="W106" s="41">
        <v>1</v>
      </c>
      <c r="X106" s="41">
        <v>1</v>
      </c>
      <c r="Y106" s="41">
        <v>3</v>
      </c>
      <c r="Z106" s="41">
        <v>2</v>
      </c>
      <c r="AA106" s="41">
        <v>5</v>
      </c>
      <c r="AB106" s="41">
        <v>5</v>
      </c>
      <c r="AC106" s="41">
        <v>0</v>
      </c>
      <c r="AD106" s="41">
        <v>0</v>
      </c>
      <c r="AE106" s="41">
        <v>5</v>
      </c>
      <c r="AF106" s="41">
        <v>1</v>
      </c>
      <c r="AG106" s="41">
        <v>1</v>
      </c>
      <c r="AH106" s="41">
        <v>1</v>
      </c>
      <c r="AI106" s="41">
        <v>7</v>
      </c>
      <c r="AJ106" s="41">
        <v>2</v>
      </c>
      <c r="AK106" s="41">
        <v>0</v>
      </c>
      <c r="AL106" s="41">
        <v>2</v>
      </c>
      <c r="AM106" s="41">
        <v>2</v>
      </c>
      <c r="AN106" s="41">
        <v>2</v>
      </c>
      <c r="AO106" s="41">
        <v>0</v>
      </c>
      <c r="AP106" s="41">
        <v>3</v>
      </c>
      <c r="AQ106" s="41">
        <v>1</v>
      </c>
      <c r="AR106" s="41">
        <v>1</v>
      </c>
      <c r="AS106" s="77"/>
    </row>
    <row r="107" spans="2:45" ht="12" customHeight="1" x14ac:dyDescent="0.2">
      <c r="B107" s="128" t="s">
        <v>1379</v>
      </c>
      <c r="C107" s="39" t="s">
        <v>113</v>
      </c>
      <c r="D107" s="39" t="s">
        <v>113</v>
      </c>
      <c r="E107" s="39" t="s">
        <v>113</v>
      </c>
      <c r="F107" s="39" t="s">
        <v>115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116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39" t="s">
        <v>113</v>
      </c>
      <c r="AS107" s="39" t="s">
        <v>205</v>
      </c>
    </row>
    <row r="108" spans="2:45" ht="12" customHeight="1" x14ac:dyDescent="0.2">
      <c r="B108" s="128" t="s">
        <v>459</v>
      </c>
      <c r="C108" s="39" t="s">
        <v>113</v>
      </c>
      <c r="D108" s="39" t="s">
        <v>115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116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9" t="s">
        <v>113</v>
      </c>
      <c r="AH108" s="39" t="s">
        <v>113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39" t="s">
        <v>113</v>
      </c>
      <c r="AS108" s="39" t="s">
        <v>205</v>
      </c>
    </row>
    <row r="109" spans="2:45" ht="12" customHeight="1" x14ac:dyDescent="0.2">
      <c r="B109" s="128" t="s">
        <v>343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116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117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9" t="s">
        <v>205</v>
      </c>
    </row>
    <row r="110" spans="2:45" ht="12" customHeight="1" x14ac:dyDescent="0.2">
      <c r="B110" s="128" t="s">
        <v>2328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116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117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9" t="s">
        <v>205</v>
      </c>
    </row>
    <row r="111" spans="2:45" ht="12" customHeight="1" x14ac:dyDescent="0.2">
      <c r="B111" s="128" t="s">
        <v>352</v>
      </c>
      <c r="C111" s="39">
        <v>1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>
        <v>1</v>
      </c>
      <c r="I111" s="39" t="s">
        <v>113</v>
      </c>
      <c r="J111" s="39" t="s">
        <v>113</v>
      </c>
      <c r="K111" s="39" t="s">
        <v>113</v>
      </c>
      <c r="L111" s="116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39" t="s">
        <v>113</v>
      </c>
      <c r="AS111" s="39" t="s">
        <v>205</v>
      </c>
    </row>
    <row r="112" spans="2:45" ht="12" customHeight="1" x14ac:dyDescent="0.2">
      <c r="B112" s="129" t="s">
        <v>2332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116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117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117</v>
      </c>
      <c r="AI112" s="39" t="s">
        <v>113</v>
      </c>
      <c r="AJ112" s="39" t="s">
        <v>113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9" t="s">
        <v>205</v>
      </c>
    </row>
    <row r="113" spans="2:45" ht="12" customHeight="1" x14ac:dyDescent="0.2">
      <c r="B113" s="128" t="s">
        <v>1417</v>
      </c>
      <c r="C113" s="39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116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>
        <v>1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117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113</v>
      </c>
      <c r="AM113" s="39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113</v>
      </c>
      <c r="AS113" s="39" t="s">
        <v>205</v>
      </c>
    </row>
    <row r="114" spans="2:45" ht="12" customHeight="1" x14ac:dyDescent="0.2">
      <c r="B114" s="128" t="s">
        <v>638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116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9" t="s">
        <v>113</v>
      </c>
      <c r="AH114" s="39" t="s">
        <v>113</v>
      </c>
      <c r="AI114" s="39">
        <v>1</v>
      </c>
      <c r="AJ114" s="39" t="s">
        <v>113</v>
      </c>
      <c r="AK114" s="39" t="s">
        <v>113</v>
      </c>
      <c r="AL114" s="39" t="s">
        <v>117</v>
      </c>
      <c r="AM114" s="39" t="s">
        <v>113</v>
      </c>
      <c r="AN114" s="39" t="s">
        <v>113</v>
      </c>
      <c r="AO114" s="39" t="s">
        <v>113</v>
      </c>
      <c r="AP114" s="39" t="s">
        <v>113</v>
      </c>
      <c r="AQ114" s="39" t="s">
        <v>113</v>
      </c>
      <c r="AR114" s="39" t="s">
        <v>113</v>
      </c>
      <c r="AS114" s="39" t="s">
        <v>205</v>
      </c>
    </row>
    <row r="115" spans="2:45" ht="12" customHeight="1" x14ac:dyDescent="0.2">
      <c r="B115" s="128" t="s">
        <v>521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116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115</v>
      </c>
      <c r="R115" s="39" t="s">
        <v>115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9" t="s">
        <v>113</v>
      </c>
      <c r="AP115" s="39" t="s">
        <v>113</v>
      </c>
      <c r="AQ115" s="39" t="s">
        <v>113</v>
      </c>
      <c r="AR115" s="39" t="s">
        <v>113</v>
      </c>
      <c r="AS115" s="39" t="s">
        <v>205</v>
      </c>
    </row>
    <row r="116" spans="2:45" ht="12" customHeight="1" x14ac:dyDescent="0.2">
      <c r="B116" s="128" t="s">
        <v>466</v>
      </c>
      <c r="C116" s="39" t="s">
        <v>113</v>
      </c>
      <c r="D116" s="39" t="s">
        <v>113</v>
      </c>
      <c r="E116" s="116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116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117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115</v>
      </c>
      <c r="AJ116" s="39" t="s">
        <v>113</v>
      </c>
      <c r="AK116" s="39" t="s">
        <v>113</v>
      </c>
      <c r="AL116" s="39" t="s">
        <v>113</v>
      </c>
      <c r="AM116" s="39" t="s">
        <v>113</v>
      </c>
      <c r="AN116" s="39" t="s">
        <v>113</v>
      </c>
      <c r="AO116" s="39" t="s">
        <v>113</v>
      </c>
      <c r="AP116" s="39" t="s">
        <v>113</v>
      </c>
      <c r="AQ116" s="39" t="s">
        <v>113</v>
      </c>
      <c r="AR116" s="39" t="s">
        <v>113</v>
      </c>
      <c r="AS116" s="39" t="s">
        <v>205</v>
      </c>
    </row>
    <row r="117" spans="2:45" ht="12" customHeight="1" x14ac:dyDescent="0.2">
      <c r="B117" s="128" t="s">
        <v>166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116" t="s">
        <v>113</v>
      </c>
      <c r="M117" s="39" t="s">
        <v>113</v>
      </c>
      <c r="N117" s="39" t="s">
        <v>113</v>
      </c>
      <c r="O117" s="39" t="s">
        <v>113</v>
      </c>
      <c r="P117" s="39" t="s">
        <v>117</v>
      </c>
      <c r="Q117" s="39" t="s">
        <v>113</v>
      </c>
      <c r="R117" s="39" t="s">
        <v>117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113</v>
      </c>
      <c r="AF117" s="39" t="s">
        <v>113</v>
      </c>
      <c r="AG117" s="39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113</v>
      </c>
      <c r="AS117" s="39" t="s">
        <v>205</v>
      </c>
    </row>
    <row r="118" spans="2:45" ht="12" customHeight="1" x14ac:dyDescent="0.2">
      <c r="B118" s="128" t="s">
        <v>339</v>
      </c>
      <c r="C118" s="39" t="s">
        <v>113</v>
      </c>
      <c r="D118" s="39" t="s">
        <v>113</v>
      </c>
      <c r="E118" s="116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116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>
        <v>1</v>
      </c>
      <c r="S118" s="39" t="s">
        <v>117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9" t="s">
        <v>113</v>
      </c>
      <c r="AE118" s="39" t="s">
        <v>113</v>
      </c>
      <c r="AF118" s="39" t="s">
        <v>113</v>
      </c>
      <c r="AG118" s="39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9" t="s">
        <v>113</v>
      </c>
      <c r="AP118" s="39" t="s">
        <v>113</v>
      </c>
      <c r="AQ118" s="39" t="s">
        <v>113</v>
      </c>
      <c r="AR118" s="39" t="s">
        <v>113</v>
      </c>
      <c r="AS118" s="39" t="s">
        <v>205</v>
      </c>
    </row>
    <row r="119" spans="2:45" ht="12" customHeight="1" x14ac:dyDescent="0.2">
      <c r="B119" s="128" t="s">
        <v>2329</v>
      </c>
      <c r="C119" s="39" t="s">
        <v>117</v>
      </c>
      <c r="D119" s="39" t="s">
        <v>113</v>
      </c>
      <c r="E119" s="116" t="s">
        <v>117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116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9" t="s">
        <v>113</v>
      </c>
      <c r="AE119" s="39" t="s">
        <v>113</v>
      </c>
      <c r="AF119" s="39" t="s">
        <v>113</v>
      </c>
      <c r="AG119" s="39" t="s">
        <v>113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9" t="s">
        <v>113</v>
      </c>
      <c r="AP119" s="39" t="s">
        <v>113</v>
      </c>
      <c r="AQ119" s="39" t="s">
        <v>113</v>
      </c>
      <c r="AR119" s="39" t="s">
        <v>113</v>
      </c>
      <c r="AS119" s="39" t="s">
        <v>205</v>
      </c>
    </row>
    <row r="120" spans="2:45" ht="12" customHeight="1" x14ac:dyDescent="0.2">
      <c r="B120" s="129" t="s">
        <v>2333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115</v>
      </c>
      <c r="K120" s="39" t="s">
        <v>113</v>
      </c>
      <c r="L120" s="116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9" t="s">
        <v>115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113</v>
      </c>
      <c r="AM120" s="39" t="s">
        <v>113</v>
      </c>
      <c r="AN120" s="39" t="s">
        <v>113</v>
      </c>
      <c r="AO120" s="39" t="s">
        <v>113</v>
      </c>
      <c r="AP120" s="39" t="s">
        <v>113</v>
      </c>
      <c r="AQ120" s="39" t="s">
        <v>113</v>
      </c>
      <c r="AR120" s="39" t="s">
        <v>113</v>
      </c>
      <c r="AS120" s="39" t="s">
        <v>205</v>
      </c>
    </row>
    <row r="121" spans="2:45" ht="12" customHeight="1" x14ac:dyDescent="0.2">
      <c r="B121" s="128" t="s">
        <v>342</v>
      </c>
      <c r="C121" s="39" t="s">
        <v>113</v>
      </c>
      <c r="D121" s="39" t="s">
        <v>113</v>
      </c>
      <c r="E121" s="116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116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39" t="s">
        <v>113</v>
      </c>
      <c r="R121" s="39" t="s">
        <v>113</v>
      </c>
      <c r="S121" s="39" t="s">
        <v>113</v>
      </c>
      <c r="T121" s="39">
        <v>1</v>
      </c>
      <c r="U121" s="39" t="s">
        <v>113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9" t="s">
        <v>113</v>
      </c>
      <c r="AH121" s="39" t="s">
        <v>113</v>
      </c>
      <c r="AI121" s="39">
        <v>1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9" t="s">
        <v>113</v>
      </c>
      <c r="AP121" s="39" t="s">
        <v>113</v>
      </c>
      <c r="AQ121" s="39" t="s">
        <v>113</v>
      </c>
      <c r="AR121" s="39" t="s">
        <v>113</v>
      </c>
      <c r="AS121" s="39" t="s">
        <v>205</v>
      </c>
    </row>
    <row r="122" spans="2:45" ht="12" customHeight="1" x14ac:dyDescent="0.2">
      <c r="B122" s="128" t="s">
        <v>124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116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 t="s">
        <v>117</v>
      </c>
      <c r="AB122" s="39" t="s">
        <v>117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9" t="s">
        <v>113</v>
      </c>
      <c r="AH122" s="39" t="s">
        <v>113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113</v>
      </c>
      <c r="AO122" s="39" t="s">
        <v>113</v>
      </c>
      <c r="AP122" s="39" t="s">
        <v>113</v>
      </c>
      <c r="AQ122" s="39" t="s">
        <v>113</v>
      </c>
      <c r="AR122" s="39" t="s">
        <v>113</v>
      </c>
      <c r="AS122" s="39" t="s">
        <v>205</v>
      </c>
    </row>
    <row r="123" spans="2:45" ht="12" customHeight="1" x14ac:dyDescent="0.2">
      <c r="B123" s="128" t="s">
        <v>2330</v>
      </c>
      <c r="C123" s="39" t="s">
        <v>113</v>
      </c>
      <c r="D123" s="39" t="s">
        <v>113</v>
      </c>
      <c r="E123" s="39" t="s">
        <v>117</v>
      </c>
      <c r="F123" s="39" t="s">
        <v>115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116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9" t="s">
        <v>113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39" t="s">
        <v>113</v>
      </c>
      <c r="AN123" s="39" t="s">
        <v>113</v>
      </c>
      <c r="AO123" s="39" t="s">
        <v>113</v>
      </c>
      <c r="AP123" s="39" t="s">
        <v>113</v>
      </c>
      <c r="AQ123" s="39" t="s">
        <v>113</v>
      </c>
      <c r="AR123" s="39" t="s">
        <v>113</v>
      </c>
      <c r="AS123" s="39" t="s">
        <v>205</v>
      </c>
    </row>
    <row r="124" spans="2:45" ht="12" customHeight="1" x14ac:dyDescent="0.2">
      <c r="B124" s="128" t="s">
        <v>808</v>
      </c>
      <c r="C124" s="39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116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113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113</v>
      </c>
      <c r="AA124" s="39" t="s">
        <v>113</v>
      </c>
      <c r="AB124" s="39" t="s">
        <v>113</v>
      </c>
      <c r="AC124" s="39" t="s">
        <v>113</v>
      </c>
      <c r="AD124" s="39" t="s">
        <v>113</v>
      </c>
      <c r="AE124" s="39" t="s">
        <v>113</v>
      </c>
      <c r="AF124" s="39" t="s">
        <v>113</v>
      </c>
      <c r="AG124" s="39" t="s">
        <v>113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39">
        <v>1</v>
      </c>
      <c r="AN124" s="39" t="s">
        <v>117</v>
      </c>
      <c r="AO124" s="39" t="s">
        <v>113</v>
      </c>
      <c r="AP124" s="39" t="s">
        <v>113</v>
      </c>
      <c r="AQ124" s="39" t="s">
        <v>113</v>
      </c>
      <c r="AR124" s="39" t="s">
        <v>113</v>
      </c>
      <c r="AS124" s="39" t="s">
        <v>205</v>
      </c>
    </row>
    <row r="125" spans="2:45" ht="12" customHeight="1" x14ac:dyDescent="0.2">
      <c r="B125" s="128" t="s">
        <v>822</v>
      </c>
      <c r="C125" s="39" t="s">
        <v>113</v>
      </c>
      <c r="D125" s="39" t="s">
        <v>113</v>
      </c>
      <c r="E125" s="39" t="s">
        <v>113</v>
      </c>
      <c r="F125" s="39" t="s">
        <v>113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116" t="s">
        <v>113</v>
      </c>
      <c r="M125" s="39" t="s">
        <v>113</v>
      </c>
      <c r="N125" s="39" t="s">
        <v>113</v>
      </c>
      <c r="O125" s="39" t="s">
        <v>113</v>
      </c>
      <c r="P125" s="39">
        <v>1</v>
      </c>
      <c r="Q125" s="39" t="s">
        <v>117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9" t="s">
        <v>113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113</v>
      </c>
      <c r="AM125" s="39" t="s">
        <v>113</v>
      </c>
      <c r="AN125" s="39" t="s">
        <v>113</v>
      </c>
      <c r="AO125" s="39" t="s">
        <v>113</v>
      </c>
      <c r="AP125" s="39" t="s">
        <v>113</v>
      </c>
      <c r="AQ125" s="39" t="s">
        <v>113</v>
      </c>
      <c r="AR125" s="39" t="s">
        <v>113</v>
      </c>
      <c r="AS125" s="39" t="s">
        <v>205</v>
      </c>
    </row>
    <row r="126" spans="2:45" ht="12" customHeight="1" x14ac:dyDescent="0.2">
      <c r="B126" s="128" t="s">
        <v>589</v>
      </c>
      <c r="C126" s="39" t="s">
        <v>113</v>
      </c>
      <c r="D126" s="39" t="s">
        <v>113</v>
      </c>
      <c r="E126" s="39" t="s">
        <v>113</v>
      </c>
      <c r="F126" s="39" t="s">
        <v>115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116" t="s">
        <v>113</v>
      </c>
      <c r="M126" s="39" t="s">
        <v>113</v>
      </c>
      <c r="N126" s="39">
        <v>1</v>
      </c>
      <c r="O126" s="39" t="s">
        <v>113</v>
      </c>
      <c r="P126" s="39" t="s">
        <v>113</v>
      </c>
      <c r="Q126" s="39" t="s">
        <v>113</v>
      </c>
      <c r="R126" s="39" t="s">
        <v>113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9" t="s">
        <v>113</v>
      </c>
      <c r="AE126" s="39" t="s">
        <v>113</v>
      </c>
      <c r="AF126" s="39" t="s">
        <v>113</v>
      </c>
      <c r="AG126" s="39" t="s">
        <v>113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9" t="s">
        <v>113</v>
      </c>
      <c r="AP126" s="39" t="s">
        <v>113</v>
      </c>
      <c r="AQ126" s="39" t="s">
        <v>113</v>
      </c>
      <c r="AR126" s="39" t="s">
        <v>113</v>
      </c>
      <c r="AS126" s="39" t="s">
        <v>205</v>
      </c>
    </row>
    <row r="127" spans="2:45" ht="12" customHeight="1" x14ac:dyDescent="0.2">
      <c r="B127" s="128" t="s">
        <v>830</v>
      </c>
      <c r="C127" s="39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115</v>
      </c>
      <c r="K127" s="39" t="s">
        <v>117</v>
      </c>
      <c r="L127" s="116" t="s">
        <v>113</v>
      </c>
      <c r="M127" s="39" t="s">
        <v>113</v>
      </c>
      <c r="N127" s="39" t="s">
        <v>113</v>
      </c>
      <c r="O127" s="39" t="s">
        <v>113</v>
      </c>
      <c r="P127" s="39" t="s">
        <v>113</v>
      </c>
      <c r="Q127" s="39" t="s">
        <v>113</v>
      </c>
      <c r="R127" s="39" t="s">
        <v>113</v>
      </c>
      <c r="S127" s="39" t="s">
        <v>113</v>
      </c>
      <c r="T127" s="39" t="s">
        <v>113</v>
      </c>
      <c r="U127" s="39" t="s">
        <v>113</v>
      </c>
      <c r="V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9" t="s">
        <v>113</v>
      </c>
      <c r="AE127" s="39" t="s">
        <v>113</v>
      </c>
      <c r="AF127" s="39" t="s">
        <v>113</v>
      </c>
      <c r="AG127" s="39" t="s">
        <v>113</v>
      </c>
      <c r="AH127" s="39" t="s">
        <v>113</v>
      </c>
      <c r="AI127" s="39" t="s">
        <v>113</v>
      </c>
      <c r="AJ127" s="39" t="s">
        <v>113</v>
      </c>
      <c r="AK127" s="39" t="s">
        <v>113</v>
      </c>
      <c r="AL127" s="39" t="s">
        <v>113</v>
      </c>
      <c r="AM127" s="39" t="s">
        <v>113</v>
      </c>
      <c r="AN127" s="39" t="s">
        <v>113</v>
      </c>
      <c r="AO127" s="39" t="s">
        <v>113</v>
      </c>
      <c r="AP127" s="39" t="s">
        <v>113</v>
      </c>
      <c r="AQ127" s="39" t="s">
        <v>113</v>
      </c>
      <c r="AR127" s="39" t="s">
        <v>113</v>
      </c>
      <c r="AS127" s="39" t="s">
        <v>205</v>
      </c>
    </row>
    <row r="128" spans="2:45" ht="12" customHeight="1" x14ac:dyDescent="0.2">
      <c r="B128" s="128" t="s">
        <v>996</v>
      </c>
      <c r="C128" s="39" t="s">
        <v>113</v>
      </c>
      <c r="D128" s="39" t="s">
        <v>113</v>
      </c>
      <c r="E128" s="116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116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9" t="s">
        <v>113</v>
      </c>
      <c r="V128" s="39" t="s">
        <v>113</v>
      </c>
      <c r="W128" s="39" t="s">
        <v>113</v>
      </c>
      <c r="X128" s="39" t="s">
        <v>113</v>
      </c>
      <c r="Y128" s="39" t="s">
        <v>113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9" t="s">
        <v>113</v>
      </c>
      <c r="AE128" s="39" t="s">
        <v>115</v>
      </c>
      <c r="AF128" s="39" t="s">
        <v>113</v>
      </c>
      <c r="AG128" s="39" t="s">
        <v>113</v>
      </c>
      <c r="AH128" s="39" t="s">
        <v>113</v>
      </c>
      <c r="AI128" s="39" t="s">
        <v>113</v>
      </c>
      <c r="AJ128" s="39">
        <v>1</v>
      </c>
      <c r="AK128" s="39" t="s">
        <v>113</v>
      </c>
      <c r="AL128" s="39" t="s">
        <v>113</v>
      </c>
      <c r="AM128" s="39" t="s">
        <v>113</v>
      </c>
      <c r="AN128" s="39" t="s">
        <v>113</v>
      </c>
      <c r="AO128" s="39" t="s">
        <v>113</v>
      </c>
      <c r="AP128" s="39" t="s">
        <v>113</v>
      </c>
      <c r="AQ128" s="39" t="s">
        <v>113</v>
      </c>
      <c r="AR128" s="39" t="s">
        <v>113</v>
      </c>
      <c r="AS128" s="39" t="s">
        <v>205</v>
      </c>
    </row>
    <row r="129" spans="2:45" ht="12" customHeight="1" x14ac:dyDescent="0.2">
      <c r="B129" s="128" t="s">
        <v>615</v>
      </c>
      <c r="C129" s="39" t="s">
        <v>113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116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39" t="s">
        <v>113</v>
      </c>
      <c r="R129" s="39" t="s">
        <v>113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39" t="s">
        <v>113</v>
      </c>
      <c r="X129" s="39" t="s">
        <v>113</v>
      </c>
      <c r="Y129" s="39" t="s">
        <v>113</v>
      </c>
      <c r="Z129" s="39" t="s">
        <v>113</v>
      </c>
      <c r="AA129" s="39" t="s">
        <v>113</v>
      </c>
      <c r="AB129" s="39" t="s">
        <v>113</v>
      </c>
      <c r="AC129" s="39" t="s">
        <v>113</v>
      </c>
      <c r="AD129" s="39" t="s">
        <v>113</v>
      </c>
      <c r="AE129" s="39" t="s">
        <v>113</v>
      </c>
      <c r="AF129" s="39" t="s">
        <v>113</v>
      </c>
      <c r="AG129" s="39" t="s">
        <v>113</v>
      </c>
      <c r="AH129" s="39" t="s">
        <v>113</v>
      </c>
      <c r="AI129" s="39" t="s">
        <v>113</v>
      </c>
      <c r="AJ129" s="39" t="s">
        <v>113</v>
      </c>
      <c r="AK129" s="39" t="s">
        <v>113</v>
      </c>
      <c r="AL129" s="39" t="s">
        <v>113</v>
      </c>
      <c r="AM129" s="39" t="s">
        <v>113</v>
      </c>
      <c r="AN129" s="39" t="s">
        <v>113</v>
      </c>
      <c r="AO129" s="39" t="s">
        <v>113</v>
      </c>
      <c r="AP129" s="39" t="s">
        <v>117</v>
      </c>
      <c r="AQ129" s="39" t="s">
        <v>113</v>
      </c>
      <c r="AR129" s="39" t="s">
        <v>113</v>
      </c>
      <c r="AS129" s="39" t="s">
        <v>205</v>
      </c>
    </row>
    <row r="130" spans="2:45" ht="12" customHeight="1" x14ac:dyDescent="0.2">
      <c r="B130" s="128" t="s">
        <v>604</v>
      </c>
      <c r="C130" s="39" t="s">
        <v>113</v>
      </c>
      <c r="D130" s="39" t="s">
        <v>113</v>
      </c>
      <c r="E130" s="39" t="s">
        <v>113</v>
      </c>
      <c r="F130" s="39" t="s">
        <v>113</v>
      </c>
      <c r="G130" s="39" t="s">
        <v>113</v>
      </c>
      <c r="H130" s="39" t="s">
        <v>113</v>
      </c>
      <c r="I130" s="39" t="s">
        <v>113</v>
      </c>
      <c r="J130" s="39" t="s">
        <v>113</v>
      </c>
      <c r="K130" s="39" t="s">
        <v>113</v>
      </c>
      <c r="L130" s="116" t="s">
        <v>113</v>
      </c>
      <c r="M130" s="39" t="s">
        <v>113</v>
      </c>
      <c r="N130" s="39" t="s">
        <v>113</v>
      </c>
      <c r="O130" s="39" t="s">
        <v>113</v>
      </c>
      <c r="P130" s="39" t="s">
        <v>113</v>
      </c>
      <c r="Q130" s="39" t="s">
        <v>113</v>
      </c>
      <c r="R130" s="39" t="s">
        <v>113</v>
      </c>
      <c r="S130" s="39" t="s">
        <v>113</v>
      </c>
      <c r="T130" s="39" t="s">
        <v>113</v>
      </c>
      <c r="U130" s="39" t="s">
        <v>113</v>
      </c>
      <c r="V130" s="39" t="s">
        <v>113</v>
      </c>
      <c r="W130" s="39" t="s">
        <v>117</v>
      </c>
      <c r="X130" s="39" t="s">
        <v>113</v>
      </c>
      <c r="Y130" s="39" t="s">
        <v>113</v>
      </c>
      <c r="Z130" s="39" t="s">
        <v>113</v>
      </c>
      <c r="AA130" s="39" t="s">
        <v>113</v>
      </c>
      <c r="AB130" s="39" t="s">
        <v>113</v>
      </c>
      <c r="AC130" s="39" t="s">
        <v>113</v>
      </c>
      <c r="AD130" s="39" t="s">
        <v>113</v>
      </c>
      <c r="AE130" s="39" t="s">
        <v>113</v>
      </c>
      <c r="AF130" s="39" t="s">
        <v>113</v>
      </c>
      <c r="AG130" s="39" t="s">
        <v>113</v>
      </c>
      <c r="AH130" s="39" t="s">
        <v>113</v>
      </c>
      <c r="AI130" s="39" t="s">
        <v>113</v>
      </c>
      <c r="AJ130" s="39" t="s">
        <v>113</v>
      </c>
      <c r="AK130" s="39" t="s">
        <v>113</v>
      </c>
      <c r="AL130" s="39" t="s">
        <v>113</v>
      </c>
      <c r="AM130" s="39" t="s">
        <v>113</v>
      </c>
      <c r="AN130" s="39" t="s">
        <v>113</v>
      </c>
      <c r="AO130" s="39" t="s">
        <v>113</v>
      </c>
      <c r="AP130" s="39" t="s">
        <v>113</v>
      </c>
      <c r="AQ130" s="39" t="s">
        <v>113</v>
      </c>
      <c r="AR130" s="39" t="s">
        <v>113</v>
      </c>
      <c r="AS130" s="39" t="s">
        <v>205</v>
      </c>
    </row>
    <row r="131" spans="2:45" ht="12" customHeight="1" x14ac:dyDescent="0.2">
      <c r="B131" s="128" t="s">
        <v>355</v>
      </c>
      <c r="C131" s="39" t="s">
        <v>113</v>
      </c>
      <c r="D131" s="39" t="s">
        <v>113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113</v>
      </c>
      <c r="K131" s="39" t="s">
        <v>113</v>
      </c>
      <c r="L131" s="116" t="s">
        <v>113</v>
      </c>
      <c r="M131" s="39" t="s">
        <v>113</v>
      </c>
      <c r="N131" s="39" t="s">
        <v>113</v>
      </c>
      <c r="O131" s="39" t="s">
        <v>117</v>
      </c>
      <c r="P131" s="39" t="s">
        <v>113</v>
      </c>
      <c r="Q131" s="39" t="s">
        <v>113</v>
      </c>
      <c r="R131" s="39" t="s">
        <v>113</v>
      </c>
      <c r="S131" s="39" t="s">
        <v>113</v>
      </c>
      <c r="T131" s="39" t="s">
        <v>113</v>
      </c>
      <c r="U131" s="39" t="s">
        <v>113</v>
      </c>
      <c r="V131" s="39" t="s">
        <v>113</v>
      </c>
      <c r="W131" s="39" t="s">
        <v>113</v>
      </c>
      <c r="X131" s="39" t="s">
        <v>113</v>
      </c>
      <c r="Y131" s="39" t="s">
        <v>113</v>
      </c>
      <c r="Z131" s="39" t="s">
        <v>113</v>
      </c>
      <c r="AA131" s="39" t="s">
        <v>113</v>
      </c>
      <c r="AB131" s="39" t="s">
        <v>113</v>
      </c>
      <c r="AC131" s="39" t="s">
        <v>113</v>
      </c>
      <c r="AD131" s="39" t="s">
        <v>113</v>
      </c>
      <c r="AE131" s="39" t="s">
        <v>113</v>
      </c>
      <c r="AF131" s="39" t="s">
        <v>113</v>
      </c>
      <c r="AG131" s="39" t="s">
        <v>113</v>
      </c>
      <c r="AH131" s="39" t="s">
        <v>113</v>
      </c>
      <c r="AI131" s="39" t="s">
        <v>113</v>
      </c>
      <c r="AJ131" s="39" t="s">
        <v>113</v>
      </c>
      <c r="AK131" s="39" t="s">
        <v>113</v>
      </c>
      <c r="AL131" s="39" t="s">
        <v>113</v>
      </c>
      <c r="AM131" s="39" t="s">
        <v>113</v>
      </c>
      <c r="AN131" s="39" t="s">
        <v>113</v>
      </c>
      <c r="AO131" s="39" t="s">
        <v>113</v>
      </c>
      <c r="AP131" s="39" t="s">
        <v>113</v>
      </c>
      <c r="AQ131" s="39" t="s">
        <v>113</v>
      </c>
      <c r="AR131" s="39" t="s">
        <v>113</v>
      </c>
      <c r="AS131" s="39" t="s">
        <v>205</v>
      </c>
    </row>
    <row r="132" spans="2:45" ht="12" customHeight="1" x14ac:dyDescent="0.2">
      <c r="B132" s="128" t="s">
        <v>221</v>
      </c>
      <c r="C132" s="39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116" t="s">
        <v>113</v>
      </c>
      <c r="M132" s="39" t="s">
        <v>113</v>
      </c>
      <c r="N132" s="39" t="s">
        <v>113</v>
      </c>
      <c r="O132" s="39" t="s">
        <v>113</v>
      </c>
      <c r="P132" s="39" t="s">
        <v>113</v>
      </c>
      <c r="Q132" s="39" t="s">
        <v>113</v>
      </c>
      <c r="R132" s="39" t="s">
        <v>113</v>
      </c>
      <c r="S132" s="39" t="s">
        <v>113</v>
      </c>
      <c r="T132" s="39" t="s">
        <v>113</v>
      </c>
      <c r="U132" s="39" t="s">
        <v>113</v>
      </c>
      <c r="V132" s="39" t="s">
        <v>113</v>
      </c>
      <c r="W132" s="39" t="s">
        <v>113</v>
      </c>
      <c r="X132" s="39" t="s">
        <v>113</v>
      </c>
      <c r="Y132" s="39" t="s">
        <v>117</v>
      </c>
      <c r="Z132" s="39" t="s">
        <v>113</v>
      </c>
      <c r="AA132" s="39" t="s">
        <v>113</v>
      </c>
      <c r="AB132" s="39" t="s">
        <v>113</v>
      </c>
      <c r="AC132" s="39" t="s">
        <v>113</v>
      </c>
      <c r="AD132" s="39" t="s">
        <v>113</v>
      </c>
      <c r="AE132" s="39" t="s">
        <v>113</v>
      </c>
      <c r="AF132" s="39" t="s">
        <v>113</v>
      </c>
      <c r="AG132" s="39" t="s">
        <v>113</v>
      </c>
      <c r="AH132" s="39" t="s">
        <v>113</v>
      </c>
      <c r="AI132" s="39" t="s">
        <v>113</v>
      </c>
      <c r="AJ132" s="39" t="s">
        <v>113</v>
      </c>
      <c r="AK132" s="39" t="s">
        <v>113</v>
      </c>
      <c r="AL132" s="39" t="s">
        <v>113</v>
      </c>
      <c r="AM132" s="39" t="s">
        <v>113</v>
      </c>
      <c r="AN132" s="39" t="s">
        <v>113</v>
      </c>
      <c r="AO132" s="39" t="s">
        <v>113</v>
      </c>
      <c r="AP132" s="39" t="s">
        <v>113</v>
      </c>
      <c r="AQ132" s="39" t="s">
        <v>113</v>
      </c>
      <c r="AR132" s="39" t="s">
        <v>113</v>
      </c>
      <c r="AS132" s="39" t="s">
        <v>205</v>
      </c>
    </row>
    <row r="133" spans="2:45" ht="12" customHeight="1" x14ac:dyDescent="0.2">
      <c r="B133" s="128" t="s">
        <v>800</v>
      </c>
      <c r="C133" s="39" t="s">
        <v>113</v>
      </c>
      <c r="D133" s="39" t="s">
        <v>113</v>
      </c>
      <c r="E133" s="116" t="s">
        <v>117</v>
      </c>
      <c r="F133" s="39" t="s">
        <v>113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116" t="s">
        <v>113</v>
      </c>
      <c r="M133" s="39" t="s">
        <v>113</v>
      </c>
      <c r="N133" s="39" t="s">
        <v>113</v>
      </c>
      <c r="O133" s="39" t="s">
        <v>113</v>
      </c>
      <c r="P133" s="39" t="s">
        <v>113</v>
      </c>
      <c r="Q133" s="39" t="s">
        <v>113</v>
      </c>
      <c r="R133" s="39" t="s">
        <v>113</v>
      </c>
      <c r="S133" s="39" t="s">
        <v>113</v>
      </c>
      <c r="T133" s="39" t="s">
        <v>113</v>
      </c>
      <c r="U133" s="39" t="s">
        <v>113</v>
      </c>
      <c r="V133" s="39" t="s">
        <v>113</v>
      </c>
      <c r="W133" s="39" t="s">
        <v>113</v>
      </c>
      <c r="X133" s="39" t="s">
        <v>113</v>
      </c>
      <c r="Y133" s="39" t="s">
        <v>113</v>
      </c>
      <c r="Z133" s="39" t="s">
        <v>113</v>
      </c>
      <c r="AA133" s="39" t="s">
        <v>113</v>
      </c>
      <c r="AB133" s="39" t="s">
        <v>113</v>
      </c>
      <c r="AC133" s="39" t="s">
        <v>113</v>
      </c>
      <c r="AD133" s="39" t="s">
        <v>113</v>
      </c>
      <c r="AE133" s="39" t="s">
        <v>113</v>
      </c>
      <c r="AF133" s="39" t="s">
        <v>113</v>
      </c>
      <c r="AG133" s="39" t="s">
        <v>113</v>
      </c>
      <c r="AH133" s="39" t="s">
        <v>113</v>
      </c>
      <c r="AI133" s="39" t="s">
        <v>113</v>
      </c>
      <c r="AJ133" s="39" t="s">
        <v>113</v>
      </c>
      <c r="AK133" s="39" t="s">
        <v>113</v>
      </c>
      <c r="AL133" s="39" t="s">
        <v>113</v>
      </c>
      <c r="AM133" s="39" t="s">
        <v>113</v>
      </c>
      <c r="AN133" s="39" t="s">
        <v>113</v>
      </c>
      <c r="AO133" s="39" t="s">
        <v>113</v>
      </c>
      <c r="AP133" s="39" t="s">
        <v>113</v>
      </c>
      <c r="AQ133" s="39" t="s">
        <v>113</v>
      </c>
      <c r="AR133" s="39" t="s">
        <v>113</v>
      </c>
      <c r="AS133" s="39" t="s">
        <v>205</v>
      </c>
    </row>
    <row r="134" spans="2:45" ht="12" customHeight="1" x14ac:dyDescent="0.2">
      <c r="B134" s="128" t="s">
        <v>463</v>
      </c>
      <c r="C134" s="39" t="s">
        <v>113</v>
      </c>
      <c r="D134" s="39" t="s">
        <v>113</v>
      </c>
      <c r="E134" s="39" t="s">
        <v>113</v>
      </c>
      <c r="F134" s="39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116" t="s">
        <v>113</v>
      </c>
      <c r="M134" s="39" t="s">
        <v>113</v>
      </c>
      <c r="N134" s="39" t="s">
        <v>113</v>
      </c>
      <c r="O134" s="39" t="s">
        <v>113</v>
      </c>
      <c r="P134" s="39" t="s">
        <v>113</v>
      </c>
      <c r="Q134" s="39" t="s">
        <v>113</v>
      </c>
      <c r="R134" s="39" t="s">
        <v>113</v>
      </c>
      <c r="S134" s="39" t="s">
        <v>113</v>
      </c>
      <c r="T134" s="39" t="s">
        <v>113</v>
      </c>
      <c r="U134" s="39" t="s">
        <v>113</v>
      </c>
      <c r="V134" s="39" t="s">
        <v>113</v>
      </c>
      <c r="W134" s="39" t="s">
        <v>113</v>
      </c>
      <c r="X134" s="39" t="s">
        <v>113</v>
      </c>
      <c r="Y134" s="39" t="s">
        <v>113</v>
      </c>
      <c r="Z134" s="39" t="s">
        <v>113</v>
      </c>
      <c r="AA134" s="39" t="s">
        <v>113</v>
      </c>
      <c r="AB134" s="39" t="s">
        <v>113</v>
      </c>
      <c r="AC134" s="39" t="s">
        <v>113</v>
      </c>
      <c r="AD134" s="39" t="s">
        <v>113</v>
      </c>
      <c r="AE134" s="39" t="s">
        <v>113</v>
      </c>
      <c r="AF134" s="39" t="s">
        <v>113</v>
      </c>
      <c r="AG134" s="39" t="s">
        <v>113</v>
      </c>
      <c r="AH134" s="39" t="s">
        <v>113</v>
      </c>
      <c r="AI134" s="39">
        <v>1</v>
      </c>
      <c r="AJ134" s="39" t="s">
        <v>113</v>
      </c>
      <c r="AK134" s="39" t="s">
        <v>113</v>
      </c>
      <c r="AL134" s="39" t="s">
        <v>113</v>
      </c>
      <c r="AM134" s="39" t="s">
        <v>113</v>
      </c>
      <c r="AN134" s="39" t="s">
        <v>113</v>
      </c>
      <c r="AO134" s="39" t="s">
        <v>113</v>
      </c>
      <c r="AP134" s="39" t="s">
        <v>113</v>
      </c>
      <c r="AQ134" s="39" t="s">
        <v>113</v>
      </c>
      <c r="AR134" s="39" t="s">
        <v>113</v>
      </c>
      <c r="AS134" s="39" t="s">
        <v>205</v>
      </c>
    </row>
    <row r="135" spans="2:45" ht="12" customHeight="1" x14ac:dyDescent="0.2">
      <c r="B135" s="128" t="s">
        <v>531</v>
      </c>
      <c r="C135" s="39" t="s">
        <v>113</v>
      </c>
      <c r="D135" s="39" t="s">
        <v>113</v>
      </c>
      <c r="E135" s="116" t="s">
        <v>113</v>
      </c>
      <c r="F135" s="39" t="s">
        <v>113</v>
      </c>
      <c r="G135" s="39" t="s">
        <v>113</v>
      </c>
      <c r="H135" s="39" t="s">
        <v>113</v>
      </c>
      <c r="I135" s="39" t="s">
        <v>113</v>
      </c>
      <c r="J135" s="39" t="s">
        <v>113</v>
      </c>
      <c r="K135" s="39" t="s">
        <v>113</v>
      </c>
      <c r="L135" s="116" t="s">
        <v>113</v>
      </c>
      <c r="M135" s="39" t="s">
        <v>113</v>
      </c>
      <c r="N135" s="39">
        <v>1</v>
      </c>
      <c r="O135" s="39" t="s">
        <v>113</v>
      </c>
      <c r="P135" s="39" t="s">
        <v>113</v>
      </c>
      <c r="Q135" s="39" t="s">
        <v>113</v>
      </c>
      <c r="R135" s="39" t="s">
        <v>113</v>
      </c>
      <c r="S135" s="39" t="s">
        <v>113</v>
      </c>
      <c r="T135" s="39" t="s">
        <v>113</v>
      </c>
      <c r="U135" s="39" t="s">
        <v>113</v>
      </c>
      <c r="V135" s="39" t="s">
        <v>113</v>
      </c>
      <c r="W135" s="39" t="s">
        <v>113</v>
      </c>
      <c r="X135" s="39" t="s">
        <v>113</v>
      </c>
      <c r="Y135" s="39" t="s">
        <v>113</v>
      </c>
      <c r="Z135" s="39" t="s">
        <v>113</v>
      </c>
      <c r="AA135" s="39" t="s">
        <v>113</v>
      </c>
      <c r="AB135" s="39" t="s">
        <v>113</v>
      </c>
      <c r="AC135" s="39" t="s">
        <v>113</v>
      </c>
      <c r="AD135" s="39" t="s">
        <v>113</v>
      </c>
      <c r="AE135" s="39" t="s">
        <v>113</v>
      </c>
      <c r="AF135" s="39" t="s">
        <v>113</v>
      </c>
      <c r="AG135" s="39" t="s">
        <v>113</v>
      </c>
      <c r="AH135" s="39" t="s">
        <v>113</v>
      </c>
      <c r="AI135" s="39" t="s">
        <v>113</v>
      </c>
      <c r="AJ135" s="39" t="s">
        <v>113</v>
      </c>
      <c r="AK135" s="39" t="s">
        <v>113</v>
      </c>
      <c r="AL135" s="39" t="s">
        <v>113</v>
      </c>
      <c r="AM135" s="39" t="s">
        <v>113</v>
      </c>
      <c r="AN135" s="39" t="s">
        <v>113</v>
      </c>
      <c r="AO135" s="39" t="s">
        <v>113</v>
      </c>
      <c r="AP135" s="39" t="s">
        <v>113</v>
      </c>
      <c r="AQ135" s="39" t="s">
        <v>113</v>
      </c>
      <c r="AR135" s="39" t="s">
        <v>113</v>
      </c>
      <c r="AS135" s="39" t="s">
        <v>205</v>
      </c>
    </row>
    <row r="136" spans="2:45" ht="12" customHeight="1" x14ac:dyDescent="0.2">
      <c r="B136" s="128" t="s">
        <v>577</v>
      </c>
      <c r="C136" s="39" t="s">
        <v>113</v>
      </c>
      <c r="D136" s="39" t="s">
        <v>113</v>
      </c>
      <c r="E136" s="39" t="s">
        <v>113</v>
      </c>
      <c r="F136" s="39" t="s">
        <v>113</v>
      </c>
      <c r="G136" s="39" t="s">
        <v>113</v>
      </c>
      <c r="H136" s="39" t="s">
        <v>113</v>
      </c>
      <c r="I136" s="39" t="s">
        <v>113</v>
      </c>
      <c r="J136" s="39" t="s">
        <v>113</v>
      </c>
      <c r="K136" s="39" t="s">
        <v>113</v>
      </c>
      <c r="L136" s="116" t="s">
        <v>113</v>
      </c>
      <c r="M136" s="39" t="s">
        <v>113</v>
      </c>
      <c r="N136" s="39" t="s">
        <v>113</v>
      </c>
      <c r="O136" s="39" t="s">
        <v>113</v>
      </c>
      <c r="P136" s="39" t="s">
        <v>113</v>
      </c>
      <c r="Q136" s="39" t="s">
        <v>113</v>
      </c>
      <c r="R136" s="39" t="s">
        <v>113</v>
      </c>
      <c r="S136" s="39" t="s">
        <v>113</v>
      </c>
      <c r="T136" s="39" t="s">
        <v>113</v>
      </c>
      <c r="U136" s="39" t="s">
        <v>113</v>
      </c>
      <c r="V136" s="39" t="s">
        <v>113</v>
      </c>
      <c r="W136" s="39" t="s">
        <v>113</v>
      </c>
      <c r="X136" s="39" t="s">
        <v>113</v>
      </c>
      <c r="Y136" s="39" t="s">
        <v>117</v>
      </c>
      <c r="Z136" s="39" t="s">
        <v>113</v>
      </c>
      <c r="AA136" s="39" t="s">
        <v>113</v>
      </c>
      <c r="AB136" s="39" t="s">
        <v>113</v>
      </c>
      <c r="AC136" s="39" t="s">
        <v>113</v>
      </c>
      <c r="AD136" s="39" t="s">
        <v>113</v>
      </c>
      <c r="AE136" s="39" t="s">
        <v>113</v>
      </c>
      <c r="AF136" s="39" t="s">
        <v>113</v>
      </c>
      <c r="AG136" s="39" t="s">
        <v>113</v>
      </c>
      <c r="AH136" s="39" t="s">
        <v>113</v>
      </c>
      <c r="AI136" s="39" t="s">
        <v>113</v>
      </c>
      <c r="AJ136" s="39" t="s">
        <v>113</v>
      </c>
      <c r="AK136" s="39" t="s">
        <v>113</v>
      </c>
      <c r="AL136" s="39" t="s">
        <v>113</v>
      </c>
      <c r="AM136" s="39" t="s">
        <v>113</v>
      </c>
      <c r="AN136" s="39" t="s">
        <v>113</v>
      </c>
      <c r="AO136" s="39" t="s">
        <v>113</v>
      </c>
      <c r="AP136" s="39" t="s">
        <v>113</v>
      </c>
      <c r="AQ136" s="39" t="s">
        <v>113</v>
      </c>
      <c r="AR136" s="39" t="s">
        <v>113</v>
      </c>
      <c r="AS136" s="39" t="s">
        <v>205</v>
      </c>
    </row>
    <row r="137" spans="2:45" ht="12" customHeight="1" x14ac:dyDescent="0.2">
      <c r="B137" s="128" t="s">
        <v>366</v>
      </c>
      <c r="C137" s="39" t="s">
        <v>113</v>
      </c>
      <c r="D137" s="39" t="s">
        <v>113</v>
      </c>
      <c r="E137" s="116" t="s">
        <v>113</v>
      </c>
      <c r="F137" s="39" t="s">
        <v>113</v>
      </c>
      <c r="G137" s="39" t="s">
        <v>113</v>
      </c>
      <c r="H137" s="39" t="s">
        <v>113</v>
      </c>
      <c r="I137" s="39" t="s">
        <v>113</v>
      </c>
      <c r="J137" s="39" t="s">
        <v>113</v>
      </c>
      <c r="K137" s="39" t="s">
        <v>113</v>
      </c>
      <c r="L137" s="116" t="s">
        <v>113</v>
      </c>
      <c r="M137" s="39" t="s">
        <v>113</v>
      </c>
      <c r="N137" s="39" t="s">
        <v>113</v>
      </c>
      <c r="O137" s="39" t="s">
        <v>117</v>
      </c>
      <c r="P137" s="39" t="s">
        <v>113</v>
      </c>
      <c r="Q137" s="39" t="s">
        <v>113</v>
      </c>
      <c r="R137" s="39" t="s">
        <v>113</v>
      </c>
      <c r="S137" s="39" t="s">
        <v>113</v>
      </c>
      <c r="T137" s="39" t="s">
        <v>113</v>
      </c>
      <c r="U137" s="39" t="s">
        <v>113</v>
      </c>
      <c r="V137" s="39" t="s">
        <v>113</v>
      </c>
      <c r="W137" s="39" t="s">
        <v>113</v>
      </c>
      <c r="X137" s="39" t="s">
        <v>113</v>
      </c>
      <c r="Y137" s="39" t="s">
        <v>113</v>
      </c>
      <c r="Z137" s="39" t="s">
        <v>113</v>
      </c>
      <c r="AA137" s="39" t="s">
        <v>113</v>
      </c>
      <c r="AB137" s="39" t="s">
        <v>113</v>
      </c>
      <c r="AC137" s="39" t="s">
        <v>113</v>
      </c>
      <c r="AD137" s="39" t="s">
        <v>113</v>
      </c>
      <c r="AE137" s="39" t="s">
        <v>113</v>
      </c>
      <c r="AF137" s="39" t="s">
        <v>113</v>
      </c>
      <c r="AG137" s="39" t="s">
        <v>113</v>
      </c>
      <c r="AH137" s="39" t="s">
        <v>113</v>
      </c>
      <c r="AI137" s="39" t="s">
        <v>113</v>
      </c>
      <c r="AJ137" s="39" t="s">
        <v>113</v>
      </c>
      <c r="AK137" s="39" t="s">
        <v>113</v>
      </c>
      <c r="AL137" s="39" t="s">
        <v>113</v>
      </c>
      <c r="AM137" s="39" t="s">
        <v>113</v>
      </c>
      <c r="AN137" s="39" t="s">
        <v>113</v>
      </c>
      <c r="AO137" s="39" t="s">
        <v>113</v>
      </c>
      <c r="AP137" s="39" t="s">
        <v>113</v>
      </c>
      <c r="AQ137" s="39" t="s">
        <v>113</v>
      </c>
      <c r="AR137" s="39" t="s">
        <v>113</v>
      </c>
      <c r="AS137" s="39" t="s">
        <v>205</v>
      </c>
    </row>
    <row r="138" spans="2:45" ht="12" customHeight="1" x14ac:dyDescent="0.2">
      <c r="B138" s="128" t="s">
        <v>1380</v>
      </c>
      <c r="C138" s="39" t="s">
        <v>113</v>
      </c>
      <c r="D138" s="39" t="s">
        <v>113</v>
      </c>
      <c r="E138" s="39" t="s">
        <v>113</v>
      </c>
      <c r="F138" s="39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116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9" t="s">
        <v>113</v>
      </c>
      <c r="V138" s="39" t="s">
        <v>113</v>
      </c>
      <c r="W138" s="39" t="s">
        <v>113</v>
      </c>
      <c r="X138" s="39" t="s">
        <v>113</v>
      </c>
      <c r="Y138" s="39" t="s">
        <v>113</v>
      </c>
      <c r="Z138" s="39" t="s">
        <v>113</v>
      </c>
      <c r="AA138" s="39" t="s">
        <v>113</v>
      </c>
      <c r="AB138" s="39" t="s">
        <v>113</v>
      </c>
      <c r="AC138" s="39" t="s">
        <v>113</v>
      </c>
      <c r="AD138" s="39" t="s">
        <v>113</v>
      </c>
      <c r="AE138" s="39" t="s">
        <v>113</v>
      </c>
      <c r="AF138" s="39" t="s">
        <v>113</v>
      </c>
      <c r="AG138" s="39" t="s">
        <v>113</v>
      </c>
      <c r="AH138" s="39" t="s">
        <v>113</v>
      </c>
      <c r="AI138" s="39" t="s">
        <v>113</v>
      </c>
      <c r="AJ138" s="39">
        <v>1</v>
      </c>
      <c r="AK138" s="39" t="s">
        <v>113</v>
      </c>
      <c r="AL138" s="39" t="s">
        <v>113</v>
      </c>
      <c r="AM138" s="39" t="s">
        <v>113</v>
      </c>
      <c r="AN138" s="39" t="s">
        <v>113</v>
      </c>
      <c r="AO138" s="39" t="s">
        <v>113</v>
      </c>
      <c r="AP138" s="39" t="s">
        <v>113</v>
      </c>
      <c r="AQ138" s="39" t="s">
        <v>113</v>
      </c>
      <c r="AR138" s="39" t="s">
        <v>113</v>
      </c>
      <c r="AS138" s="39" t="s">
        <v>205</v>
      </c>
    </row>
    <row r="139" spans="2:45" ht="12" customHeight="1" x14ac:dyDescent="0.2">
      <c r="B139" s="128" t="s">
        <v>323</v>
      </c>
      <c r="C139" s="39" t="s">
        <v>113</v>
      </c>
      <c r="D139" s="39" t="s">
        <v>113</v>
      </c>
      <c r="E139" s="116" t="s">
        <v>113</v>
      </c>
      <c r="F139" s="39" t="s">
        <v>113</v>
      </c>
      <c r="G139" s="39" t="s">
        <v>113</v>
      </c>
      <c r="H139" s="39" t="s">
        <v>113</v>
      </c>
      <c r="I139" s="39" t="s">
        <v>113</v>
      </c>
      <c r="J139" s="39" t="s">
        <v>113</v>
      </c>
      <c r="K139" s="39" t="s">
        <v>113</v>
      </c>
      <c r="L139" s="116" t="s">
        <v>113</v>
      </c>
      <c r="M139" s="39" t="s">
        <v>113</v>
      </c>
      <c r="N139" s="39" t="s">
        <v>113</v>
      </c>
      <c r="O139" s="39" t="s">
        <v>113</v>
      </c>
      <c r="P139" s="39" t="s">
        <v>113</v>
      </c>
      <c r="Q139" s="39" t="s">
        <v>113</v>
      </c>
      <c r="R139" s="39" t="s">
        <v>113</v>
      </c>
      <c r="S139" s="39" t="s">
        <v>113</v>
      </c>
      <c r="T139" s="39" t="s">
        <v>117</v>
      </c>
      <c r="U139" s="39" t="s">
        <v>113</v>
      </c>
      <c r="V139" s="39" t="s">
        <v>113</v>
      </c>
      <c r="W139" s="39" t="s">
        <v>113</v>
      </c>
      <c r="X139" s="39" t="s">
        <v>113</v>
      </c>
      <c r="Y139" s="39" t="s">
        <v>113</v>
      </c>
      <c r="Z139" s="39" t="s">
        <v>113</v>
      </c>
      <c r="AA139" s="39" t="s">
        <v>113</v>
      </c>
      <c r="AB139" s="39" t="s">
        <v>113</v>
      </c>
      <c r="AC139" s="39" t="s">
        <v>113</v>
      </c>
      <c r="AD139" s="39" t="s">
        <v>113</v>
      </c>
      <c r="AE139" s="39" t="s">
        <v>113</v>
      </c>
      <c r="AF139" s="39" t="s">
        <v>113</v>
      </c>
      <c r="AG139" s="39" t="s">
        <v>113</v>
      </c>
      <c r="AH139" s="39" t="s">
        <v>113</v>
      </c>
      <c r="AI139" s="39" t="s">
        <v>113</v>
      </c>
      <c r="AJ139" s="39" t="s">
        <v>113</v>
      </c>
      <c r="AK139" s="39" t="s">
        <v>113</v>
      </c>
      <c r="AL139" s="39" t="s">
        <v>113</v>
      </c>
      <c r="AM139" s="39" t="s">
        <v>113</v>
      </c>
      <c r="AN139" s="39" t="s">
        <v>113</v>
      </c>
      <c r="AO139" s="39" t="s">
        <v>113</v>
      </c>
      <c r="AP139" s="39" t="s">
        <v>113</v>
      </c>
      <c r="AQ139" s="39" t="s">
        <v>113</v>
      </c>
      <c r="AR139" s="39" t="s">
        <v>113</v>
      </c>
      <c r="AS139" s="39" t="s">
        <v>205</v>
      </c>
    </row>
    <row r="140" spans="2:45" ht="12" customHeight="1" x14ac:dyDescent="0.2">
      <c r="B140" s="128" t="s">
        <v>130</v>
      </c>
      <c r="C140" s="39" t="s">
        <v>113</v>
      </c>
      <c r="D140" s="39" t="s">
        <v>113</v>
      </c>
      <c r="E140" s="39" t="s">
        <v>113</v>
      </c>
      <c r="F140" s="39" t="s">
        <v>113</v>
      </c>
      <c r="G140" s="39" t="s">
        <v>113</v>
      </c>
      <c r="H140" s="39" t="s">
        <v>113</v>
      </c>
      <c r="I140" s="39" t="s">
        <v>113</v>
      </c>
      <c r="J140" s="39" t="s">
        <v>113</v>
      </c>
      <c r="K140" s="39" t="s">
        <v>113</v>
      </c>
      <c r="L140" s="116" t="s">
        <v>113</v>
      </c>
      <c r="M140" s="39" t="s">
        <v>113</v>
      </c>
      <c r="N140" s="39" t="s">
        <v>113</v>
      </c>
      <c r="O140" s="39" t="s">
        <v>113</v>
      </c>
      <c r="P140" s="39" t="s">
        <v>113</v>
      </c>
      <c r="Q140" s="39" t="s">
        <v>113</v>
      </c>
      <c r="R140" s="39" t="s">
        <v>113</v>
      </c>
      <c r="S140" s="39" t="s">
        <v>113</v>
      </c>
      <c r="T140" s="39" t="s">
        <v>113</v>
      </c>
      <c r="U140" s="39" t="s">
        <v>113</v>
      </c>
      <c r="V140" s="39" t="s">
        <v>113</v>
      </c>
      <c r="W140" s="39" t="s">
        <v>113</v>
      </c>
      <c r="X140" s="39" t="s">
        <v>113</v>
      </c>
      <c r="Y140" s="39" t="s">
        <v>113</v>
      </c>
      <c r="Z140" s="39" t="s">
        <v>113</v>
      </c>
      <c r="AA140" s="39" t="s">
        <v>113</v>
      </c>
      <c r="AB140" s="39" t="s">
        <v>117</v>
      </c>
      <c r="AC140" s="39" t="s">
        <v>113</v>
      </c>
      <c r="AD140" s="39" t="s">
        <v>113</v>
      </c>
      <c r="AE140" s="39" t="s">
        <v>113</v>
      </c>
      <c r="AF140" s="39" t="s">
        <v>113</v>
      </c>
      <c r="AG140" s="39" t="s">
        <v>113</v>
      </c>
      <c r="AH140" s="39" t="s">
        <v>113</v>
      </c>
      <c r="AI140" s="39" t="s">
        <v>113</v>
      </c>
      <c r="AJ140" s="39" t="s">
        <v>113</v>
      </c>
      <c r="AK140" s="39" t="s">
        <v>113</v>
      </c>
      <c r="AL140" s="39" t="s">
        <v>113</v>
      </c>
      <c r="AM140" s="39" t="s">
        <v>113</v>
      </c>
      <c r="AN140" s="39" t="s">
        <v>113</v>
      </c>
      <c r="AO140" s="39" t="s">
        <v>113</v>
      </c>
      <c r="AP140" s="39" t="s">
        <v>113</v>
      </c>
      <c r="AQ140" s="39" t="s">
        <v>113</v>
      </c>
      <c r="AR140" s="39" t="s">
        <v>113</v>
      </c>
      <c r="AS140" s="39" t="s">
        <v>205</v>
      </c>
    </row>
    <row r="141" spans="2:45" ht="12" customHeight="1" x14ac:dyDescent="0.2">
      <c r="B141" s="128" t="s">
        <v>232</v>
      </c>
      <c r="C141" s="39" t="s">
        <v>113</v>
      </c>
      <c r="D141" s="39" t="s">
        <v>113</v>
      </c>
      <c r="E141" s="39" t="s">
        <v>113</v>
      </c>
      <c r="F141" s="39" t="s">
        <v>113</v>
      </c>
      <c r="G141" s="39" t="s">
        <v>113</v>
      </c>
      <c r="H141" s="39" t="s">
        <v>113</v>
      </c>
      <c r="I141" s="39" t="s">
        <v>113</v>
      </c>
      <c r="J141" s="39" t="s">
        <v>113</v>
      </c>
      <c r="K141" s="39" t="s">
        <v>113</v>
      </c>
      <c r="L141" s="116" t="s">
        <v>113</v>
      </c>
      <c r="M141" s="39" t="s">
        <v>113</v>
      </c>
      <c r="N141" s="39" t="s">
        <v>113</v>
      </c>
      <c r="O141" s="39" t="s">
        <v>113</v>
      </c>
      <c r="P141" s="39" t="s">
        <v>113</v>
      </c>
      <c r="Q141" s="39" t="s">
        <v>113</v>
      </c>
      <c r="R141" s="39" t="s">
        <v>113</v>
      </c>
      <c r="S141" s="39" t="s">
        <v>113</v>
      </c>
      <c r="T141" s="39" t="s">
        <v>113</v>
      </c>
      <c r="U141" s="39" t="s">
        <v>113</v>
      </c>
      <c r="V141" s="39" t="s">
        <v>113</v>
      </c>
      <c r="W141" s="39" t="s">
        <v>113</v>
      </c>
      <c r="X141" s="39" t="s">
        <v>113</v>
      </c>
      <c r="Y141" s="39" t="s">
        <v>113</v>
      </c>
      <c r="Z141" s="39" t="s">
        <v>117</v>
      </c>
      <c r="AA141" s="39" t="s">
        <v>113</v>
      </c>
      <c r="AB141" s="39" t="s">
        <v>113</v>
      </c>
      <c r="AC141" s="39" t="s">
        <v>113</v>
      </c>
      <c r="AD141" s="39" t="s">
        <v>113</v>
      </c>
      <c r="AE141" s="39" t="s">
        <v>113</v>
      </c>
      <c r="AF141" s="39" t="s">
        <v>113</v>
      </c>
      <c r="AG141" s="39" t="s">
        <v>113</v>
      </c>
      <c r="AH141" s="39" t="s">
        <v>113</v>
      </c>
      <c r="AI141" s="39" t="s">
        <v>113</v>
      </c>
      <c r="AJ141" s="39" t="s">
        <v>113</v>
      </c>
      <c r="AK141" s="39" t="s">
        <v>113</v>
      </c>
      <c r="AL141" s="39" t="s">
        <v>113</v>
      </c>
      <c r="AM141" s="39" t="s">
        <v>113</v>
      </c>
      <c r="AN141" s="39" t="s">
        <v>113</v>
      </c>
      <c r="AO141" s="39" t="s">
        <v>113</v>
      </c>
      <c r="AP141" s="39" t="s">
        <v>113</v>
      </c>
      <c r="AQ141" s="39" t="s">
        <v>113</v>
      </c>
      <c r="AR141" s="39" t="s">
        <v>113</v>
      </c>
      <c r="AS141" s="39" t="s">
        <v>205</v>
      </c>
    </row>
    <row r="142" spans="2:45" ht="12" customHeight="1" x14ac:dyDescent="0.2">
      <c r="B142" s="128" t="s">
        <v>281</v>
      </c>
      <c r="C142" s="39" t="s">
        <v>113</v>
      </c>
      <c r="D142" s="39" t="s">
        <v>113</v>
      </c>
      <c r="E142" s="116" t="s">
        <v>113</v>
      </c>
      <c r="F142" s="39" t="s">
        <v>113</v>
      </c>
      <c r="G142" s="39" t="s">
        <v>113</v>
      </c>
      <c r="H142" s="39" t="s">
        <v>113</v>
      </c>
      <c r="I142" s="39" t="s">
        <v>113</v>
      </c>
      <c r="J142" s="39" t="s">
        <v>113</v>
      </c>
      <c r="K142" s="39" t="s">
        <v>113</v>
      </c>
      <c r="L142" s="116" t="s">
        <v>113</v>
      </c>
      <c r="M142" s="39" t="s">
        <v>113</v>
      </c>
      <c r="N142" s="39" t="s">
        <v>113</v>
      </c>
      <c r="O142" s="39" t="s">
        <v>113</v>
      </c>
      <c r="P142" s="39" t="s">
        <v>113</v>
      </c>
      <c r="Q142" s="39" t="s">
        <v>113</v>
      </c>
      <c r="R142" s="39" t="s">
        <v>113</v>
      </c>
      <c r="S142" s="39" t="s">
        <v>113</v>
      </c>
      <c r="T142" s="39" t="s">
        <v>113</v>
      </c>
      <c r="U142" s="39" t="s">
        <v>113</v>
      </c>
      <c r="V142" s="39" t="s">
        <v>113</v>
      </c>
      <c r="W142" s="39" t="s">
        <v>113</v>
      </c>
      <c r="X142" s="39" t="s">
        <v>113</v>
      </c>
      <c r="Y142" s="39" t="s">
        <v>113</v>
      </c>
      <c r="Z142" s="39" t="s">
        <v>113</v>
      </c>
      <c r="AA142" s="39" t="s">
        <v>113</v>
      </c>
      <c r="AB142" s="39" t="s">
        <v>117</v>
      </c>
      <c r="AC142" s="39" t="s">
        <v>113</v>
      </c>
      <c r="AD142" s="39" t="s">
        <v>113</v>
      </c>
      <c r="AE142" s="39" t="s">
        <v>113</v>
      </c>
      <c r="AF142" s="39" t="s">
        <v>113</v>
      </c>
      <c r="AG142" s="39" t="s">
        <v>113</v>
      </c>
      <c r="AH142" s="39" t="s">
        <v>113</v>
      </c>
      <c r="AI142" s="39" t="s">
        <v>113</v>
      </c>
      <c r="AJ142" s="39" t="s">
        <v>113</v>
      </c>
      <c r="AK142" s="39" t="s">
        <v>113</v>
      </c>
      <c r="AL142" s="39" t="s">
        <v>113</v>
      </c>
      <c r="AM142" s="39" t="s">
        <v>113</v>
      </c>
      <c r="AN142" s="39" t="s">
        <v>113</v>
      </c>
      <c r="AO142" s="39" t="s">
        <v>113</v>
      </c>
      <c r="AP142" s="39" t="s">
        <v>113</v>
      </c>
      <c r="AQ142" s="39" t="s">
        <v>113</v>
      </c>
      <c r="AR142" s="39" t="s">
        <v>113</v>
      </c>
      <c r="AS142" s="39" t="s">
        <v>205</v>
      </c>
    </row>
    <row r="143" spans="2:45" ht="12" customHeight="1" x14ac:dyDescent="0.2">
      <c r="B143" s="129" t="s">
        <v>2334</v>
      </c>
      <c r="C143" s="39" t="s">
        <v>113</v>
      </c>
      <c r="D143" s="39" t="s">
        <v>113</v>
      </c>
      <c r="E143" s="39" t="s">
        <v>113</v>
      </c>
      <c r="F143" s="39" t="s">
        <v>115</v>
      </c>
      <c r="G143" s="39" t="s">
        <v>113</v>
      </c>
      <c r="H143" s="39" t="s">
        <v>113</v>
      </c>
      <c r="I143" s="39" t="s">
        <v>113</v>
      </c>
      <c r="J143" s="39" t="s">
        <v>113</v>
      </c>
      <c r="K143" s="39" t="s">
        <v>113</v>
      </c>
      <c r="L143" s="116" t="s">
        <v>113</v>
      </c>
      <c r="M143" s="39" t="s">
        <v>113</v>
      </c>
      <c r="N143" s="39" t="s">
        <v>113</v>
      </c>
      <c r="O143" s="39" t="s">
        <v>113</v>
      </c>
      <c r="P143" s="39" t="s">
        <v>113</v>
      </c>
      <c r="Q143" s="39" t="s">
        <v>113</v>
      </c>
      <c r="R143" s="39" t="s">
        <v>113</v>
      </c>
      <c r="S143" s="39" t="s">
        <v>113</v>
      </c>
      <c r="T143" s="39" t="s">
        <v>113</v>
      </c>
      <c r="U143" s="39" t="s">
        <v>113</v>
      </c>
      <c r="V143" s="39" t="s">
        <v>113</v>
      </c>
      <c r="W143" s="39" t="s">
        <v>113</v>
      </c>
      <c r="X143" s="39" t="s">
        <v>113</v>
      </c>
      <c r="Y143" s="39" t="s">
        <v>113</v>
      </c>
      <c r="Z143" s="39" t="s">
        <v>113</v>
      </c>
      <c r="AA143" s="39" t="s">
        <v>113</v>
      </c>
      <c r="AB143" s="39" t="s">
        <v>113</v>
      </c>
      <c r="AC143" s="39" t="s">
        <v>113</v>
      </c>
      <c r="AD143" s="39" t="s">
        <v>113</v>
      </c>
      <c r="AE143" s="39" t="s">
        <v>113</v>
      </c>
      <c r="AF143" s="39" t="s">
        <v>113</v>
      </c>
      <c r="AG143" s="39" t="s">
        <v>113</v>
      </c>
      <c r="AH143" s="39" t="s">
        <v>113</v>
      </c>
      <c r="AI143" s="39" t="s">
        <v>113</v>
      </c>
      <c r="AJ143" s="39" t="s">
        <v>113</v>
      </c>
      <c r="AK143" s="39" t="s">
        <v>113</v>
      </c>
      <c r="AL143" s="39" t="s">
        <v>113</v>
      </c>
      <c r="AM143" s="39" t="s">
        <v>113</v>
      </c>
      <c r="AN143" s="39" t="s">
        <v>113</v>
      </c>
      <c r="AO143" s="39" t="s">
        <v>113</v>
      </c>
      <c r="AP143" s="39" t="s">
        <v>113</v>
      </c>
      <c r="AQ143" s="39" t="s">
        <v>113</v>
      </c>
      <c r="AR143" s="39" t="s">
        <v>113</v>
      </c>
      <c r="AS143" s="39" t="s">
        <v>205</v>
      </c>
    </row>
    <row r="144" spans="2:45" ht="12" customHeight="1" x14ac:dyDescent="0.2">
      <c r="B144" s="129" t="s">
        <v>2335</v>
      </c>
      <c r="C144" s="39" t="s">
        <v>113</v>
      </c>
      <c r="D144" s="39" t="s">
        <v>113</v>
      </c>
      <c r="E144" s="39" t="s">
        <v>113</v>
      </c>
      <c r="F144" s="39" t="s">
        <v>113</v>
      </c>
      <c r="G144" s="39" t="s">
        <v>113</v>
      </c>
      <c r="H144" s="39" t="s">
        <v>113</v>
      </c>
      <c r="I144" s="39" t="s">
        <v>113</v>
      </c>
      <c r="J144" s="39">
        <v>1</v>
      </c>
      <c r="K144" s="39" t="s">
        <v>113</v>
      </c>
      <c r="L144" s="116" t="s">
        <v>113</v>
      </c>
      <c r="M144" s="39" t="s">
        <v>113</v>
      </c>
      <c r="N144" s="39" t="s">
        <v>113</v>
      </c>
      <c r="O144" s="39" t="s">
        <v>113</v>
      </c>
      <c r="P144" s="39" t="s">
        <v>113</v>
      </c>
      <c r="Q144" s="39" t="s">
        <v>113</v>
      </c>
      <c r="R144" s="39" t="s">
        <v>113</v>
      </c>
      <c r="S144" s="39" t="s">
        <v>113</v>
      </c>
      <c r="T144" s="39" t="s">
        <v>113</v>
      </c>
      <c r="U144" s="39" t="s">
        <v>113</v>
      </c>
      <c r="V144" s="39" t="s">
        <v>113</v>
      </c>
      <c r="W144" s="39" t="s">
        <v>113</v>
      </c>
      <c r="X144" s="39" t="s">
        <v>113</v>
      </c>
      <c r="Y144" s="39" t="s">
        <v>113</v>
      </c>
      <c r="Z144" s="39" t="s">
        <v>113</v>
      </c>
      <c r="AA144" s="39" t="s">
        <v>113</v>
      </c>
      <c r="AB144" s="39" t="s">
        <v>113</v>
      </c>
      <c r="AC144" s="39" t="s">
        <v>113</v>
      </c>
      <c r="AD144" s="39" t="s">
        <v>113</v>
      </c>
      <c r="AE144" s="39" t="s">
        <v>113</v>
      </c>
      <c r="AF144" s="39" t="s">
        <v>113</v>
      </c>
      <c r="AG144" s="39" t="s">
        <v>113</v>
      </c>
      <c r="AH144" s="39" t="s">
        <v>113</v>
      </c>
      <c r="AI144" s="39" t="s">
        <v>113</v>
      </c>
      <c r="AJ144" s="39" t="s">
        <v>113</v>
      </c>
      <c r="AK144" s="39" t="s">
        <v>113</v>
      </c>
      <c r="AL144" s="39" t="s">
        <v>113</v>
      </c>
      <c r="AM144" s="39" t="s">
        <v>113</v>
      </c>
      <c r="AN144" s="39" t="s">
        <v>113</v>
      </c>
      <c r="AO144" s="39" t="s">
        <v>113</v>
      </c>
      <c r="AP144" s="39" t="s">
        <v>113</v>
      </c>
      <c r="AQ144" s="39" t="s">
        <v>113</v>
      </c>
      <c r="AR144" s="39" t="s">
        <v>113</v>
      </c>
      <c r="AS144" s="39" t="s">
        <v>205</v>
      </c>
    </row>
    <row r="145" spans="2:45" ht="12" customHeight="1" x14ac:dyDescent="0.2">
      <c r="B145" s="128" t="s">
        <v>327</v>
      </c>
      <c r="C145" s="39" t="s">
        <v>113</v>
      </c>
      <c r="D145" s="39" t="s">
        <v>113</v>
      </c>
      <c r="E145" s="39" t="s">
        <v>113</v>
      </c>
      <c r="F145" s="39" t="s">
        <v>113</v>
      </c>
      <c r="G145" s="39" t="s">
        <v>113</v>
      </c>
      <c r="H145" s="39" t="s">
        <v>113</v>
      </c>
      <c r="I145" s="39" t="s">
        <v>113</v>
      </c>
      <c r="J145" s="39" t="s">
        <v>113</v>
      </c>
      <c r="K145" s="39" t="s">
        <v>113</v>
      </c>
      <c r="L145" s="116" t="s">
        <v>113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113</v>
      </c>
      <c r="R145" s="39" t="s">
        <v>113</v>
      </c>
      <c r="S145" s="39" t="s">
        <v>113</v>
      </c>
      <c r="T145" s="39" t="s">
        <v>113</v>
      </c>
      <c r="U145" s="39" t="s">
        <v>113</v>
      </c>
      <c r="V145" s="39" t="s">
        <v>113</v>
      </c>
      <c r="W145" s="39" t="s">
        <v>113</v>
      </c>
      <c r="X145" s="39" t="s">
        <v>113</v>
      </c>
      <c r="Y145" s="39" t="s">
        <v>113</v>
      </c>
      <c r="Z145" s="39" t="s">
        <v>113</v>
      </c>
      <c r="AA145" s="39" t="s">
        <v>113</v>
      </c>
      <c r="AB145" s="39" t="s">
        <v>113</v>
      </c>
      <c r="AC145" s="39" t="s">
        <v>113</v>
      </c>
      <c r="AD145" s="39" t="s">
        <v>113</v>
      </c>
      <c r="AE145" s="39" t="s">
        <v>113</v>
      </c>
      <c r="AF145" s="39" t="s">
        <v>113</v>
      </c>
      <c r="AG145" s="39" t="s">
        <v>113</v>
      </c>
      <c r="AH145" s="39" t="s">
        <v>113</v>
      </c>
      <c r="AI145" s="39" t="s">
        <v>113</v>
      </c>
      <c r="AJ145" s="39" t="s">
        <v>113</v>
      </c>
      <c r="AK145" s="39" t="s">
        <v>113</v>
      </c>
      <c r="AL145" s="39" t="s">
        <v>113</v>
      </c>
      <c r="AM145" s="39" t="s">
        <v>113</v>
      </c>
      <c r="AN145" s="39" t="s">
        <v>113</v>
      </c>
      <c r="AO145" s="39" t="s">
        <v>113</v>
      </c>
      <c r="AP145" s="39" t="s">
        <v>113</v>
      </c>
      <c r="AQ145" s="39" t="s">
        <v>113</v>
      </c>
      <c r="AR145" s="39" t="s">
        <v>115</v>
      </c>
      <c r="AS145" s="39" t="s">
        <v>205</v>
      </c>
    </row>
    <row r="146" spans="2:45" ht="12" customHeight="1" x14ac:dyDescent="0.2">
      <c r="B146" s="128" t="s">
        <v>237</v>
      </c>
      <c r="C146" s="39" t="s">
        <v>113</v>
      </c>
      <c r="D146" s="39" t="s">
        <v>113</v>
      </c>
      <c r="E146" s="116" t="s">
        <v>113</v>
      </c>
      <c r="F146" s="39" t="s">
        <v>113</v>
      </c>
      <c r="G146" s="39" t="s">
        <v>113</v>
      </c>
      <c r="H146" s="39" t="s">
        <v>113</v>
      </c>
      <c r="I146" s="39" t="s">
        <v>113</v>
      </c>
      <c r="J146" s="39" t="s">
        <v>113</v>
      </c>
      <c r="K146" s="39" t="s">
        <v>113</v>
      </c>
      <c r="L146" s="116" t="s">
        <v>113</v>
      </c>
      <c r="M146" s="39" t="s">
        <v>113</v>
      </c>
      <c r="N146" s="39" t="s">
        <v>113</v>
      </c>
      <c r="O146" s="39" t="s">
        <v>113</v>
      </c>
      <c r="P146" s="39" t="s">
        <v>113</v>
      </c>
      <c r="Q146" s="39" t="s">
        <v>113</v>
      </c>
      <c r="R146" s="39" t="s">
        <v>113</v>
      </c>
      <c r="S146" s="39" t="s">
        <v>113</v>
      </c>
      <c r="T146" s="39" t="s">
        <v>113</v>
      </c>
      <c r="U146" s="39" t="s">
        <v>113</v>
      </c>
      <c r="V146" s="39" t="s">
        <v>113</v>
      </c>
      <c r="W146" s="39" t="s">
        <v>113</v>
      </c>
      <c r="X146" s="39" t="s">
        <v>113</v>
      </c>
      <c r="Y146" s="39" t="s">
        <v>113</v>
      </c>
      <c r="Z146" s="39" t="s">
        <v>113</v>
      </c>
      <c r="AA146" s="39" t="s">
        <v>113</v>
      </c>
      <c r="AB146" s="39" t="s">
        <v>113</v>
      </c>
      <c r="AC146" s="39" t="s">
        <v>113</v>
      </c>
      <c r="AD146" s="39" t="s">
        <v>113</v>
      </c>
      <c r="AE146" s="39" t="s">
        <v>113</v>
      </c>
      <c r="AF146" s="39" t="s">
        <v>113</v>
      </c>
      <c r="AG146" s="39" t="s">
        <v>113</v>
      </c>
      <c r="AH146" s="39" t="s">
        <v>113</v>
      </c>
      <c r="AI146" s="39" t="s">
        <v>115</v>
      </c>
      <c r="AJ146" s="39" t="s">
        <v>113</v>
      </c>
      <c r="AK146" s="39" t="s">
        <v>113</v>
      </c>
      <c r="AL146" s="39" t="s">
        <v>113</v>
      </c>
      <c r="AM146" s="39" t="s">
        <v>113</v>
      </c>
      <c r="AN146" s="39" t="s">
        <v>113</v>
      </c>
      <c r="AO146" s="39" t="s">
        <v>113</v>
      </c>
      <c r="AP146" s="39" t="s">
        <v>113</v>
      </c>
      <c r="AQ146" s="39" t="s">
        <v>113</v>
      </c>
      <c r="AR146" s="39" t="s">
        <v>113</v>
      </c>
      <c r="AS146" s="39" t="s">
        <v>205</v>
      </c>
    </row>
    <row r="147" spans="2:45" ht="12" customHeight="1" x14ac:dyDescent="0.2">
      <c r="B147" s="128" t="s">
        <v>500</v>
      </c>
      <c r="C147" s="39" t="s">
        <v>113</v>
      </c>
      <c r="D147" s="39" t="s">
        <v>113</v>
      </c>
      <c r="E147" s="39" t="s">
        <v>113</v>
      </c>
      <c r="F147" s="39" t="s">
        <v>113</v>
      </c>
      <c r="G147" s="39" t="s">
        <v>113</v>
      </c>
      <c r="H147" s="39" t="s">
        <v>113</v>
      </c>
      <c r="I147" s="39" t="s">
        <v>113</v>
      </c>
      <c r="J147" s="39" t="s">
        <v>113</v>
      </c>
      <c r="K147" s="39" t="s">
        <v>113</v>
      </c>
      <c r="L147" s="116" t="s">
        <v>113</v>
      </c>
      <c r="M147" s="39" t="s">
        <v>113</v>
      </c>
      <c r="N147" s="39" t="s">
        <v>113</v>
      </c>
      <c r="O147" s="39" t="s">
        <v>113</v>
      </c>
      <c r="P147" s="39" t="s">
        <v>113</v>
      </c>
      <c r="Q147" s="39" t="s">
        <v>113</v>
      </c>
      <c r="R147" s="39" t="s">
        <v>113</v>
      </c>
      <c r="S147" s="39" t="s">
        <v>113</v>
      </c>
      <c r="T147" s="39" t="s">
        <v>113</v>
      </c>
      <c r="U147" s="39" t="s">
        <v>113</v>
      </c>
      <c r="V147" s="39" t="s">
        <v>113</v>
      </c>
      <c r="W147" s="39" t="s">
        <v>113</v>
      </c>
      <c r="X147" s="39" t="s">
        <v>113</v>
      </c>
      <c r="Y147" s="39" t="s">
        <v>113</v>
      </c>
      <c r="Z147" s="39" t="s">
        <v>113</v>
      </c>
      <c r="AA147" s="39" t="s">
        <v>113</v>
      </c>
      <c r="AB147" s="39" t="s">
        <v>113</v>
      </c>
      <c r="AC147" s="39" t="s">
        <v>113</v>
      </c>
      <c r="AD147" s="39" t="s">
        <v>113</v>
      </c>
      <c r="AE147" s="39" t="s">
        <v>113</v>
      </c>
      <c r="AF147" s="39" t="s">
        <v>113</v>
      </c>
      <c r="AG147" s="39" t="s">
        <v>113</v>
      </c>
      <c r="AH147" s="39" t="s">
        <v>113</v>
      </c>
      <c r="AI147" s="39" t="s">
        <v>113</v>
      </c>
      <c r="AJ147" s="39" t="s">
        <v>113</v>
      </c>
      <c r="AK147" s="39" t="s">
        <v>113</v>
      </c>
      <c r="AL147" s="39" t="s">
        <v>113</v>
      </c>
      <c r="AM147" s="39" t="s">
        <v>113</v>
      </c>
      <c r="AN147" s="39" t="s">
        <v>117</v>
      </c>
      <c r="AO147" s="39" t="s">
        <v>113</v>
      </c>
      <c r="AP147" s="39" t="s">
        <v>113</v>
      </c>
      <c r="AQ147" s="39" t="s">
        <v>113</v>
      </c>
      <c r="AR147" s="39" t="s">
        <v>113</v>
      </c>
      <c r="AS147" s="39" t="s">
        <v>205</v>
      </c>
    </row>
    <row r="148" spans="2:45" ht="12" customHeight="1" x14ac:dyDescent="0.2">
      <c r="B148" s="128" t="s">
        <v>467</v>
      </c>
      <c r="C148" s="39" t="s">
        <v>113</v>
      </c>
      <c r="D148" s="39" t="s">
        <v>113</v>
      </c>
      <c r="E148" s="39" t="s">
        <v>113</v>
      </c>
      <c r="F148" s="39" t="s">
        <v>113</v>
      </c>
      <c r="G148" s="39" t="s">
        <v>113</v>
      </c>
      <c r="H148" s="39" t="s">
        <v>113</v>
      </c>
      <c r="I148" s="39" t="s">
        <v>113</v>
      </c>
      <c r="J148" s="39" t="s">
        <v>113</v>
      </c>
      <c r="K148" s="39" t="s">
        <v>113</v>
      </c>
      <c r="L148" s="116" t="s">
        <v>113</v>
      </c>
      <c r="M148" s="39" t="s">
        <v>113</v>
      </c>
      <c r="N148" s="39" t="s">
        <v>113</v>
      </c>
      <c r="O148" s="39" t="s">
        <v>113</v>
      </c>
      <c r="P148" s="39" t="s">
        <v>113</v>
      </c>
      <c r="Q148" s="39" t="s">
        <v>113</v>
      </c>
      <c r="R148" s="39" t="s">
        <v>113</v>
      </c>
      <c r="S148" s="39" t="s">
        <v>113</v>
      </c>
      <c r="T148" s="39" t="s">
        <v>113</v>
      </c>
      <c r="U148" s="39" t="s">
        <v>113</v>
      </c>
      <c r="V148" s="39" t="s">
        <v>113</v>
      </c>
      <c r="W148" s="39" t="s">
        <v>113</v>
      </c>
      <c r="X148" s="39" t="s">
        <v>113</v>
      </c>
      <c r="Y148" s="39" t="s">
        <v>113</v>
      </c>
      <c r="Z148" s="39" t="s">
        <v>113</v>
      </c>
      <c r="AA148" s="39" t="s">
        <v>113</v>
      </c>
      <c r="AB148" s="39" t="s">
        <v>113</v>
      </c>
      <c r="AC148" s="39" t="s">
        <v>113</v>
      </c>
      <c r="AD148" s="39" t="s">
        <v>113</v>
      </c>
      <c r="AE148" s="39" t="s">
        <v>115</v>
      </c>
      <c r="AF148" s="39" t="s">
        <v>113</v>
      </c>
      <c r="AG148" s="39" t="s">
        <v>113</v>
      </c>
      <c r="AH148" s="39" t="s">
        <v>113</v>
      </c>
      <c r="AI148" s="39" t="s">
        <v>113</v>
      </c>
      <c r="AJ148" s="39" t="s">
        <v>113</v>
      </c>
      <c r="AK148" s="39" t="s">
        <v>113</v>
      </c>
      <c r="AL148" s="39" t="s">
        <v>113</v>
      </c>
      <c r="AM148" s="39" t="s">
        <v>113</v>
      </c>
      <c r="AN148" s="39" t="s">
        <v>113</v>
      </c>
      <c r="AO148" s="39" t="s">
        <v>113</v>
      </c>
      <c r="AP148" s="39" t="s">
        <v>113</v>
      </c>
      <c r="AQ148" s="39" t="s">
        <v>113</v>
      </c>
      <c r="AR148" s="39" t="s">
        <v>113</v>
      </c>
      <c r="AS148" s="39" t="s">
        <v>205</v>
      </c>
    </row>
    <row r="149" spans="2:45" ht="12" customHeight="1" x14ac:dyDescent="0.2">
      <c r="B149" s="128" t="s">
        <v>256</v>
      </c>
      <c r="C149" s="39" t="s">
        <v>113</v>
      </c>
      <c r="D149" s="39" t="s">
        <v>113</v>
      </c>
      <c r="E149" s="39" t="s">
        <v>113</v>
      </c>
      <c r="F149" s="39" t="s">
        <v>113</v>
      </c>
      <c r="G149" s="39" t="s">
        <v>113</v>
      </c>
      <c r="H149" s="39" t="s">
        <v>113</v>
      </c>
      <c r="I149" s="39" t="s">
        <v>113</v>
      </c>
      <c r="J149" s="39" t="s">
        <v>113</v>
      </c>
      <c r="K149" s="39" t="s">
        <v>113</v>
      </c>
      <c r="L149" s="116" t="s">
        <v>113</v>
      </c>
      <c r="M149" s="39" t="s">
        <v>113</v>
      </c>
      <c r="N149" s="39" t="s">
        <v>113</v>
      </c>
      <c r="O149" s="39" t="s">
        <v>113</v>
      </c>
      <c r="P149" s="39" t="s">
        <v>113</v>
      </c>
      <c r="Q149" s="39" t="s">
        <v>113</v>
      </c>
      <c r="R149" s="39" t="s">
        <v>113</v>
      </c>
      <c r="S149" s="39" t="s">
        <v>113</v>
      </c>
      <c r="T149" s="39" t="s">
        <v>113</v>
      </c>
      <c r="U149" s="39" t="s">
        <v>113</v>
      </c>
      <c r="V149" s="39" t="s">
        <v>113</v>
      </c>
      <c r="W149" s="39" t="s">
        <v>113</v>
      </c>
      <c r="X149" s="39" t="s">
        <v>113</v>
      </c>
      <c r="Y149" s="39" t="s">
        <v>113</v>
      </c>
      <c r="Z149" s="39" t="s">
        <v>113</v>
      </c>
      <c r="AA149" s="39" t="s">
        <v>113</v>
      </c>
      <c r="AB149" s="39" t="s">
        <v>113</v>
      </c>
      <c r="AC149" s="39" t="s">
        <v>113</v>
      </c>
      <c r="AD149" s="39" t="s">
        <v>113</v>
      </c>
      <c r="AE149" s="39" t="s">
        <v>115</v>
      </c>
      <c r="AF149" s="39" t="s">
        <v>113</v>
      </c>
      <c r="AG149" s="39" t="s">
        <v>113</v>
      </c>
      <c r="AH149" s="39" t="s">
        <v>113</v>
      </c>
      <c r="AI149" s="39" t="s">
        <v>113</v>
      </c>
      <c r="AJ149" s="39" t="s">
        <v>113</v>
      </c>
      <c r="AK149" s="39" t="s">
        <v>113</v>
      </c>
      <c r="AL149" s="39" t="s">
        <v>113</v>
      </c>
      <c r="AM149" s="39" t="s">
        <v>113</v>
      </c>
      <c r="AN149" s="39" t="s">
        <v>113</v>
      </c>
      <c r="AO149" s="39" t="s">
        <v>113</v>
      </c>
      <c r="AP149" s="39" t="s">
        <v>113</v>
      </c>
      <c r="AQ149" s="39" t="s">
        <v>113</v>
      </c>
      <c r="AR149" s="39" t="s">
        <v>113</v>
      </c>
      <c r="AS149" s="39" t="s">
        <v>205</v>
      </c>
    </row>
    <row r="150" spans="2:45" ht="12" customHeight="1" x14ac:dyDescent="0.2">
      <c r="B150" s="128" t="s">
        <v>458</v>
      </c>
      <c r="C150" s="39" t="s">
        <v>113</v>
      </c>
      <c r="D150" s="39" t="s">
        <v>113</v>
      </c>
      <c r="E150" s="39" t="s">
        <v>113</v>
      </c>
      <c r="F150" s="39" t="s">
        <v>113</v>
      </c>
      <c r="G150" s="39" t="s">
        <v>113</v>
      </c>
      <c r="H150" s="39" t="s">
        <v>113</v>
      </c>
      <c r="I150" s="39" t="s">
        <v>113</v>
      </c>
      <c r="J150" s="39" t="s">
        <v>113</v>
      </c>
      <c r="K150" s="39" t="s">
        <v>113</v>
      </c>
      <c r="L150" s="116" t="s">
        <v>113</v>
      </c>
      <c r="M150" s="39" t="s">
        <v>113</v>
      </c>
      <c r="N150" s="39" t="s">
        <v>113</v>
      </c>
      <c r="O150" s="39" t="s">
        <v>113</v>
      </c>
      <c r="P150" s="39" t="s">
        <v>113</v>
      </c>
      <c r="Q150" s="39" t="s">
        <v>113</v>
      </c>
      <c r="R150" s="39" t="s">
        <v>113</v>
      </c>
      <c r="S150" s="39" t="s">
        <v>113</v>
      </c>
      <c r="T150" s="39" t="s">
        <v>113</v>
      </c>
      <c r="U150" s="39" t="s">
        <v>113</v>
      </c>
      <c r="V150" s="39" t="s">
        <v>113</v>
      </c>
      <c r="W150" s="39" t="s">
        <v>113</v>
      </c>
      <c r="X150" s="39" t="s">
        <v>113</v>
      </c>
      <c r="Y150" s="39" t="s">
        <v>113</v>
      </c>
      <c r="Z150" s="39" t="s">
        <v>113</v>
      </c>
      <c r="AA150" s="39" t="s">
        <v>113</v>
      </c>
      <c r="AB150" s="39" t="s">
        <v>113</v>
      </c>
      <c r="AC150" s="39" t="s">
        <v>113</v>
      </c>
      <c r="AD150" s="39" t="s">
        <v>113</v>
      </c>
      <c r="AE150" s="39" t="s">
        <v>113</v>
      </c>
      <c r="AF150" s="39" t="s">
        <v>113</v>
      </c>
      <c r="AG150" s="39" t="s">
        <v>113</v>
      </c>
      <c r="AH150" s="39" t="s">
        <v>113</v>
      </c>
      <c r="AI150" s="39" t="s">
        <v>115</v>
      </c>
      <c r="AJ150" s="39" t="s">
        <v>113</v>
      </c>
      <c r="AK150" s="39" t="s">
        <v>113</v>
      </c>
      <c r="AL150" s="39" t="s">
        <v>113</v>
      </c>
      <c r="AM150" s="39" t="s">
        <v>113</v>
      </c>
      <c r="AN150" s="39" t="s">
        <v>113</v>
      </c>
      <c r="AO150" s="39" t="s">
        <v>113</v>
      </c>
      <c r="AP150" s="39" t="s">
        <v>113</v>
      </c>
      <c r="AQ150" s="39" t="s">
        <v>113</v>
      </c>
      <c r="AR150" s="39" t="s">
        <v>113</v>
      </c>
      <c r="AS150" s="39" t="s">
        <v>205</v>
      </c>
    </row>
    <row r="151" spans="2:45" ht="12" customHeight="1" x14ac:dyDescent="0.2">
      <c r="B151" s="128" t="s">
        <v>231</v>
      </c>
      <c r="C151" s="39" t="s">
        <v>113</v>
      </c>
      <c r="D151" s="39" t="s">
        <v>113</v>
      </c>
      <c r="E151" s="116" t="s">
        <v>113</v>
      </c>
      <c r="F151" s="39" t="s">
        <v>113</v>
      </c>
      <c r="G151" s="39" t="s">
        <v>113</v>
      </c>
      <c r="H151" s="39" t="s">
        <v>113</v>
      </c>
      <c r="I151" s="39" t="s">
        <v>113</v>
      </c>
      <c r="J151" s="39" t="s">
        <v>113</v>
      </c>
      <c r="K151" s="39" t="s">
        <v>113</v>
      </c>
      <c r="L151" s="116" t="s">
        <v>114</v>
      </c>
      <c r="M151" s="39" t="s">
        <v>113</v>
      </c>
      <c r="N151" s="39" t="s">
        <v>113</v>
      </c>
      <c r="O151" s="39" t="s">
        <v>113</v>
      </c>
      <c r="P151" s="39" t="s">
        <v>113</v>
      </c>
      <c r="Q151" s="39" t="s">
        <v>113</v>
      </c>
      <c r="R151" s="39" t="s">
        <v>113</v>
      </c>
      <c r="S151" s="39" t="s">
        <v>113</v>
      </c>
      <c r="T151" s="39" t="s">
        <v>113</v>
      </c>
      <c r="U151" s="39" t="s">
        <v>113</v>
      </c>
      <c r="V151" s="39" t="s">
        <v>113</v>
      </c>
      <c r="W151" s="39" t="s">
        <v>113</v>
      </c>
      <c r="X151" s="39" t="s">
        <v>113</v>
      </c>
      <c r="Y151" s="39" t="s">
        <v>113</v>
      </c>
      <c r="Z151" s="39" t="s">
        <v>113</v>
      </c>
      <c r="AA151" s="39" t="s">
        <v>113</v>
      </c>
      <c r="AB151" s="39" t="s">
        <v>113</v>
      </c>
      <c r="AC151" s="39" t="s">
        <v>113</v>
      </c>
      <c r="AD151" s="39" t="s">
        <v>113</v>
      </c>
      <c r="AE151" s="39" t="s">
        <v>113</v>
      </c>
      <c r="AF151" s="39" t="s">
        <v>113</v>
      </c>
      <c r="AG151" s="39" t="s">
        <v>113</v>
      </c>
      <c r="AH151" s="39" t="s">
        <v>113</v>
      </c>
      <c r="AI151" s="39" t="s">
        <v>113</v>
      </c>
      <c r="AJ151" s="39" t="s">
        <v>113</v>
      </c>
      <c r="AK151" s="39" t="s">
        <v>113</v>
      </c>
      <c r="AL151" s="39" t="s">
        <v>113</v>
      </c>
      <c r="AM151" s="39" t="s">
        <v>113</v>
      </c>
      <c r="AN151" s="39" t="s">
        <v>113</v>
      </c>
      <c r="AO151" s="39" t="s">
        <v>113</v>
      </c>
      <c r="AP151" s="39" t="s">
        <v>113</v>
      </c>
      <c r="AQ151" s="39" t="s">
        <v>113</v>
      </c>
      <c r="AR151" s="39" t="s">
        <v>113</v>
      </c>
      <c r="AS151" s="39" t="s">
        <v>205</v>
      </c>
    </row>
    <row r="152" spans="2:45" ht="12" customHeight="1" x14ac:dyDescent="0.2">
      <c r="B152" s="128" t="s">
        <v>372</v>
      </c>
      <c r="C152" s="39" t="s">
        <v>113</v>
      </c>
      <c r="D152" s="39" t="s">
        <v>113</v>
      </c>
      <c r="E152" s="39" t="s">
        <v>113</v>
      </c>
      <c r="F152" s="39" t="s">
        <v>113</v>
      </c>
      <c r="G152" s="39" t="s">
        <v>113</v>
      </c>
      <c r="H152" s="39" t="s">
        <v>113</v>
      </c>
      <c r="I152" s="39" t="s">
        <v>113</v>
      </c>
      <c r="J152" s="39" t="s">
        <v>113</v>
      </c>
      <c r="K152" s="39" t="s">
        <v>113</v>
      </c>
      <c r="L152" s="116" t="s">
        <v>113</v>
      </c>
      <c r="M152" s="39" t="s">
        <v>113</v>
      </c>
      <c r="N152" s="39" t="s">
        <v>113</v>
      </c>
      <c r="O152" s="39" t="s">
        <v>117</v>
      </c>
      <c r="P152" s="39" t="s">
        <v>113</v>
      </c>
      <c r="Q152" s="39" t="s">
        <v>113</v>
      </c>
      <c r="R152" s="39" t="s">
        <v>113</v>
      </c>
      <c r="S152" s="39" t="s">
        <v>113</v>
      </c>
      <c r="T152" s="39" t="s">
        <v>113</v>
      </c>
      <c r="U152" s="39" t="s">
        <v>113</v>
      </c>
      <c r="V152" s="39" t="s">
        <v>113</v>
      </c>
      <c r="W152" s="39" t="s">
        <v>113</v>
      </c>
      <c r="X152" s="39" t="s">
        <v>113</v>
      </c>
      <c r="Y152" s="39" t="s">
        <v>113</v>
      </c>
      <c r="Z152" s="39" t="s">
        <v>113</v>
      </c>
      <c r="AA152" s="39" t="s">
        <v>113</v>
      </c>
      <c r="AB152" s="39" t="s">
        <v>113</v>
      </c>
      <c r="AC152" s="39" t="s">
        <v>113</v>
      </c>
      <c r="AD152" s="39" t="s">
        <v>113</v>
      </c>
      <c r="AE152" s="39" t="s">
        <v>113</v>
      </c>
      <c r="AF152" s="39" t="s">
        <v>113</v>
      </c>
      <c r="AG152" s="39" t="s">
        <v>113</v>
      </c>
      <c r="AH152" s="39" t="s">
        <v>113</v>
      </c>
      <c r="AI152" s="39" t="s">
        <v>113</v>
      </c>
      <c r="AJ152" s="39" t="s">
        <v>113</v>
      </c>
      <c r="AK152" s="39" t="s">
        <v>113</v>
      </c>
      <c r="AL152" s="39" t="s">
        <v>113</v>
      </c>
      <c r="AM152" s="39" t="s">
        <v>113</v>
      </c>
      <c r="AN152" s="39" t="s">
        <v>113</v>
      </c>
      <c r="AO152" s="39" t="s">
        <v>113</v>
      </c>
      <c r="AP152" s="39" t="s">
        <v>113</v>
      </c>
      <c r="AQ152" s="39" t="s">
        <v>113</v>
      </c>
      <c r="AR152" s="39" t="s">
        <v>113</v>
      </c>
      <c r="AS152" s="39" t="s">
        <v>205</v>
      </c>
    </row>
    <row r="153" spans="2:45" ht="12" customHeight="1" x14ac:dyDescent="0.2">
      <c r="B153" s="128" t="s">
        <v>283</v>
      </c>
      <c r="C153" s="39" t="s">
        <v>113</v>
      </c>
      <c r="D153" s="39" t="s">
        <v>113</v>
      </c>
      <c r="E153" s="39" t="s">
        <v>113</v>
      </c>
      <c r="F153" s="39" t="s">
        <v>113</v>
      </c>
      <c r="G153" s="39" t="s">
        <v>113</v>
      </c>
      <c r="H153" s="39" t="s">
        <v>113</v>
      </c>
      <c r="I153" s="39" t="s">
        <v>113</v>
      </c>
      <c r="J153" s="39" t="s">
        <v>113</v>
      </c>
      <c r="K153" s="39" t="s">
        <v>113</v>
      </c>
      <c r="L153" s="116" t="s">
        <v>113</v>
      </c>
      <c r="M153" s="39" t="s">
        <v>113</v>
      </c>
      <c r="N153" s="39" t="s">
        <v>113</v>
      </c>
      <c r="O153" s="39" t="s">
        <v>113</v>
      </c>
      <c r="P153" s="39" t="s">
        <v>113</v>
      </c>
      <c r="Q153" s="39" t="s">
        <v>113</v>
      </c>
      <c r="R153" s="39" t="s">
        <v>113</v>
      </c>
      <c r="S153" s="39" t="s">
        <v>113</v>
      </c>
      <c r="T153" s="39" t="s">
        <v>115</v>
      </c>
      <c r="U153" s="39" t="s">
        <v>113</v>
      </c>
      <c r="V153" s="39" t="s">
        <v>113</v>
      </c>
      <c r="W153" s="39" t="s">
        <v>113</v>
      </c>
      <c r="X153" s="39" t="s">
        <v>113</v>
      </c>
      <c r="Y153" s="39" t="s">
        <v>113</v>
      </c>
      <c r="Z153" s="39" t="s">
        <v>113</v>
      </c>
      <c r="AA153" s="39" t="s">
        <v>113</v>
      </c>
      <c r="AB153" s="39" t="s">
        <v>113</v>
      </c>
      <c r="AC153" s="39" t="s">
        <v>113</v>
      </c>
      <c r="AD153" s="39" t="s">
        <v>113</v>
      </c>
      <c r="AE153" s="39" t="s">
        <v>113</v>
      </c>
      <c r="AF153" s="39" t="s">
        <v>113</v>
      </c>
      <c r="AG153" s="39" t="s">
        <v>113</v>
      </c>
      <c r="AH153" s="39" t="s">
        <v>113</v>
      </c>
      <c r="AI153" s="39" t="s">
        <v>113</v>
      </c>
      <c r="AJ153" s="39" t="s">
        <v>113</v>
      </c>
      <c r="AK153" s="39" t="s">
        <v>113</v>
      </c>
      <c r="AL153" s="39" t="s">
        <v>113</v>
      </c>
      <c r="AM153" s="39" t="s">
        <v>113</v>
      </c>
      <c r="AN153" s="39" t="s">
        <v>113</v>
      </c>
      <c r="AO153" s="39" t="s">
        <v>113</v>
      </c>
      <c r="AP153" s="39" t="s">
        <v>113</v>
      </c>
      <c r="AQ153" s="39" t="s">
        <v>113</v>
      </c>
      <c r="AR153" s="39" t="s">
        <v>113</v>
      </c>
      <c r="AS153" s="39" t="s">
        <v>205</v>
      </c>
    </row>
    <row r="154" spans="2:45" ht="12" customHeight="1" x14ac:dyDescent="0.2">
      <c r="B154" s="128" t="s">
        <v>473</v>
      </c>
      <c r="C154" s="39" t="s">
        <v>113</v>
      </c>
      <c r="D154" s="39" t="s">
        <v>113</v>
      </c>
      <c r="E154" s="39" t="s">
        <v>113</v>
      </c>
      <c r="F154" s="39" t="s">
        <v>113</v>
      </c>
      <c r="G154" s="39" t="s">
        <v>113</v>
      </c>
      <c r="H154" s="39" t="s">
        <v>113</v>
      </c>
      <c r="I154" s="39" t="s">
        <v>113</v>
      </c>
      <c r="J154" s="39" t="s">
        <v>113</v>
      </c>
      <c r="K154" s="39" t="s">
        <v>113</v>
      </c>
      <c r="L154" s="116" t="s">
        <v>113</v>
      </c>
      <c r="M154" s="39" t="s">
        <v>113</v>
      </c>
      <c r="N154" s="39" t="s">
        <v>113</v>
      </c>
      <c r="O154" s="39" t="s">
        <v>117</v>
      </c>
      <c r="P154" s="39" t="s">
        <v>113</v>
      </c>
      <c r="Q154" s="39" t="s">
        <v>113</v>
      </c>
      <c r="R154" s="39" t="s">
        <v>113</v>
      </c>
      <c r="S154" s="39" t="s">
        <v>113</v>
      </c>
      <c r="T154" s="39" t="s">
        <v>113</v>
      </c>
      <c r="U154" s="39" t="s">
        <v>113</v>
      </c>
      <c r="V154" s="39" t="s">
        <v>113</v>
      </c>
      <c r="W154" s="39" t="s">
        <v>113</v>
      </c>
      <c r="X154" s="39" t="s">
        <v>113</v>
      </c>
      <c r="Y154" s="39" t="s">
        <v>113</v>
      </c>
      <c r="Z154" s="39" t="s">
        <v>113</v>
      </c>
      <c r="AA154" s="39" t="s">
        <v>113</v>
      </c>
      <c r="AB154" s="39" t="s">
        <v>113</v>
      </c>
      <c r="AC154" s="39" t="s">
        <v>113</v>
      </c>
      <c r="AD154" s="39" t="s">
        <v>113</v>
      </c>
      <c r="AE154" s="39" t="s">
        <v>113</v>
      </c>
      <c r="AF154" s="39" t="s">
        <v>113</v>
      </c>
      <c r="AG154" s="39" t="s">
        <v>113</v>
      </c>
      <c r="AH154" s="39" t="s">
        <v>113</v>
      </c>
      <c r="AI154" s="39" t="s">
        <v>113</v>
      </c>
      <c r="AJ154" s="39" t="s">
        <v>113</v>
      </c>
      <c r="AK154" s="39" t="s">
        <v>113</v>
      </c>
      <c r="AL154" s="39" t="s">
        <v>113</v>
      </c>
      <c r="AM154" s="39" t="s">
        <v>113</v>
      </c>
      <c r="AN154" s="39" t="s">
        <v>113</v>
      </c>
      <c r="AO154" s="39" t="s">
        <v>113</v>
      </c>
      <c r="AP154" s="39" t="s">
        <v>113</v>
      </c>
      <c r="AQ154" s="39" t="s">
        <v>113</v>
      </c>
      <c r="AR154" s="39" t="s">
        <v>113</v>
      </c>
      <c r="AS154" s="39" t="s">
        <v>205</v>
      </c>
    </row>
    <row r="155" spans="2:45" ht="12" customHeight="1" x14ac:dyDescent="0.2">
      <c r="B155" s="128" t="s">
        <v>245</v>
      </c>
      <c r="C155" s="39" t="s">
        <v>113</v>
      </c>
      <c r="D155" s="39" t="s">
        <v>113</v>
      </c>
      <c r="E155" s="39" t="s">
        <v>113</v>
      </c>
      <c r="F155" s="39" t="s">
        <v>113</v>
      </c>
      <c r="G155" s="39" t="s">
        <v>113</v>
      </c>
      <c r="H155" s="39" t="s">
        <v>113</v>
      </c>
      <c r="I155" s="39" t="s">
        <v>113</v>
      </c>
      <c r="J155" s="39" t="s">
        <v>113</v>
      </c>
      <c r="K155" s="39" t="s">
        <v>113</v>
      </c>
      <c r="L155" s="116" t="s">
        <v>113</v>
      </c>
      <c r="M155" s="39">
        <v>1</v>
      </c>
      <c r="N155" s="39" t="s">
        <v>113</v>
      </c>
      <c r="O155" s="39" t="s">
        <v>113</v>
      </c>
      <c r="P155" s="39" t="s">
        <v>113</v>
      </c>
      <c r="Q155" s="39" t="s">
        <v>113</v>
      </c>
      <c r="R155" s="39" t="s">
        <v>113</v>
      </c>
      <c r="S155" s="39" t="s">
        <v>113</v>
      </c>
      <c r="T155" s="39" t="s">
        <v>113</v>
      </c>
      <c r="U155" s="39" t="s">
        <v>113</v>
      </c>
      <c r="V155" s="39" t="s">
        <v>113</v>
      </c>
      <c r="W155" s="39" t="s">
        <v>113</v>
      </c>
      <c r="X155" s="39" t="s">
        <v>113</v>
      </c>
      <c r="Y155" s="39" t="s">
        <v>113</v>
      </c>
      <c r="Z155" s="39" t="s">
        <v>113</v>
      </c>
      <c r="AA155" s="39" t="s">
        <v>113</v>
      </c>
      <c r="AB155" s="39" t="s">
        <v>113</v>
      </c>
      <c r="AC155" s="39" t="s">
        <v>113</v>
      </c>
      <c r="AD155" s="39" t="s">
        <v>113</v>
      </c>
      <c r="AE155" s="39" t="s">
        <v>113</v>
      </c>
      <c r="AF155" s="39" t="s">
        <v>113</v>
      </c>
      <c r="AG155" s="39" t="s">
        <v>113</v>
      </c>
      <c r="AH155" s="39" t="s">
        <v>113</v>
      </c>
      <c r="AI155" s="39" t="s">
        <v>113</v>
      </c>
      <c r="AJ155" s="39" t="s">
        <v>113</v>
      </c>
      <c r="AK155" s="39" t="s">
        <v>113</v>
      </c>
      <c r="AL155" s="39" t="s">
        <v>113</v>
      </c>
      <c r="AM155" s="39" t="s">
        <v>113</v>
      </c>
      <c r="AN155" s="39" t="s">
        <v>113</v>
      </c>
      <c r="AO155" s="39" t="s">
        <v>113</v>
      </c>
      <c r="AP155" s="39" t="s">
        <v>113</v>
      </c>
      <c r="AQ155" s="39" t="s">
        <v>113</v>
      </c>
      <c r="AR155" s="39" t="s">
        <v>113</v>
      </c>
      <c r="AS155" s="39" t="s">
        <v>205</v>
      </c>
    </row>
    <row r="156" spans="2:45" ht="12" customHeight="1" x14ac:dyDescent="0.2">
      <c r="B156" s="128" t="s">
        <v>211</v>
      </c>
      <c r="C156" s="39" t="s">
        <v>113</v>
      </c>
      <c r="D156" s="39" t="s">
        <v>113</v>
      </c>
      <c r="E156" s="39" t="s">
        <v>113</v>
      </c>
      <c r="F156" s="39" t="s">
        <v>113</v>
      </c>
      <c r="G156" s="39" t="s">
        <v>113</v>
      </c>
      <c r="H156" s="39" t="s">
        <v>113</v>
      </c>
      <c r="I156" s="39" t="s">
        <v>113</v>
      </c>
      <c r="J156" s="39" t="s">
        <v>113</v>
      </c>
      <c r="K156" s="39" t="s">
        <v>113</v>
      </c>
      <c r="L156" s="116" t="s">
        <v>113</v>
      </c>
      <c r="M156" s="39" t="s">
        <v>113</v>
      </c>
      <c r="N156" s="39" t="s">
        <v>113</v>
      </c>
      <c r="O156" s="39" t="s">
        <v>113</v>
      </c>
      <c r="P156" s="39" t="s">
        <v>113</v>
      </c>
      <c r="Q156" s="39" t="s">
        <v>113</v>
      </c>
      <c r="R156" s="39" t="s">
        <v>113</v>
      </c>
      <c r="S156" s="39" t="s">
        <v>113</v>
      </c>
      <c r="T156" s="39" t="s">
        <v>113</v>
      </c>
      <c r="U156" s="39" t="s">
        <v>113</v>
      </c>
      <c r="V156" s="39" t="s">
        <v>113</v>
      </c>
      <c r="W156" s="39" t="s">
        <v>113</v>
      </c>
      <c r="X156" s="39" t="s">
        <v>113</v>
      </c>
      <c r="Y156" s="39" t="s">
        <v>113</v>
      </c>
      <c r="Z156" s="39" t="s">
        <v>113</v>
      </c>
      <c r="AA156" s="39" t="s">
        <v>113</v>
      </c>
      <c r="AB156" s="39" t="s">
        <v>117</v>
      </c>
      <c r="AC156" s="39" t="s">
        <v>113</v>
      </c>
      <c r="AD156" s="39" t="s">
        <v>113</v>
      </c>
      <c r="AE156" s="39" t="s">
        <v>113</v>
      </c>
      <c r="AF156" s="39" t="s">
        <v>113</v>
      </c>
      <c r="AG156" s="39" t="s">
        <v>113</v>
      </c>
      <c r="AH156" s="39" t="s">
        <v>113</v>
      </c>
      <c r="AI156" s="39" t="s">
        <v>113</v>
      </c>
      <c r="AJ156" s="39" t="s">
        <v>113</v>
      </c>
      <c r="AK156" s="39" t="s">
        <v>113</v>
      </c>
      <c r="AL156" s="39" t="s">
        <v>113</v>
      </c>
      <c r="AM156" s="39" t="s">
        <v>113</v>
      </c>
      <c r="AN156" s="39" t="s">
        <v>113</v>
      </c>
      <c r="AO156" s="39" t="s">
        <v>113</v>
      </c>
      <c r="AP156" s="39" t="s">
        <v>113</v>
      </c>
      <c r="AQ156" s="39" t="s">
        <v>113</v>
      </c>
      <c r="AR156" s="39" t="s">
        <v>113</v>
      </c>
      <c r="AS156" s="39" t="s">
        <v>205</v>
      </c>
    </row>
    <row r="157" spans="2:45" ht="12" customHeight="1" x14ac:dyDescent="0.2">
      <c r="B157" s="128" t="s">
        <v>333</v>
      </c>
      <c r="C157" s="39" t="s">
        <v>113</v>
      </c>
      <c r="D157" s="39" t="s">
        <v>113</v>
      </c>
      <c r="E157" s="39" t="s">
        <v>113</v>
      </c>
      <c r="F157" s="39" t="s">
        <v>113</v>
      </c>
      <c r="G157" s="39" t="s">
        <v>113</v>
      </c>
      <c r="H157" s="39" t="s">
        <v>113</v>
      </c>
      <c r="I157" s="39" t="s">
        <v>113</v>
      </c>
      <c r="J157" s="39" t="s">
        <v>113</v>
      </c>
      <c r="K157" s="39" t="s">
        <v>113</v>
      </c>
      <c r="L157" s="116" t="s">
        <v>113</v>
      </c>
      <c r="M157" s="39" t="s">
        <v>113</v>
      </c>
      <c r="N157" s="39" t="s">
        <v>113</v>
      </c>
      <c r="O157" s="39" t="s">
        <v>113</v>
      </c>
      <c r="P157" s="39" t="s">
        <v>113</v>
      </c>
      <c r="Q157" s="39" t="s">
        <v>113</v>
      </c>
      <c r="R157" s="39" t="s">
        <v>113</v>
      </c>
      <c r="S157" s="39" t="s">
        <v>113</v>
      </c>
      <c r="T157" s="39" t="s">
        <v>115</v>
      </c>
      <c r="U157" s="39" t="s">
        <v>113</v>
      </c>
      <c r="V157" s="39" t="s">
        <v>113</v>
      </c>
      <c r="W157" s="39" t="s">
        <v>113</v>
      </c>
      <c r="X157" s="39" t="s">
        <v>113</v>
      </c>
      <c r="Y157" s="39" t="s">
        <v>113</v>
      </c>
      <c r="Z157" s="39" t="s">
        <v>113</v>
      </c>
      <c r="AA157" s="39" t="s">
        <v>113</v>
      </c>
      <c r="AB157" s="39" t="s">
        <v>113</v>
      </c>
      <c r="AC157" s="39" t="s">
        <v>113</v>
      </c>
      <c r="AD157" s="39" t="s">
        <v>113</v>
      </c>
      <c r="AE157" s="39" t="s">
        <v>113</v>
      </c>
      <c r="AF157" s="39" t="s">
        <v>113</v>
      </c>
      <c r="AG157" s="39" t="s">
        <v>113</v>
      </c>
      <c r="AH157" s="39" t="s">
        <v>113</v>
      </c>
      <c r="AI157" s="39" t="s">
        <v>113</v>
      </c>
      <c r="AJ157" s="39" t="s">
        <v>113</v>
      </c>
      <c r="AK157" s="39" t="s">
        <v>113</v>
      </c>
      <c r="AL157" s="39" t="s">
        <v>113</v>
      </c>
      <c r="AM157" s="39" t="s">
        <v>113</v>
      </c>
      <c r="AN157" s="39" t="s">
        <v>113</v>
      </c>
      <c r="AO157" s="39" t="s">
        <v>113</v>
      </c>
      <c r="AP157" s="39" t="s">
        <v>113</v>
      </c>
      <c r="AQ157" s="39" t="s">
        <v>113</v>
      </c>
      <c r="AR157" s="39" t="s">
        <v>113</v>
      </c>
      <c r="AS157" s="39" t="s">
        <v>205</v>
      </c>
    </row>
    <row r="158" spans="2:45" ht="12" customHeight="1" x14ac:dyDescent="0.2">
      <c r="B158" s="128" t="s">
        <v>691</v>
      </c>
      <c r="C158" s="39" t="s">
        <v>113</v>
      </c>
      <c r="D158" s="39" t="s">
        <v>113</v>
      </c>
      <c r="E158" s="39" t="s">
        <v>113</v>
      </c>
      <c r="F158" s="39" t="s">
        <v>113</v>
      </c>
      <c r="G158" s="39" t="s">
        <v>113</v>
      </c>
      <c r="H158" s="39" t="s">
        <v>113</v>
      </c>
      <c r="I158" s="39" t="s">
        <v>113</v>
      </c>
      <c r="J158" s="39" t="s">
        <v>113</v>
      </c>
      <c r="K158" s="39" t="s">
        <v>113</v>
      </c>
      <c r="L158" s="116" t="s">
        <v>113</v>
      </c>
      <c r="M158" s="39" t="s">
        <v>113</v>
      </c>
      <c r="N158" s="39" t="s">
        <v>113</v>
      </c>
      <c r="O158" s="39" t="s">
        <v>113</v>
      </c>
      <c r="P158" s="39" t="s">
        <v>113</v>
      </c>
      <c r="Q158" s="39" t="s">
        <v>113</v>
      </c>
      <c r="R158" s="39" t="s">
        <v>113</v>
      </c>
      <c r="S158" s="39" t="s">
        <v>113</v>
      </c>
      <c r="T158" s="39" t="s">
        <v>113</v>
      </c>
      <c r="U158" s="39" t="s">
        <v>113</v>
      </c>
      <c r="V158" s="39" t="s">
        <v>113</v>
      </c>
      <c r="W158" s="39" t="s">
        <v>113</v>
      </c>
      <c r="X158" s="39" t="s">
        <v>113</v>
      </c>
      <c r="Y158" s="39" t="s">
        <v>113</v>
      </c>
      <c r="Z158" s="39" t="s">
        <v>113</v>
      </c>
      <c r="AA158" s="39" t="s">
        <v>113</v>
      </c>
      <c r="AB158" s="39" t="s">
        <v>113</v>
      </c>
      <c r="AC158" s="39" t="s">
        <v>113</v>
      </c>
      <c r="AD158" s="39" t="s">
        <v>113</v>
      </c>
      <c r="AE158" s="39" t="s">
        <v>113</v>
      </c>
      <c r="AF158" s="39" t="s">
        <v>113</v>
      </c>
      <c r="AG158" s="39" t="s">
        <v>113</v>
      </c>
      <c r="AH158" s="39" t="s">
        <v>113</v>
      </c>
      <c r="AI158" s="39">
        <v>1</v>
      </c>
      <c r="AJ158" s="39" t="s">
        <v>113</v>
      </c>
      <c r="AK158" s="39" t="s">
        <v>113</v>
      </c>
      <c r="AL158" s="39" t="s">
        <v>113</v>
      </c>
      <c r="AM158" s="39" t="s">
        <v>113</v>
      </c>
      <c r="AN158" s="39" t="s">
        <v>113</v>
      </c>
      <c r="AO158" s="39" t="s">
        <v>113</v>
      </c>
      <c r="AP158" s="39" t="s">
        <v>113</v>
      </c>
      <c r="AQ158" s="39" t="s">
        <v>113</v>
      </c>
      <c r="AR158" s="39" t="s">
        <v>113</v>
      </c>
      <c r="AS158" s="39" t="s">
        <v>205</v>
      </c>
    </row>
    <row r="159" spans="2:45" ht="12" customHeight="1" x14ac:dyDescent="0.2">
      <c r="B159" s="128" t="s">
        <v>642</v>
      </c>
      <c r="C159" s="39" t="s">
        <v>113</v>
      </c>
      <c r="D159" s="39" t="s">
        <v>113</v>
      </c>
      <c r="E159" s="39" t="s">
        <v>113</v>
      </c>
      <c r="F159" s="39" t="s">
        <v>113</v>
      </c>
      <c r="G159" s="39" t="s">
        <v>113</v>
      </c>
      <c r="H159" s="39" t="s">
        <v>113</v>
      </c>
      <c r="I159" s="39" t="s">
        <v>113</v>
      </c>
      <c r="J159" s="39" t="s">
        <v>113</v>
      </c>
      <c r="K159" s="39" t="s">
        <v>113</v>
      </c>
      <c r="L159" s="116" t="s">
        <v>113</v>
      </c>
      <c r="M159" s="39" t="s">
        <v>113</v>
      </c>
      <c r="N159" s="39" t="s">
        <v>113</v>
      </c>
      <c r="O159" s="39" t="s">
        <v>113</v>
      </c>
      <c r="P159" s="39" t="s">
        <v>113</v>
      </c>
      <c r="Q159" s="39" t="s">
        <v>113</v>
      </c>
      <c r="R159" s="39" t="s">
        <v>113</v>
      </c>
      <c r="S159" s="39" t="s">
        <v>113</v>
      </c>
      <c r="T159" s="39" t="s">
        <v>113</v>
      </c>
      <c r="U159" s="39" t="s">
        <v>113</v>
      </c>
      <c r="V159" s="39" t="s">
        <v>113</v>
      </c>
      <c r="W159" s="39" t="s">
        <v>113</v>
      </c>
      <c r="X159" s="39" t="s">
        <v>113</v>
      </c>
      <c r="Y159" s="39" t="s">
        <v>113</v>
      </c>
      <c r="Z159" s="39" t="s">
        <v>113</v>
      </c>
      <c r="AA159" s="39" t="s">
        <v>115</v>
      </c>
      <c r="AB159" s="39" t="s">
        <v>113</v>
      </c>
      <c r="AC159" s="39" t="s">
        <v>113</v>
      </c>
      <c r="AD159" s="39" t="s">
        <v>113</v>
      </c>
      <c r="AE159" s="39" t="s">
        <v>113</v>
      </c>
      <c r="AF159" s="39" t="s">
        <v>113</v>
      </c>
      <c r="AG159" s="39" t="s">
        <v>113</v>
      </c>
      <c r="AH159" s="39" t="s">
        <v>113</v>
      </c>
      <c r="AI159" s="39" t="s">
        <v>113</v>
      </c>
      <c r="AJ159" s="39" t="s">
        <v>113</v>
      </c>
      <c r="AK159" s="39" t="s">
        <v>113</v>
      </c>
      <c r="AL159" s="39" t="s">
        <v>113</v>
      </c>
      <c r="AM159" s="39" t="s">
        <v>113</v>
      </c>
      <c r="AN159" s="39" t="s">
        <v>113</v>
      </c>
      <c r="AO159" s="39" t="s">
        <v>113</v>
      </c>
      <c r="AP159" s="39" t="s">
        <v>113</v>
      </c>
      <c r="AQ159" s="39" t="s">
        <v>113</v>
      </c>
      <c r="AR159" s="39" t="s">
        <v>113</v>
      </c>
      <c r="AS159" s="39" t="s">
        <v>205</v>
      </c>
    </row>
    <row r="160" spans="2:45" ht="12" customHeight="1" x14ac:dyDescent="0.2">
      <c r="B160" s="128" t="s">
        <v>541</v>
      </c>
      <c r="C160" s="39">
        <v>2</v>
      </c>
      <c r="D160" s="39" t="s">
        <v>113</v>
      </c>
      <c r="E160" s="39" t="s">
        <v>113</v>
      </c>
      <c r="F160" s="39" t="s">
        <v>113</v>
      </c>
      <c r="G160" s="39" t="s">
        <v>113</v>
      </c>
      <c r="H160" s="39" t="s">
        <v>113</v>
      </c>
      <c r="I160" s="39" t="s">
        <v>113</v>
      </c>
      <c r="J160" s="39" t="s">
        <v>113</v>
      </c>
      <c r="K160" s="39" t="s">
        <v>113</v>
      </c>
      <c r="L160" s="116" t="s">
        <v>113</v>
      </c>
      <c r="M160" s="39" t="s">
        <v>113</v>
      </c>
      <c r="N160" s="39" t="s">
        <v>113</v>
      </c>
      <c r="O160" s="39" t="s">
        <v>113</v>
      </c>
      <c r="P160" s="39" t="s">
        <v>113</v>
      </c>
      <c r="Q160" s="39" t="s">
        <v>113</v>
      </c>
      <c r="R160" s="39" t="s">
        <v>113</v>
      </c>
      <c r="S160" s="39" t="s">
        <v>113</v>
      </c>
      <c r="T160" s="39" t="s">
        <v>113</v>
      </c>
      <c r="U160" s="39" t="s">
        <v>113</v>
      </c>
      <c r="V160" s="39" t="s">
        <v>113</v>
      </c>
      <c r="W160" s="39" t="s">
        <v>113</v>
      </c>
      <c r="X160" s="39" t="s">
        <v>113</v>
      </c>
      <c r="Y160" s="39" t="s">
        <v>113</v>
      </c>
      <c r="Z160" s="39" t="s">
        <v>113</v>
      </c>
      <c r="AA160" s="39" t="s">
        <v>113</v>
      </c>
      <c r="AB160" s="39" t="s">
        <v>113</v>
      </c>
      <c r="AC160" s="39" t="s">
        <v>113</v>
      </c>
      <c r="AD160" s="39" t="s">
        <v>113</v>
      </c>
      <c r="AE160" s="39" t="s">
        <v>113</v>
      </c>
      <c r="AF160" s="39" t="s">
        <v>113</v>
      </c>
      <c r="AG160" s="39" t="s">
        <v>113</v>
      </c>
      <c r="AH160" s="39" t="s">
        <v>113</v>
      </c>
      <c r="AI160" s="39" t="s">
        <v>113</v>
      </c>
      <c r="AJ160" s="39" t="s">
        <v>113</v>
      </c>
      <c r="AK160" s="39" t="s">
        <v>113</v>
      </c>
      <c r="AL160" s="39" t="s">
        <v>113</v>
      </c>
      <c r="AM160" s="39" t="s">
        <v>113</v>
      </c>
      <c r="AN160" s="39" t="s">
        <v>113</v>
      </c>
      <c r="AO160" s="39" t="s">
        <v>113</v>
      </c>
      <c r="AP160" s="39" t="s">
        <v>113</v>
      </c>
      <c r="AQ160" s="39" t="s">
        <v>113</v>
      </c>
      <c r="AR160" s="39" t="s">
        <v>113</v>
      </c>
      <c r="AS160" s="39" t="s">
        <v>205</v>
      </c>
    </row>
    <row r="161" spans="2:45" ht="12" customHeight="1" x14ac:dyDescent="0.2">
      <c r="B161" s="128" t="s">
        <v>243</v>
      </c>
      <c r="C161" s="39" t="s">
        <v>113</v>
      </c>
      <c r="D161" s="39" t="s">
        <v>113</v>
      </c>
      <c r="E161" s="39" t="s">
        <v>113</v>
      </c>
      <c r="F161" s="39" t="s">
        <v>113</v>
      </c>
      <c r="G161" s="39" t="s">
        <v>113</v>
      </c>
      <c r="H161" s="39" t="s">
        <v>113</v>
      </c>
      <c r="I161" s="39" t="s">
        <v>113</v>
      </c>
      <c r="J161" s="39" t="s">
        <v>113</v>
      </c>
      <c r="K161" s="39" t="s">
        <v>113</v>
      </c>
      <c r="L161" s="116" t="s">
        <v>113</v>
      </c>
      <c r="M161" s="39" t="s">
        <v>113</v>
      </c>
      <c r="N161" s="39" t="s">
        <v>113</v>
      </c>
      <c r="O161" s="39" t="s">
        <v>113</v>
      </c>
      <c r="P161" s="39" t="s">
        <v>113</v>
      </c>
      <c r="Q161" s="39" t="s">
        <v>113</v>
      </c>
      <c r="R161" s="39" t="s">
        <v>113</v>
      </c>
      <c r="S161" s="39" t="s">
        <v>113</v>
      </c>
      <c r="T161" s="39" t="s">
        <v>115</v>
      </c>
      <c r="U161" s="39" t="s">
        <v>113</v>
      </c>
      <c r="V161" s="39" t="s">
        <v>113</v>
      </c>
      <c r="W161" s="39" t="s">
        <v>113</v>
      </c>
      <c r="X161" s="39" t="s">
        <v>113</v>
      </c>
      <c r="Y161" s="39" t="s">
        <v>113</v>
      </c>
      <c r="Z161" s="39" t="s">
        <v>113</v>
      </c>
      <c r="AA161" s="39" t="s">
        <v>113</v>
      </c>
      <c r="AB161" s="39" t="s">
        <v>113</v>
      </c>
      <c r="AC161" s="39" t="s">
        <v>113</v>
      </c>
      <c r="AD161" s="39" t="s">
        <v>113</v>
      </c>
      <c r="AE161" s="39" t="s">
        <v>113</v>
      </c>
      <c r="AF161" s="39" t="s">
        <v>113</v>
      </c>
      <c r="AG161" s="39" t="s">
        <v>113</v>
      </c>
      <c r="AH161" s="39" t="s">
        <v>113</v>
      </c>
      <c r="AI161" s="39" t="s">
        <v>113</v>
      </c>
      <c r="AJ161" s="39" t="s">
        <v>113</v>
      </c>
      <c r="AK161" s="39" t="s">
        <v>113</v>
      </c>
      <c r="AL161" s="39" t="s">
        <v>113</v>
      </c>
      <c r="AM161" s="39" t="s">
        <v>113</v>
      </c>
      <c r="AN161" s="39" t="s">
        <v>113</v>
      </c>
      <c r="AO161" s="39" t="s">
        <v>113</v>
      </c>
      <c r="AP161" s="39" t="s">
        <v>113</v>
      </c>
      <c r="AQ161" s="39" t="s">
        <v>113</v>
      </c>
      <c r="AR161" s="39" t="s">
        <v>113</v>
      </c>
      <c r="AS161" s="39" t="s">
        <v>205</v>
      </c>
    </row>
    <row r="162" spans="2:45" ht="12" customHeight="1" x14ac:dyDescent="0.2">
      <c r="B162" s="128" t="s">
        <v>271</v>
      </c>
      <c r="C162" s="39" t="s">
        <v>113</v>
      </c>
      <c r="D162" s="39" t="s">
        <v>113</v>
      </c>
      <c r="E162" s="39" t="s">
        <v>113</v>
      </c>
      <c r="F162" s="39" t="s">
        <v>115</v>
      </c>
      <c r="G162" s="39" t="s">
        <v>113</v>
      </c>
      <c r="H162" s="39" t="s">
        <v>113</v>
      </c>
      <c r="I162" s="39" t="s">
        <v>113</v>
      </c>
      <c r="J162" s="39" t="s">
        <v>113</v>
      </c>
      <c r="K162" s="39" t="s">
        <v>113</v>
      </c>
      <c r="L162" s="116" t="s">
        <v>113</v>
      </c>
      <c r="M162" s="39" t="s">
        <v>113</v>
      </c>
      <c r="N162" s="39" t="s">
        <v>113</v>
      </c>
      <c r="O162" s="39" t="s">
        <v>113</v>
      </c>
      <c r="P162" s="39" t="s">
        <v>113</v>
      </c>
      <c r="Q162" s="39" t="s">
        <v>113</v>
      </c>
      <c r="R162" s="39" t="s">
        <v>113</v>
      </c>
      <c r="S162" s="39" t="s">
        <v>113</v>
      </c>
      <c r="T162" s="39" t="s">
        <v>113</v>
      </c>
      <c r="U162" s="39" t="s">
        <v>113</v>
      </c>
      <c r="V162" s="39" t="s">
        <v>113</v>
      </c>
      <c r="W162" s="39" t="s">
        <v>113</v>
      </c>
      <c r="X162" s="39" t="s">
        <v>113</v>
      </c>
      <c r="Y162" s="39" t="s">
        <v>113</v>
      </c>
      <c r="Z162" s="39" t="s">
        <v>113</v>
      </c>
      <c r="AA162" s="39" t="s">
        <v>113</v>
      </c>
      <c r="AB162" s="39" t="s">
        <v>113</v>
      </c>
      <c r="AC162" s="39" t="s">
        <v>113</v>
      </c>
      <c r="AD162" s="39" t="s">
        <v>113</v>
      </c>
      <c r="AE162" s="39" t="s">
        <v>113</v>
      </c>
      <c r="AF162" s="39" t="s">
        <v>113</v>
      </c>
      <c r="AG162" s="39" t="s">
        <v>113</v>
      </c>
      <c r="AH162" s="39" t="s">
        <v>113</v>
      </c>
      <c r="AI162" s="39" t="s">
        <v>113</v>
      </c>
      <c r="AJ162" s="39" t="s">
        <v>113</v>
      </c>
      <c r="AK162" s="39" t="s">
        <v>113</v>
      </c>
      <c r="AL162" s="39" t="s">
        <v>113</v>
      </c>
      <c r="AM162" s="39" t="s">
        <v>113</v>
      </c>
      <c r="AN162" s="39" t="s">
        <v>113</v>
      </c>
      <c r="AO162" s="39" t="s">
        <v>113</v>
      </c>
      <c r="AP162" s="39" t="s">
        <v>113</v>
      </c>
      <c r="AQ162" s="39" t="s">
        <v>113</v>
      </c>
      <c r="AR162" s="39" t="s">
        <v>113</v>
      </c>
      <c r="AS162" s="39" t="s">
        <v>205</v>
      </c>
    </row>
    <row r="163" spans="2:45" ht="12" customHeight="1" x14ac:dyDescent="0.2">
      <c r="B163" s="128" t="s">
        <v>287</v>
      </c>
      <c r="C163" s="39" t="s">
        <v>113</v>
      </c>
      <c r="D163" s="39" t="s">
        <v>113</v>
      </c>
      <c r="E163" s="39" t="s">
        <v>113</v>
      </c>
      <c r="F163" s="39" t="s">
        <v>113</v>
      </c>
      <c r="G163" s="39" t="s">
        <v>113</v>
      </c>
      <c r="H163" s="39" t="s">
        <v>113</v>
      </c>
      <c r="I163" s="39" t="s">
        <v>113</v>
      </c>
      <c r="J163" s="39" t="s">
        <v>113</v>
      </c>
      <c r="K163" s="39" t="s">
        <v>113</v>
      </c>
      <c r="L163" s="116" t="s">
        <v>113</v>
      </c>
      <c r="M163" s="39" t="s">
        <v>113</v>
      </c>
      <c r="N163" s="39" t="s">
        <v>113</v>
      </c>
      <c r="O163" s="39" t="s">
        <v>113</v>
      </c>
      <c r="P163" s="39" t="s">
        <v>113</v>
      </c>
      <c r="Q163" s="39" t="s">
        <v>113</v>
      </c>
      <c r="R163" s="39" t="s">
        <v>113</v>
      </c>
      <c r="S163" s="39" t="s">
        <v>113</v>
      </c>
      <c r="T163" s="39" t="s">
        <v>113</v>
      </c>
      <c r="U163" s="39" t="s">
        <v>113</v>
      </c>
      <c r="V163" s="39" t="s">
        <v>113</v>
      </c>
      <c r="W163" s="39" t="s">
        <v>113</v>
      </c>
      <c r="X163" s="39" t="s">
        <v>113</v>
      </c>
      <c r="Y163" s="39" t="s">
        <v>113</v>
      </c>
      <c r="Z163" s="39" t="s">
        <v>113</v>
      </c>
      <c r="AA163" s="39" t="s">
        <v>115</v>
      </c>
      <c r="AB163" s="39" t="s">
        <v>113</v>
      </c>
      <c r="AC163" s="39" t="s">
        <v>113</v>
      </c>
      <c r="AD163" s="39" t="s">
        <v>113</v>
      </c>
      <c r="AE163" s="39" t="s">
        <v>113</v>
      </c>
      <c r="AF163" s="39" t="s">
        <v>113</v>
      </c>
      <c r="AG163" s="39" t="s">
        <v>113</v>
      </c>
      <c r="AH163" s="39" t="s">
        <v>113</v>
      </c>
      <c r="AI163" s="39" t="s">
        <v>113</v>
      </c>
      <c r="AJ163" s="39" t="s">
        <v>113</v>
      </c>
      <c r="AK163" s="39" t="s">
        <v>113</v>
      </c>
      <c r="AL163" s="39" t="s">
        <v>113</v>
      </c>
      <c r="AM163" s="39" t="s">
        <v>113</v>
      </c>
      <c r="AN163" s="39" t="s">
        <v>113</v>
      </c>
      <c r="AO163" s="39" t="s">
        <v>113</v>
      </c>
      <c r="AP163" s="39" t="s">
        <v>113</v>
      </c>
      <c r="AQ163" s="39" t="s">
        <v>113</v>
      </c>
      <c r="AR163" s="39" t="s">
        <v>113</v>
      </c>
      <c r="AS163" s="39" t="s">
        <v>205</v>
      </c>
    </row>
    <row r="164" spans="2:45" ht="12" customHeight="1" x14ac:dyDescent="0.2">
      <c r="B164" s="128" t="s">
        <v>376</v>
      </c>
      <c r="C164" s="39" t="s">
        <v>113</v>
      </c>
      <c r="D164" s="39" t="s">
        <v>113</v>
      </c>
      <c r="E164" s="39" t="s">
        <v>113</v>
      </c>
      <c r="F164" s="39" t="s">
        <v>113</v>
      </c>
      <c r="G164" s="39">
        <v>1</v>
      </c>
      <c r="H164" s="39" t="s">
        <v>113</v>
      </c>
      <c r="I164" s="39" t="s">
        <v>113</v>
      </c>
      <c r="J164" s="39" t="s">
        <v>113</v>
      </c>
      <c r="K164" s="39" t="s">
        <v>113</v>
      </c>
      <c r="L164" s="116" t="s">
        <v>113</v>
      </c>
      <c r="M164" s="39" t="s">
        <v>113</v>
      </c>
      <c r="N164" s="39" t="s">
        <v>113</v>
      </c>
      <c r="O164" s="39" t="s">
        <v>113</v>
      </c>
      <c r="P164" s="39" t="s">
        <v>113</v>
      </c>
      <c r="Q164" s="39" t="s">
        <v>113</v>
      </c>
      <c r="R164" s="39" t="s">
        <v>113</v>
      </c>
      <c r="S164" s="39" t="s">
        <v>113</v>
      </c>
      <c r="T164" s="39" t="s">
        <v>113</v>
      </c>
      <c r="U164" s="39" t="s">
        <v>113</v>
      </c>
      <c r="V164" s="39" t="s">
        <v>113</v>
      </c>
      <c r="W164" s="39" t="s">
        <v>113</v>
      </c>
      <c r="X164" s="39" t="s">
        <v>113</v>
      </c>
      <c r="Y164" s="39" t="s">
        <v>113</v>
      </c>
      <c r="Z164" s="39" t="s">
        <v>113</v>
      </c>
      <c r="AA164" s="39" t="s">
        <v>113</v>
      </c>
      <c r="AB164" s="39" t="s">
        <v>113</v>
      </c>
      <c r="AC164" s="39" t="s">
        <v>113</v>
      </c>
      <c r="AD164" s="39" t="s">
        <v>113</v>
      </c>
      <c r="AE164" s="39" t="s">
        <v>113</v>
      </c>
      <c r="AF164" s="39" t="s">
        <v>113</v>
      </c>
      <c r="AG164" s="39" t="s">
        <v>113</v>
      </c>
      <c r="AH164" s="39" t="s">
        <v>113</v>
      </c>
      <c r="AI164" s="39" t="s">
        <v>113</v>
      </c>
      <c r="AJ164" s="39" t="s">
        <v>113</v>
      </c>
      <c r="AK164" s="39" t="s">
        <v>113</v>
      </c>
      <c r="AL164" s="39" t="s">
        <v>113</v>
      </c>
      <c r="AM164" s="39" t="s">
        <v>113</v>
      </c>
      <c r="AN164" s="39" t="s">
        <v>113</v>
      </c>
      <c r="AO164" s="39" t="s">
        <v>113</v>
      </c>
      <c r="AP164" s="39" t="s">
        <v>113</v>
      </c>
      <c r="AQ164" s="39" t="s">
        <v>113</v>
      </c>
      <c r="AR164" s="39" t="s">
        <v>113</v>
      </c>
      <c r="AS164" s="39" t="s">
        <v>205</v>
      </c>
    </row>
    <row r="165" spans="2:45" ht="12" customHeight="1" x14ac:dyDescent="0.2">
      <c r="B165" s="128" t="s">
        <v>501</v>
      </c>
      <c r="C165" s="39" t="s">
        <v>113</v>
      </c>
      <c r="D165" s="39" t="s">
        <v>113</v>
      </c>
      <c r="E165" s="39" t="s">
        <v>113</v>
      </c>
      <c r="F165" s="39" t="s">
        <v>113</v>
      </c>
      <c r="G165" s="39" t="s">
        <v>113</v>
      </c>
      <c r="H165" s="39" t="s">
        <v>113</v>
      </c>
      <c r="I165" s="39" t="s">
        <v>113</v>
      </c>
      <c r="J165" s="39" t="s">
        <v>113</v>
      </c>
      <c r="K165" s="39" t="s">
        <v>113</v>
      </c>
      <c r="L165" s="116" t="s">
        <v>113</v>
      </c>
      <c r="M165" s="39" t="s">
        <v>113</v>
      </c>
      <c r="N165" s="39" t="s">
        <v>113</v>
      </c>
      <c r="O165" s="39" t="s">
        <v>113</v>
      </c>
      <c r="P165" s="39" t="s">
        <v>113</v>
      </c>
      <c r="Q165" s="39" t="s">
        <v>113</v>
      </c>
      <c r="R165" s="39" t="s">
        <v>113</v>
      </c>
      <c r="S165" s="39" t="s">
        <v>113</v>
      </c>
      <c r="T165" s="39" t="s">
        <v>113</v>
      </c>
      <c r="U165" s="39" t="s">
        <v>113</v>
      </c>
      <c r="V165" s="39" t="s">
        <v>113</v>
      </c>
      <c r="W165" s="39" t="s">
        <v>113</v>
      </c>
      <c r="X165" s="39" t="s">
        <v>113</v>
      </c>
      <c r="Y165" s="39" t="s">
        <v>113</v>
      </c>
      <c r="Z165" s="39" t="s">
        <v>113</v>
      </c>
      <c r="AA165" s="39" t="s">
        <v>113</v>
      </c>
      <c r="AB165" s="39" t="s">
        <v>113</v>
      </c>
      <c r="AC165" s="39" t="s">
        <v>113</v>
      </c>
      <c r="AD165" s="39" t="s">
        <v>113</v>
      </c>
      <c r="AE165" s="39" t="s">
        <v>113</v>
      </c>
      <c r="AF165" s="39" t="s">
        <v>113</v>
      </c>
      <c r="AG165" s="39" t="s">
        <v>113</v>
      </c>
      <c r="AH165" s="39" t="s">
        <v>113</v>
      </c>
      <c r="AI165" s="39" t="s">
        <v>113</v>
      </c>
      <c r="AJ165" s="39" t="s">
        <v>113</v>
      </c>
      <c r="AK165" s="39" t="s">
        <v>113</v>
      </c>
      <c r="AL165" s="39" t="s">
        <v>113</v>
      </c>
      <c r="AM165" s="39" t="s">
        <v>115</v>
      </c>
      <c r="AN165" s="39" t="s">
        <v>113</v>
      </c>
      <c r="AO165" s="39" t="s">
        <v>113</v>
      </c>
      <c r="AP165" s="39" t="s">
        <v>113</v>
      </c>
      <c r="AQ165" s="39" t="s">
        <v>113</v>
      </c>
      <c r="AR165" s="39" t="s">
        <v>113</v>
      </c>
      <c r="AS165" s="39" t="s">
        <v>205</v>
      </c>
    </row>
    <row r="166" spans="2:45" ht="12" customHeight="1" x14ac:dyDescent="0.2">
      <c r="B166" s="128" t="s">
        <v>381</v>
      </c>
      <c r="C166" s="39" t="s">
        <v>113</v>
      </c>
      <c r="D166" s="39" t="s">
        <v>113</v>
      </c>
      <c r="E166" s="39" t="s">
        <v>113</v>
      </c>
      <c r="F166" s="39" t="s">
        <v>113</v>
      </c>
      <c r="G166" s="39" t="s">
        <v>113</v>
      </c>
      <c r="H166" s="39" t="s">
        <v>113</v>
      </c>
      <c r="I166" s="39" t="s">
        <v>113</v>
      </c>
      <c r="J166" s="39" t="s">
        <v>113</v>
      </c>
      <c r="K166" s="39" t="s">
        <v>113</v>
      </c>
      <c r="L166" s="116" t="s">
        <v>113</v>
      </c>
      <c r="M166" s="39" t="s">
        <v>113</v>
      </c>
      <c r="N166" s="39">
        <v>1</v>
      </c>
      <c r="O166" s="39" t="s">
        <v>113</v>
      </c>
      <c r="P166" s="39" t="s">
        <v>113</v>
      </c>
      <c r="Q166" s="39" t="s">
        <v>113</v>
      </c>
      <c r="R166" s="39" t="s">
        <v>113</v>
      </c>
      <c r="S166" s="39" t="s">
        <v>113</v>
      </c>
      <c r="T166" s="39" t="s">
        <v>113</v>
      </c>
      <c r="U166" s="39" t="s">
        <v>113</v>
      </c>
      <c r="V166" s="39" t="s">
        <v>113</v>
      </c>
      <c r="W166" s="39" t="s">
        <v>113</v>
      </c>
      <c r="X166" s="39" t="s">
        <v>113</v>
      </c>
      <c r="Y166" s="39" t="s">
        <v>113</v>
      </c>
      <c r="Z166" s="39" t="s">
        <v>113</v>
      </c>
      <c r="AA166" s="39" t="s">
        <v>113</v>
      </c>
      <c r="AB166" s="39" t="s">
        <v>113</v>
      </c>
      <c r="AC166" s="39" t="s">
        <v>113</v>
      </c>
      <c r="AD166" s="39" t="s">
        <v>113</v>
      </c>
      <c r="AE166" s="39" t="s">
        <v>113</v>
      </c>
      <c r="AF166" s="39" t="s">
        <v>113</v>
      </c>
      <c r="AG166" s="39" t="s">
        <v>113</v>
      </c>
      <c r="AH166" s="39" t="s">
        <v>113</v>
      </c>
      <c r="AI166" s="39" t="s">
        <v>113</v>
      </c>
      <c r="AJ166" s="39" t="s">
        <v>113</v>
      </c>
      <c r="AK166" s="39" t="s">
        <v>113</v>
      </c>
      <c r="AL166" s="39" t="s">
        <v>113</v>
      </c>
      <c r="AM166" s="39" t="s">
        <v>113</v>
      </c>
      <c r="AN166" s="39" t="s">
        <v>113</v>
      </c>
      <c r="AO166" s="39" t="s">
        <v>113</v>
      </c>
      <c r="AP166" s="39" t="s">
        <v>113</v>
      </c>
      <c r="AQ166" s="39" t="s">
        <v>113</v>
      </c>
      <c r="AR166" s="39" t="s">
        <v>113</v>
      </c>
      <c r="AS166" s="39" t="s">
        <v>205</v>
      </c>
    </row>
    <row r="167" spans="2:45" ht="12" customHeight="1" x14ac:dyDescent="0.2">
      <c r="B167" s="128" t="s">
        <v>273</v>
      </c>
      <c r="C167" s="39" t="s">
        <v>113</v>
      </c>
      <c r="D167" s="39" t="s">
        <v>113</v>
      </c>
      <c r="E167" s="39" t="s">
        <v>113</v>
      </c>
      <c r="F167" s="39" t="s">
        <v>115</v>
      </c>
      <c r="G167" s="39" t="s">
        <v>113</v>
      </c>
      <c r="H167" s="39" t="s">
        <v>113</v>
      </c>
      <c r="I167" s="39" t="s">
        <v>113</v>
      </c>
      <c r="J167" s="39" t="s">
        <v>113</v>
      </c>
      <c r="K167" s="39" t="s">
        <v>113</v>
      </c>
      <c r="L167" s="116" t="s">
        <v>113</v>
      </c>
      <c r="M167" s="39" t="s">
        <v>113</v>
      </c>
      <c r="N167" s="39" t="s">
        <v>113</v>
      </c>
      <c r="O167" s="39" t="s">
        <v>113</v>
      </c>
      <c r="P167" s="39" t="s">
        <v>113</v>
      </c>
      <c r="Q167" s="39" t="s">
        <v>113</v>
      </c>
      <c r="R167" s="39" t="s">
        <v>113</v>
      </c>
      <c r="S167" s="39" t="s">
        <v>113</v>
      </c>
      <c r="T167" s="39" t="s">
        <v>113</v>
      </c>
      <c r="U167" s="39" t="s">
        <v>113</v>
      </c>
      <c r="V167" s="39" t="s">
        <v>113</v>
      </c>
      <c r="W167" s="39" t="s">
        <v>113</v>
      </c>
      <c r="X167" s="39" t="s">
        <v>113</v>
      </c>
      <c r="Y167" s="39" t="s">
        <v>113</v>
      </c>
      <c r="Z167" s="39" t="s">
        <v>113</v>
      </c>
      <c r="AA167" s="39" t="s">
        <v>113</v>
      </c>
      <c r="AB167" s="39" t="s">
        <v>113</v>
      </c>
      <c r="AC167" s="39" t="s">
        <v>113</v>
      </c>
      <c r="AD167" s="39" t="s">
        <v>113</v>
      </c>
      <c r="AE167" s="39" t="s">
        <v>113</v>
      </c>
      <c r="AF167" s="39" t="s">
        <v>113</v>
      </c>
      <c r="AG167" s="39" t="s">
        <v>113</v>
      </c>
      <c r="AH167" s="39" t="s">
        <v>113</v>
      </c>
      <c r="AI167" s="39" t="s">
        <v>113</v>
      </c>
      <c r="AJ167" s="39" t="s">
        <v>113</v>
      </c>
      <c r="AK167" s="39" t="s">
        <v>113</v>
      </c>
      <c r="AL167" s="39" t="s">
        <v>113</v>
      </c>
      <c r="AM167" s="39" t="s">
        <v>113</v>
      </c>
      <c r="AN167" s="39" t="s">
        <v>113</v>
      </c>
      <c r="AO167" s="39" t="s">
        <v>113</v>
      </c>
      <c r="AP167" s="39" t="s">
        <v>113</v>
      </c>
      <c r="AQ167" s="39" t="s">
        <v>113</v>
      </c>
      <c r="AR167" s="39" t="s">
        <v>113</v>
      </c>
      <c r="AS167" s="39" t="s">
        <v>205</v>
      </c>
    </row>
    <row r="168" spans="2:45" ht="12" customHeight="1" x14ac:dyDescent="0.2">
      <c r="B168" s="128" t="s">
        <v>941</v>
      </c>
      <c r="C168" s="39" t="s">
        <v>113</v>
      </c>
      <c r="D168" s="39" t="s">
        <v>113</v>
      </c>
      <c r="E168" s="39" t="s">
        <v>113</v>
      </c>
      <c r="F168" s="39" t="s">
        <v>113</v>
      </c>
      <c r="G168" s="39" t="s">
        <v>113</v>
      </c>
      <c r="H168" s="39" t="s">
        <v>113</v>
      </c>
      <c r="I168" s="39" t="s">
        <v>113</v>
      </c>
      <c r="J168" s="39" t="s">
        <v>113</v>
      </c>
      <c r="K168" s="39" t="s">
        <v>113</v>
      </c>
      <c r="L168" s="116" t="s">
        <v>113</v>
      </c>
      <c r="M168" s="39" t="s">
        <v>113</v>
      </c>
      <c r="N168" s="39" t="s">
        <v>113</v>
      </c>
      <c r="O168" s="39" t="s">
        <v>113</v>
      </c>
      <c r="P168" s="39" t="s">
        <v>117</v>
      </c>
      <c r="Q168" s="39" t="s">
        <v>113</v>
      </c>
      <c r="R168" s="39" t="s">
        <v>113</v>
      </c>
      <c r="S168" s="39" t="s">
        <v>113</v>
      </c>
      <c r="T168" s="39" t="s">
        <v>113</v>
      </c>
      <c r="U168" s="39" t="s">
        <v>113</v>
      </c>
      <c r="V168" s="39" t="s">
        <v>113</v>
      </c>
      <c r="W168" s="39" t="s">
        <v>113</v>
      </c>
      <c r="X168" s="39" t="s">
        <v>113</v>
      </c>
      <c r="Y168" s="39" t="s">
        <v>113</v>
      </c>
      <c r="Z168" s="39" t="s">
        <v>113</v>
      </c>
      <c r="AA168" s="39" t="s">
        <v>113</v>
      </c>
      <c r="AB168" s="39" t="s">
        <v>113</v>
      </c>
      <c r="AC168" s="39" t="s">
        <v>113</v>
      </c>
      <c r="AD168" s="39" t="s">
        <v>113</v>
      </c>
      <c r="AE168" s="39" t="s">
        <v>113</v>
      </c>
      <c r="AF168" s="39" t="s">
        <v>113</v>
      </c>
      <c r="AG168" s="39" t="s">
        <v>113</v>
      </c>
      <c r="AH168" s="39" t="s">
        <v>113</v>
      </c>
      <c r="AI168" s="39" t="s">
        <v>113</v>
      </c>
      <c r="AJ168" s="39" t="s">
        <v>113</v>
      </c>
      <c r="AK168" s="39" t="s">
        <v>113</v>
      </c>
      <c r="AL168" s="39" t="s">
        <v>113</v>
      </c>
      <c r="AM168" s="39" t="s">
        <v>113</v>
      </c>
      <c r="AN168" s="39" t="s">
        <v>113</v>
      </c>
      <c r="AO168" s="39" t="s">
        <v>113</v>
      </c>
      <c r="AP168" s="39" t="s">
        <v>113</v>
      </c>
      <c r="AQ168" s="39" t="s">
        <v>113</v>
      </c>
      <c r="AR168" s="39" t="s">
        <v>113</v>
      </c>
      <c r="AS168" s="39" t="s">
        <v>205</v>
      </c>
    </row>
    <row r="169" spans="2:45" ht="12" customHeight="1" x14ac:dyDescent="0.2">
      <c r="B169" s="128" t="s">
        <v>259</v>
      </c>
      <c r="C169" s="39" t="s">
        <v>113</v>
      </c>
      <c r="D169" s="39" t="s">
        <v>113</v>
      </c>
      <c r="E169" s="39" t="s">
        <v>113</v>
      </c>
      <c r="F169" s="39" t="s">
        <v>115</v>
      </c>
      <c r="G169" s="39" t="s">
        <v>113</v>
      </c>
      <c r="H169" s="39" t="s">
        <v>113</v>
      </c>
      <c r="I169" s="39" t="s">
        <v>113</v>
      </c>
      <c r="J169" s="39" t="s">
        <v>113</v>
      </c>
      <c r="K169" s="39" t="s">
        <v>113</v>
      </c>
      <c r="L169" s="116" t="s">
        <v>113</v>
      </c>
      <c r="M169" s="39" t="s">
        <v>113</v>
      </c>
      <c r="N169" s="39" t="s">
        <v>113</v>
      </c>
      <c r="O169" s="39" t="s">
        <v>113</v>
      </c>
      <c r="P169" s="39" t="s">
        <v>113</v>
      </c>
      <c r="Q169" s="39" t="s">
        <v>113</v>
      </c>
      <c r="R169" s="39" t="s">
        <v>113</v>
      </c>
      <c r="S169" s="39" t="s">
        <v>113</v>
      </c>
      <c r="T169" s="39" t="s">
        <v>113</v>
      </c>
      <c r="U169" s="39" t="s">
        <v>113</v>
      </c>
      <c r="V169" s="39" t="s">
        <v>113</v>
      </c>
      <c r="W169" s="39" t="s">
        <v>113</v>
      </c>
      <c r="X169" s="39" t="s">
        <v>113</v>
      </c>
      <c r="Y169" s="39" t="s">
        <v>113</v>
      </c>
      <c r="Z169" s="39" t="s">
        <v>113</v>
      </c>
      <c r="AA169" s="39" t="s">
        <v>113</v>
      </c>
      <c r="AB169" s="39" t="s">
        <v>113</v>
      </c>
      <c r="AC169" s="39" t="s">
        <v>113</v>
      </c>
      <c r="AD169" s="39" t="s">
        <v>113</v>
      </c>
      <c r="AE169" s="39" t="s">
        <v>113</v>
      </c>
      <c r="AF169" s="39" t="s">
        <v>113</v>
      </c>
      <c r="AG169" s="39" t="s">
        <v>113</v>
      </c>
      <c r="AH169" s="39" t="s">
        <v>113</v>
      </c>
      <c r="AI169" s="39" t="s">
        <v>113</v>
      </c>
      <c r="AJ169" s="39" t="s">
        <v>113</v>
      </c>
      <c r="AK169" s="39" t="s">
        <v>113</v>
      </c>
      <c r="AL169" s="39" t="s">
        <v>113</v>
      </c>
      <c r="AM169" s="39" t="s">
        <v>113</v>
      </c>
      <c r="AN169" s="39" t="s">
        <v>113</v>
      </c>
      <c r="AO169" s="39" t="s">
        <v>113</v>
      </c>
      <c r="AP169" s="39" t="s">
        <v>113</v>
      </c>
      <c r="AQ169" s="39" t="s">
        <v>113</v>
      </c>
      <c r="AR169" s="39" t="s">
        <v>113</v>
      </c>
      <c r="AS169" s="39" t="s">
        <v>205</v>
      </c>
    </row>
    <row r="170" spans="2:45" ht="12" customHeight="1" x14ac:dyDescent="0.2">
      <c r="B170" s="128" t="s">
        <v>588</v>
      </c>
      <c r="C170" s="39" t="s">
        <v>113</v>
      </c>
      <c r="D170" s="39" t="s">
        <v>113</v>
      </c>
      <c r="E170" s="39" t="s">
        <v>113</v>
      </c>
      <c r="F170" s="39" t="s">
        <v>113</v>
      </c>
      <c r="G170" s="39" t="s">
        <v>113</v>
      </c>
      <c r="H170" s="39" t="s">
        <v>113</v>
      </c>
      <c r="I170" s="39" t="s">
        <v>113</v>
      </c>
      <c r="J170" s="39" t="s">
        <v>113</v>
      </c>
      <c r="K170" s="39" t="s">
        <v>115</v>
      </c>
      <c r="L170" s="116" t="s">
        <v>113</v>
      </c>
      <c r="M170" s="39" t="s">
        <v>113</v>
      </c>
      <c r="N170" s="39" t="s">
        <v>113</v>
      </c>
      <c r="O170" s="39" t="s">
        <v>113</v>
      </c>
      <c r="P170" s="39" t="s">
        <v>113</v>
      </c>
      <c r="Q170" s="39" t="s">
        <v>113</v>
      </c>
      <c r="R170" s="39" t="s">
        <v>113</v>
      </c>
      <c r="S170" s="39" t="s">
        <v>113</v>
      </c>
      <c r="T170" s="39" t="s">
        <v>113</v>
      </c>
      <c r="U170" s="39" t="s">
        <v>113</v>
      </c>
      <c r="V170" s="39" t="s">
        <v>113</v>
      </c>
      <c r="W170" s="39" t="s">
        <v>113</v>
      </c>
      <c r="X170" s="39" t="s">
        <v>113</v>
      </c>
      <c r="Y170" s="39" t="s">
        <v>113</v>
      </c>
      <c r="Z170" s="39" t="s">
        <v>113</v>
      </c>
      <c r="AA170" s="39" t="s">
        <v>113</v>
      </c>
      <c r="AB170" s="39" t="s">
        <v>113</v>
      </c>
      <c r="AC170" s="39" t="s">
        <v>113</v>
      </c>
      <c r="AD170" s="39" t="s">
        <v>113</v>
      </c>
      <c r="AE170" s="39" t="s">
        <v>113</v>
      </c>
      <c r="AF170" s="39" t="s">
        <v>113</v>
      </c>
      <c r="AG170" s="39" t="s">
        <v>113</v>
      </c>
      <c r="AH170" s="39" t="s">
        <v>113</v>
      </c>
      <c r="AI170" s="39" t="s">
        <v>113</v>
      </c>
      <c r="AJ170" s="39" t="s">
        <v>113</v>
      </c>
      <c r="AK170" s="39" t="s">
        <v>113</v>
      </c>
      <c r="AL170" s="39" t="s">
        <v>113</v>
      </c>
      <c r="AM170" s="39" t="s">
        <v>113</v>
      </c>
      <c r="AN170" s="39" t="s">
        <v>113</v>
      </c>
      <c r="AO170" s="39" t="s">
        <v>113</v>
      </c>
      <c r="AP170" s="39" t="s">
        <v>113</v>
      </c>
      <c r="AQ170" s="39" t="s">
        <v>113</v>
      </c>
      <c r="AR170" s="39" t="s">
        <v>113</v>
      </c>
      <c r="AS170" s="39" t="s">
        <v>205</v>
      </c>
    </row>
    <row r="171" spans="2:45" ht="12" customHeight="1" x14ac:dyDescent="0.2">
      <c r="B171" s="128" t="s">
        <v>590</v>
      </c>
      <c r="C171" s="39" t="s">
        <v>113</v>
      </c>
      <c r="D171" s="39" t="s">
        <v>113</v>
      </c>
      <c r="E171" s="39" t="s">
        <v>113</v>
      </c>
      <c r="F171" s="39" t="s">
        <v>113</v>
      </c>
      <c r="G171" s="39" t="s">
        <v>113</v>
      </c>
      <c r="H171" s="39" t="s">
        <v>113</v>
      </c>
      <c r="I171" s="39" t="s">
        <v>113</v>
      </c>
      <c r="J171" s="39" t="s">
        <v>113</v>
      </c>
      <c r="K171" s="39" t="s">
        <v>113</v>
      </c>
      <c r="L171" s="116" t="s">
        <v>113</v>
      </c>
      <c r="M171" s="39" t="s">
        <v>117</v>
      </c>
      <c r="N171" s="39" t="s">
        <v>113</v>
      </c>
      <c r="O171" s="39" t="s">
        <v>113</v>
      </c>
      <c r="P171" s="39" t="s">
        <v>113</v>
      </c>
      <c r="Q171" s="39" t="s">
        <v>113</v>
      </c>
      <c r="R171" s="39" t="s">
        <v>113</v>
      </c>
      <c r="S171" s="39" t="s">
        <v>113</v>
      </c>
      <c r="T171" s="39" t="s">
        <v>113</v>
      </c>
      <c r="U171" s="39" t="s">
        <v>113</v>
      </c>
      <c r="V171" s="39" t="s">
        <v>113</v>
      </c>
      <c r="W171" s="39" t="s">
        <v>113</v>
      </c>
      <c r="X171" s="39" t="s">
        <v>113</v>
      </c>
      <c r="Y171" s="39" t="s">
        <v>113</v>
      </c>
      <c r="Z171" s="39" t="s">
        <v>113</v>
      </c>
      <c r="AA171" s="39" t="s">
        <v>113</v>
      </c>
      <c r="AB171" s="39" t="s">
        <v>113</v>
      </c>
      <c r="AC171" s="39" t="s">
        <v>113</v>
      </c>
      <c r="AD171" s="39" t="s">
        <v>113</v>
      </c>
      <c r="AE171" s="39" t="s">
        <v>113</v>
      </c>
      <c r="AF171" s="39" t="s">
        <v>113</v>
      </c>
      <c r="AG171" s="39" t="s">
        <v>113</v>
      </c>
      <c r="AH171" s="39" t="s">
        <v>113</v>
      </c>
      <c r="AI171" s="39" t="s">
        <v>113</v>
      </c>
      <c r="AJ171" s="39" t="s">
        <v>113</v>
      </c>
      <c r="AK171" s="39" t="s">
        <v>113</v>
      </c>
      <c r="AL171" s="39" t="s">
        <v>113</v>
      </c>
      <c r="AM171" s="39" t="s">
        <v>113</v>
      </c>
      <c r="AN171" s="39" t="s">
        <v>113</v>
      </c>
      <c r="AO171" s="39" t="s">
        <v>113</v>
      </c>
      <c r="AP171" s="39" t="s">
        <v>113</v>
      </c>
      <c r="AQ171" s="39" t="s">
        <v>113</v>
      </c>
      <c r="AR171" s="39" t="s">
        <v>113</v>
      </c>
      <c r="AS171" s="39" t="s">
        <v>205</v>
      </c>
    </row>
    <row r="172" spans="2:45" ht="12" customHeight="1" x14ac:dyDescent="0.2">
      <c r="B172" s="128" t="s">
        <v>1381</v>
      </c>
      <c r="C172" s="39" t="s">
        <v>113</v>
      </c>
      <c r="D172" s="39" t="s">
        <v>113</v>
      </c>
      <c r="E172" s="39" t="s">
        <v>113</v>
      </c>
      <c r="F172" s="39" t="s">
        <v>113</v>
      </c>
      <c r="G172" s="39" t="s">
        <v>113</v>
      </c>
      <c r="H172" s="39" t="s">
        <v>113</v>
      </c>
      <c r="I172" s="39" t="s">
        <v>113</v>
      </c>
      <c r="J172" s="39" t="s">
        <v>113</v>
      </c>
      <c r="K172" s="39" t="s">
        <v>113</v>
      </c>
      <c r="L172" s="116" t="s">
        <v>113</v>
      </c>
      <c r="M172" s="39" t="s">
        <v>113</v>
      </c>
      <c r="N172" s="39" t="s">
        <v>113</v>
      </c>
      <c r="O172" s="39" t="s">
        <v>113</v>
      </c>
      <c r="P172" s="39" t="s">
        <v>113</v>
      </c>
      <c r="Q172" s="39" t="s">
        <v>113</v>
      </c>
      <c r="R172" s="39" t="s">
        <v>113</v>
      </c>
      <c r="S172" s="39" t="s">
        <v>113</v>
      </c>
      <c r="T172" s="39" t="s">
        <v>113</v>
      </c>
      <c r="U172" s="39" t="s">
        <v>113</v>
      </c>
      <c r="V172" s="39" t="s">
        <v>113</v>
      </c>
      <c r="W172" s="39" t="s">
        <v>113</v>
      </c>
      <c r="X172" s="39" t="s">
        <v>113</v>
      </c>
      <c r="Y172" s="39" t="s">
        <v>113</v>
      </c>
      <c r="Z172" s="39" t="s">
        <v>113</v>
      </c>
      <c r="AA172" s="39" t="s">
        <v>113</v>
      </c>
      <c r="AB172" s="39" t="s">
        <v>113</v>
      </c>
      <c r="AC172" s="39" t="s">
        <v>113</v>
      </c>
      <c r="AD172" s="39" t="s">
        <v>113</v>
      </c>
      <c r="AE172" s="39" t="s">
        <v>113</v>
      </c>
      <c r="AF172" s="39" t="s">
        <v>113</v>
      </c>
      <c r="AG172" s="39" t="s">
        <v>113</v>
      </c>
      <c r="AH172" s="39" t="s">
        <v>113</v>
      </c>
      <c r="AI172" s="39" t="s">
        <v>113</v>
      </c>
      <c r="AJ172" s="39" t="s">
        <v>113</v>
      </c>
      <c r="AK172" s="39" t="s">
        <v>113</v>
      </c>
      <c r="AL172" s="39" t="s">
        <v>113</v>
      </c>
      <c r="AM172" s="39" t="s">
        <v>113</v>
      </c>
      <c r="AN172" s="39" t="s">
        <v>113</v>
      </c>
      <c r="AO172" s="39" t="s">
        <v>113</v>
      </c>
      <c r="AP172" s="39" t="s">
        <v>117</v>
      </c>
      <c r="AQ172" s="39" t="s">
        <v>113</v>
      </c>
      <c r="AR172" s="39" t="s">
        <v>113</v>
      </c>
      <c r="AS172" s="39" t="s">
        <v>205</v>
      </c>
    </row>
    <row r="173" spans="2:45" ht="12" customHeight="1" x14ac:dyDescent="0.2">
      <c r="B173" s="128" t="s">
        <v>1225</v>
      </c>
      <c r="C173" s="39" t="s">
        <v>113</v>
      </c>
      <c r="D173" s="39" t="s">
        <v>113</v>
      </c>
      <c r="E173" s="39" t="s">
        <v>113</v>
      </c>
      <c r="F173" s="39" t="s">
        <v>113</v>
      </c>
      <c r="G173" s="39" t="s">
        <v>113</v>
      </c>
      <c r="H173" s="39">
        <v>3</v>
      </c>
      <c r="I173" s="39" t="s">
        <v>113</v>
      </c>
      <c r="J173" s="39" t="s">
        <v>113</v>
      </c>
      <c r="K173" s="39" t="s">
        <v>113</v>
      </c>
      <c r="L173" s="116" t="s">
        <v>113</v>
      </c>
      <c r="M173" s="39" t="s">
        <v>113</v>
      </c>
      <c r="N173" s="39" t="s">
        <v>113</v>
      </c>
      <c r="O173" s="39" t="s">
        <v>113</v>
      </c>
      <c r="P173" s="39" t="s">
        <v>113</v>
      </c>
      <c r="Q173" s="39" t="s">
        <v>113</v>
      </c>
      <c r="R173" s="39" t="s">
        <v>113</v>
      </c>
      <c r="S173" s="39" t="s">
        <v>113</v>
      </c>
      <c r="T173" s="39" t="s">
        <v>113</v>
      </c>
      <c r="U173" s="39" t="s">
        <v>113</v>
      </c>
      <c r="V173" s="39" t="s">
        <v>113</v>
      </c>
      <c r="W173" s="39" t="s">
        <v>113</v>
      </c>
      <c r="X173" s="39" t="s">
        <v>113</v>
      </c>
      <c r="Y173" s="39" t="s">
        <v>113</v>
      </c>
      <c r="Z173" s="39" t="s">
        <v>113</v>
      </c>
      <c r="AA173" s="39" t="s">
        <v>113</v>
      </c>
      <c r="AB173" s="39" t="s">
        <v>113</v>
      </c>
      <c r="AC173" s="39" t="s">
        <v>113</v>
      </c>
      <c r="AD173" s="39" t="s">
        <v>113</v>
      </c>
      <c r="AE173" s="39" t="s">
        <v>113</v>
      </c>
      <c r="AF173" s="39" t="s">
        <v>113</v>
      </c>
      <c r="AG173" s="39" t="s">
        <v>113</v>
      </c>
      <c r="AH173" s="39" t="s">
        <v>113</v>
      </c>
      <c r="AI173" s="39" t="s">
        <v>113</v>
      </c>
      <c r="AJ173" s="39" t="s">
        <v>113</v>
      </c>
      <c r="AK173" s="39" t="s">
        <v>113</v>
      </c>
      <c r="AL173" s="39" t="s">
        <v>113</v>
      </c>
      <c r="AM173" s="39" t="s">
        <v>113</v>
      </c>
      <c r="AN173" s="39" t="s">
        <v>113</v>
      </c>
      <c r="AO173" s="39" t="s">
        <v>113</v>
      </c>
      <c r="AP173" s="39" t="s">
        <v>113</v>
      </c>
      <c r="AQ173" s="39" t="s">
        <v>113</v>
      </c>
      <c r="AR173" s="39" t="s">
        <v>113</v>
      </c>
      <c r="AS173" s="39" t="s">
        <v>205</v>
      </c>
    </row>
    <row r="174" spans="2:45" ht="12" customHeight="1" x14ac:dyDescent="0.2">
      <c r="B174" s="128" t="s">
        <v>1382</v>
      </c>
      <c r="C174" s="39" t="s">
        <v>113</v>
      </c>
      <c r="D174" s="39" t="s">
        <v>113</v>
      </c>
      <c r="E174" s="39" t="s">
        <v>113</v>
      </c>
      <c r="F174" s="39" t="s">
        <v>113</v>
      </c>
      <c r="G174" s="39" t="s">
        <v>113</v>
      </c>
      <c r="H174" s="39" t="s">
        <v>113</v>
      </c>
      <c r="I174" s="39" t="s">
        <v>113</v>
      </c>
      <c r="J174" s="39" t="s">
        <v>113</v>
      </c>
      <c r="K174" s="39" t="s">
        <v>113</v>
      </c>
      <c r="L174" s="116" t="s">
        <v>113</v>
      </c>
      <c r="M174" s="39" t="s">
        <v>113</v>
      </c>
      <c r="N174" s="39" t="s">
        <v>113</v>
      </c>
      <c r="O174" s="39" t="s">
        <v>113</v>
      </c>
      <c r="P174" s="39" t="s">
        <v>113</v>
      </c>
      <c r="Q174" s="39" t="s">
        <v>113</v>
      </c>
      <c r="R174" s="39" t="s">
        <v>115</v>
      </c>
      <c r="S174" s="39" t="s">
        <v>113</v>
      </c>
      <c r="T174" s="39" t="s">
        <v>113</v>
      </c>
      <c r="U174" s="39" t="s">
        <v>113</v>
      </c>
      <c r="V174" s="39" t="s">
        <v>113</v>
      </c>
      <c r="W174" s="39" t="s">
        <v>113</v>
      </c>
      <c r="X174" s="39" t="s">
        <v>113</v>
      </c>
      <c r="Y174" s="39" t="s">
        <v>113</v>
      </c>
      <c r="Z174" s="39" t="s">
        <v>113</v>
      </c>
      <c r="AA174" s="39" t="s">
        <v>113</v>
      </c>
      <c r="AB174" s="39" t="s">
        <v>113</v>
      </c>
      <c r="AC174" s="39" t="s">
        <v>113</v>
      </c>
      <c r="AD174" s="39" t="s">
        <v>113</v>
      </c>
      <c r="AE174" s="39" t="s">
        <v>113</v>
      </c>
      <c r="AF174" s="39" t="s">
        <v>113</v>
      </c>
      <c r="AG174" s="39" t="s">
        <v>113</v>
      </c>
      <c r="AH174" s="39" t="s">
        <v>113</v>
      </c>
      <c r="AI174" s="39" t="s">
        <v>113</v>
      </c>
      <c r="AJ174" s="39" t="s">
        <v>113</v>
      </c>
      <c r="AK174" s="39" t="s">
        <v>113</v>
      </c>
      <c r="AL174" s="39" t="s">
        <v>113</v>
      </c>
      <c r="AM174" s="39" t="s">
        <v>113</v>
      </c>
      <c r="AN174" s="39" t="s">
        <v>113</v>
      </c>
      <c r="AO174" s="39" t="s">
        <v>113</v>
      </c>
      <c r="AP174" s="39" t="s">
        <v>113</v>
      </c>
      <c r="AQ174" s="39" t="s">
        <v>113</v>
      </c>
      <c r="AR174" s="39" t="s">
        <v>113</v>
      </c>
      <c r="AS174" s="39" t="s">
        <v>205</v>
      </c>
    </row>
    <row r="175" spans="2:45" ht="12" customHeight="1" x14ac:dyDescent="0.2">
      <c r="B175" s="128" t="s">
        <v>1383</v>
      </c>
      <c r="C175" s="39" t="s">
        <v>113</v>
      </c>
      <c r="D175" s="39" t="s">
        <v>113</v>
      </c>
      <c r="E175" s="39" t="s">
        <v>113</v>
      </c>
      <c r="F175" s="39" t="s">
        <v>113</v>
      </c>
      <c r="G175" s="39">
        <v>1</v>
      </c>
      <c r="H175" s="39" t="s">
        <v>113</v>
      </c>
      <c r="I175" s="39" t="s">
        <v>113</v>
      </c>
      <c r="J175" s="39" t="s">
        <v>113</v>
      </c>
      <c r="K175" s="39" t="s">
        <v>113</v>
      </c>
      <c r="L175" s="116" t="s">
        <v>113</v>
      </c>
      <c r="M175" s="39" t="s">
        <v>113</v>
      </c>
      <c r="N175" s="39" t="s">
        <v>113</v>
      </c>
      <c r="O175" s="39" t="s">
        <v>113</v>
      </c>
      <c r="P175" s="39" t="s">
        <v>113</v>
      </c>
      <c r="Q175" s="39" t="s">
        <v>113</v>
      </c>
      <c r="R175" s="39" t="s">
        <v>113</v>
      </c>
      <c r="S175" s="39" t="s">
        <v>113</v>
      </c>
      <c r="T175" s="39" t="s">
        <v>113</v>
      </c>
      <c r="U175" s="39" t="s">
        <v>113</v>
      </c>
      <c r="V175" s="39" t="s">
        <v>113</v>
      </c>
      <c r="W175" s="39" t="s">
        <v>113</v>
      </c>
      <c r="X175" s="39" t="s">
        <v>113</v>
      </c>
      <c r="Y175" s="39" t="s">
        <v>113</v>
      </c>
      <c r="Z175" s="39" t="s">
        <v>113</v>
      </c>
      <c r="AA175" s="39" t="s">
        <v>113</v>
      </c>
      <c r="AB175" s="39" t="s">
        <v>113</v>
      </c>
      <c r="AC175" s="39" t="s">
        <v>113</v>
      </c>
      <c r="AD175" s="39" t="s">
        <v>113</v>
      </c>
      <c r="AE175" s="39" t="s">
        <v>113</v>
      </c>
      <c r="AF175" s="39" t="s">
        <v>113</v>
      </c>
      <c r="AG175" s="39" t="s">
        <v>113</v>
      </c>
      <c r="AH175" s="39" t="s">
        <v>113</v>
      </c>
      <c r="AI175" s="39" t="s">
        <v>113</v>
      </c>
      <c r="AJ175" s="39" t="s">
        <v>113</v>
      </c>
      <c r="AK175" s="39" t="s">
        <v>113</v>
      </c>
      <c r="AL175" s="39" t="s">
        <v>113</v>
      </c>
      <c r="AM175" s="39" t="s">
        <v>113</v>
      </c>
      <c r="AN175" s="39" t="s">
        <v>113</v>
      </c>
      <c r="AO175" s="39" t="s">
        <v>113</v>
      </c>
      <c r="AP175" s="39" t="s">
        <v>113</v>
      </c>
      <c r="AQ175" s="39" t="s">
        <v>113</v>
      </c>
      <c r="AR175" s="39" t="s">
        <v>113</v>
      </c>
      <c r="AS175" s="39" t="s">
        <v>205</v>
      </c>
    </row>
    <row r="176" spans="2:45" ht="12" customHeight="1" x14ac:dyDescent="0.2">
      <c r="B176" s="128" t="s">
        <v>1384</v>
      </c>
      <c r="C176" s="39" t="s">
        <v>117</v>
      </c>
      <c r="D176" s="39" t="s">
        <v>113</v>
      </c>
      <c r="E176" s="116" t="s">
        <v>113</v>
      </c>
      <c r="F176" s="39" t="s">
        <v>113</v>
      </c>
      <c r="G176" s="39" t="s">
        <v>113</v>
      </c>
      <c r="H176" s="39" t="s">
        <v>113</v>
      </c>
      <c r="I176" s="39" t="s">
        <v>113</v>
      </c>
      <c r="J176" s="39" t="s">
        <v>113</v>
      </c>
      <c r="K176" s="39" t="s">
        <v>113</v>
      </c>
      <c r="L176" s="116" t="s">
        <v>113</v>
      </c>
      <c r="M176" s="39" t="s">
        <v>113</v>
      </c>
      <c r="N176" s="39" t="s">
        <v>113</v>
      </c>
      <c r="O176" s="39" t="s">
        <v>113</v>
      </c>
      <c r="P176" s="39" t="s">
        <v>113</v>
      </c>
      <c r="Q176" s="39" t="s">
        <v>113</v>
      </c>
      <c r="R176" s="39" t="s">
        <v>113</v>
      </c>
      <c r="S176" s="39" t="s">
        <v>113</v>
      </c>
      <c r="T176" s="39" t="s">
        <v>113</v>
      </c>
      <c r="U176" s="39" t="s">
        <v>113</v>
      </c>
      <c r="V176" s="39" t="s">
        <v>113</v>
      </c>
      <c r="W176" s="39" t="s">
        <v>113</v>
      </c>
      <c r="X176" s="39" t="s">
        <v>113</v>
      </c>
      <c r="Y176" s="39" t="s">
        <v>113</v>
      </c>
      <c r="Z176" s="39" t="s">
        <v>113</v>
      </c>
      <c r="AA176" s="39" t="s">
        <v>113</v>
      </c>
      <c r="AB176" s="39" t="s">
        <v>113</v>
      </c>
      <c r="AC176" s="39" t="s">
        <v>113</v>
      </c>
      <c r="AD176" s="39" t="s">
        <v>113</v>
      </c>
      <c r="AE176" s="39" t="s">
        <v>113</v>
      </c>
      <c r="AF176" s="39" t="s">
        <v>113</v>
      </c>
      <c r="AG176" s="39" t="s">
        <v>113</v>
      </c>
      <c r="AH176" s="39" t="s">
        <v>113</v>
      </c>
      <c r="AI176" s="39" t="s">
        <v>113</v>
      </c>
      <c r="AJ176" s="39" t="s">
        <v>113</v>
      </c>
      <c r="AK176" s="39" t="s">
        <v>113</v>
      </c>
      <c r="AL176" s="39" t="s">
        <v>113</v>
      </c>
      <c r="AM176" s="39" t="s">
        <v>113</v>
      </c>
      <c r="AN176" s="39" t="s">
        <v>113</v>
      </c>
      <c r="AO176" s="39" t="s">
        <v>113</v>
      </c>
      <c r="AP176" s="39" t="s">
        <v>113</v>
      </c>
      <c r="AQ176" s="39" t="s">
        <v>113</v>
      </c>
      <c r="AR176" s="39" t="s">
        <v>113</v>
      </c>
      <c r="AS176" s="39" t="s">
        <v>205</v>
      </c>
    </row>
    <row r="177" spans="2:45" ht="12" customHeight="1" x14ac:dyDescent="0.2">
      <c r="B177" s="128" t="s">
        <v>1385</v>
      </c>
      <c r="C177" s="39" t="s">
        <v>113</v>
      </c>
      <c r="D177" s="39" t="s">
        <v>113</v>
      </c>
      <c r="E177" s="39" t="s">
        <v>113</v>
      </c>
      <c r="F177" s="39" t="s">
        <v>113</v>
      </c>
      <c r="G177" s="39" t="s">
        <v>113</v>
      </c>
      <c r="H177" s="39" t="s">
        <v>113</v>
      </c>
      <c r="I177" s="39" t="s">
        <v>113</v>
      </c>
      <c r="J177" s="39" t="s">
        <v>113</v>
      </c>
      <c r="K177" s="39" t="s">
        <v>113</v>
      </c>
      <c r="L177" s="116" t="s">
        <v>113</v>
      </c>
      <c r="M177" s="39" t="s">
        <v>113</v>
      </c>
      <c r="N177" s="39" t="s">
        <v>113</v>
      </c>
      <c r="O177" s="39" t="s">
        <v>113</v>
      </c>
      <c r="P177" s="39" t="s">
        <v>113</v>
      </c>
      <c r="Q177" s="39" t="s">
        <v>113</v>
      </c>
      <c r="R177" s="39" t="s">
        <v>113</v>
      </c>
      <c r="S177" s="39" t="s">
        <v>113</v>
      </c>
      <c r="T177" s="39" t="s">
        <v>113</v>
      </c>
      <c r="U177" s="39" t="s">
        <v>113</v>
      </c>
      <c r="V177" s="39" t="s">
        <v>113</v>
      </c>
      <c r="W177" s="39" t="s">
        <v>113</v>
      </c>
      <c r="X177" s="39" t="s">
        <v>113</v>
      </c>
      <c r="Y177" s="39" t="s">
        <v>113</v>
      </c>
      <c r="Z177" s="39" t="s">
        <v>113</v>
      </c>
      <c r="AA177" s="39" t="s">
        <v>113</v>
      </c>
      <c r="AB177" s="39" t="s">
        <v>113</v>
      </c>
      <c r="AC177" s="39" t="s">
        <v>113</v>
      </c>
      <c r="AD177" s="39" t="s">
        <v>113</v>
      </c>
      <c r="AE177" s="39" t="s">
        <v>113</v>
      </c>
      <c r="AF177" s="39" t="s">
        <v>113</v>
      </c>
      <c r="AG177" s="39" t="s">
        <v>113</v>
      </c>
      <c r="AH177" s="39" t="s">
        <v>113</v>
      </c>
      <c r="AI177" s="39" t="s">
        <v>113</v>
      </c>
      <c r="AJ177" s="39" t="s">
        <v>113</v>
      </c>
      <c r="AK177" s="39" t="s">
        <v>113</v>
      </c>
      <c r="AL177" s="39">
        <v>2</v>
      </c>
      <c r="AM177" s="39" t="s">
        <v>113</v>
      </c>
      <c r="AN177" s="39" t="s">
        <v>113</v>
      </c>
      <c r="AO177" s="39" t="s">
        <v>113</v>
      </c>
      <c r="AP177" s="39" t="s">
        <v>113</v>
      </c>
      <c r="AQ177" s="39" t="s">
        <v>113</v>
      </c>
      <c r="AR177" s="39" t="s">
        <v>113</v>
      </c>
      <c r="AS177" s="39" t="s">
        <v>205</v>
      </c>
    </row>
    <row r="178" spans="2:45" ht="12" customHeight="1" x14ac:dyDescent="0.2">
      <c r="B178" s="129" t="s">
        <v>2336</v>
      </c>
      <c r="C178" s="39" t="s">
        <v>113</v>
      </c>
      <c r="D178" s="39" t="s">
        <v>113</v>
      </c>
      <c r="E178" s="116" t="s">
        <v>113</v>
      </c>
      <c r="F178" s="39" t="s">
        <v>113</v>
      </c>
      <c r="G178" s="39" t="s">
        <v>113</v>
      </c>
      <c r="H178" s="39" t="s">
        <v>113</v>
      </c>
      <c r="I178" s="39" t="s">
        <v>113</v>
      </c>
      <c r="J178" s="39" t="s">
        <v>113</v>
      </c>
      <c r="K178" s="39" t="s">
        <v>113</v>
      </c>
      <c r="L178" s="116" t="s">
        <v>117</v>
      </c>
      <c r="M178" s="39" t="s">
        <v>113</v>
      </c>
      <c r="N178" s="39" t="s">
        <v>113</v>
      </c>
      <c r="O178" s="39" t="s">
        <v>113</v>
      </c>
      <c r="P178" s="39" t="s">
        <v>113</v>
      </c>
      <c r="Q178" s="39" t="s">
        <v>113</v>
      </c>
      <c r="R178" s="39" t="s">
        <v>113</v>
      </c>
      <c r="S178" s="39" t="s">
        <v>113</v>
      </c>
      <c r="T178" s="39" t="s">
        <v>113</v>
      </c>
      <c r="U178" s="39" t="s">
        <v>113</v>
      </c>
      <c r="V178" s="39" t="s">
        <v>113</v>
      </c>
      <c r="W178" s="39" t="s">
        <v>113</v>
      </c>
      <c r="X178" s="39" t="s">
        <v>113</v>
      </c>
      <c r="Y178" s="39" t="s">
        <v>113</v>
      </c>
      <c r="Z178" s="39" t="s">
        <v>113</v>
      </c>
      <c r="AA178" s="39" t="s">
        <v>113</v>
      </c>
      <c r="AB178" s="39" t="s">
        <v>113</v>
      </c>
      <c r="AC178" s="39" t="s">
        <v>113</v>
      </c>
      <c r="AD178" s="39" t="s">
        <v>113</v>
      </c>
      <c r="AE178" s="39" t="s">
        <v>113</v>
      </c>
      <c r="AF178" s="39" t="s">
        <v>113</v>
      </c>
      <c r="AG178" s="39" t="s">
        <v>113</v>
      </c>
      <c r="AH178" s="39" t="s">
        <v>113</v>
      </c>
      <c r="AI178" s="39" t="s">
        <v>113</v>
      </c>
      <c r="AJ178" s="39" t="s">
        <v>113</v>
      </c>
      <c r="AK178" s="39" t="s">
        <v>113</v>
      </c>
      <c r="AL178" s="39" t="s">
        <v>113</v>
      </c>
      <c r="AM178" s="39" t="s">
        <v>113</v>
      </c>
      <c r="AN178" s="39" t="s">
        <v>113</v>
      </c>
      <c r="AO178" s="39" t="s">
        <v>113</v>
      </c>
      <c r="AP178" s="39" t="s">
        <v>113</v>
      </c>
      <c r="AQ178" s="39" t="s">
        <v>113</v>
      </c>
      <c r="AR178" s="39" t="s">
        <v>113</v>
      </c>
      <c r="AS178" s="39" t="s">
        <v>205</v>
      </c>
    </row>
    <row r="179" spans="2:45" ht="12" customHeight="1" x14ac:dyDescent="0.2">
      <c r="B179" s="128" t="s">
        <v>1233</v>
      </c>
      <c r="C179" s="39" t="s">
        <v>113</v>
      </c>
      <c r="D179" s="39" t="s">
        <v>113</v>
      </c>
      <c r="E179" s="39" t="s">
        <v>113</v>
      </c>
      <c r="F179" s="39" t="s">
        <v>113</v>
      </c>
      <c r="G179" s="39" t="s">
        <v>113</v>
      </c>
      <c r="H179" s="39">
        <v>3</v>
      </c>
      <c r="I179" s="39" t="s">
        <v>113</v>
      </c>
      <c r="J179" s="39" t="s">
        <v>113</v>
      </c>
      <c r="K179" s="39" t="s">
        <v>113</v>
      </c>
      <c r="L179" s="116" t="s">
        <v>113</v>
      </c>
      <c r="M179" s="39" t="s">
        <v>113</v>
      </c>
      <c r="N179" s="39" t="s">
        <v>113</v>
      </c>
      <c r="O179" s="39" t="s">
        <v>113</v>
      </c>
      <c r="P179" s="39" t="s">
        <v>113</v>
      </c>
      <c r="Q179" s="39" t="s">
        <v>113</v>
      </c>
      <c r="R179" s="39" t="s">
        <v>113</v>
      </c>
      <c r="S179" s="39" t="s">
        <v>113</v>
      </c>
      <c r="T179" s="39" t="s">
        <v>113</v>
      </c>
      <c r="U179" s="39" t="s">
        <v>113</v>
      </c>
      <c r="V179" s="39" t="s">
        <v>113</v>
      </c>
      <c r="W179" s="39" t="s">
        <v>113</v>
      </c>
      <c r="X179" s="39" t="s">
        <v>113</v>
      </c>
      <c r="Y179" s="39" t="s">
        <v>113</v>
      </c>
      <c r="Z179" s="39" t="s">
        <v>113</v>
      </c>
      <c r="AA179" s="39" t="s">
        <v>113</v>
      </c>
      <c r="AB179" s="39" t="s">
        <v>113</v>
      </c>
      <c r="AC179" s="39" t="s">
        <v>113</v>
      </c>
      <c r="AD179" s="39" t="s">
        <v>113</v>
      </c>
      <c r="AE179" s="39" t="s">
        <v>113</v>
      </c>
      <c r="AF179" s="39" t="s">
        <v>113</v>
      </c>
      <c r="AG179" s="39" t="s">
        <v>113</v>
      </c>
      <c r="AH179" s="39" t="s">
        <v>113</v>
      </c>
      <c r="AI179" s="39" t="s">
        <v>113</v>
      </c>
      <c r="AJ179" s="39" t="s">
        <v>113</v>
      </c>
      <c r="AK179" s="39" t="s">
        <v>113</v>
      </c>
      <c r="AL179" s="39" t="s">
        <v>113</v>
      </c>
      <c r="AM179" s="39" t="s">
        <v>113</v>
      </c>
      <c r="AN179" s="39" t="s">
        <v>113</v>
      </c>
      <c r="AO179" s="39" t="s">
        <v>113</v>
      </c>
      <c r="AP179" s="39" t="s">
        <v>113</v>
      </c>
      <c r="AQ179" s="39" t="s">
        <v>113</v>
      </c>
      <c r="AR179" s="39" t="s">
        <v>113</v>
      </c>
      <c r="AS179" s="39" t="s">
        <v>205</v>
      </c>
    </row>
    <row r="180" spans="2:45" ht="12" customHeight="1" x14ac:dyDescent="0.2">
      <c r="B180" s="128" t="s">
        <v>1221</v>
      </c>
      <c r="C180" s="39" t="s">
        <v>113</v>
      </c>
      <c r="D180" s="39" t="s">
        <v>113</v>
      </c>
      <c r="E180" s="39" t="s">
        <v>113</v>
      </c>
      <c r="F180" s="39" t="s">
        <v>113</v>
      </c>
      <c r="G180" s="39" t="s">
        <v>113</v>
      </c>
      <c r="H180" s="39" t="s">
        <v>113</v>
      </c>
      <c r="I180" s="39" t="s">
        <v>113</v>
      </c>
      <c r="J180" s="39" t="s">
        <v>117</v>
      </c>
      <c r="K180" s="39" t="s">
        <v>113</v>
      </c>
      <c r="L180" s="116" t="s">
        <v>113</v>
      </c>
      <c r="M180" s="39" t="s">
        <v>113</v>
      </c>
      <c r="N180" s="39" t="s">
        <v>113</v>
      </c>
      <c r="O180" s="39" t="s">
        <v>113</v>
      </c>
      <c r="P180" s="39" t="s">
        <v>113</v>
      </c>
      <c r="Q180" s="39" t="s">
        <v>113</v>
      </c>
      <c r="R180" s="39" t="s">
        <v>113</v>
      </c>
      <c r="S180" s="39" t="s">
        <v>113</v>
      </c>
      <c r="T180" s="39" t="s">
        <v>113</v>
      </c>
      <c r="U180" s="39" t="s">
        <v>113</v>
      </c>
      <c r="V180" s="39" t="s">
        <v>113</v>
      </c>
      <c r="W180" s="39" t="s">
        <v>113</v>
      </c>
      <c r="X180" s="39" t="s">
        <v>113</v>
      </c>
      <c r="Y180" s="39" t="s">
        <v>113</v>
      </c>
      <c r="Z180" s="39" t="s">
        <v>113</v>
      </c>
      <c r="AA180" s="39" t="s">
        <v>113</v>
      </c>
      <c r="AB180" s="39" t="s">
        <v>113</v>
      </c>
      <c r="AC180" s="39" t="s">
        <v>113</v>
      </c>
      <c r="AD180" s="39" t="s">
        <v>113</v>
      </c>
      <c r="AE180" s="39" t="s">
        <v>113</v>
      </c>
      <c r="AF180" s="39" t="s">
        <v>113</v>
      </c>
      <c r="AG180" s="39" t="s">
        <v>113</v>
      </c>
      <c r="AH180" s="39" t="s">
        <v>113</v>
      </c>
      <c r="AI180" s="39" t="s">
        <v>113</v>
      </c>
      <c r="AJ180" s="39" t="s">
        <v>113</v>
      </c>
      <c r="AK180" s="39" t="s">
        <v>113</v>
      </c>
      <c r="AL180" s="39" t="s">
        <v>113</v>
      </c>
      <c r="AM180" s="39" t="s">
        <v>113</v>
      </c>
      <c r="AN180" s="39" t="s">
        <v>113</v>
      </c>
      <c r="AO180" s="39" t="s">
        <v>113</v>
      </c>
      <c r="AP180" s="39" t="s">
        <v>113</v>
      </c>
      <c r="AQ180" s="39" t="s">
        <v>113</v>
      </c>
      <c r="AR180" s="39" t="s">
        <v>113</v>
      </c>
      <c r="AS180" s="39" t="s">
        <v>205</v>
      </c>
    </row>
    <row r="181" spans="2:45" ht="12" customHeight="1" x14ac:dyDescent="0.2">
      <c r="B181" s="128" t="s">
        <v>1280</v>
      </c>
      <c r="C181" s="39" t="s">
        <v>113</v>
      </c>
      <c r="D181" s="39" t="s">
        <v>113</v>
      </c>
      <c r="E181" s="39" t="s">
        <v>113</v>
      </c>
      <c r="F181" s="39" t="s">
        <v>113</v>
      </c>
      <c r="G181" s="39" t="s">
        <v>113</v>
      </c>
      <c r="H181" s="39" t="s">
        <v>113</v>
      </c>
      <c r="I181" s="39" t="s">
        <v>113</v>
      </c>
      <c r="J181" s="39" t="s">
        <v>113</v>
      </c>
      <c r="K181" s="39" t="s">
        <v>113</v>
      </c>
      <c r="L181" s="116" t="s">
        <v>113</v>
      </c>
      <c r="M181" s="39" t="s">
        <v>113</v>
      </c>
      <c r="N181" s="39" t="s">
        <v>113</v>
      </c>
      <c r="O181" s="39" t="s">
        <v>113</v>
      </c>
      <c r="P181" s="39" t="s">
        <v>113</v>
      </c>
      <c r="Q181" s="39" t="s">
        <v>113</v>
      </c>
      <c r="R181" s="39" t="s">
        <v>113</v>
      </c>
      <c r="S181" s="39" t="s">
        <v>113</v>
      </c>
      <c r="T181" s="39" t="s">
        <v>113</v>
      </c>
      <c r="U181" s="39" t="s">
        <v>115</v>
      </c>
      <c r="V181" s="39" t="s">
        <v>113</v>
      </c>
      <c r="W181" s="39" t="s">
        <v>113</v>
      </c>
      <c r="X181" s="39" t="s">
        <v>113</v>
      </c>
      <c r="Y181" s="39" t="s">
        <v>113</v>
      </c>
      <c r="Z181" s="39" t="s">
        <v>113</v>
      </c>
      <c r="AA181" s="39" t="s">
        <v>113</v>
      </c>
      <c r="AB181" s="39" t="s">
        <v>113</v>
      </c>
      <c r="AC181" s="39" t="s">
        <v>113</v>
      </c>
      <c r="AD181" s="39" t="s">
        <v>113</v>
      </c>
      <c r="AE181" s="39" t="s">
        <v>113</v>
      </c>
      <c r="AF181" s="39" t="s">
        <v>113</v>
      </c>
      <c r="AG181" s="39" t="s">
        <v>113</v>
      </c>
      <c r="AH181" s="39" t="s">
        <v>113</v>
      </c>
      <c r="AI181" s="39" t="s">
        <v>113</v>
      </c>
      <c r="AJ181" s="39" t="s">
        <v>113</v>
      </c>
      <c r="AK181" s="39" t="s">
        <v>113</v>
      </c>
      <c r="AL181" s="39" t="s">
        <v>113</v>
      </c>
      <c r="AM181" s="39" t="s">
        <v>113</v>
      </c>
      <c r="AN181" s="39" t="s">
        <v>113</v>
      </c>
      <c r="AO181" s="39" t="s">
        <v>113</v>
      </c>
      <c r="AP181" s="39" t="s">
        <v>113</v>
      </c>
      <c r="AQ181" s="39" t="s">
        <v>113</v>
      </c>
      <c r="AR181" s="39" t="s">
        <v>113</v>
      </c>
      <c r="AS181" s="39" t="s">
        <v>205</v>
      </c>
    </row>
    <row r="182" spans="2:45" ht="12" customHeight="1" x14ac:dyDescent="0.2">
      <c r="B182" s="128" t="s">
        <v>994</v>
      </c>
      <c r="C182" s="39" t="s">
        <v>113</v>
      </c>
      <c r="D182" s="39" t="s">
        <v>113</v>
      </c>
      <c r="E182" s="39" t="s">
        <v>113</v>
      </c>
      <c r="F182" s="39" t="s">
        <v>113</v>
      </c>
      <c r="G182" s="39" t="s">
        <v>113</v>
      </c>
      <c r="H182" s="39" t="s">
        <v>113</v>
      </c>
      <c r="I182" s="39" t="s">
        <v>113</v>
      </c>
      <c r="J182" s="39" t="s">
        <v>113</v>
      </c>
      <c r="K182" s="39" t="s">
        <v>113</v>
      </c>
      <c r="L182" s="116" t="s">
        <v>113</v>
      </c>
      <c r="M182" s="39" t="s">
        <v>113</v>
      </c>
      <c r="N182" s="39" t="s">
        <v>113</v>
      </c>
      <c r="O182" s="39" t="s">
        <v>113</v>
      </c>
      <c r="P182" s="39" t="s">
        <v>117</v>
      </c>
      <c r="Q182" s="39" t="s">
        <v>113</v>
      </c>
      <c r="R182" s="39" t="s">
        <v>113</v>
      </c>
      <c r="S182" s="39" t="s">
        <v>113</v>
      </c>
      <c r="T182" s="39" t="s">
        <v>113</v>
      </c>
      <c r="U182" s="39" t="s">
        <v>113</v>
      </c>
      <c r="V182" s="39" t="s">
        <v>113</v>
      </c>
      <c r="W182" s="39" t="s">
        <v>113</v>
      </c>
      <c r="X182" s="39" t="s">
        <v>113</v>
      </c>
      <c r="Y182" s="39" t="s">
        <v>113</v>
      </c>
      <c r="Z182" s="39" t="s">
        <v>113</v>
      </c>
      <c r="AA182" s="39" t="s">
        <v>113</v>
      </c>
      <c r="AB182" s="39" t="s">
        <v>113</v>
      </c>
      <c r="AC182" s="39" t="s">
        <v>113</v>
      </c>
      <c r="AD182" s="39" t="s">
        <v>113</v>
      </c>
      <c r="AE182" s="39" t="s">
        <v>113</v>
      </c>
      <c r="AF182" s="39" t="s">
        <v>113</v>
      </c>
      <c r="AG182" s="39" t="s">
        <v>113</v>
      </c>
      <c r="AH182" s="39" t="s">
        <v>113</v>
      </c>
      <c r="AI182" s="39" t="s">
        <v>113</v>
      </c>
      <c r="AJ182" s="39" t="s">
        <v>113</v>
      </c>
      <c r="AK182" s="39" t="s">
        <v>113</v>
      </c>
      <c r="AL182" s="39" t="s">
        <v>113</v>
      </c>
      <c r="AM182" s="39" t="s">
        <v>113</v>
      </c>
      <c r="AN182" s="39" t="s">
        <v>113</v>
      </c>
      <c r="AO182" s="39" t="s">
        <v>113</v>
      </c>
      <c r="AP182" s="39" t="s">
        <v>113</v>
      </c>
      <c r="AQ182" s="39" t="s">
        <v>113</v>
      </c>
      <c r="AR182" s="39" t="s">
        <v>113</v>
      </c>
      <c r="AS182" s="39" t="s">
        <v>205</v>
      </c>
    </row>
    <row r="183" spans="2:45" ht="12" customHeight="1" x14ac:dyDescent="0.2">
      <c r="B183" s="128" t="s">
        <v>895</v>
      </c>
      <c r="C183" s="39" t="s">
        <v>113</v>
      </c>
      <c r="D183" s="39" t="s">
        <v>113</v>
      </c>
      <c r="E183" s="39" t="s">
        <v>113</v>
      </c>
      <c r="F183" s="39" t="s">
        <v>113</v>
      </c>
      <c r="G183" s="39" t="s">
        <v>113</v>
      </c>
      <c r="H183" s="39" t="s">
        <v>113</v>
      </c>
      <c r="I183" s="39" t="s">
        <v>113</v>
      </c>
      <c r="J183" s="39" t="s">
        <v>113</v>
      </c>
      <c r="K183" s="39" t="s">
        <v>113</v>
      </c>
      <c r="L183" s="116" t="s">
        <v>113</v>
      </c>
      <c r="M183" s="39" t="s">
        <v>113</v>
      </c>
      <c r="N183" s="39" t="s">
        <v>113</v>
      </c>
      <c r="O183" s="39" t="s">
        <v>113</v>
      </c>
      <c r="P183" s="39" t="s">
        <v>113</v>
      </c>
      <c r="Q183" s="39" t="s">
        <v>113</v>
      </c>
      <c r="R183" s="39" t="s">
        <v>113</v>
      </c>
      <c r="S183" s="39" t="s">
        <v>113</v>
      </c>
      <c r="T183" s="39" t="s">
        <v>113</v>
      </c>
      <c r="U183" s="39" t="s">
        <v>113</v>
      </c>
      <c r="V183" s="39" t="s">
        <v>113</v>
      </c>
      <c r="W183" s="39" t="s">
        <v>113</v>
      </c>
      <c r="X183" s="39" t="s">
        <v>113</v>
      </c>
      <c r="Y183" s="39" t="s">
        <v>113</v>
      </c>
      <c r="Z183" s="39" t="s">
        <v>113</v>
      </c>
      <c r="AA183" s="39" t="s">
        <v>113</v>
      </c>
      <c r="AB183" s="39" t="s">
        <v>113</v>
      </c>
      <c r="AC183" s="39" t="s">
        <v>113</v>
      </c>
      <c r="AD183" s="39" t="s">
        <v>113</v>
      </c>
      <c r="AE183" s="39" t="s">
        <v>115</v>
      </c>
      <c r="AF183" s="39" t="s">
        <v>113</v>
      </c>
      <c r="AG183" s="39" t="s">
        <v>113</v>
      </c>
      <c r="AH183" s="39" t="s">
        <v>113</v>
      </c>
      <c r="AI183" s="39" t="s">
        <v>113</v>
      </c>
      <c r="AJ183" s="39" t="s">
        <v>113</v>
      </c>
      <c r="AK183" s="39" t="s">
        <v>113</v>
      </c>
      <c r="AL183" s="39" t="s">
        <v>113</v>
      </c>
      <c r="AM183" s="39" t="s">
        <v>113</v>
      </c>
      <c r="AN183" s="39" t="s">
        <v>113</v>
      </c>
      <c r="AO183" s="39" t="s">
        <v>113</v>
      </c>
      <c r="AP183" s="39" t="s">
        <v>113</v>
      </c>
      <c r="AQ183" s="39" t="s">
        <v>113</v>
      </c>
      <c r="AR183" s="39" t="s">
        <v>113</v>
      </c>
      <c r="AS183" s="39" t="s">
        <v>205</v>
      </c>
    </row>
    <row r="184" spans="2:45" ht="12" customHeight="1" x14ac:dyDescent="0.2">
      <c r="B184" s="128" t="s">
        <v>876</v>
      </c>
      <c r="C184" s="39" t="s">
        <v>113</v>
      </c>
      <c r="D184" s="39" t="s">
        <v>113</v>
      </c>
      <c r="E184" s="116" t="s">
        <v>113</v>
      </c>
      <c r="F184" s="39" t="s">
        <v>113</v>
      </c>
      <c r="G184" s="39" t="s">
        <v>113</v>
      </c>
      <c r="H184" s="39" t="s">
        <v>113</v>
      </c>
      <c r="I184" s="39" t="s">
        <v>113</v>
      </c>
      <c r="J184" s="39" t="s">
        <v>113</v>
      </c>
      <c r="K184" s="39" t="s">
        <v>113</v>
      </c>
      <c r="L184" s="116" t="s">
        <v>113</v>
      </c>
      <c r="M184" s="39" t="s">
        <v>113</v>
      </c>
      <c r="N184" s="39" t="s">
        <v>113</v>
      </c>
      <c r="O184" s="39" t="s">
        <v>113</v>
      </c>
      <c r="P184" s="39" t="s">
        <v>117</v>
      </c>
      <c r="Q184" s="39" t="s">
        <v>113</v>
      </c>
      <c r="R184" s="39" t="s">
        <v>113</v>
      </c>
      <c r="S184" s="39" t="s">
        <v>113</v>
      </c>
      <c r="T184" s="39" t="s">
        <v>113</v>
      </c>
      <c r="U184" s="39" t="s">
        <v>113</v>
      </c>
      <c r="V184" s="39" t="s">
        <v>113</v>
      </c>
      <c r="W184" s="39" t="s">
        <v>113</v>
      </c>
      <c r="X184" s="39" t="s">
        <v>113</v>
      </c>
      <c r="Y184" s="39" t="s">
        <v>113</v>
      </c>
      <c r="Z184" s="39" t="s">
        <v>113</v>
      </c>
      <c r="AA184" s="39" t="s">
        <v>113</v>
      </c>
      <c r="AB184" s="39" t="s">
        <v>113</v>
      </c>
      <c r="AC184" s="39" t="s">
        <v>113</v>
      </c>
      <c r="AD184" s="39" t="s">
        <v>113</v>
      </c>
      <c r="AE184" s="39" t="s">
        <v>113</v>
      </c>
      <c r="AF184" s="39" t="s">
        <v>113</v>
      </c>
      <c r="AG184" s="39" t="s">
        <v>113</v>
      </c>
      <c r="AH184" s="39" t="s">
        <v>113</v>
      </c>
      <c r="AI184" s="39" t="s">
        <v>113</v>
      </c>
      <c r="AJ184" s="39" t="s">
        <v>113</v>
      </c>
      <c r="AK184" s="39" t="s">
        <v>113</v>
      </c>
      <c r="AL184" s="39" t="s">
        <v>113</v>
      </c>
      <c r="AM184" s="39" t="s">
        <v>113</v>
      </c>
      <c r="AN184" s="39" t="s">
        <v>113</v>
      </c>
      <c r="AO184" s="39" t="s">
        <v>113</v>
      </c>
      <c r="AP184" s="39" t="s">
        <v>113</v>
      </c>
      <c r="AQ184" s="39" t="s">
        <v>113</v>
      </c>
      <c r="AR184" s="39" t="s">
        <v>113</v>
      </c>
      <c r="AS184" s="39" t="s">
        <v>205</v>
      </c>
    </row>
    <row r="185" spans="2:45" ht="12" customHeight="1" x14ac:dyDescent="0.2">
      <c r="B185" s="129" t="s">
        <v>1386</v>
      </c>
      <c r="C185" s="39" t="s">
        <v>113</v>
      </c>
      <c r="D185" s="39" t="s">
        <v>113</v>
      </c>
      <c r="E185" s="116" t="s">
        <v>113</v>
      </c>
      <c r="F185" s="39" t="s">
        <v>113</v>
      </c>
      <c r="G185" s="39" t="s">
        <v>113</v>
      </c>
      <c r="H185" s="39" t="s">
        <v>113</v>
      </c>
      <c r="I185" s="39" t="s">
        <v>113</v>
      </c>
      <c r="J185" s="39" t="s">
        <v>113</v>
      </c>
      <c r="K185" s="39" t="s">
        <v>113</v>
      </c>
      <c r="L185" s="116" t="s">
        <v>113</v>
      </c>
      <c r="M185" s="39" t="s">
        <v>113</v>
      </c>
      <c r="N185" s="39" t="s">
        <v>113</v>
      </c>
      <c r="O185" s="39" t="s">
        <v>113</v>
      </c>
      <c r="P185" s="39" t="s">
        <v>113</v>
      </c>
      <c r="Q185" s="39" t="s">
        <v>113</v>
      </c>
      <c r="R185" s="39" t="s">
        <v>113</v>
      </c>
      <c r="S185" s="39" t="s">
        <v>113</v>
      </c>
      <c r="T185" s="39" t="s">
        <v>113</v>
      </c>
      <c r="U185" s="39" t="s">
        <v>113</v>
      </c>
      <c r="V185" s="39" t="s">
        <v>113</v>
      </c>
      <c r="W185" s="39" t="s">
        <v>113</v>
      </c>
      <c r="X185" s="39" t="s">
        <v>113</v>
      </c>
      <c r="Y185" s="39" t="s">
        <v>113</v>
      </c>
      <c r="Z185" s="39" t="s">
        <v>113</v>
      </c>
      <c r="AA185" s="39" t="s">
        <v>113</v>
      </c>
      <c r="AB185" s="39" t="s">
        <v>113</v>
      </c>
      <c r="AC185" s="39" t="s">
        <v>113</v>
      </c>
      <c r="AD185" s="39" t="s">
        <v>113</v>
      </c>
      <c r="AE185" s="39" t="s">
        <v>113</v>
      </c>
      <c r="AF185" s="39" t="s">
        <v>113</v>
      </c>
      <c r="AG185" s="39" t="s">
        <v>113</v>
      </c>
      <c r="AH185" s="39" t="s">
        <v>113</v>
      </c>
      <c r="AI185" s="39" t="s">
        <v>113</v>
      </c>
      <c r="AJ185" s="39" t="s">
        <v>113</v>
      </c>
      <c r="AK185" s="39" t="s">
        <v>113</v>
      </c>
      <c r="AL185" s="39" t="s">
        <v>113</v>
      </c>
      <c r="AM185" s="39" t="s">
        <v>113</v>
      </c>
      <c r="AN185" s="39" t="s">
        <v>113</v>
      </c>
      <c r="AO185" s="39" t="s">
        <v>113</v>
      </c>
      <c r="AP185" s="39" t="s">
        <v>113</v>
      </c>
      <c r="AQ185" s="39" t="s">
        <v>113</v>
      </c>
      <c r="AR185" s="39" t="s">
        <v>113</v>
      </c>
      <c r="AS185" s="39" t="s">
        <v>264</v>
      </c>
    </row>
    <row r="186" spans="2:45" ht="12" customHeight="1" x14ac:dyDescent="0.2">
      <c r="B186" s="128" t="s">
        <v>845</v>
      </c>
      <c r="C186" s="39" t="s">
        <v>113</v>
      </c>
      <c r="D186" s="39" t="s">
        <v>113</v>
      </c>
      <c r="E186" s="39" t="s">
        <v>113</v>
      </c>
      <c r="F186" s="39" t="s">
        <v>115</v>
      </c>
      <c r="G186" s="39" t="s">
        <v>113</v>
      </c>
      <c r="H186" s="39" t="s">
        <v>113</v>
      </c>
      <c r="I186" s="39" t="s">
        <v>113</v>
      </c>
      <c r="J186" s="39" t="s">
        <v>113</v>
      </c>
      <c r="K186" s="39">
        <v>1</v>
      </c>
      <c r="L186" s="116" t="s">
        <v>113</v>
      </c>
      <c r="M186" s="39" t="s">
        <v>113</v>
      </c>
      <c r="N186" s="39" t="s">
        <v>113</v>
      </c>
      <c r="O186" s="39" t="s">
        <v>113</v>
      </c>
      <c r="P186" s="39" t="s">
        <v>113</v>
      </c>
      <c r="Q186" s="39" t="s">
        <v>113</v>
      </c>
      <c r="R186" s="39" t="s">
        <v>113</v>
      </c>
      <c r="S186" s="39" t="s">
        <v>113</v>
      </c>
      <c r="T186" s="39" t="s">
        <v>113</v>
      </c>
      <c r="U186" s="39" t="s">
        <v>113</v>
      </c>
      <c r="V186" s="39" t="s">
        <v>113</v>
      </c>
      <c r="W186" s="39" t="s">
        <v>113</v>
      </c>
      <c r="X186" s="39" t="s">
        <v>115</v>
      </c>
      <c r="Y186" s="39" t="s">
        <v>113</v>
      </c>
      <c r="Z186" s="39" t="s">
        <v>113</v>
      </c>
      <c r="AA186" s="39" t="s">
        <v>113</v>
      </c>
      <c r="AB186" s="39" t="s">
        <v>113</v>
      </c>
      <c r="AC186" s="39" t="s">
        <v>113</v>
      </c>
      <c r="AD186" s="39" t="s">
        <v>113</v>
      </c>
      <c r="AE186" s="39" t="s">
        <v>113</v>
      </c>
      <c r="AF186" s="39" t="s">
        <v>113</v>
      </c>
      <c r="AG186" s="39" t="s">
        <v>113</v>
      </c>
      <c r="AH186" s="39" t="s">
        <v>113</v>
      </c>
      <c r="AI186" s="39" t="s">
        <v>113</v>
      </c>
      <c r="AJ186" s="39" t="s">
        <v>113</v>
      </c>
      <c r="AK186" s="39" t="s">
        <v>113</v>
      </c>
      <c r="AL186" s="39" t="s">
        <v>113</v>
      </c>
      <c r="AM186" s="39" t="s">
        <v>113</v>
      </c>
      <c r="AN186" s="39" t="s">
        <v>113</v>
      </c>
      <c r="AO186" s="39" t="s">
        <v>113</v>
      </c>
      <c r="AP186" s="39" t="s">
        <v>113</v>
      </c>
      <c r="AQ186" s="39" t="s">
        <v>113</v>
      </c>
      <c r="AR186" s="39" t="s">
        <v>113</v>
      </c>
      <c r="AS186" s="39" t="s">
        <v>117</v>
      </c>
    </row>
    <row r="187" spans="2:45" ht="12" customHeight="1" x14ac:dyDescent="0.2">
      <c r="B187" s="128" t="s">
        <v>601</v>
      </c>
      <c r="C187" s="39" t="s">
        <v>113</v>
      </c>
      <c r="D187" s="39" t="s">
        <v>113</v>
      </c>
      <c r="E187" s="116" t="s">
        <v>113</v>
      </c>
      <c r="F187" s="39" t="s">
        <v>113</v>
      </c>
      <c r="G187" s="39" t="s">
        <v>113</v>
      </c>
      <c r="H187" s="39" t="s">
        <v>113</v>
      </c>
      <c r="I187" s="39" t="s">
        <v>113</v>
      </c>
      <c r="J187" s="39" t="s">
        <v>113</v>
      </c>
      <c r="K187" s="39" t="s">
        <v>113</v>
      </c>
      <c r="L187" s="116" t="s">
        <v>117</v>
      </c>
      <c r="M187" s="39" t="s">
        <v>113</v>
      </c>
      <c r="N187" s="39" t="s">
        <v>113</v>
      </c>
      <c r="O187" s="39" t="s">
        <v>113</v>
      </c>
      <c r="P187" s="39" t="s">
        <v>113</v>
      </c>
      <c r="Q187" s="39" t="s">
        <v>113</v>
      </c>
      <c r="R187" s="39" t="s">
        <v>113</v>
      </c>
      <c r="S187" s="39" t="s">
        <v>113</v>
      </c>
      <c r="T187" s="39" t="s">
        <v>115</v>
      </c>
      <c r="U187" s="39" t="s">
        <v>113</v>
      </c>
      <c r="V187" s="39" t="s">
        <v>113</v>
      </c>
      <c r="W187" s="39" t="s">
        <v>113</v>
      </c>
      <c r="X187" s="39" t="s">
        <v>113</v>
      </c>
      <c r="Y187" s="39" t="s">
        <v>113</v>
      </c>
      <c r="Z187" s="39" t="s">
        <v>113</v>
      </c>
      <c r="AA187" s="39" t="s">
        <v>113</v>
      </c>
      <c r="AB187" s="39" t="s">
        <v>113</v>
      </c>
      <c r="AC187" s="39" t="s">
        <v>113</v>
      </c>
      <c r="AD187" s="39" t="s">
        <v>113</v>
      </c>
      <c r="AE187" s="39" t="s">
        <v>113</v>
      </c>
      <c r="AF187" s="39" t="s">
        <v>113</v>
      </c>
      <c r="AG187" s="39" t="s">
        <v>113</v>
      </c>
      <c r="AH187" s="39" t="s">
        <v>113</v>
      </c>
      <c r="AI187" s="39" t="s">
        <v>113</v>
      </c>
      <c r="AJ187" s="39" t="s">
        <v>113</v>
      </c>
      <c r="AK187" s="39" t="s">
        <v>113</v>
      </c>
      <c r="AL187" s="39" t="s">
        <v>113</v>
      </c>
      <c r="AM187" s="39" t="s">
        <v>113</v>
      </c>
      <c r="AN187" s="39" t="s">
        <v>113</v>
      </c>
      <c r="AO187" s="39" t="s">
        <v>113</v>
      </c>
      <c r="AP187" s="39" t="s">
        <v>113</v>
      </c>
      <c r="AQ187" s="39" t="s">
        <v>113</v>
      </c>
      <c r="AR187" s="39" t="s">
        <v>113</v>
      </c>
      <c r="AS187" s="39" t="s">
        <v>205</v>
      </c>
    </row>
    <row r="188" spans="2:45" ht="12" customHeight="1" x14ac:dyDescent="0.2">
      <c r="B188" s="129" t="s">
        <v>2337</v>
      </c>
      <c r="C188" s="39" t="s">
        <v>113</v>
      </c>
      <c r="D188" s="39" t="s">
        <v>113</v>
      </c>
      <c r="E188" s="39" t="s">
        <v>113</v>
      </c>
      <c r="F188" s="39" t="s">
        <v>113</v>
      </c>
      <c r="G188" s="39" t="s">
        <v>113</v>
      </c>
      <c r="H188" s="39" t="s">
        <v>113</v>
      </c>
      <c r="I188" s="39" t="s">
        <v>113</v>
      </c>
      <c r="J188" s="39" t="s">
        <v>113</v>
      </c>
      <c r="K188" s="39" t="s">
        <v>113</v>
      </c>
      <c r="L188" s="116" t="s">
        <v>113</v>
      </c>
      <c r="M188" s="39" t="s">
        <v>113</v>
      </c>
      <c r="N188" s="39" t="s">
        <v>113</v>
      </c>
      <c r="O188" s="39" t="s">
        <v>113</v>
      </c>
      <c r="P188" s="39" t="s">
        <v>113</v>
      </c>
      <c r="Q188" s="39" t="s">
        <v>113</v>
      </c>
      <c r="R188" s="39" t="s">
        <v>113</v>
      </c>
      <c r="S188" s="39" t="s">
        <v>113</v>
      </c>
      <c r="T188" s="39" t="s">
        <v>113</v>
      </c>
      <c r="U188" s="39" t="s">
        <v>113</v>
      </c>
      <c r="V188" s="39" t="s">
        <v>113</v>
      </c>
      <c r="W188" s="39" t="s">
        <v>113</v>
      </c>
      <c r="X188" s="39" t="s">
        <v>113</v>
      </c>
      <c r="Y188" s="39" t="s">
        <v>113</v>
      </c>
      <c r="Z188" s="39" t="s">
        <v>113</v>
      </c>
      <c r="AA188" s="39" t="s">
        <v>113</v>
      </c>
      <c r="AB188" s="39" t="s">
        <v>113</v>
      </c>
      <c r="AC188" s="39" t="s">
        <v>113</v>
      </c>
      <c r="AD188" s="39" t="s">
        <v>113</v>
      </c>
      <c r="AE188" s="39">
        <v>1</v>
      </c>
      <c r="AF188" s="39" t="s">
        <v>113</v>
      </c>
      <c r="AG188" s="39" t="s">
        <v>113</v>
      </c>
      <c r="AH188" s="39" t="s">
        <v>113</v>
      </c>
      <c r="AI188" s="39" t="s">
        <v>113</v>
      </c>
      <c r="AJ188" s="39" t="s">
        <v>113</v>
      </c>
      <c r="AK188" s="39" t="s">
        <v>113</v>
      </c>
      <c r="AL188" s="39" t="s">
        <v>113</v>
      </c>
      <c r="AM188" s="39" t="s">
        <v>113</v>
      </c>
      <c r="AN188" s="39" t="s">
        <v>113</v>
      </c>
      <c r="AO188" s="39" t="s">
        <v>113</v>
      </c>
      <c r="AP188" s="39" t="s">
        <v>113</v>
      </c>
      <c r="AQ188" s="39" t="s">
        <v>115</v>
      </c>
      <c r="AR188" s="39" t="s">
        <v>113</v>
      </c>
      <c r="AS188" s="39" t="s">
        <v>205</v>
      </c>
    </row>
    <row r="189" spans="2:45" ht="12" customHeight="1" x14ac:dyDescent="0.2">
      <c r="B189" s="129" t="s">
        <v>2338</v>
      </c>
      <c r="C189" s="39" t="s">
        <v>113</v>
      </c>
      <c r="D189" s="39" t="s">
        <v>113</v>
      </c>
      <c r="E189" s="39" t="s">
        <v>113</v>
      </c>
      <c r="F189" s="39" t="s">
        <v>113</v>
      </c>
      <c r="G189" s="39" t="s">
        <v>113</v>
      </c>
      <c r="H189" s="39" t="s">
        <v>113</v>
      </c>
      <c r="I189" s="39" t="s">
        <v>113</v>
      </c>
      <c r="J189" s="39" t="s">
        <v>113</v>
      </c>
      <c r="K189" s="39" t="s">
        <v>113</v>
      </c>
      <c r="L189" s="116" t="s">
        <v>113</v>
      </c>
      <c r="M189" s="39" t="s">
        <v>113</v>
      </c>
      <c r="N189" s="39" t="s">
        <v>113</v>
      </c>
      <c r="O189" s="39" t="s">
        <v>113</v>
      </c>
      <c r="P189" s="39" t="s">
        <v>113</v>
      </c>
      <c r="Q189" s="39" t="s">
        <v>113</v>
      </c>
      <c r="R189" s="39" t="s">
        <v>113</v>
      </c>
      <c r="S189" s="39" t="s">
        <v>113</v>
      </c>
      <c r="T189" s="39" t="s">
        <v>113</v>
      </c>
      <c r="U189" s="39" t="s">
        <v>113</v>
      </c>
      <c r="V189" s="39" t="s">
        <v>113</v>
      </c>
      <c r="W189" s="39" t="s">
        <v>113</v>
      </c>
      <c r="X189" s="39" t="s">
        <v>113</v>
      </c>
      <c r="Y189" s="39" t="s">
        <v>113</v>
      </c>
      <c r="Z189" s="39" t="s">
        <v>113</v>
      </c>
      <c r="AA189" s="39" t="s">
        <v>115</v>
      </c>
      <c r="AB189" s="39" t="s">
        <v>113</v>
      </c>
      <c r="AC189" s="39" t="s">
        <v>113</v>
      </c>
      <c r="AD189" s="39" t="s">
        <v>113</v>
      </c>
      <c r="AE189" s="39" t="s">
        <v>113</v>
      </c>
      <c r="AF189" s="39" t="s">
        <v>113</v>
      </c>
      <c r="AG189" s="39" t="s">
        <v>113</v>
      </c>
      <c r="AH189" s="39" t="s">
        <v>113</v>
      </c>
      <c r="AI189" s="39" t="s">
        <v>113</v>
      </c>
      <c r="AJ189" s="39" t="s">
        <v>113</v>
      </c>
      <c r="AK189" s="39" t="s">
        <v>113</v>
      </c>
      <c r="AL189" s="39" t="s">
        <v>113</v>
      </c>
      <c r="AM189" s="39" t="s">
        <v>113</v>
      </c>
      <c r="AN189" s="39" t="s">
        <v>113</v>
      </c>
      <c r="AO189" s="39" t="s">
        <v>113</v>
      </c>
      <c r="AP189" s="39" t="s">
        <v>113</v>
      </c>
      <c r="AQ189" s="39" t="s">
        <v>113</v>
      </c>
      <c r="AR189" s="39" t="s">
        <v>113</v>
      </c>
      <c r="AS189" s="39" t="s">
        <v>205</v>
      </c>
    </row>
    <row r="190" spans="2:45" ht="12" customHeight="1" x14ac:dyDescent="0.2">
      <c r="B190" s="129" t="s">
        <v>2339</v>
      </c>
      <c r="C190" s="39" t="s">
        <v>113</v>
      </c>
      <c r="D190" s="39" t="s">
        <v>113</v>
      </c>
      <c r="E190" s="39" t="s">
        <v>113</v>
      </c>
      <c r="F190" s="39" t="s">
        <v>113</v>
      </c>
      <c r="G190" s="39" t="s">
        <v>113</v>
      </c>
      <c r="H190" s="39" t="s">
        <v>113</v>
      </c>
      <c r="I190" s="39" t="s">
        <v>113</v>
      </c>
      <c r="J190" s="39" t="s">
        <v>113</v>
      </c>
      <c r="K190" s="39" t="s">
        <v>113</v>
      </c>
      <c r="L190" s="116" t="s">
        <v>113</v>
      </c>
      <c r="M190" s="39" t="s">
        <v>113</v>
      </c>
      <c r="N190" s="39" t="s">
        <v>113</v>
      </c>
      <c r="O190" s="39" t="s">
        <v>113</v>
      </c>
      <c r="P190" s="39" t="s">
        <v>113</v>
      </c>
      <c r="Q190" s="39" t="s">
        <v>113</v>
      </c>
      <c r="R190" s="39" t="s">
        <v>113</v>
      </c>
      <c r="S190" s="39" t="s">
        <v>117</v>
      </c>
      <c r="T190" s="39" t="s">
        <v>113</v>
      </c>
      <c r="U190" s="39" t="s">
        <v>113</v>
      </c>
      <c r="V190" s="39" t="s">
        <v>113</v>
      </c>
      <c r="W190" s="39" t="s">
        <v>113</v>
      </c>
      <c r="X190" s="39" t="s">
        <v>113</v>
      </c>
      <c r="Y190" s="39" t="s">
        <v>113</v>
      </c>
      <c r="Z190" s="39" t="s">
        <v>113</v>
      </c>
      <c r="AA190" s="39" t="s">
        <v>113</v>
      </c>
      <c r="AB190" s="39" t="s">
        <v>113</v>
      </c>
      <c r="AC190" s="39" t="s">
        <v>113</v>
      </c>
      <c r="AD190" s="39" t="s">
        <v>113</v>
      </c>
      <c r="AE190" s="39" t="s">
        <v>113</v>
      </c>
      <c r="AF190" s="39" t="s">
        <v>113</v>
      </c>
      <c r="AG190" s="39" t="s">
        <v>113</v>
      </c>
      <c r="AH190" s="39" t="s">
        <v>113</v>
      </c>
      <c r="AI190" s="39" t="s">
        <v>113</v>
      </c>
      <c r="AJ190" s="39" t="s">
        <v>113</v>
      </c>
      <c r="AK190" s="39" t="s">
        <v>113</v>
      </c>
      <c r="AL190" s="39" t="s">
        <v>113</v>
      </c>
      <c r="AM190" s="39" t="s">
        <v>113</v>
      </c>
      <c r="AN190" s="39" t="s">
        <v>113</v>
      </c>
      <c r="AO190" s="39" t="s">
        <v>113</v>
      </c>
      <c r="AP190" s="39" t="s">
        <v>113</v>
      </c>
      <c r="AQ190" s="39" t="s">
        <v>113</v>
      </c>
      <c r="AR190" s="39" t="s">
        <v>113</v>
      </c>
      <c r="AS190" s="39" t="s">
        <v>205</v>
      </c>
    </row>
    <row r="191" spans="2:45" ht="12" customHeight="1" x14ac:dyDescent="0.2">
      <c r="B191" s="129" t="s">
        <v>2340</v>
      </c>
      <c r="C191" s="39" t="s">
        <v>113</v>
      </c>
      <c r="D191" s="39" t="s">
        <v>113</v>
      </c>
      <c r="E191" s="39" t="s">
        <v>113</v>
      </c>
      <c r="F191" s="39" t="s">
        <v>113</v>
      </c>
      <c r="G191" s="39" t="s">
        <v>113</v>
      </c>
      <c r="H191" s="39" t="s">
        <v>113</v>
      </c>
      <c r="I191" s="39" t="s">
        <v>113</v>
      </c>
      <c r="J191" s="39" t="s">
        <v>113</v>
      </c>
      <c r="K191" s="39" t="s">
        <v>113</v>
      </c>
      <c r="L191" s="116" t="s">
        <v>113</v>
      </c>
      <c r="M191" s="39" t="s">
        <v>113</v>
      </c>
      <c r="N191" s="39" t="s">
        <v>113</v>
      </c>
      <c r="O191" s="39" t="s">
        <v>113</v>
      </c>
      <c r="P191" s="39" t="s">
        <v>113</v>
      </c>
      <c r="Q191" s="39" t="s">
        <v>113</v>
      </c>
      <c r="R191" s="39" t="s">
        <v>113</v>
      </c>
      <c r="S191" s="39" t="s">
        <v>113</v>
      </c>
      <c r="T191" s="39" t="s">
        <v>113</v>
      </c>
      <c r="U191" s="39" t="s">
        <v>113</v>
      </c>
      <c r="V191" s="39" t="s">
        <v>113</v>
      </c>
      <c r="W191" s="39" t="s">
        <v>113</v>
      </c>
      <c r="X191" s="39" t="s">
        <v>113</v>
      </c>
      <c r="Y191" s="39" t="s">
        <v>113</v>
      </c>
      <c r="Z191" s="39" t="s">
        <v>113</v>
      </c>
      <c r="AA191" s="39" t="s">
        <v>113</v>
      </c>
      <c r="AB191" s="39" t="s">
        <v>113</v>
      </c>
      <c r="AC191" s="39" t="s">
        <v>113</v>
      </c>
      <c r="AD191" s="39" t="s">
        <v>113</v>
      </c>
      <c r="AE191" s="39" t="s">
        <v>113</v>
      </c>
      <c r="AF191" s="39" t="s">
        <v>115</v>
      </c>
      <c r="AG191" s="39" t="s">
        <v>113</v>
      </c>
      <c r="AH191" s="39" t="s">
        <v>113</v>
      </c>
      <c r="AI191" s="39" t="s">
        <v>113</v>
      </c>
      <c r="AJ191" s="39" t="s">
        <v>113</v>
      </c>
      <c r="AK191" s="39" t="s">
        <v>113</v>
      </c>
      <c r="AL191" s="39" t="s">
        <v>113</v>
      </c>
      <c r="AM191" s="39" t="s">
        <v>113</v>
      </c>
      <c r="AN191" s="39" t="s">
        <v>113</v>
      </c>
      <c r="AO191" s="39" t="s">
        <v>113</v>
      </c>
      <c r="AP191" s="39" t="s">
        <v>113</v>
      </c>
      <c r="AQ191" s="39" t="s">
        <v>113</v>
      </c>
      <c r="AR191" s="39" t="s">
        <v>113</v>
      </c>
      <c r="AS191" s="39" t="s">
        <v>205</v>
      </c>
    </row>
    <row r="192" spans="2:45" ht="12" customHeight="1" x14ac:dyDescent="0.2">
      <c r="B192" s="129" t="s">
        <v>2341</v>
      </c>
      <c r="C192" s="39" t="s">
        <v>113</v>
      </c>
      <c r="D192" s="39" t="s">
        <v>113</v>
      </c>
      <c r="E192" s="39" t="s">
        <v>113</v>
      </c>
      <c r="F192" s="39" t="s">
        <v>113</v>
      </c>
      <c r="G192" s="39" t="s">
        <v>113</v>
      </c>
      <c r="H192" s="39" t="s">
        <v>113</v>
      </c>
      <c r="I192" s="39" t="s">
        <v>113</v>
      </c>
      <c r="J192" s="39" t="s">
        <v>113</v>
      </c>
      <c r="K192" s="39" t="s">
        <v>113</v>
      </c>
      <c r="L192" s="116" t="s">
        <v>113</v>
      </c>
      <c r="M192" s="39" t="s">
        <v>113</v>
      </c>
      <c r="N192" s="39" t="s">
        <v>113</v>
      </c>
      <c r="O192" s="39" t="s">
        <v>113</v>
      </c>
      <c r="P192" s="39" t="s">
        <v>113</v>
      </c>
      <c r="Q192" s="39" t="s">
        <v>113</v>
      </c>
      <c r="R192" s="39" t="s">
        <v>113</v>
      </c>
      <c r="S192" s="39" t="s">
        <v>113</v>
      </c>
      <c r="T192" s="39" t="s">
        <v>113</v>
      </c>
      <c r="U192" s="39" t="s">
        <v>113</v>
      </c>
      <c r="V192" s="39" t="s">
        <v>113</v>
      </c>
      <c r="W192" s="39" t="s">
        <v>113</v>
      </c>
      <c r="X192" s="39" t="s">
        <v>113</v>
      </c>
      <c r="Y192" s="39" t="s">
        <v>113</v>
      </c>
      <c r="Z192" s="39" t="s">
        <v>113</v>
      </c>
      <c r="AA192" s="39" t="s">
        <v>113</v>
      </c>
      <c r="AB192" s="39" t="s">
        <v>113</v>
      </c>
      <c r="AC192" s="39" t="s">
        <v>113</v>
      </c>
      <c r="AD192" s="39" t="s">
        <v>113</v>
      </c>
      <c r="AE192" s="39" t="s">
        <v>113</v>
      </c>
      <c r="AF192" s="39" t="s">
        <v>113</v>
      </c>
      <c r="AG192" s="39" t="s">
        <v>113</v>
      </c>
      <c r="AH192" s="39" t="s">
        <v>113</v>
      </c>
      <c r="AI192" s="39" t="s">
        <v>113</v>
      </c>
      <c r="AJ192" s="39" t="s">
        <v>113</v>
      </c>
      <c r="AK192" s="39" t="s">
        <v>113</v>
      </c>
      <c r="AL192" s="39" t="s">
        <v>113</v>
      </c>
      <c r="AM192" s="39" t="s">
        <v>113</v>
      </c>
      <c r="AN192" s="39" t="s">
        <v>113</v>
      </c>
      <c r="AO192" s="39" t="s">
        <v>113</v>
      </c>
      <c r="AP192" s="39">
        <v>1</v>
      </c>
      <c r="AQ192" s="39" t="s">
        <v>113</v>
      </c>
      <c r="AR192" s="39" t="s">
        <v>113</v>
      </c>
      <c r="AS192" s="39" t="s">
        <v>205</v>
      </c>
    </row>
    <row r="193" spans="2:45" ht="12" customHeight="1" x14ac:dyDescent="0.2">
      <c r="B193" s="128" t="s">
        <v>842</v>
      </c>
      <c r="C193" s="39" t="s">
        <v>113</v>
      </c>
      <c r="D193" s="39" t="s">
        <v>113</v>
      </c>
      <c r="E193" s="116" t="s">
        <v>113</v>
      </c>
      <c r="F193" s="39" t="s">
        <v>113</v>
      </c>
      <c r="G193" s="39" t="s">
        <v>113</v>
      </c>
      <c r="H193" s="39" t="s">
        <v>113</v>
      </c>
      <c r="I193" s="39" t="s">
        <v>113</v>
      </c>
      <c r="J193" s="39" t="s">
        <v>113</v>
      </c>
      <c r="K193" s="39" t="s">
        <v>113</v>
      </c>
      <c r="L193" s="116" t="s">
        <v>113</v>
      </c>
      <c r="M193" s="39" t="s">
        <v>113</v>
      </c>
      <c r="N193" s="39" t="s">
        <v>113</v>
      </c>
      <c r="O193" s="39" t="s">
        <v>113</v>
      </c>
      <c r="P193" s="39" t="s">
        <v>113</v>
      </c>
      <c r="Q193" s="39" t="s">
        <v>113</v>
      </c>
      <c r="R193" s="39" t="s">
        <v>117</v>
      </c>
      <c r="S193" s="39" t="s">
        <v>113</v>
      </c>
      <c r="T193" s="39" t="s">
        <v>113</v>
      </c>
      <c r="U193" s="39" t="s">
        <v>113</v>
      </c>
      <c r="V193" s="39" t="s">
        <v>113</v>
      </c>
      <c r="W193" s="39" t="s">
        <v>113</v>
      </c>
      <c r="X193" s="39" t="s">
        <v>113</v>
      </c>
      <c r="Y193" s="39" t="s">
        <v>113</v>
      </c>
      <c r="Z193" s="39" t="s">
        <v>113</v>
      </c>
      <c r="AA193" s="39" t="s">
        <v>113</v>
      </c>
      <c r="AB193" s="39" t="s">
        <v>113</v>
      </c>
      <c r="AC193" s="39" t="s">
        <v>113</v>
      </c>
      <c r="AD193" s="39" t="s">
        <v>113</v>
      </c>
      <c r="AE193" s="39" t="s">
        <v>113</v>
      </c>
      <c r="AF193" s="39" t="s">
        <v>113</v>
      </c>
      <c r="AG193" s="39" t="s">
        <v>113</v>
      </c>
      <c r="AH193" s="39" t="s">
        <v>113</v>
      </c>
      <c r="AI193" s="39" t="s">
        <v>113</v>
      </c>
      <c r="AJ193" s="39" t="s">
        <v>113</v>
      </c>
      <c r="AK193" s="39" t="s">
        <v>113</v>
      </c>
      <c r="AL193" s="39" t="s">
        <v>113</v>
      </c>
      <c r="AM193" s="39" t="s">
        <v>113</v>
      </c>
      <c r="AN193" s="39" t="s">
        <v>113</v>
      </c>
      <c r="AO193" s="39" t="s">
        <v>113</v>
      </c>
      <c r="AP193" s="39" t="s">
        <v>113</v>
      </c>
      <c r="AQ193" s="39" t="s">
        <v>113</v>
      </c>
      <c r="AR193" s="39" t="s">
        <v>113</v>
      </c>
      <c r="AS193" s="39" t="s">
        <v>205</v>
      </c>
    </row>
    <row r="194" spans="2:45" ht="12" customHeight="1" x14ac:dyDescent="0.2"/>
    <row r="195" spans="2:45" ht="12" customHeight="1" x14ac:dyDescent="0.2"/>
    <row r="196" spans="2:45" ht="12" customHeight="1" x14ac:dyDescent="0.2"/>
    <row r="197" spans="2:45" ht="12" customHeight="1" x14ac:dyDescent="0.2"/>
    <row r="198" spans="2:45" ht="12" customHeight="1" x14ac:dyDescent="0.2"/>
    <row r="199" spans="2:45" ht="12" customHeight="1" x14ac:dyDescent="0.2"/>
    <row r="200" spans="2:45" ht="12" customHeight="1" x14ac:dyDescent="0.2"/>
    <row r="201" spans="2:45" ht="12" customHeight="1" x14ac:dyDescent="0.2"/>
    <row r="202" spans="2:45" ht="12" customHeight="1" x14ac:dyDescent="0.2"/>
    <row r="203" spans="2:45" ht="12" customHeight="1" x14ac:dyDescent="0.2"/>
    <row r="204" spans="2:45" ht="12" customHeight="1" x14ac:dyDescent="0.2"/>
    <row r="205" spans="2:45" ht="12" customHeight="1" x14ac:dyDescent="0.2"/>
    <row r="206" spans="2:45" ht="12" customHeight="1" x14ac:dyDescent="0.2"/>
    <row r="207" spans="2:45" ht="12" customHeight="1" x14ac:dyDescent="0.2"/>
    <row r="208" spans="2:45" ht="12" customHeight="1" x14ac:dyDescent="0.2"/>
  </sheetData>
  <mergeCells count="1">
    <mergeCell ref="B1:AR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323"/>
  <sheetViews>
    <sheetView showGridLines="0" topLeftCell="A50" zoomScale="85" zoomScaleNormal="85" workbookViewId="0">
      <selection activeCell="AE345" sqref="AE345"/>
    </sheetView>
  </sheetViews>
  <sheetFormatPr baseColWidth="10" defaultRowHeight="5.65" customHeight="1" x14ac:dyDescent="0.2"/>
  <cols>
    <col min="1" max="1" width="4.7109375" style="37" customWidth="1"/>
    <col min="2" max="2" width="42.85546875" style="38" bestFit="1" customWidth="1"/>
    <col min="3" max="5" width="2.7109375" style="39" customWidth="1"/>
    <col min="6" max="6" width="2.7109375" style="166" customWidth="1"/>
    <col min="7" max="8" width="2.7109375" style="39" customWidth="1"/>
    <col min="9" max="9" width="2.7109375" style="413" customWidth="1"/>
    <col min="10" max="11" width="2.7109375" style="39" customWidth="1"/>
    <col min="12" max="14" width="2.7109375" style="2" customWidth="1"/>
    <col min="15" max="15" width="2.7109375" style="84" customWidth="1"/>
    <col min="16" max="16" width="2.7109375" style="347" customWidth="1"/>
    <col min="17" max="22" width="2.7109375" style="39" customWidth="1"/>
    <col min="23" max="23" width="2.7109375" style="84" customWidth="1"/>
    <col min="24" max="29" width="2.7109375" style="39" customWidth="1"/>
    <col min="30" max="30" width="2.7109375" style="389" customWidth="1"/>
    <col min="31" max="32" width="2.7109375" style="39" customWidth="1"/>
    <col min="33" max="34" width="2.7109375" style="350" customWidth="1"/>
    <col min="35" max="35" width="2.7109375" style="347" customWidth="1"/>
    <col min="36" max="36" width="2.7109375" style="414" customWidth="1"/>
    <col min="37" max="39" width="2.7109375" style="347" customWidth="1"/>
    <col min="40" max="40" width="2.7109375" style="39" customWidth="1"/>
    <col min="41" max="44" width="2.7109375" style="347" customWidth="1"/>
    <col min="45" max="45" width="2.7109375" style="39" customWidth="1"/>
    <col min="46" max="46" width="2.7109375" style="84" customWidth="1"/>
    <col min="47" max="52" width="2.7109375" style="39" customWidth="1"/>
    <col min="53" max="53" width="2.85546875" style="37" customWidth="1"/>
    <col min="54" max="54" width="3.85546875" style="37" customWidth="1"/>
    <col min="55" max="168" width="2.85546875" style="37" customWidth="1"/>
    <col min="169" max="243" width="11.42578125" style="37"/>
    <col min="244" max="244" width="42.85546875" style="37" bestFit="1" customWidth="1"/>
    <col min="245" max="260" width="2.85546875" style="37" customWidth="1"/>
    <col min="261" max="261" width="3.5703125" style="37" customWidth="1"/>
    <col min="262" max="309" width="2.85546875" style="37" customWidth="1"/>
    <col min="310" max="310" width="3.85546875" style="37" customWidth="1"/>
    <col min="311" max="424" width="2.85546875" style="37" customWidth="1"/>
    <col min="425" max="499" width="11.42578125" style="37"/>
    <col min="500" max="500" width="42.85546875" style="37" bestFit="1" customWidth="1"/>
    <col min="501" max="516" width="2.85546875" style="37" customWidth="1"/>
    <col min="517" max="517" width="3.5703125" style="37" customWidth="1"/>
    <col min="518" max="565" width="2.85546875" style="37" customWidth="1"/>
    <col min="566" max="566" width="3.85546875" style="37" customWidth="1"/>
    <col min="567" max="680" width="2.85546875" style="37" customWidth="1"/>
    <col min="681" max="755" width="11.42578125" style="37"/>
    <col min="756" max="756" width="42.85546875" style="37" bestFit="1" customWidth="1"/>
    <col min="757" max="772" width="2.85546875" style="37" customWidth="1"/>
    <col min="773" max="773" width="3.5703125" style="37" customWidth="1"/>
    <col min="774" max="821" width="2.85546875" style="37" customWidth="1"/>
    <col min="822" max="822" width="3.85546875" style="37" customWidth="1"/>
    <col min="823" max="936" width="2.85546875" style="37" customWidth="1"/>
    <col min="937" max="1011" width="11.42578125" style="37"/>
    <col min="1012" max="1012" width="42.85546875" style="37" bestFit="1" customWidth="1"/>
    <col min="1013" max="1028" width="2.85546875" style="37" customWidth="1"/>
    <col min="1029" max="1029" width="3.5703125" style="37" customWidth="1"/>
    <col min="1030" max="1077" width="2.85546875" style="37" customWidth="1"/>
    <col min="1078" max="1078" width="3.85546875" style="37" customWidth="1"/>
    <col min="1079" max="1192" width="2.85546875" style="37" customWidth="1"/>
    <col min="1193" max="1267" width="11.42578125" style="37"/>
    <col min="1268" max="1268" width="42.85546875" style="37" bestFit="1" customWidth="1"/>
    <col min="1269" max="1284" width="2.85546875" style="37" customWidth="1"/>
    <col min="1285" max="1285" width="3.5703125" style="37" customWidth="1"/>
    <col min="1286" max="1333" width="2.85546875" style="37" customWidth="1"/>
    <col min="1334" max="1334" width="3.85546875" style="37" customWidth="1"/>
    <col min="1335" max="1448" width="2.85546875" style="37" customWidth="1"/>
    <col min="1449" max="1523" width="11.42578125" style="37"/>
    <col min="1524" max="1524" width="42.85546875" style="37" bestFit="1" customWidth="1"/>
    <col min="1525" max="1540" width="2.85546875" style="37" customWidth="1"/>
    <col min="1541" max="1541" width="3.5703125" style="37" customWidth="1"/>
    <col min="1542" max="1589" width="2.85546875" style="37" customWidth="1"/>
    <col min="1590" max="1590" width="3.85546875" style="37" customWidth="1"/>
    <col min="1591" max="1704" width="2.85546875" style="37" customWidth="1"/>
    <col min="1705" max="1779" width="11.42578125" style="37"/>
    <col min="1780" max="1780" width="42.85546875" style="37" bestFit="1" customWidth="1"/>
    <col min="1781" max="1796" width="2.85546875" style="37" customWidth="1"/>
    <col min="1797" max="1797" width="3.5703125" style="37" customWidth="1"/>
    <col min="1798" max="1845" width="2.85546875" style="37" customWidth="1"/>
    <col min="1846" max="1846" width="3.85546875" style="37" customWidth="1"/>
    <col min="1847" max="1960" width="2.85546875" style="37" customWidth="1"/>
    <col min="1961" max="2035" width="11.42578125" style="37"/>
    <col min="2036" max="2036" width="42.85546875" style="37" bestFit="1" customWidth="1"/>
    <col min="2037" max="2052" width="2.85546875" style="37" customWidth="1"/>
    <col min="2053" max="2053" width="3.5703125" style="37" customWidth="1"/>
    <col min="2054" max="2101" width="2.85546875" style="37" customWidth="1"/>
    <col min="2102" max="2102" width="3.85546875" style="37" customWidth="1"/>
    <col min="2103" max="2216" width="2.85546875" style="37" customWidth="1"/>
    <col min="2217" max="2291" width="11.42578125" style="37"/>
    <col min="2292" max="2292" width="42.85546875" style="37" bestFit="1" customWidth="1"/>
    <col min="2293" max="2308" width="2.85546875" style="37" customWidth="1"/>
    <col min="2309" max="2309" width="3.5703125" style="37" customWidth="1"/>
    <col min="2310" max="2357" width="2.85546875" style="37" customWidth="1"/>
    <col min="2358" max="2358" width="3.85546875" style="37" customWidth="1"/>
    <col min="2359" max="2472" width="2.85546875" style="37" customWidth="1"/>
    <col min="2473" max="2547" width="11.42578125" style="37"/>
    <col min="2548" max="2548" width="42.85546875" style="37" bestFit="1" customWidth="1"/>
    <col min="2549" max="2564" width="2.85546875" style="37" customWidth="1"/>
    <col min="2565" max="2565" width="3.5703125" style="37" customWidth="1"/>
    <col min="2566" max="2613" width="2.85546875" style="37" customWidth="1"/>
    <col min="2614" max="2614" width="3.85546875" style="37" customWidth="1"/>
    <col min="2615" max="2728" width="2.85546875" style="37" customWidth="1"/>
    <col min="2729" max="2803" width="11.42578125" style="37"/>
    <col min="2804" max="2804" width="42.85546875" style="37" bestFit="1" customWidth="1"/>
    <col min="2805" max="2820" width="2.85546875" style="37" customWidth="1"/>
    <col min="2821" max="2821" width="3.5703125" style="37" customWidth="1"/>
    <col min="2822" max="2869" width="2.85546875" style="37" customWidth="1"/>
    <col min="2870" max="2870" width="3.85546875" style="37" customWidth="1"/>
    <col min="2871" max="2984" width="2.85546875" style="37" customWidth="1"/>
    <col min="2985" max="3059" width="11.42578125" style="37"/>
    <col min="3060" max="3060" width="42.85546875" style="37" bestFit="1" customWidth="1"/>
    <col min="3061" max="3076" width="2.85546875" style="37" customWidth="1"/>
    <col min="3077" max="3077" width="3.5703125" style="37" customWidth="1"/>
    <col min="3078" max="3125" width="2.85546875" style="37" customWidth="1"/>
    <col min="3126" max="3126" width="3.85546875" style="37" customWidth="1"/>
    <col min="3127" max="3240" width="2.85546875" style="37" customWidth="1"/>
    <col min="3241" max="3315" width="11.42578125" style="37"/>
    <col min="3316" max="3316" width="42.85546875" style="37" bestFit="1" customWidth="1"/>
    <col min="3317" max="3332" width="2.85546875" style="37" customWidth="1"/>
    <col min="3333" max="3333" width="3.5703125" style="37" customWidth="1"/>
    <col min="3334" max="3381" width="2.85546875" style="37" customWidth="1"/>
    <col min="3382" max="3382" width="3.85546875" style="37" customWidth="1"/>
    <col min="3383" max="3496" width="2.85546875" style="37" customWidth="1"/>
    <col min="3497" max="3571" width="11.42578125" style="37"/>
    <col min="3572" max="3572" width="42.85546875" style="37" bestFit="1" customWidth="1"/>
    <col min="3573" max="3588" width="2.85546875" style="37" customWidth="1"/>
    <col min="3589" max="3589" width="3.5703125" style="37" customWidth="1"/>
    <col min="3590" max="3637" width="2.85546875" style="37" customWidth="1"/>
    <col min="3638" max="3638" width="3.85546875" style="37" customWidth="1"/>
    <col min="3639" max="3752" width="2.85546875" style="37" customWidth="1"/>
    <col min="3753" max="3827" width="11.42578125" style="37"/>
    <col min="3828" max="3828" width="42.85546875" style="37" bestFit="1" customWidth="1"/>
    <col min="3829" max="3844" width="2.85546875" style="37" customWidth="1"/>
    <col min="3845" max="3845" width="3.5703125" style="37" customWidth="1"/>
    <col min="3846" max="3893" width="2.85546875" style="37" customWidth="1"/>
    <col min="3894" max="3894" width="3.85546875" style="37" customWidth="1"/>
    <col min="3895" max="4008" width="2.85546875" style="37" customWidth="1"/>
    <col min="4009" max="4083" width="11.42578125" style="37"/>
    <col min="4084" max="4084" width="42.85546875" style="37" bestFit="1" customWidth="1"/>
    <col min="4085" max="4100" width="2.85546875" style="37" customWidth="1"/>
    <col min="4101" max="4101" width="3.5703125" style="37" customWidth="1"/>
    <col min="4102" max="4149" width="2.85546875" style="37" customWidth="1"/>
    <col min="4150" max="4150" width="3.85546875" style="37" customWidth="1"/>
    <col min="4151" max="4264" width="2.85546875" style="37" customWidth="1"/>
    <col min="4265" max="4339" width="11.42578125" style="37"/>
    <col min="4340" max="4340" width="42.85546875" style="37" bestFit="1" customWidth="1"/>
    <col min="4341" max="4356" width="2.85546875" style="37" customWidth="1"/>
    <col min="4357" max="4357" width="3.5703125" style="37" customWidth="1"/>
    <col min="4358" max="4405" width="2.85546875" style="37" customWidth="1"/>
    <col min="4406" max="4406" width="3.85546875" style="37" customWidth="1"/>
    <col min="4407" max="4520" width="2.85546875" style="37" customWidth="1"/>
    <col min="4521" max="4595" width="11.42578125" style="37"/>
    <col min="4596" max="4596" width="42.85546875" style="37" bestFit="1" customWidth="1"/>
    <col min="4597" max="4612" width="2.85546875" style="37" customWidth="1"/>
    <col min="4613" max="4613" width="3.5703125" style="37" customWidth="1"/>
    <col min="4614" max="4661" width="2.85546875" style="37" customWidth="1"/>
    <col min="4662" max="4662" width="3.85546875" style="37" customWidth="1"/>
    <col min="4663" max="4776" width="2.85546875" style="37" customWidth="1"/>
    <col min="4777" max="4851" width="11.42578125" style="37"/>
    <col min="4852" max="4852" width="42.85546875" style="37" bestFit="1" customWidth="1"/>
    <col min="4853" max="4868" width="2.85546875" style="37" customWidth="1"/>
    <col min="4869" max="4869" width="3.5703125" style="37" customWidth="1"/>
    <col min="4870" max="4917" width="2.85546875" style="37" customWidth="1"/>
    <col min="4918" max="4918" width="3.85546875" style="37" customWidth="1"/>
    <col min="4919" max="5032" width="2.85546875" style="37" customWidth="1"/>
    <col min="5033" max="5107" width="11.42578125" style="37"/>
    <col min="5108" max="5108" width="42.85546875" style="37" bestFit="1" customWidth="1"/>
    <col min="5109" max="5124" width="2.85546875" style="37" customWidth="1"/>
    <col min="5125" max="5125" width="3.5703125" style="37" customWidth="1"/>
    <col min="5126" max="5173" width="2.85546875" style="37" customWidth="1"/>
    <col min="5174" max="5174" width="3.85546875" style="37" customWidth="1"/>
    <col min="5175" max="5288" width="2.85546875" style="37" customWidth="1"/>
    <col min="5289" max="5363" width="11.42578125" style="37"/>
    <col min="5364" max="5364" width="42.85546875" style="37" bestFit="1" customWidth="1"/>
    <col min="5365" max="5380" width="2.85546875" style="37" customWidth="1"/>
    <col min="5381" max="5381" width="3.5703125" style="37" customWidth="1"/>
    <col min="5382" max="5429" width="2.85546875" style="37" customWidth="1"/>
    <col min="5430" max="5430" width="3.85546875" style="37" customWidth="1"/>
    <col min="5431" max="5544" width="2.85546875" style="37" customWidth="1"/>
    <col min="5545" max="5619" width="11.42578125" style="37"/>
    <col min="5620" max="5620" width="42.85546875" style="37" bestFit="1" customWidth="1"/>
    <col min="5621" max="5636" width="2.85546875" style="37" customWidth="1"/>
    <col min="5637" max="5637" width="3.5703125" style="37" customWidth="1"/>
    <col min="5638" max="5685" width="2.85546875" style="37" customWidth="1"/>
    <col min="5686" max="5686" width="3.85546875" style="37" customWidth="1"/>
    <col min="5687" max="5800" width="2.85546875" style="37" customWidth="1"/>
    <col min="5801" max="5875" width="11.42578125" style="37"/>
    <col min="5876" max="5876" width="42.85546875" style="37" bestFit="1" customWidth="1"/>
    <col min="5877" max="5892" width="2.85546875" style="37" customWidth="1"/>
    <col min="5893" max="5893" width="3.5703125" style="37" customWidth="1"/>
    <col min="5894" max="5941" width="2.85546875" style="37" customWidth="1"/>
    <col min="5942" max="5942" width="3.85546875" style="37" customWidth="1"/>
    <col min="5943" max="6056" width="2.85546875" style="37" customWidth="1"/>
    <col min="6057" max="6131" width="11.42578125" style="37"/>
    <col min="6132" max="6132" width="42.85546875" style="37" bestFit="1" customWidth="1"/>
    <col min="6133" max="6148" width="2.85546875" style="37" customWidth="1"/>
    <col min="6149" max="6149" width="3.5703125" style="37" customWidth="1"/>
    <col min="6150" max="6197" width="2.85546875" style="37" customWidth="1"/>
    <col min="6198" max="6198" width="3.85546875" style="37" customWidth="1"/>
    <col min="6199" max="6312" width="2.85546875" style="37" customWidth="1"/>
    <col min="6313" max="6387" width="11.42578125" style="37"/>
    <col min="6388" max="6388" width="42.85546875" style="37" bestFit="1" customWidth="1"/>
    <col min="6389" max="6404" width="2.85546875" style="37" customWidth="1"/>
    <col min="6405" max="6405" width="3.5703125" style="37" customWidth="1"/>
    <col min="6406" max="6453" width="2.85546875" style="37" customWidth="1"/>
    <col min="6454" max="6454" width="3.85546875" style="37" customWidth="1"/>
    <col min="6455" max="6568" width="2.85546875" style="37" customWidth="1"/>
    <col min="6569" max="6643" width="11.42578125" style="37"/>
    <col min="6644" max="6644" width="42.85546875" style="37" bestFit="1" customWidth="1"/>
    <col min="6645" max="6660" width="2.85546875" style="37" customWidth="1"/>
    <col min="6661" max="6661" width="3.5703125" style="37" customWidth="1"/>
    <col min="6662" max="6709" width="2.85546875" style="37" customWidth="1"/>
    <col min="6710" max="6710" width="3.85546875" style="37" customWidth="1"/>
    <col min="6711" max="6824" width="2.85546875" style="37" customWidth="1"/>
    <col min="6825" max="6899" width="11.42578125" style="37"/>
    <col min="6900" max="6900" width="42.85546875" style="37" bestFit="1" customWidth="1"/>
    <col min="6901" max="6916" width="2.85546875" style="37" customWidth="1"/>
    <col min="6917" max="6917" width="3.5703125" style="37" customWidth="1"/>
    <col min="6918" max="6965" width="2.85546875" style="37" customWidth="1"/>
    <col min="6966" max="6966" width="3.85546875" style="37" customWidth="1"/>
    <col min="6967" max="7080" width="2.85546875" style="37" customWidth="1"/>
    <col min="7081" max="7155" width="11.42578125" style="37"/>
    <col min="7156" max="7156" width="42.85546875" style="37" bestFit="1" customWidth="1"/>
    <col min="7157" max="7172" width="2.85546875" style="37" customWidth="1"/>
    <col min="7173" max="7173" width="3.5703125" style="37" customWidth="1"/>
    <col min="7174" max="7221" width="2.85546875" style="37" customWidth="1"/>
    <col min="7222" max="7222" width="3.85546875" style="37" customWidth="1"/>
    <col min="7223" max="7336" width="2.85546875" style="37" customWidth="1"/>
    <col min="7337" max="7411" width="11.42578125" style="37"/>
    <col min="7412" max="7412" width="42.85546875" style="37" bestFit="1" customWidth="1"/>
    <col min="7413" max="7428" width="2.85546875" style="37" customWidth="1"/>
    <col min="7429" max="7429" width="3.5703125" style="37" customWidth="1"/>
    <col min="7430" max="7477" width="2.85546875" style="37" customWidth="1"/>
    <col min="7478" max="7478" width="3.85546875" style="37" customWidth="1"/>
    <col min="7479" max="7592" width="2.85546875" style="37" customWidth="1"/>
    <col min="7593" max="7667" width="11.42578125" style="37"/>
    <col min="7668" max="7668" width="42.85546875" style="37" bestFit="1" customWidth="1"/>
    <col min="7669" max="7684" width="2.85546875" style="37" customWidth="1"/>
    <col min="7685" max="7685" width="3.5703125" style="37" customWidth="1"/>
    <col min="7686" max="7733" width="2.85546875" style="37" customWidth="1"/>
    <col min="7734" max="7734" width="3.85546875" style="37" customWidth="1"/>
    <col min="7735" max="7848" width="2.85546875" style="37" customWidth="1"/>
    <col min="7849" max="7923" width="11.42578125" style="37"/>
    <col min="7924" max="7924" width="42.85546875" style="37" bestFit="1" customWidth="1"/>
    <col min="7925" max="7940" width="2.85546875" style="37" customWidth="1"/>
    <col min="7941" max="7941" width="3.5703125" style="37" customWidth="1"/>
    <col min="7942" max="7989" width="2.85546875" style="37" customWidth="1"/>
    <col min="7990" max="7990" width="3.85546875" style="37" customWidth="1"/>
    <col min="7991" max="8104" width="2.85546875" style="37" customWidth="1"/>
    <col min="8105" max="8179" width="11.42578125" style="37"/>
    <col min="8180" max="8180" width="42.85546875" style="37" bestFit="1" customWidth="1"/>
    <col min="8181" max="8196" width="2.85546875" style="37" customWidth="1"/>
    <col min="8197" max="8197" width="3.5703125" style="37" customWidth="1"/>
    <col min="8198" max="8245" width="2.85546875" style="37" customWidth="1"/>
    <col min="8246" max="8246" width="3.85546875" style="37" customWidth="1"/>
    <col min="8247" max="8360" width="2.85546875" style="37" customWidth="1"/>
    <col min="8361" max="8435" width="11.42578125" style="37"/>
    <col min="8436" max="8436" width="42.85546875" style="37" bestFit="1" customWidth="1"/>
    <col min="8437" max="8452" width="2.85546875" style="37" customWidth="1"/>
    <col min="8453" max="8453" width="3.5703125" style="37" customWidth="1"/>
    <col min="8454" max="8501" width="2.85546875" style="37" customWidth="1"/>
    <col min="8502" max="8502" width="3.85546875" style="37" customWidth="1"/>
    <col min="8503" max="8616" width="2.85546875" style="37" customWidth="1"/>
    <col min="8617" max="8691" width="11.42578125" style="37"/>
    <col min="8692" max="8692" width="42.85546875" style="37" bestFit="1" customWidth="1"/>
    <col min="8693" max="8708" width="2.85546875" style="37" customWidth="1"/>
    <col min="8709" max="8709" width="3.5703125" style="37" customWidth="1"/>
    <col min="8710" max="8757" width="2.85546875" style="37" customWidth="1"/>
    <col min="8758" max="8758" width="3.85546875" style="37" customWidth="1"/>
    <col min="8759" max="8872" width="2.85546875" style="37" customWidth="1"/>
    <col min="8873" max="8947" width="11.42578125" style="37"/>
    <col min="8948" max="8948" width="42.85546875" style="37" bestFit="1" customWidth="1"/>
    <col min="8949" max="8964" width="2.85546875" style="37" customWidth="1"/>
    <col min="8965" max="8965" width="3.5703125" style="37" customWidth="1"/>
    <col min="8966" max="9013" width="2.85546875" style="37" customWidth="1"/>
    <col min="9014" max="9014" width="3.85546875" style="37" customWidth="1"/>
    <col min="9015" max="9128" width="2.85546875" style="37" customWidth="1"/>
    <col min="9129" max="9203" width="11.42578125" style="37"/>
    <col min="9204" max="9204" width="42.85546875" style="37" bestFit="1" customWidth="1"/>
    <col min="9205" max="9220" width="2.85546875" style="37" customWidth="1"/>
    <col min="9221" max="9221" width="3.5703125" style="37" customWidth="1"/>
    <col min="9222" max="9269" width="2.85546875" style="37" customWidth="1"/>
    <col min="9270" max="9270" width="3.85546875" style="37" customWidth="1"/>
    <col min="9271" max="9384" width="2.85546875" style="37" customWidth="1"/>
    <col min="9385" max="9459" width="11.42578125" style="37"/>
    <col min="9460" max="9460" width="42.85546875" style="37" bestFit="1" customWidth="1"/>
    <col min="9461" max="9476" width="2.85546875" style="37" customWidth="1"/>
    <col min="9477" max="9477" width="3.5703125" style="37" customWidth="1"/>
    <col min="9478" max="9525" width="2.85546875" style="37" customWidth="1"/>
    <col min="9526" max="9526" width="3.85546875" style="37" customWidth="1"/>
    <col min="9527" max="9640" width="2.85546875" style="37" customWidth="1"/>
    <col min="9641" max="9715" width="11.42578125" style="37"/>
    <col min="9716" max="9716" width="42.85546875" style="37" bestFit="1" customWidth="1"/>
    <col min="9717" max="9732" width="2.85546875" style="37" customWidth="1"/>
    <col min="9733" max="9733" width="3.5703125" style="37" customWidth="1"/>
    <col min="9734" max="9781" width="2.85546875" style="37" customWidth="1"/>
    <col min="9782" max="9782" width="3.85546875" style="37" customWidth="1"/>
    <col min="9783" max="9896" width="2.85546875" style="37" customWidth="1"/>
    <col min="9897" max="9971" width="11.42578125" style="37"/>
    <col min="9972" max="9972" width="42.85546875" style="37" bestFit="1" customWidth="1"/>
    <col min="9973" max="9988" width="2.85546875" style="37" customWidth="1"/>
    <col min="9989" max="9989" width="3.5703125" style="37" customWidth="1"/>
    <col min="9990" max="10037" width="2.85546875" style="37" customWidth="1"/>
    <col min="10038" max="10038" width="3.85546875" style="37" customWidth="1"/>
    <col min="10039" max="10152" width="2.85546875" style="37" customWidth="1"/>
    <col min="10153" max="10227" width="11.42578125" style="37"/>
    <col min="10228" max="10228" width="42.85546875" style="37" bestFit="1" customWidth="1"/>
    <col min="10229" max="10244" width="2.85546875" style="37" customWidth="1"/>
    <col min="10245" max="10245" width="3.5703125" style="37" customWidth="1"/>
    <col min="10246" max="10293" width="2.85546875" style="37" customWidth="1"/>
    <col min="10294" max="10294" width="3.85546875" style="37" customWidth="1"/>
    <col min="10295" max="10408" width="2.85546875" style="37" customWidth="1"/>
    <col min="10409" max="10483" width="11.42578125" style="37"/>
    <col min="10484" max="10484" width="42.85546875" style="37" bestFit="1" customWidth="1"/>
    <col min="10485" max="10500" width="2.85546875" style="37" customWidth="1"/>
    <col min="10501" max="10501" width="3.5703125" style="37" customWidth="1"/>
    <col min="10502" max="10549" width="2.85546875" style="37" customWidth="1"/>
    <col min="10550" max="10550" width="3.85546875" style="37" customWidth="1"/>
    <col min="10551" max="10664" width="2.85546875" style="37" customWidth="1"/>
    <col min="10665" max="10739" width="11.42578125" style="37"/>
    <col min="10740" max="10740" width="42.85546875" style="37" bestFit="1" customWidth="1"/>
    <col min="10741" max="10756" width="2.85546875" style="37" customWidth="1"/>
    <col min="10757" max="10757" width="3.5703125" style="37" customWidth="1"/>
    <col min="10758" max="10805" width="2.85546875" style="37" customWidth="1"/>
    <col min="10806" max="10806" width="3.85546875" style="37" customWidth="1"/>
    <col min="10807" max="10920" width="2.85546875" style="37" customWidth="1"/>
    <col min="10921" max="10995" width="11.42578125" style="37"/>
    <col min="10996" max="10996" width="42.85546875" style="37" bestFit="1" customWidth="1"/>
    <col min="10997" max="11012" width="2.85546875" style="37" customWidth="1"/>
    <col min="11013" max="11013" width="3.5703125" style="37" customWidth="1"/>
    <col min="11014" max="11061" width="2.85546875" style="37" customWidth="1"/>
    <col min="11062" max="11062" width="3.85546875" style="37" customWidth="1"/>
    <col min="11063" max="11176" width="2.85546875" style="37" customWidth="1"/>
    <col min="11177" max="11251" width="11.42578125" style="37"/>
    <col min="11252" max="11252" width="42.85546875" style="37" bestFit="1" customWidth="1"/>
    <col min="11253" max="11268" width="2.85546875" style="37" customWidth="1"/>
    <col min="11269" max="11269" width="3.5703125" style="37" customWidth="1"/>
    <col min="11270" max="11317" width="2.85546875" style="37" customWidth="1"/>
    <col min="11318" max="11318" width="3.85546875" style="37" customWidth="1"/>
    <col min="11319" max="11432" width="2.85546875" style="37" customWidth="1"/>
    <col min="11433" max="11507" width="11.42578125" style="37"/>
    <col min="11508" max="11508" width="42.85546875" style="37" bestFit="1" customWidth="1"/>
    <col min="11509" max="11524" width="2.85546875" style="37" customWidth="1"/>
    <col min="11525" max="11525" width="3.5703125" style="37" customWidth="1"/>
    <col min="11526" max="11573" width="2.85546875" style="37" customWidth="1"/>
    <col min="11574" max="11574" width="3.85546875" style="37" customWidth="1"/>
    <col min="11575" max="11688" width="2.85546875" style="37" customWidth="1"/>
    <col min="11689" max="11763" width="11.42578125" style="37"/>
    <col min="11764" max="11764" width="42.85546875" style="37" bestFit="1" customWidth="1"/>
    <col min="11765" max="11780" width="2.85546875" style="37" customWidth="1"/>
    <col min="11781" max="11781" width="3.5703125" style="37" customWidth="1"/>
    <col min="11782" max="11829" width="2.85546875" style="37" customWidth="1"/>
    <col min="11830" max="11830" width="3.85546875" style="37" customWidth="1"/>
    <col min="11831" max="11944" width="2.85546875" style="37" customWidth="1"/>
    <col min="11945" max="12019" width="11.42578125" style="37"/>
    <col min="12020" max="12020" width="42.85546875" style="37" bestFit="1" customWidth="1"/>
    <col min="12021" max="12036" width="2.85546875" style="37" customWidth="1"/>
    <col min="12037" max="12037" width="3.5703125" style="37" customWidth="1"/>
    <col min="12038" max="12085" width="2.85546875" style="37" customWidth="1"/>
    <col min="12086" max="12086" width="3.85546875" style="37" customWidth="1"/>
    <col min="12087" max="12200" width="2.85546875" style="37" customWidth="1"/>
    <col min="12201" max="12275" width="11.42578125" style="37"/>
    <col min="12276" max="12276" width="42.85546875" style="37" bestFit="1" customWidth="1"/>
    <col min="12277" max="12292" width="2.85546875" style="37" customWidth="1"/>
    <col min="12293" max="12293" width="3.5703125" style="37" customWidth="1"/>
    <col min="12294" max="12341" width="2.85546875" style="37" customWidth="1"/>
    <col min="12342" max="12342" width="3.85546875" style="37" customWidth="1"/>
    <col min="12343" max="12456" width="2.85546875" style="37" customWidth="1"/>
    <col min="12457" max="12531" width="11.42578125" style="37"/>
    <col min="12532" max="12532" width="42.85546875" style="37" bestFit="1" customWidth="1"/>
    <col min="12533" max="12548" width="2.85546875" style="37" customWidth="1"/>
    <col min="12549" max="12549" width="3.5703125" style="37" customWidth="1"/>
    <col min="12550" max="12597" width="2.85546875" style="37" customWidth="1"/>
    <col min="12598" max="12598" width="3.85546875" style="37" customWidth="1"/>
    <col min="12599" max="12712" width="2.85546875" style="37" customWidth="1"/>
    <col min="12713" max="12787" width="11.42578125" style="37"/>
    <col min="12788" max="12788" width="42.85546875" style="37" bestFit="1" customWidth="1"/>
    <col min="12789" max="12804" width="2.85546875" style="37" customWidth="1"/>
    <col min="12805" max="12805" width="3.5703125" style="37" customWidth="1"/>
    <col min="12806" max="12853" width="2.85546875" style="37" customWidth="1"/>
    <col min="12854" max="12854" width="3.85546875" style="37" customWidth="1"/>
    <col min="12855" max="12968" width="2.85546875" style="37" customWidth="1"/>
    <col min="12969" max="13043" width="11.42578125" style="37"/>
    <col min="13044" max="13044" width="42.85546875" style="37" bestFit="1" customWidth="1"/>
    <col min="13045" max="13060" width="2.85546875" style="37" customWidth="1"/>
    <col min="13061" max="13061" width="3.5703125" style="37" customWidth="1"/>
    <col min="13062" max="13109" width="2.85546875" style="37" customWidth="1"/>
    <col min="13110" max="13110" width="3.85546875" style="37" customWidth="1"/>
    <col min="13111" max="13224" width="2.85546875" style="37" customWidth="1"/>
    <col min="13225" max="13299" width="11.42578125" style="37"/>
    <col min="13300" max="13300" width="42.85546875" style="37" bestFit="1" customWidth="1"/>
    <col min="13301" max="13316" width="2.85546875" style="37" customWidth="1"/>
    <col min="13317" max="13317" width="3.5703125" style="37" customWidth="1"/>
    <col min="13318" max="13365" width="2.85546875" style="37" customWidth="1"/>
    <col min="13366" max="13366" width="3.85546875" style="37" customWidth="1"/>
    <col min="13367" max="13480" width="2.85546875" style="37" customWidth="1"/>
    <col min="13481" max="13555" width="11.42578125" style="37"/>
    <col min="13556" max="13556" width="42.85546875" style="37" bestFit="1" customWidth="1"/>
    <col min="13557" max="13572" width="2.85546875" style="37" customWidth="1"/>
    <col min="13573" max="13573" width="3.5703125" style="37" customWidth="1"/>
    <col min="13574" max="13621" width="2.85546875" style="37" customWidth="1"/>
    <col min="13622" max="13622" width="3.85546875" style="37" customWidth="1"/>
    <col min="13623" max="13736" width="2.85546875" style="37" customWidth="1"/>
    <col min="13737" max="13811" width="11.42578125" style="37"/>
    <col min="13812" max="13812" width="42.85546875" style="37" bestFit="1" customWidth="1"/>
    <col min="13813" max="13828" width="2.85546875" style="37" customWidth="1"/>
    <col min="13829" max="13829" width="3.5703125" style="37" customWidth="1"/>
    <col min="13830" max="13877" width="2.85546875" style="37" customWidth="1"/>
    <col min="13878" max="13878" width="3.85546875" style="37" customWidth="1"/>
    <col min="13879" max="13992" width="2.85546875" style="37" customWidth="1"/>
    <col min="13993" max="14067" width="11.42578125" style="37"/>
    <col min="14068" max="14068" width="42.85546875" style="37" bestFit="1" customWidth="1"/>
    <col min="14069" max="14084" width="2.85546875" style="37" customWidth="1"/>
    <col min="14085" max="14085" width="3.5703125" style="37" customWidth="1"/>
    <col min="14086" max="14133" width="2.85546875" style="37" customWidth="1"/>
    <col min="14134" max="14134" width="3.85546875" style="37" customWidth="1"/>
    <col min="14135" max="14248" width="2.85546875" style="37" customWidth="1"/>
    <col min="14249" max="14323" width="11.42578125" style="37"/>
    <col min="14324" max="14324" width="42.85546875" style="37" bestFit="1" customWidth="1"/>
    <col min="14325" max="14340" width="2.85546875" style="37" customWidth="1"/>
    <col min="14341" max="14341" width="3.5703125" style="37" customWidth="1"/>
    <col min="14342" max="14389" width="2.85546875" style="37" customWidth="1"/>
    <col min="14390" max="14390" width="3.85546875" style="37" customWidth="1"/>
    <col min="14391" max="14504" width="2.85546875" style="37" customWidth="1"/>
    <col min="14505" max="14579" width="11.42578125" style="37"/>
    <col min="14580" max="14580" width="42.85546875" style="37" bestFit="1" customWidth="1"/>
    <col min="14581" max="14596" width="2.85546875" style="37" customWidth="1"/>
    <col min="14597" max="14597" width="3.5703125" style="37" customWidth="1"/>
    <col min="14598" max="14645" width="2.85546875" style="37" customWidth="1"/>
    <col min="14646" max="14646" width="3.85546875" style="37" customWidth="1"/>
    <col min="14647" max="14760" width="2.85546875" style="37" customWidth="1"/>
    <col min="14761" max="14835" width="11.42578125" style="37"/>
    <col min="14836" max="14836" width="42.85546875" style="37" bestFit="1" customWidth="1"/>
    <col min="14837" max="14852" width="2.85546875" style="37" customWidth="1"/>
    <col min="14853" max="14853" width="3.5703125" style="37" customWidth="1"/>
    <col min="14854" max="14901" width="2.85546875" style="37" customWidth="1"/>
    <col min="14902" max="14902" width="3.85546875" style="37" customWidth="1"/>
    <col min="14903" max="15016" width="2.85546875" style="37" customWidth="1"/>
    <col min="15017" max="15091" width="11.42578125" style="37"/>
    <col min="15092" max="15092" width="42.85546875" style="37" bestFit="1" customWidth="1"/>
    <col min="15093" max="15108" width="2.85546875" style="37" customWidth="1"/>
    <col min="15109" max="15109" width="3.5703125" style="37" customWidth="1"/>
    <col min="15110" max="15157" width="2.85546875" style="37" customWidth="1"/>
    <col min="15158" max="15158" width="3.85546875" style="37" customWidth="1"/>
    <col min="15159" max="15272" width="2.85546875" style="37" customWidth="1"/>
    <col min="15273" max="15347" width="11.42578125" style="37"/>
    <col min="15348" max="15348" width="42.85546875" style="37" bestFit="1" customWidth="1"/>
    <col min="15349" max="15364" width="2.85546875" style="37" customWidth="1"/>
    <col min="15365" max="15365" width="3.5703125" style="37" customWidth="1"/>
    <col min="15366" max="15413" width="2.85546875" style="37" customWidth="1"/>
    <col min="15414" max="15414" width="3.85546875" style="37" customWidth="1"/>
    <col min="15415" max="15528" width="2.85546875" style="37" customWidth="1"/>
    <col min="15529" max="15603" width="11.42578125" style="37"/>
    <col min="15604" max="15604" width="42.85546875" style="37" bestFit="1" customWidth="1"/>
    <col min="15605" max="15620" width="2.85546875" style="37" customWidth="1"/>
    <col min="15621" max="15621" width="3.5703125" style="37" customWidth="1"/>
    <col min="15622" max="15669" width="2.85546875" style="37" customWidth="1"/>
    <col min="15670" max="15670" width="3.85546875" style="37" customWidth="1"/>
    <col min="15671" max="15784" width="2.85546875" style="37" customWidth="1"/>
    <col min="15785" max="16384" width="11.42578125" style="37"/>
  </cols>
  <sheetData>
    <row r="1" spans="2:52" ht="17.25" customHeight="1" x14ac:dyDescent="0.2">
      <c r="B1" s="422" t="s">
        <v>2714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</row>
    <row r="2" spans="2:52" ht="17.25" customHeight="1" x14ac:dyDescent="0.2">
      <c r="F2" s="39"/>
      <c r="I2" s="2"/>
      <c r="W2" s="39"/>
      <c r="AG2" s="347"/>
      <c r="AJ2" s="347"/>
    </row>
    <row r="3" spans="2:52" ht="18.75" x14ac:dyDescent="0.2">
      <c r="B3" s="366" t="s">
        <v>1446</v>
      </c>
      <c r="C3" s="281">
        <v>1</v>
      </c>
      <c r="D3" s="268" t="s">
        <v>1447</v>
      </c>
      <c r="E3" s="268" t="s">
        <v>1448</v>
      </c>
      <c r="F3" s="268" t="s">
        <v>1449</v>
      </c>
      <c r="G3" s="268" t="s">
        <v>1450</v>
      </c>
      <c r="H3" s="268" t="s">
        <v>1451</v>
      </c>
      <c r="I3" s="268">
        <v>4</v>
      </c>
      <c r="J3" s="268" t="s">
        <v>1452</v>
      </c>
      <c r="K3" s="268" t="s">
        <v>1453</v>
      </c>
      <c r="L3" s="268">
        <v>6</v>
      </c>
      <c r="M3" s="268" t="s">
        <v>1454</v>
      </c>
      <c r="N3" s="269" t="s">
        <v>1455</v>
      </c>
      <c r="O3" s="281">
        <v>8</v>
      </c>
      <c r="P3" s="332" t="s">
        <v>1456</v>
      </c>
      <c r="Q3" s="268" t="s">
        <v>1457</v>
      </c>
      <c r="R3" s="268" t="s">
        <v>1458</v>
      </c>
      <c r="S3" s="268" t="s">
        <v>1459</v>
      </c>
      <c r="T3" s="268" t="s">
        <v>1460</v>
      </c>
      <c r="U3" s="268" t="s">
        <v>1461</v>
      </c>
      <c r="V3" s="269" t="s">
        <v>1462</v>
      </c>
      <c r="W3" s="268" t="s">
        <v>1463</v>
      </c>
      <c r="X3" s="268" t="s">
        <v>1464</v>
      </c>
      <c r="Y3" s="268" t="s">
        <v>2010</v>
      </c>
      <c r="Z3" s="268" t="s">
        <v>2011</v>
      </c>
      <c r="AA3" s="268" t="s">
        <v>2012</v>
      </c>
      <c r="AB3" s="268" t="s">
        <v>2013</v>
      </c>
      <c r="AC3" s="268">
        <v>13</v>
      </c>
      <c r="AD3" s="390">
        <v>14</v>
      </c>
      <c r="AE3" s="268">
        <v>15</v>
      </c>
      <c r="AF3" s="268">
        <v>16</v>
      </c>
      <c r="AG3" s="391">
        <v>17</v>
      </c>
      <c r="AH3" s="392" t="s">
        <v>2014</v>
      </c>
      <c r="AI3" s="332" t="s">
        <v>2015</v>
      </c>
      <c r="AJ3" s="332" t="s">
        <v>2016</v>
      </c>
      <c r="AK3" s="332" t="s">
        <v>2017</v>
      </c>
      <c r="AL3" s="332">
        <v>19</v>
      </c>
      <c r="AM3" s="332" t="s">
        <v>2018</v>
      </c>
      <c r="AN3" s="268" t="s">
        <v>2019</v>
      </c>
      <c r="AO3" s="332">
        <v>21</v>
      </c>
      <c r="AP3" s="332" t="s">
        <v>1465</v>
      </c>
      <c r="AQ3" s="332" t="s">
        <v>1466</v>
      </c>
      <c r="AR3" s="332" t="s">
        <v>2020</v>
      </c>
      <c r="AS3" s="269">
        <v>23</v>
      </c>
      <c r="AT3" s="281" t="s">
        <v>2021</v>
      </c>
      <c r="AU3" s="268" t="s">
        <v>2022</v>
      </c>
      <c r="AV3" s="268" t="s">
        <v>2023</v>
      </c>
      <c r="AW3" s="268" t="s">
        <v>2024</v>
      </c>
      <c r="AX3" s="268" t="s">
        <v>2025</v>
      </c>
      <c r="AY3" s="268" t="s">
        <v>2026</v>
      </c>
      <c r="AZ3" s="269">
        <v>26</v>
      </c>
    </row>
    <row r="4" spans="2:52" ht="14.25" x14ac:dyDescent="0.2">
      <c r="B4" s="367" t="s">
        <v>1510</v>
      </c>
      <c r="C4" s="369" t="s">
        <v>1511</v>
      </c>
      <c r="D4" s="333" t="s">
        <v>1512</v>
      </c>
      <c r="E4" s="333" t="s">
        <v>1512</v>
      </c>
      <c r="F4" s="333" t="s">
        <v>1512</v>
      </c>
      <c r="G4" s="333" t="s">
        <v>1513</v>
      </c>
      <c r="H4" s="333" t="s">
        <v>1513</v>
      </c>
      <c r="I4" s="333" t="s">
        <v>1514</v>
      </c>
      <c r="J4" s="333" t="s">
        <v>1515</v>
      </c>
      <c r="K4" s="333" t="s">
        <v>1515</v>
      </c>
      <c r="L4" s="333" t="s">
        <v>1516</v>
      </c>
      <c r="M4" s="333" t="s">
        <v>1517</v>
      </c>
      <c r="N4" s="335" t="s">
        <v>1517</v>
      </c>
      <c r="O4" s="369" t="s">
        <v>1518</v>
      </c>
      <c r="P4" s="334" t="s">
        <v>1519</v>
      </c>
      <c r="Q4" s="333" t="s">
        <v>1519</v>
      </c>
      <c r="R4" s="333" t="s">
        <v>1519</v>
      </c>
      <c r="S4" s="333" t="s">
        <v>1519</v>
      </c>
      <c r="T4" s="333" t="s">
        <v>1242</v>
      </c>
      <c r="U4" s="333" t="s">
        <v>1242</v>
      </c>
      <c r="V4" s="335" t="s">
        <v>1242</v>
      </c>
      <c r="W4" s="333" t="s">
        <v>1241</v>
      </c>
      <c r="X4" s="333" t="s">
        <v>1241</v>
      </c>
      <c r="Y4" s="333" t="s">
        <v>1241</v>
      </c>
      <c r="Z4" s="333" t="s">
        <v>1241</v>
      </c>
      <c r="AA4" s="333" t="s">
        <v>1243</v>
      </c>
      <c r="AB4" s="333" t="s">
        <v>1243</v>
      </c>
      <c r="AC4" s="333" t="s">
        <v>1240</v>
      </c>
      <c r="AD4" s="393" t="s">
        <v>1239</v>
      </c>
      <c r="AE4" s="333"/>
      <c r="AF4" s="333" t="s">
        <v>1238</v>
      </c>
      <c r="AG4" s="394" t="s">
        <v>1237</v>
      </c>
      <c r="AH4" s="395" t="s">
        <v>1236</v>
      </c>
      <c r="AI4" s="334" t="s">
        <v>1236</v>
      </c>
      <c r="AJ4" s="334" t="s">
        <v>1236</v>
      </c>
      <c r="AK4" s="334" t="s">
        <v>1236</v>
      </c>
      <c r="AL4" s="334" t="s">
        <v>1388</v>
      </c>
      <c r="AM4" s="334" t="s">
        <v>1235</v>
      </c>
      <c r="AN4" s="333" t="s">
        <v>1235</v>
      </c>
      <c r="AO4" s="334" t="s">
        <v>1247</v>
      </c>
      <c r="AP4" s="334" t="s">
        <v>1244</v>
      </c>
      <c r="AQ4" s="334" t="s">
        <v>1244</v>
      </c>
      <c r="AR4" s="334" t="s">
        <v>1244</v>
      </c>
      <c r="AS4" s="335" t="s">
        <v>1389</v>
      </c>
      <c r="AT4" s="369" t="s">
        <v>1293</v>
      </c>
      <c r="AU4" s="333" t="s">
        <v>1293</v>
      </c>
      <c r="AV4" s="333" t="s">
        <v>1387</v>
      </c>
      <c r="AW4" s="333" t="s">
        <v>1387</v>
      </c>
      <c r="AX4" s="333" t="s">
        <v>1387</v>
      </c>
      <c r="AY4" s="333" t="s">
        <v>1387</v>
      </c>
      <c r="AZ4" s="335" t="s">
        <v>1520</v>
      </c>
    </row>
    <row r="5" spans="2:52" s="55" customFormat="1" ht="18" customHeight="1" x14ac:dyDescent="0.2">
      <c r="B5" s="95" t="s">
        <v>1556</v>
      </c>
      <c r="C5" s="396">
        <v>1</v>
      </c>
      <c r="D5" s="104">
        <v>7</v>
      </c>
      <c r="E5" s="104">
        <v>5</v>
      </c>
      <c r="F5" s="104">
        <v>4</v>
      </c>
      <c r="G5" s="104">
        <v>4</v>
      </c>
      <c r="H5" s="104">
        <v>10</v>
      </c>
      <c r="I5" s="104">
        <v>19</v>
      </c>
      <c r="J5" s="104">
        <v>9</v>
      </c>
      <c r="K5" s="104">
        <v>9</v>
      </c>
      <c r="L5" s="104">
        <v>1</v>
      </c>
      <c r="M5" s="397">
        <v>13</v>
      </c>
      <c r="N5" s="398">
        <v>1</v>
      </c>
      <c r="O5" s="396">
        <v>17</v>
      </c>
      <c r="P5" s="397">
        <v>12</v>
      </c>
      <c r="Q5" s="397">
        <v>13</v>
      </c>
      <c r="R5" s="397">
        <v>7</v>
      </c>
      <c r="S5" s="104">
        <v>7</v>
      </c>
      <c r="T5" s="397">
        <v>14</v>
      </c>
      <c r="U5" s="104">
        <v>7</v>
      </c>
      <c r="V5" s="337">
        <v>7</v>
      </c>
      <c r="W5" s="104">
        <v>6</v>
      </c>
      <c r="X5" s="104">
        <v>5</v>
      </c>
      <c r="Y5" s="104">
        <v>15</v>
      </c>
      <c r="Z5" s="104" t="s">
        <v>848</v>
      </c>
      <c r="AA5" s="104">
        <v>16</v>
      </c>
      <c r="AB5" s="104">
        <v>10</v>
      </c>
      <c r="AC5" s="104">
        <v>7</v>
      </c>
      <c r="AD5" s="399">
        <v>12</v>
      </c>
      <c r="AE5" s="104">
        <v>31</v>
      </c>
      <c r="AF5" s="104">
        <v>10</v>
      </c>
      <c r="AG5" s="398">
        <v>14</v>
      </c>
      <c r="AH5" s="396">
        <v>13</v>
      </c>
      <c r="AI5" s="397" t="s">
        <v>848</v>
      </c>
      <c r="AJ5" s="397">
        <v>3</v>
      </c>
      <c r="AK5" s="397">
        <v>4</v>
      </c>
      <c r="AL5" s="397">
        <v>13</v>
      </c>
      <c r="AM5" s="397">
        <v>13</v>
      </c>
      <c r="AN5" s="104">
        <v>24</v>
      </c>
      <c r="AO5" s="397">
        <v>4</v>
      </c>
      <c r="AP5" s="397">
        <v>4</v>
      </c>
      <c r="AQ5" s="397">
        <v>10</v>
      </c>
      <c r="AR5" s="397">
        <v>2</v>
      </c>
      <c r="AS5" s="110">
        <v>25</v>
      </c>
      <c r="AT5" s="160">
        <v>19</v>
      </c>
      <c r="AU5" s="104">
        <v>11</v>
      </c>
      <c r="AV5" s="397">
        <v>19</v>
      </c>
      <c r="AW5" s="397">
        <v>20</v>
      </c>
      <c r="AX5" s="104">
        <v>10</v>
      </c>
      <c r="AY5" s="397">
        <v>2</v>
      </c>
      <c r="AZ5" s="106">
        <v>6</v>
      </c>
    </row>
    <row r="6" spans="2:52" s="40" customFormat="1" ht="11.25" x14ac:dyDescent="0.2">
      <c r="B6" s="366" t="s">
        <v>1558</v>
      </c>
      <c r="C6" s="46" t="s">
        <v>1559</v>
      </c>
      <c r="D6" s="338"/>
      <c r="E6" s="338"/>
      <c r="F6" s="338"/>
      <c r="G6" s="338"/>
      <c r="H6" s="338"/>
      <c r="I6" s="341"/>
      <c r="J6" s="338"/>
      <c r="K6" s="338"/>
      <c r="L6" s="341"/>
      <c r="M6" s="341"/>
      <c r="N6" s="341"/>
      <c r="O6" s="338"/>
      <c r="P6" s="340"/>
      <c r="Q6" s="338"/>
      <c r="R6" s="338"/>
      <c r="S6" s="338"/>
      <c r="T6" s="375"/>
      <c r="U6" s="375"/>
      <c r="V6" s="375"/>
      <c r="W6" s="375"/>
      <c r="X6" s="338"/>
      <c r="Y6" s="338"/>
      <c r="Z6" s="338"/>
      <c r="AA6" s="338"/>
      <c r="AB6" s="338"/>
      <c r="AC6" s="338"/>
      <c r="AD6" s="339"/>
      <c r="AE6" s="338"/>
      <c r="AF6" s="338"/>
      <c r="AG6" s="340"/>
      <c r="AH6" s="340"/>
      <c r="AI6" s="340"/>
      <c r="AJ6" s="340"/>
      <c r="AK6" s="340"/>
      <c r="AL6" s="340"/>
      <c r="AM6" s="340"/>
      <c r="AN6" s="338"/>
      <c r="AO6" s="340"/>
      <c r="AP6" s="340"/>
      <c r="AQ6" s="340"/>
      <c r="AR6" s="340"/>
      <c r="AS6" s="338"/>
      <c r="AT6" s="338"/>
      <c r="AU6" s="338"/>
      <c r="AV6" s="375"/>
      <c r="AW6" s="375"/>
      <c r="AX6" s="338"/>
      <c r="AY6" s="375"/>
      <c r="AZ6" s="44"/>
    </row>
    <row r="7" spans="2:52" s="40" customFormat="1" ht="11.25" x14ac:dyDescent="0.2">
      <c r="B7" s="376" t="s">
        <v>1562</v>
      </c>
      <c r="C7" s="195" t="s">
        <v>1563</v>
      </c>
      <c r="D7" s="378"/>
      <c r="E7" s="378"/>
      <c r="F7" s="378"/>
      <c r="G7" s="378"/>
      <c r="H7" s="378"/>
      <c r="I7" s="400"/>
      <c r="J7" s="378"/>
      <c r="K7" s="378"/>
      <c r="L7" s="400"/>
      <c r="M7" s="400"/>
      <c r="N7" s="401"/>
      <c r="O7" s="195" t="s">
        <v>1564</v>
      </c>
      <c r="P7" s="402"/>
      <c r="Q7" s="378"/>
      <c r="R7" s="378"/>
      <c r="S7" s="378"/>
      <c r="T7" s="338"/>
      <c r="U7" s="338"/>
      <c r="V7" s="44"/>
      <c r="W7" s="338" t="s">
        <v>1565</v>
      </c>
      <c r="X7" s="378"/>
      <c r="Y7" s="378"/>
      <c r="Z7" s="378"/>
      <c r="AA7" s="378"/>
      <c r="AB7" s="378"/>
      <c r="AC7" s="378"/>
      <c r="AD7" s="377"/>
      <c r="AE7" s="378"/>
      <c r="AF7" s="378"/>
      <c r="AG7" s="403"/>
      <c r="AH7" s="404" t="s">
        <v>1566</v>
      </c>
      <c r="AI7" s="402"/>
      <c r="AJ7" s="402"/>
      <c r="AK7" s="402"/>
      <c r="AL7" s="402"/>
      <c r="AM7" s="402"/>
      <c r="AN7" s="378"/>
      <c r="AO7" s="402"/>
      <c r="AP7" s="402"/>
      <c r="AQ7" s="402"/>
      <c r="AR7" s="402"/>
      <c r="AS7" s="44"/>
      <c r="AT7" s="195" t="s">
        <v>1567</v>
      </c>
      <c r="AU7" s="378"/>
      <c r="AV7" s="338"/>
      <c r="AW7" s="338"/>
      <c r="AX7" s="378"/>
      <c r="AY7" s="338"/>
      <c r="AZ7" s="379"/>
    </row>
    <row r="8" spans="2:52" s="40" customFormat="1" ht="11.25" x14ac:dyDescent="0.2">
      <c r="B8" s="376" t="s">
        <v>1574</v>
      </c>
      <c r="C8" s="46" t="s">
        <v>1575</v>
      </c>
      <c r="D8" s="338"/>
      <c r="E8" s="338"/>
      <c r="F8" s="338"/>
      <c r="G8" s="338"/>
      <c r="H8" s="44"/>
      <c r="I8" s="46" t="s">
        <v>1576</v>
      </c>
      <c r="J8" s="338"/>
      <c r="K8" s="338"/>
      <c r="L8" s="341"/>
      <c r="M8" s="341"/>
      <c r="N8" s="342"/>
      <c r="O8" s="46"/>
      <c r="P8" s="340"/>
      <c r="Q8" s="338"/>
      <c r="R8" s="338"/>
      <c r="S8" s="338"/>
      <c r="T8" s="375"/>
      <c r="U8" s="338"/>
      <c r="V8" s="44"/>
      <c r="W8" s="375"/>
      <c r="X8" s="338"/>
      <c r="Y8" s="338"/>
      <c r="Z8" s="338"/>
      <c r="AA8" s="338"/>
      <c r="AB8" s="338"/>
      <c r="AC8" s="338"/>
      <c r="AD8" s="339"/>
      <c r="AE8" s="338"/>
      <c r="AF8" s="338"/>
      <c r="AG8" s="405"/>
      <c r="AH8" s="346"/>
      <c r="AI8" s="340"/>
      <c r="AJ8" s="340"/>
      <c r="AK8" s="340"/>
      <c r="AL8" s="340"/>
      <c r="AM8" s="340"/>
      <c r="AN8" s="338"/>
      <c r="AO8" s="340"/>
      <c r="AP8" s="340"/>
      <c r="AQ8" s="340"/>
      <c r="AR8" s="340"/>
      <c r="AS8" s="44"/>
      <c r="AT8" s="46"/>
      <c r="AU8" s="338"/>
      <c r="AV8" s="338"/>
      <c r="AW8" s="338"/>
      <c r="AX8" s="338"/>
      <c r="AY8" s="338"/>
      <c r="AZ8" s="44"/>
    </row>
    <row r="9" spans="2:52" ht="11.25" x14ac:dyDescent="0.2">
      <c r="B9" s="406" t="s">
        <v>1586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349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07"/>
      <c r="AE9" s="42"/>
      <c r="AF9" s="42"/>
      <c r="AG9" s="349"/>
      <c r="AH9" s="349"/>
      <c r="AI9" s="349"/>
      <c r="AJ9" s="349"/>
      <c r="AK9" s="349"/>
      <c r="AL9" s="349"/>
      <c r="AM9" s="349"/>
      <c r="AN9" s="42"/>
      <c r="AO9" s="349"/>
      <c r="AP9" s="349"/>
      <c r="AQ9" s="349"/>
      <c r="AR9" s="349"/>
      <c r="AS9" s="42"/>
      <c r="AT9" s="42"/>
      <c r="AU9" s="42"/>
      <c r="AV9" s="42"/>
      <c r="AW9" s="42"/>
      <c r="AX9" s="42"/>
      <c r="AY9" s="42"/>
      <c r="AZ9" s="79"/>
    </row>
    <row r="10" spans="2:52" ht="11.25" x14ac:dyDescent="0.2">
      <c r="B10" s="91" t="s">
        <v>1587</v>
      </c>
      <c r="C10" s="42" t="s">
        <v>113</v>
      </c>
      <c r="D10" s="42" t="s">
        <v>120</v>
      </c>
      <c r="E10" s="42" t="s">
        <v>152</v>
      </c>
      <c r="F10" s="42">
        <v>3</v>
      </c>
      <c r="G10" s="42" t="s">
        <v>113</v>
      </c>
      <c r="H10" s="79" t="s">
        <v>131</v>
      </c>
      <c r="I10" s="39" t="s">
        <v>128</v>
      </c>
      <c r="J10" s="39" t="s">
        <v>113</v>
      </c>
      <c r="K10" s="39" t="s">
        <v>128</v>
      </c>
      <c r="L10" s="39" t="s">
        <v>113</v>
      </c>
      <c r="M10" s="39" t="s">
        <v>113</v>
      </c>
      <c r="N10" s="39" t="s">
        <v>113</v>
      </c>
      <c r="O10" s="39" t="s">
        <v>113</v>
      </c>
      <c r="P10" s="347" t="s">
        <v>119</v>
      </c>
      <c r="Q10" s="39" t="s">
        <v>113</v>
      </c>
      <c r="R10" s="39" t="s">
        <v>131</v>
      </c>
      <c r="S10" s="39" t="s">
        <v>113</v>
      </c>
      <c r="T10" s="39" t="s">
        <v>128</v>
      </c>
      <c r="U10" s="39" t="s">
        <v>131</v>
      </c>
      <c r="V10" s="39" t="s">
        <v>131</v>
      </c>
      <c r="W10" s="39" t="s">
        <v>113</v>
      </c>
      <c r="X10" s="39" t="s">
        <v>113</v>
      </c>
      <c r="Y10" s="39" t="s">
        <v>113</v>
      </c>
      <c r="Z10" s="39" t="s">
        <v>113</v>
      </c>
      <c r="AA10" s="39" t="s">
        <v>113</v>
      </c>
      <c r="AB10" s="39" t="s">
        <v>113</v>
      </c>
      <c r="AC10" s="39" t="s">
        <v>113</v>
      </c>
      <c r="AD10" s="386" t="s">
        <v>113</v>
      </c>
      <c r="AE10" s="39" t="s">
        <v>113</v>
      </c>
      <c r="AF10" s="39" t="s">
        <v>113</v>
      </c>
      <c r="AG10" s="347" t="s">
        <v>113</v>
      </c>
      <c r="AH10" s="347" t="s">
        <v>113</v>
      </c>
      <c r="AI10" s="347" t="s">
        <v>113</v>
      </c>
      <c r="AJ10" s="347" t="s">
        <v>113</v>
      </c>
      <c r="AK10" s="347" t="s">
        <v>113</v>
      </c>
      <c r="AL10" s="347" t="s">
        <v>113</v>
      </c>
      <c r="AM10" s="347" t="s">
        <v>113</v>
      </c>
      <c r="AN10" s="39" t="s">
        <v>113</v>
      </c>
      <c r="AO10" s="347" t="s">
        <v>113</v>
      </c>
      <c r="AP10" s="347" t="s">
        <v>113</v>
      </c>
      <c r="AQ10" s="347" t="s">
        <v>113</v>
      </c>
      <c r="AR10" s="347" t="s">
        <v>113</v>
      </c>
      <c r="AS10" s="39" t="s">
        <v>113</v>
      </c>
      <c r="AT10" s="39" t="s">
        <v>113</v>
      </c>
      <c r="AU10" s="39" t="s">
        <v>113</v>
      </c>
      <c r="AW10" s="39" t="s">
        <v>131</v>
      </c>
      <c r="AX10" s="39" t="s">
        <v>113</v>
      </c>
      <c r="AZ10" s="66" t="s">
        <v>113</v>
      </c>
    </row>
    <row r="11" spans="2:52" ht="11.25" x14ac:dyDescent="0.2">
      <c r="B11" s="91" t="s">
        <v>2098</v>
      </c>
      <c r="C11" s="39" t="s">
        <v>113</v>
      </c>
      <c r="D11" s="39" t="s">
        <v>120</v>
      </c>
      <c r="E11" s="39" t="s">
        <v>120</v>
      </c>
      <c r="F11" s="39">
        <v>4</v>
      </c>
      <c r="G11" s="39" t="s">
        <v>113</v>
      </c>
      <c r="H11" s="66" t="s">
        <v>113</v>
      </c>
      <c r="I11" s="39" t="s">
        <v>113</v>
      </c>
      <c r="J11" s="39" t="s">
        <v>113</v>
      </c>
      <c r="K11" s="39" t="s">
        <v>131</v>
      </c>
      <c r="L11" s="39" t="s">
        <v>113</v>
      </c>
      <c r="M11" s="39" t="s">
        <v>113</v>
      </c>
      <c r="N11" s="39" t="s">
        <v>113</v>
      </c>
      <c r="O11" s="39" t="s">
        <v>113</v>
      </c>
      <c r="P11" s="347" t="s">
        <v>113</v>
      </c>
      <c r="Q11" s="39" t="s">
        <v>113</v>
      </c>
      <c r="R11" s="39" t="s">
        <v>113</v>
      </c>
      <c r="S11" s="39" t="s">
        <v>113</v>
      </c>
      <c r="W11" s="39" t="s">
        <v>113</v>
      </c>
      <c r="X11" s="39" t="s">
        <v>113</v>
      </c>
      <c r="Y11" s="39" t="s">
        <v>113</v>
      </c>
      <c r="Z11" s="39" t="s">
        <v>113</v>
      </c>
      <c r="AA11" s="39" t="s">
        <v>113</v>
      </c>
      <c r="AB11" s="39" t="s">
        <v>113</v>
      </c>
      <c r="AC11" s="39" t="s">
        <v>113</v>
      </c>
      <c r="AD11" s="386" t="s">
        <v>113</v>
      </c>
      <c r="AE11" s="39" t="s">
        <v>113</v>
      </c>
      <c r="AF11" s="39" t="s">
        <v>113</v>
      </c>
      <c r="AG11" s="347" t="s">
        <v>113</v>
      </c>
      <c r="AH11" s="347" t="s">
        <v>113</v>
      </c>
      <c r="AI11" s="347" t="s">
        <v>113</v>
      </c>
      <c r="AJ11" s="347" t="s">
        <v>113</v>
      </c>
      <c r="AK11" s="347" t="s">
        <v>113</v>
      </c>
      <c r="AL11" s="347" t="s">
        <v>113</v>
      </c>
      <c r="AM11" s="347" t="s">
        <v>113</v>
      </c>
      <c r="AN11" s="39" t="s">
        <v>113</v>
      </c>
      <c r="AO11" s="347">
        <v>2</v>
      </c>
      <c r="AP11" s="347" t="s">
        <v>113</v>
      </c>
      <c r="AQ11" s="347" t="s">
        <v>113</v>
      </c>
      <c r="AR11" s="347" t="s">
        <v>113</v>
      </c>
      <c r="AS11" s="39" t="s">
        <v>152</v>
      </c>
      <c r="AT11" s="39" t="s">
        <v>113</v>
      </c>
      <c r="AU11" s="39" t="s">
        <v>113</v>
      </c>
      <c r="AX11" s="39" t="s">
        <v>113</v>
      </c>
      <c r="AZ11" s="66" t="s">
        <v>113</v>
      </c>
    </row>
    <row r="12" spans="2:52" ht="11.25" x14ac:dyDescent="0.2">
      <c r="B12" s="91" t="s">
        <v>2099</v>
      </c>
      <c r="C12" s="39" t="s">
        <v>113</v>
      </c>
      <c r="D12" s="39" t="s">
        <v>120</v>
      </c>
      <c r="E12" s="39" t="s">
        <v>120</v>
      </c>
      <c r="F12" s="39">
        <v>4</v>
      </c>
      <c r="G12" s="39" t="s">
        <v>113</v>
      </c>
      <c r="H12" s="66" t="s">
        <v>113</v>
      </c>
      <c r="I12" s="39" t="s">
        <v>113</v>
      </c>
      <c r="J12" s="39" t="s">
        <v>113</v>
      </c>
      <c r="K12" s="39" t="s">
        <v>113</v>
      </c>
      <c r="L12" s="39" t="s">
        <v>113</v>
      </c>
      <c r="M12" s="39" t="s">
        <v>113</v>
      </c>
      <c r="N12" s="39" t="s">
        <v>113</v>
      </c>
      <c r="O12" s="39" t="s">
        <v>113</v>
      </c>
      <c r="P12" s="347" t="s">
        <v>120</v>
      </c>
      <c r="Q12" s="39" t="s">
        <v>113</v>
      </c>
      <c r="R12" s="39" t="s">
        <v>152</v>
      </c>
      <c r="S12" s="39" t="s">
        <v>131</v>
      </c>
      <c r="T12" s="39" t="s">
        <v>152</v>
      </c>
      <c r="U12" s="39" t="s">
        <v>131</v>
      </c>
      <c r="W12" s="39" t="s">
        <v>113</v>
      </c>
      <c r="X12" s="39" t="s">
        <v>113</v>
      </c>
      <c r="Y12" s="39" t="s">
        <v>113</v>
      </c>
      <c r="Z12" s="39" t="s">
        <v>113</v>
      </c>
      <c r="AA12" s="39" t="s">
        <v>113</v>
      </c>
      <c r="AB12" s="39" t="s">
        <v>113</v>
      </c>
      <c r="AC12" s="39" t="s">
        <v>113</v>
      </c>
      <c r="AD12" s="386" t="s">
        <v>113</v>
      </c>
      <c r="AE12" s="39" t="s">
        <v>113</v>
      </c>
      <c r="AF12" s="39" t="s">
        <v>113</v>
      </c>
      <c r="AG12" s="347" t="s">
        <v>113</v>
      </c>
      <c r="AH12" s="347" t="s">
        <v>128</v>
      </c>
      <c r="AI12" s="347" t="s">
        <v>113</v>
      </c>
      <c r="AJ12" s="347" t="s">
        <v>113</v>
      </c>
      <c r="AK12" s="347" t="s">
        <v>113</v>
      </c>
      <c r="AL12" s="347" t="s">
        <v>113</v>
      </c>
      <c r="AM12" s="347" t="s">
        <v>113</v>
      </c>
      <c r="AN12" s="39" t="s">
        <v>113</v>
      </c>
      <c r="AO12" s="347" t="s">
        <v>113</v>
      </c>
      <c r="AP12" s="347" t="s">
        <v>113</v>
      </c>
      <c r="AQ12" s="347" t="s">
        <v>113</v>
      </c>
      <c r="AR12" s="347" t="s">
        <v>113</v>
      </c>
      <c r="AS12" s="39" t="s">
        <v>131</v>
      </c>
      <c r="AT12" s="39" t="s">
        <v>131</v>
      </c>
      <c r="AU12" s="39" t="s">
        <v>128</v>
      </c>
      <c r="AX12" s="39" t="s">
        <v>113</v>
      </c>
      <c r="AZ12" s="66" t="s">
        <v>113</v>
      </c>
    </row>
    <row r="13" spans="2:52" ht="11.25" x14ac:dyDescent="0.2">
      <c r="B13" s="91" t="s">
        <v>2100</v>
      </c>
      <c r="C13" s="39" t="s">
        <v>113</v>
      </c>
      <c r="D13" s="39" t="s">
        <v>120</v>
      </c>
      <c r="E13" s="39" t="s">
        <v>152</v>
      </c>
      <c r="F13" s="39" t="s">
        <v>113</v>
      </c>
      <c r="G13" s="39">
        <v>2</v>
      </c>
      <c r="H13" s="66" t="s">
        <v>113</v>
      </c>
      <c r="I13" s="39" t="s">
        <v>113</v>
      </c>
      <c r="J13" s="39" t="s">
        <v>113</v>
      </c>
      <c r="K13" s="39" t="s">
        <v>113</v>
      </c>
      <c r="L13" s="39" t="s">
        <v>113</v>
      </c>
      <c r="M13" s="39" t="s">
        <v>113</v>
      </c>
      <c r="N13" s="39" t="s">
        <v>113</v>
      </c>
      <c r="O13" s="39" t="s">
        <v>113</v>
      </c>
      <c r="P13" s="347" t="s">
        <v>131</v>
      </c>
      <c r="Q13" s="39" t="s">
        <v>113</v>
      </c>
      <c r="R13" s="39" t="s">
        <v>131</v>
      </c>
      <c r="S13" s="39" t="s">
        <v>113</v>
      </c>
      <c r="W13" s="39" t="s">
        <v>113</v>
      </c>
      <c r="X13" s="39" t="s">
        <v>113</v>
      </c>
      <c r="Y13" s="39" t="s">
        <v>113</v>
      </c>
      <c r="Z13" s="39" t="s">
        <v>113</v>
      </c>
      <c r="AA13" s="39" t="s">
        <v>113</v>
      </c>
      <c r="AB13" s="39" t="s">
        <v>113</v>
      </c>
      <c r="AC13" s="39" t="s">
        <v>113</v>
      </c>
      <c r="AD13" s="386" t="s">
        <v>113</v>
      </c>
      <c r="AE13" s="39" t="s">
        <v>113</v>
      </c>
      <c r="AF13" s="39" t="s">
        <v>113</v>
      </c>
      <c r="AG13" s="347" t="s">
        <v>113</v>
      </c>
      <c r="AH13" s="347" t="s">
        <v>113</v>
      </c>
      <c r="AI13" s="347" t="s">
        <v>113</v>
      </c>
      <c r="AJ13" s="347" t="s">
        <v>113</v>
      </c>
      <c r="AK13" s="347" t="s">
        <v>113</v>
      </c>
      <c r="AL13" s="347" t="s">
        <v>113</v>
      </c>
      <c r="AM13" s="347" t="s">
        <v>113</v>
      </c>
      <c r="AN13" s="39" t="s">
        <v>113</v>
      </c>
      <c r="AO13" s="347" t="s">
        <v>113</v>
      </c>
      <c r="AP13" s="347" t="s">
        <v>113</v>
      </c>
      <c r="AQ13" s="347" t="s">
        <v>113</v>
      </c>
      <c r="AR13" s="347" t="s">
        <v>113</v>
      </c>
      <c r="AS13" s="39" t="s">
        <v>113</v>
      </c>
      <c r="AT13" s="39" t="s">
        <v>113</v>
      </c>
      <c r="AU13" s="39" t="s">
        <v>113</v>
      </c>
      <c r="AX13" s="39" t="s">
        <v>113</v>
      </c>
      <c r="AZ13" s="66" t="s">
        <v>113</v>
      </c>
    </row>
    <row r="14" spans="2:52" ht="11.25" x14ac:dyDescent="0.2">
      <c r="B14" s="91" t="s">
        <v>2101</v>
      </c>
      <c r="C14" s="39" t="s">
        <v>115</v>
      </c>
      <c r="D14" s="39" t="s">
        <v>113</v>
      </c>
      <c r="E14" s="39" t="s">
        <v>113</v>
      </c>
      <c r="F14" s="39" t="s">
        <v>113</v>
      </c>
      <c r="G14" s="39">
        <v>4</v>
      </c>
      <c r="H14" s="66" t="s">
        <v>120</v>
      </c>
      <c r="I14" s="39" t="s">
        <v>128</v>
      </c>
      <c r="J14" s="39" t="s">
        <v>113</v>
      </c>
      <c r="K14" s="39" t="s">
        <v>113</v>
      </c>
      <c r="L14" s="39" t="s">
        <v>113</v>
      </c>
      <c r="M14" s="39" t="s">
        <v>113</v>
      </c>
      <c r="N14" s="39" t="s">
        <v>113</v>
      </c>
      <c r="O14" s="39" t="s">
        <v>113</v>
      </c>
      <c r="P14" s="347" t="s">
        <v>113</v>
      </c>
      <c r="Q14" s="39" t="s">
        <v>113</v>
      </c>
      <c r="R14" s="39" t="s">
        <v>113</v>
      </c>
      <c r="S14" s="39" t="s">
        <v>113</v>
      </c>
      <c r="W14" s="39" t="s">
        <v>113</v>
      </c>
      <c r="X14" s="39" t="s">
        <v>113</v>
      </c>
      <c r="Y14" s="39" t="s">
        <v>113</v>
      </c>
      <c r="Z14" s="39" t="s">
        <v>113</v>
      </c>
      <c r="AA14" s="39" t="s">
        <v>113</v>
      </c>
      <c r="AB14" s="39" t="s">
        <v>113</v>
      </c>
      <c r="AC14" s="39" t="s">
        <v>113</v>
      </c>
      <c r="AD14" s="386" t="s">
        <v>113</v>
      </c>
      <c r="AE14" s="39" t="s">
        <v>113</v>
      </c>
      <c r="AF14" s="39" t="s">
        <v>113</v>
      </c>
      <c r="AG14" s="347" t="s">
        <v>113</v>
      </c>
      <c r="AH14" s="347" t="s">
        <v>113</v>
      </c>
      <c r="AI14" s="347" t="s">
        <v>113</v>
      </c>
      <c r="AJ14" s="347" t="s">
        <v>113</v>
      </c>
      <c r="AK14" s="347" t="s">
        <v>113</v>
      </c>
      <c r="AL14" s="347" t="s">
        <v>113</v>
      </c>
      <c r="AM14" s="347" t="s">
        <v>113</v>
      </c>
      <c r="AN14" s="39" t="s">
        <v>113</v>
      </c>
      <c r="AO14" s="347" t="s">
        <v>113</v>
      </c>
      <c r="AP14" s="347" t="s">
        <v>113</v>
      </c>
      <c r="AQ14" s="347" t="s">
        <v>113</v>
      </c>
      <c r="AR14" s="347" t="s">
        <v>113</v>
      </c>
      <c r="AS14" s="39" t="s">
        <v>113</v>
      </c>
      <c r="AT14" s="39" t="s">
        <v>113</v>
      </c>
      <c r="AU14" s="39" t="s">
        <v>113</v>
      </c>
      <c r="AX14" s="39" t="s">
        <v>113</v>
      </c>
      <c r="AZ14" s="66" t="s">
        <v>113</v>
      </c>
    </row>
    <row r="15" spans="2:52" ht="11.25" x14ac:dyDescent="0.2">
      <c r="B15" s="91" t="s">
        <v>2102</v>
      </c>
      <c r="C15" s="39" t="s">
        <v>113</v>
      </c>
      <c r="D15" s="39" t="s">
        <v>120</v>
      </c>
      <c r="E15" s="39" t="s">
        <v>128</v>
      </c>
      <c r="F15" s="39" t="s">
        <v>113</v>
      </c>
      <c r="G15" s="39" t="s">
        <v>113</v>
      </c>
      <c r="H15" s="66" t="s">
        <v>113</v>
      </c>
      <c r="I15" s="39" t="s">
        <v>113</v>
      </c>
      <c r="J15" s="39" t="s">
        <v>113</v>
      </c>
      <c r="K15" s="39" t="s">
        <v>113</v>
      </c>
      <c r="L15" s="39" t="s">
        <v>113</v>
      </c>
      <c r="M15" s="39" t="s">
        <v>113</v>
      </c>
      <c r="N15" s="39" t="s">
        <v>113</v>
      </c>
      <c r="O15" s="39" t="s">
        <v>113</v>
      </c>
      <c r="P15" s="347" t="s">
        <v>152</v>
      </c>
      <c r="Q15" s="39" t="s">
        <v>113</v>
      </c>
      <c r="R15" s="39" t="s">
        <v>113</v>
      </c>
      <c r="S15" s="39" t="s">
        <v>113</v>
      </c>
      <c r="W15" s="39" t="s">
        <v>113</v>
      </c>
      <c r="X15" s="39" t="s">
        <v>113</v>
      </c>
      <c r="Y15" s="39" t="s">
        <v>113</v>
      </c>
      <c r="Z15" s="39" t="s">
        <v>113</v>
      </c>
      <c r="AA15" s="39" t="s">
        <v>113</v>
      </c>
      <c r="AB15" s="39" t="s">
        <v>113</v>
      </c>
      <c r="AC15" s="39" t="s">
        <v>113</v>
      </c>
      <c r="AD15" s="386" t="s">
        <v>113</v>
      </c>
      <c r="AE15" s="39" t="s">
        <v>113</v>
      </c>
      <c r="AF15" s="39" t="s">
        <v>113</v>
      </c>
      <c r="AG15" s="347" t="s">
        <v>113</v>
      </c>
      <c r="AH15" s="347" t="s">
        <v>113</v>
      </c>
      <c r="AI15" s="347" t="s">
        <v>113</v>
      </c>
      <c r="AJ15" s="347" t="s">
        <v>113</v>
      </c>
      <c r="AK15" s="347" t="s">
        <v>113</v>
      </c>
      <c r="AL15" s="347" t="s">
        <v>113</v>
      </c>
      <c r="AM15" s="347" t="s">
        <v>113</v>
      </c>
      <c r="AN15" s="39" t="s">
        <v>113</v>
      </c>
      <c r="AO15" s="347" t="s">
        <v>113</v>
      </c>
      <c r="AP15" s="347" t="s">
        <v>113</v>
      </c>
      <c r="AQ15" s="347" t="s">
        <v>113</v>
      </c>
      <c r="AR15" s="347" t="s">
        <v>113</v>
      </c>
      <c r="AS15" s="39" t="s">
        <v>113</v>
      </c>
      <c r="AT15" s="39" t="s">
        <v>113</v>
      </c>
      <c r="AU15" s="39" t="s">
        <v>113</v>
      </c>
      <c r="AX15" s="39" t="s">
        <v>113</v>
      </c>
      <c r="AZ15" s="66" t="s">
        <v>113</v>
      </c>
    </row>
    <row r="16" spans="2:52" ht="11.25" x14ac:dyDescent="0.2">
      <c r="B16" s="91" t="s">
        <v>1588</v>
      </c>
      <c r="C16" s="39" t="s">
        <v>115</v>
      </c>
      <c r="D16" s="39" t="s">
        <v>113</v>
      </c>
      <c r="E16" s="39" t="s">
        <v>128</v>
      </c>
      <c r="F16" s="39" t="s">
        <v>113</v>
      </c>
      <c r="G16" s="39" t="s">
        <v>113</v>
      </c>
      <c r="H16" s="66" t="s">
        <v>113</v>
      </c>
      <c r="I16" s="39" t="s">
        <v>152</v>
      </c>
      <c r="J16" s="39" t="s">
        <v>113</v>
      </c>
      <c r="K16" s="39" t="s">
        <v>113</v>
      </c>
      <c r="L16" s="39" t="s">
        <v>113</v>
      </c>
      <c r="M16" s="39" t="s">
        <v>113</v>
      </c>
      <c r="N16" s="39" t="s">
        <v>113</v>
      </c>
      <c r="O16" s="39" t="s">
        <v>113</v>
      </c>
      <c r="P16" s="347" t="s">
        <v>113</v>
      </c>
      <c r="Q16" s="39" t="s">
        <v>113</v>
      </c>
      <c r="R16" s="39" t="s">
        <v>113</v>
      </c>
      <c r="S16" s="39" t="s">
        <v>113</v>
      </c>
      <c r="W16" s="39" t="s">
        <v>113</v>
      </c>
      <c r="X16" s="39" t="s">
        <v>113</v>
      </c>
      <c r="Y16" s="39" t="s">
        <v>113</v>
      </c>
      <c r="Z16" s="39" t="s">
        <v>113</v>
      </c>
      <c r="AA16" s="39" t="s">
        <v>113</v>
      </c>
      <c r="AB16" s="39" t="s">
        <v>113</v>
      </c>
      <c r="AC16" s="39" t="s">
        <v>113</v>
      </c>
      <c r="AD16" s="386" t="s">
        <v>113</v>
      </c>
      <c r="AE16" s="39" t="s">
        <v>113</v>
      </c>
      <c r="AF16" s="39" t="s">
        <v>113</v>
      </c>
      <c r="AG16" s="347" t="s">
        <v>113</v>
      </c>
      <c r="AH16" s="347" t="s">
        <v>113</v>
      </c>
      <c r="AI16" s="347" t="s">
        <v>113</v>
      </c>
      <c r="AJ16" s="347" t="s">
        <v>113</v>
      </c>
      <c r="AK16" s="347" t="s">
        <v>113</v>
      </c>
      <c r="AL16" s="347" t="s">
        <v>113</v>
      </c>
      <c r="AM16" s="347" t="s">
        <v>113</v>
      </c>
      <c r="AN16" s="39" t="s">
        <v>113</v>
      </c>
      <c r="AO16" s="347" t="s">
        <v>113</v>
      </c>
      <c r="AP16" s="347" t="s">
        <v>113</v>
      </c>
      <c r="AQ16" s="347" t="s">
        <v>113</v>
      </c>
      <c r="AR16" s="347" t="s">
        <v>113</v>
      </c>
      <c r="AS16" s="39" t="s">
        <v>113</v>
      </c>
      <c r="AT16" s="39" t="s">
        <v>113</v>
      </c>
      <c r="AU16" s="39" t="s">
        <v>113</v>
      </c>
      <c r="AX16" s="39" t="s">
        <v>113</v>
      </c>
      <c r="AZ16" s="66" t="s">
        <v>113</v>
      </c>
    </row>
    <row r="17" spans="2:52" ht="11.25" x14ac:dyDescent="0.2">
      <c r="B17" s="91" t="s">
        <v>1589</v>
      </c>
      <c r="C17" s="39" t="s">
        <v>115</v>
      </c>
      <c r="D17" s="39" t="s">
        <v>113</v>
      </c>
      <c r="E17" s="39" t="s">
        <v>113</v>
      </c>
      <c r="F17" s="39" t="s">
        <v>113</v>
      </c>
      <c r="G17" s="39" t="s">
        <v>113</v>
      </c>
      <c r="H17" s="66" t="s">
        <v>113</v>
      </c>
      <c r="I17" s="39" t="s">
        <v>113</v>
      </c>
      <c r="J17" s="39" t="s">
        <v>113</v>
      </c>
      <c r="K17" s="39" t="s">
        <v>113</v>
      </c>
      <c r="L17" s="39" t="s">
        <v>113</v>
      </c>
      <c r="M17" s="39" t="s">
        <v>113</v>
      </c>
      <c r="N17" s="39" t="s">
        <v>113</v>
      </c>
      <c r="O17" s="39" t="s">
        <v>113</v>
      </c>
      <c r="P17" s="347" t="s">
        <v>113</v>
      </c>
      <c r="Q17" s="39" t="s">
        <v>113</v>
      </c>
      <c r="R17" s="39" t="s">
        <v>113</v>
      </c>
      <c r="S17" s="39" t="s">
        <v>113</v>
      </c>
      <c r="W17" s="39" t="s">
        <v>113</v>
      </c>
      <c r="X17" s="39" t="s">
        <v>113</v>
      </c>
      <c r="Y17" s="39" t="s">
        <v>113</v>
      </c>
      <c r="Z17" s="39" t="s">
        <v>113</v>
      </c>
      <c r="AA17" s="39" t="s">
        <v>113</v>
      </c>
      <c r="AB17" s="39" t="s">
        <v>113</v>
      </c>
      <c r="AC17" s="39" t="s">
        <v>113</v>
      </c>
      <c r="AD17" s="386" t="s">
        <v>113</v>
      </c>
      <c r="AE17" s="39" t="s">
        <v>113</v>
      </c>
      <c r="AF17" s="39" t="s">
        <v>113</v>
      </c>
      <c r="AG17" s="347" t="s">
        <v>113</v>
      </c>
      <c r="AH17" s="347" t="s">
        <v>113</v>
      </c>
      <c r="AI17" s="347" t="s">
        <v>113</v>
      </c>
      <c r="AJ17" s="347" t="s">
        <v>113</v>
      </c>
      <c r="AK17" s="347" t="s">
        <v>113</v>
      </c>
      <c r="AL17" s="347" t="s">
        <v>113</v>
      </c>
      <c r="AM17" s="347" t="s">
        <v>113</v>
      </c>
      <c r="AN17" s="39" t="s">
        <v>113</v>
      </c>
      <c r="AO17" s="347" t="s">
        <v>113</v>
      </c>
      <c r="AP17" s="347" t="s">
        <v>113</v>
      </c>
      <c r="AQ17" s="347" t="s">
        <v>113</v>
      </c>
      <c r="AR17" s="347" t="s">
        <v>113</v>
      </c>
      <c r="AS17" s="39" t="s">
        <v>113</v>
      </c>
      <c r="AT17" s="39" t="s">
        <v>113</v>
      </c>
      <c r="AU17" s="39" t="s">
        <v>113</v>
      </c>
      <c r="AX17" s="39" t="s">
        <v>113</v>
      </c>
      <c r="AZ17" s="66" t="s">
        <v>113</v>
      </c>
    </row>
    <row r="18" spans="2:52" ht="11.25" x14ac:dyDescent="0.2">
      <c r="B18" s="91" t="s">
        <v>2103</v>
      </c>
      <c r="C18" s="39" t="s">
        <v>115</v>
      </c>
      <c r="D18" s="39" t="s">
        <v>113</v>
      </c>
      <c r="E18" s="39" t="s">
        <v>113</v>
      </c>
      <c r="F18" s="39" t="s">
        <v>113</v>
      </c>
      <c r="G18" s="39" t="s">
        <v>113</v>
      </c>
      <c r="H18" s="66" t="s">
        <v>113</v>
      </c>
      <c r="I18" s="39" t="s">
        <v>113</v>
      </c>
      <c r="J18" s="39" t="s">
        <v>113</v>
      </c>
      <c r="K18" s="39" t="s">
        <v>113</v>
      </c>
      <c r="L18" s="39" t="s">
        <v>113</v>
      </c>
      <c r="M18" s="39" t="s">
        <v>113</v>
      </c>
      <c r="N18" s="39" t="s">
        <v>113</v>
      </c>
      <c r="O18" s="39" t="s">
        <v>113</v>
      </c>
      <c r="P18" s="347" t="s">
        <v>113</v>
      </c>
      <c r="Q18" s="39" t="s">
        <v>113</v>
      </c>
      <c r="R18" s="39" t="s">
        <v>113</v>
      </c>
      <c r="S18" s="39" t="s">
        <v>113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113</v>
      </c>
      <c r="AB18" s="39" t="s">
        <v>113</v>
      </c>
      <c r="AC18" s="39" t="s">
        <v>113</v>
      </c>
      <c r="AD18" s="386" t="s">
        <v>113</v>
      </c>
      <c r="AE18" s="39" t="s">
        <v>113</v>
      </c>
      <c r="AF18" s="39" t="s">
        <v>113</v>
      </c>
      <c r="AG18" s="347" t="s">
        <v>113</v>
      </c>
      <c r="AH18" s="347" t="s">
        <v>113</v>
      </c>
      <c r="AI18" s="347" t="s">
        <v>113</v>
      </c>
      <c r="AJ18" s="347" t="s">
        <v>113</v>
      </c>
      <c r="AK18" s="347" t="s">
        <v>113</v>
      </c>
      <c r="AL18" s="347" t="s">
        <v>113</v>
      </c>
      <c r="AM18" s="347" t="s">
        <v>113</v>
      </c>
      <c r="AN18" s="39" t="s">
        <v>113</v>
      </c>
      <c r="AO18" s="347" t="s">
        <v>113</v>
      </c>
      <c r="AP18" s="347" t="s">
        <v>113</v>
      </c>
      <c r="AQ18" s="347" t="s">
        <v>113</v>
      </c>
      <c r="AR18" s="347" t="s">
        <v>113</v>
      </c>
      <c r="AS18" s="39" t="s">
        <v>113</v>
      </c>
      <c r="AT18" s="39" t="s">
        <v>113</v>
      </c>
      <c r="AU18" s="39" t="s">
        <v>113</v>
      </c>
      <c r="AX18" s="39" t="s">
        <v>113</v>
      </c>
      <c r="AZ18" s="66" t="s">
        <v>113</v>
      </c>
    </row>
    <row r="19" spans="2:52" ht="11.25" x14ac:dyDescent="0.2">
      <c r="B19" s="91" t="s">
        <v>1590</v>
      </c>
      <c r="C19" s="39" t="s">
        <v>115</v>
      </c>
      <c r="D19" s="39" t="s">
        <v>113</v>
      </c>
      <c r="E19" s="39" t="s">
        <v>113</v>
      </c>
      <c r="F19" s="39" t="s">
        <v>113</v>
      </c>
      <c r="G19" s="39" t="s">
        <v>113</v>
      </c>
      <c r="H19" s="66" t="s">
        <v>113</v>
      </c>
      <c r="I19" s="39" t="s">
        <v>113</v>
      </c>
      <c r="J19" s="39" t="s">
        <v>113</v>
      </c>
      <c r="K19" s="39" t="s">
        <v>113</v>
      </c>
      <c r="L19" s="39" t="s">
        <v>113</v>
      </c>
      <c r="M19" s="39" t="s">
        <v>113</v>
      </c>
      <c r="N19" s="39" t="s">
        <v>113</v>
      </c>
      <c r="O19" s="39" t="s">
        <v>113</v>
      </c>
      <c r="P19" s="347" t="s">
        <v>113</v>
      </c>
      <c r="Q19" s="39" t="s">
        <v>113</v>
      </c>
      <c r="R19" s="39" t="s">
        <v>113</v>
      </c>
      <c r="S19" s="39" t="s">
        <v>113</v>
      </c>
      <c r="W19" s="39" t="s">
        <v>113</v>
      </c>
      <c r="X19" s="39" t="s">
        <v>113</v>
      </c>
      <c r="Y19" s="39" t="s">
        <v>113</v>
      </c>
      <c r="Z19" s="39" t="s">
        <v>113</v>
      </c>
      <c r="AA19" s="39" t="s">
        <v>113</v>
      </c>
      <c r="AB19" s="39" t="s">
        <v>113</v>
      </c>
      <c r="AC19" s="39" t="s">
        <v>113</v>
      </c>
      <c r="AD19" s="386" t="s">
        <v>113</v>
      </c>
      <c r="AE19" s="39" t="s">
        <v>113</v>
      </c>
      <c r="AF19" s="39" t="s">
        <v>113</v>
      </c>
      <c r="AG19" s="347" t="s">
        <v>113</v>
      </c>
      <c r="AH19" s="347" t="s">
        <v>131</v>
      </c>
      <c r="AI19" s="347" t="s">
        <v>113</v>
      </c>
      <c r="AJ19" s="347" t="s">
        <v>113</v>
      </c>
      <c r="AK19" s="347" t="s">
        <v>113</v>
      </c>
      <c r="AL19" s="347" t="s">
        <v>113</v>
      </c>
      <c r="AM19" s="347" t="s">
        <v>113</v>
      </c>
      <c r="AN19" s="39" t="s">
        <v>113</v>
      </c>
      <c r="AO19" s="347" t="s">
        <v>113</v>
      </c>
      <c r="AP19" s="347" t="s">
        <v>113</v>
      </c>
      <c r="AQ19" s="347" t="s">
        <v>113</v>
      </c>
      <c r="AR19" s="347" t="s">
        <v>113</v>
      </c>
      <c r="AS19" s="39" t="s">
        <v>113</v>
      </c>
      <c r="AT19" s="39" t="s">
        <v>113</v>
      </c>
      <c r="AU19" s="39" t="s">
        <v>113</v>
      </c>
      <c r="AX19" s="39" t="s">
        <v>113</v>
      </c>
      <c r="AZ19" s="66" t="s">
        <v>113</v>
      </c>
    </row>
    <row r="20" spans="2:52" ht="11.25" x14ac:dyDescent="0.2">
      <c r="B20" s="91" t="s">
        <v>1591</v>
      </c>
      <c r="C20" s="39" t="s">
        <v>115</v>
      </c>
      <c r="D20" s="39" t="s">
        <v>113</v>
      </c>
      <c r="E20" s="39" t="s">
        <v>113</v>
      </c>
      <c r="F20" s="39" t="s">
        <v>113</v>
      </c>
      <c r="G20" s="39" t="s">
        <v>113</v>
      </c>
      <c r="H20" s="66" t="s">
        <v>113</v>
      </c>
      <c r="I20" s="39" t="s">
        <v>113</v>
      </c>
      <c r="J20" s="39" t="s">
        <v>113</v>
      </c>
      <c r="K20" s="39" t="s">
        <v>113</v>
      </c>
      <c r="L20" s="39" t="s">
        <v>113</v>
      </c>
      <c r="M20" s="39" t="s">
        <v>113</v>
      </c>
      <c r="N20" s="39" t="s">
        <v>113</v>
      </c>
      <c r="O20" s="39" t="s">
        <v>113</v>
      </c>
      <c r="P20" s="347" t="s">
        <v>113</v>
      </c>
      <c r="Q20" s="39" t="s">
        <v>113</v>
      </c>
      <c r="R20" s="39" t="s">
        <v>113</v>
      </c>
      <c r="S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 t="s">
        <v>113</v>
      </c>
      <c r="AD20" s="386" t="s">
        <v>113</v>
      </c>
      <c r="AE20" s="39" t="s">
        <v>113</v>
      </c>
      <c r="AF20" s="39" t="s">
        <v>113</v>
      </c>
      <c r="AG20" s="347" t="s">
        <v>113</v>
      </c>
      <c r="AH20" s="347" t="s">
        <v>113</v>
      </c>
      <c r="AI20" s="347" t="s">
        <v>113</v>
      </c>
      <c r="AJ20" s="347" t="s">
        <v>113</v>
      </c>
      <c r="AK20" s="347" t="s">
        <v>113</v>
      </c>
      <c r="AL20" s="347" t="s">
        <v>113</v>
      </c>
      <c r="AM20" s="347" t="s">
        <v>113</v>
      </c>
      <c r="AN20" s="39" t="s">
        <v>113</v>
      </c>
      <c r="AO20" s="347" t="s">
        <v>113</v>
      </c>
      <c r="AP20" s="347" t="s">
        <v>113</v>
      </c>
      <c r="AQ20" s="347" t="s">
        <v>113</v>
      </c>
      <c r="AR20" s="347" t="s">
        <v>113</v>
      </c>
      <c r="AS20" s="39" t="s">
        <v>113</v>
      </c>
      <c r="AT20" s="39" t="s">
        <v>113</v>
      </c>
      <c r="AU20" s="39" t="s">
        <v>113</v>
      </c>
      <c r="AX20" s="39" t="s">
        <v>113</v>
      </c>
      <c r="AZ20" s="66" t="s">
        <v>113</v>
      </c>
    </row>
    <row r="21" spans="2:52" ht="11.25" x14ac:dyDescent="0.2">
      <c r="B21" s="91" t="s">
        <v>1592</v>
      </c>
      <c r="C21" s="39" t="s">
        <v>113</v>
      </c>
      <c r="D21" s="39" t="s">
        <v>152</v>
      </c>
      <c r="E21" s="39" t="s">
        <v>113</v>
      </c>
      <c r="F21" s="39" t="s">
        <v>113</v>
      </c>
      <c r="G21" s="39" t="s">
        <v>113</v>
      </c>
      <c r="H21" s="66" t="s">
        <v>113</v>
      </c>
      <c r="I21" s="39" t="s">
        <v>113</v>
      </c>
      <c r="J21" s="39" t="s">
        <v>113</v>
      </c>
      <c r="K21" s="39" t="s">
        <v>113</v>
      </c>
      <c r="L21" s="39" t="s">
        <v>113</v>
      </c>
      <c r="M21" s="39" t="s">
        <v>113</v>
      </c>
      <c r="N21" s="39" t="s">
        <v>113</v>
      </c>
      <c r="O21" s="39" t="s">
        <v>113</v>
      </c>
      <c r="P21" s="347" t="s">
        <v>113</v>
      </c>
      <c r="Q21" s="39" t="s">
        <v>113</v>
      </c>
      <c r="R21" s="39" t="s">
        <v>113</v>
      </c>
      <c r="S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152</v>
      </c>
      <c r="AB21" s="39" t="s">
        <v>113</v>
      </c>
      <c r="AC21" s="39" t="s">
        <v>113</v>
      </c>
      <c r="AD21" s="386" t="s">
        <v>113</v>
      </c>
      <c r="AE21" s="39" t="s">
        <v>113</v>
      </c>
      <c r="AF21" s="39" t="s">
        <v>113</v>
      </c>
      <c r="AG21" s="347" t="s">
        <v>113</v>
      </c>
      <c r="AH21" s="347" t="s">
        <v>113</v>
      </c>
      <c r="AI21" s="347" t="s">
        <v>113</v>
      </c>
      <c r="AJ21" s="347" t="s">
        <v>113</v>
      </c>
      <c r="AK21" s="347" t="s">
        <v>113</v>
      </c>
      <c r="AL21" s="347" t="s">
        <v>113</v>
      </c>
      <c r="AM21" s="347" t="s">
        <v>113</v>
      </c>
      <c r="AN21" s="39" t="s">
        <v>152</v>
      </c>
      <c r="AO21" s="347" t="s">
        <v>113</v>
      </c>
      <c r="AP21" s="347" t="s">
        <v>113</v>
      </c>
      <c r="AQ21" s="347" t="s">
        <v>113</v>
      </c>
      <c r="AR21" s="347" t="s">
        <v>113</v>
      </c>
      <c r="AS21" s="39" t="s">
        <v>113</v>
      </c>
      <c r="AT21" s="39" t="s">
        <v>113</v>
      </c>
      <c r="AU21" s="39" t="s">
        <v>113</v>
      </c>
      <c r="AX21" s="39" t="s">
        <v>113</v>
      </c>
      <c r="AZ21" s="66" t="s">
        <v>113</v>
      </c>
    </row>
    <row r="22" spans="2:52" ht="11.25" x14ac:dyDescent="0.2">
      <c r="B22" s="91" t="s">
        <v>1593</v>
      </c>
      <c r="C22" s="57" t="s">
        <v>113</v>
      </c>
      <c r="D22" s="57" t="s">
        <v>113</v>
      </c>
      <c r="E22" s="57" t="s">
        <v>113</v>
      </c>
      <c r="F22" s="57" t="s">
        <v>113</v>
      </c>
      <c r="G22" s="57" t="s">
        <v>113</v>
      </c>
      <c r="H22" s="80" t="s">
        <v>119</v>
      </c>
      <c r="I22" s="39" t="s">
        <v>113</v>
      </c>
      <c r="J22" s="39" t="s">
        <v>113</v>
      </c>
      <c r="K22" s="39" t="s">
        <v>113</v>
      </c>
      <c r="L22" s="39" t="s">
        <v>113</v>
      </c>
      <c r="M22" s="39" t="s">
        <v>113</v>
      </c>
      <c r="N22" s="39" t="s">
        <v>113</v>
      </c>
      <c r="O22" s="39" t="s">
        <v>113</v>
      </c>
      <c r="P22" s="347" t="s">
        <v>113</v>
      </c>
      <c r="Q22" s="39" t="s">
        <v>113</v>
      </c>
      <c r="R22" s="39" t="s">
        <v>113</v>
      </c>
      <c r="S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86" t="s">
        <v>113</v>
      </c>
      <c r="AE22" s="39" t="s">
        <v>113</v>
      </c>
      <c r="AF22" s="39" t="s">
        <v>113</v>
      </c>
      <c r="AG22" s="347" t="s">
        <v>113</v>
      </c>
      <c r="AH22" s="347" t="s">
        <v>113</v>
      </c>
      <c r="AI22" s="347" t="s">
        <v>113</v>
      </c>
      <c r="AJ22" s="347" t="s">
        <v>113</v>
      </c>
      <c r="AK22" s="347" t="s">
        <v>113</v>
      </c>
      <c r="AL22" s="347" t="s">
        <v>113</v>
      </c>
      <c r="AM22" s="347" t="s">
        <v>113</v>
      </c>
      <c r="AN22" s="39" t="s">
        <v>113</v>
      </c>
      <c r="AO22" s="347" t="s">
        <v>113</v>
      </c>
      <c r="AP22" s="347" t="s">
        <v>113</v>
      </c>
      <c r="AQ22" s="347" t="s">
        <v>113</v>
      </c>
      <c r="AR22" s="347" t="s">
        <v>113</v>
      </c>
      <c r="AS22" s="39" t="s">
        <v>113</v>
      </c>
      <c r="AT22" s="39" t="s">
        <v>113</v>
      </c>
      <c r="AU22" s="39" t="s">
        <v>113</v>
      </c>
      <c r="AX22" s="39" t="s">
        <v>113</v>
      </c>
      <c r="AZ22" s="66" t="s">
        <v>113</v>
      </c>
    </row>
    <row r="23" spans="2:52" ht="11.25" x14ac:dyDescent="0.2">
      <c r="B23" s="86" t="s">
        <v>1594</v>
      </c>
      <c r="F23" s="39"/>
      <c r="I23" s="39"/>
      <c r="L23" s="39"/>
      <c r="M23" s="39"/>
      <c r="N23" s="39"/>
      <c r="O23" s="39"/>
      <c r="W23" s="39"/>
      <c r="AD23" s="386"/>
      <c r="AG23" s="347"/>
      <c r="AH23" s="347"/>
      <c r="AJ23" s="347"/>
      <c r="AT23" s="39"/>
      <c r="AZ23" s="66"/>
    </row>
    <row r="24" spans="2:52" ht="11.25" x14ac:dyDescent="0.2">
      <c r="B24" s="91" t="s">
        <v>2104</v>
      </c>
      <c r="C24" s="39" t="s">
        <v>113</v>
      </c>
      <c r="D24" s="39" t="s">
        <v>113</v>
      </c>
      <c r="E24" s="39" t="s">
        <v>113</v>
      </c>
      <c r="F24" s="39" t="s">
        <v>113</v>
      </c>
      <c r="G24" s="39" t="s">
        <v>113</v>
      </c>
      <c r="H24" s="39" t="s">
        <v>113</v>
      </c>
      <c r="I24" s="48" t="s">
        <v>128</v>
      </c>
      <c r="J24" s="42" t="s">
        <v>119</v>
      </c>
      <c r="K24" s="42" t="s">
        <v>128</v>
      </c>
      <c r="L24" s="42" t="s">
        <v>113</v>
      </c>
      <c r="M24" s="42" t="s">
        <v>128</v>
      </c>
      <c r="N24" s="79" t="s">
        <v>115</v>
      </c>
      <c r="O24" s="39" t="s">
        <v>113</v>
      </c>
      <c r="P24" s="347" t="s">
        <v>113</v>
      </c>
      <c r="Q24" s="39" t="s">
        <v>152</v>
      </c>
      <c r="R24" s="39" t="s">
        <v>113</v>
      </c>
      <c r="S24" s="39" t="s">
        <v>113</v>
      </c>
      <c r="W24" s="39" t="s">
        <v>128</v>
      </c>
      <c r="X24" s="39" t="s">
        <v>131</v>
      </c>
      <c r="Y24" s="39" t="s">
        <v>117</v>
      </c>
      <c r="Z24" s="39" t="s">
        <v>113</v>
      </c>
      <c r="AA24" s="39" t="s">
        <v>113</v>
      </c>
      <c r="AB24" s="39" t="s">
        <v>113</v>
      </c>
      <c r="AC24" s="39" t="s">
        <v>113</v>
      </c>
      <c r="AD24" s="386" t="s">
        <v>113</v>
      </c>
      <c r="AE24" s="39" t="s">
        <v>113</v>
      </c>
      <c r="AF24" s="39" t="s">
        <v>113</v>
      </c>
      <c r="AG24" s="347" t="s">
        <v>113</v>
      </c>
      <c r="AH24" s="347" t="s">
        <v>113</v>
      </c>
      <c r="AI24" s="347" t="s">
        <v>113</v>
      </c>
      <c r="AJ24" s="347" t="s">
        <v>113</v>
      </c>
      <c r="AK24" s="347" t="s">
        <v>113</v>
      </c>
      <c r="AL24" s="347" t="s">
        <v>113</v>
      </c>
      <c r="AM24" s="347" t="s">
        <v>113</v>
      </c>
      <c r="AN24" s="39" t="s">
        <v>113</v>
      </c>
      <c r="AO24" s="347" t="s">
        <v>113</v>
      </c>
      <c r="AP24" s="347" t="s">
        <v>113</v>
      </c>
      <c r="AQ24" s="347" t="s">
        <v>113</v>
      </c>
      <c r="AR24" s="347" t="s">
        <v>113</v>
      </c>
      <c r="AS24" s="39" t="s">
        <v>113</v>
      </c>
      <c r="AT24" s="39" t="s">
        <v>113</v>
      </c>
      <c r="AU24" s="39" t="s">
        <v>113</v>
      </c>
      <c r="AX24" s="39" t="s">
        <v>113</v>
      </c>
      <c r="AZ24" s="66" t="s">
        <v>113</v>
      </c>
    </row>
    <row r="25" spans="2:52" ht="11.25" x14ac:dyDescent="0.2">
      <c r="B25" s="91" t="s">
        <v>2105</v>
      </c>
      <c r="C25" s="39" t="s">
        <v>113</v>
      </c>
      <c r="D25" s="39" t="s">
        <v>113</v>
      </c>
      <c r="E25" s="39" t="s">
        <v>113</v>
      </c>
      <c r="F25" s="39" t="s">
        <v>113</v>
      </c>
      <c r="G25" s="39" t="s">
        <v>113</v>
      </c>
      <c r="H25" s="39" t="s">
        <v>113</v>
      </c>
      <c r="I25" s="84" t="s">
        <v>128</v>
      </c>
      <c r="J25" s="39" t="s">
        <v>113</v>
      </c>
      <c r="K25" s="39" t="s">
        <v>113</v>
      </c>
      <c r="L25" s="39" t="s">
        <v>115</v>
      </c>
      <c r="M25" s="39" t="s">
        <v>119</v>
      </c>
      <c r="N25" s="66" t="s">
        <v>113</v>
      </c>
      <c r="O25" s="39" t="s">
        <v>113</v>
      </c>
      <c r="P25" s="347" t="s">
        <v>113</v>
      </c>
      <c r="Q25" s="39" t="s">
        <v>113</v>
      </c>
      <c r="R25" s="39" t="s">
        <v>113</v>
      </c>
      <c r="S25" s="39" t="s">
        <v>113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86" t="s">
        <v>113</v>
      </c>
      <c r="AE25" s="39" t="s">
        <v>113</v>
      </c>
      <c r="AF25" s="39" t="s">
        <v>113</v>
      </c>
      <c r="AG25" s="347" t="s">
        <v>113</v>
      </c>
      <c r="AH25" s="347" t="s">
        <v>113</v>
      </c>
      <c r="AI25" s="347" t="s">
        <v>113</v>
      </c>
      <c r="AJ25" s="347" t="s">
        <v>113</v>
      </c>
      <c r="AK25" s="347" t="s">
        <v>113</v>
      </c>
      <c r="AL25" s="347" t="s">
        <v>113</v>
      </c>
      <c r="AM25" s="347" t="s">
        <v>113</v>
      </c>
      <c r="AN25" s="39" t="s">
        <v>113</v>
      </c>
      <c r="AO25" s="347" t="s">
        <v>113</v>
      </c>
      <c r="AP25" s="347" t="s">
        <v>113</v>
      </c>
      <c r="AQ25" s="347" t="s">
        <v>113</v>
      </c>
      <c r="AR25" s="347" t="s">
        <v>113</v>
      </c>
      <c r="AS25" s="39" t="s">
        <v>113</v>
      </c>
      <c r="AT25" s="39" t="s">
        <v>113</v>
      </c>
      <c r="AU25" s="39" t="s">
        <v>113</v>
      </c>
      <c r="AX25" s="39" t="s">
        <v>113</v>
      </c>
      <c r="AZ25" s="66" t="s">
        <v>113</v>
      </c>
    </row>
    <row r="26" spans="2:52" ht="11.25" x14ac:dyDescent="0.2">
      <c r="B26" s="91" t="s">
        <v>2106</v>
      </c>
      <c r="C26" s="39" t="s">
        <v>113</v>
      </c>
      <c r="D26" s="39" t="s">
        <v>113</v>
      </c>
      <c r="E26" s="39" t="s">
        <v>113</v>
      </c>
      <c r="F26" s="39" t="s">
        <v>113</v>
      </c>
      <c r="G26" s="39" t="s">
        <v>113</v>
      </c>
      <c r="H26" s="39" t="s">
        <v>113</v>
      </c>
      <c r="I26" s="84" t="s">
        <v>131</v>
      </c>
      <c r="J26" s="39" t="s">
        <v>113</v>
      </c>
      <c r="K26" s="39" t="s">
        <v>113</v>
      </c>
      <c r="L26" s="39" t="s">
        <v>115</v>
      </c>
      <c r="M26" s="39" t="s">
        <v>113</v>
      </c>
      <c r="N26" s="66" t="s">
        <v>115</v>
      </c>
      <c r="O26" s="39" t="s">
        <v>113</v>
      </c>
      <c r="P26" s="347" t="s">
        <v>113</v>
      </c>
      <c r="Q26" s="39" t="s">
        <v>113</v>
      </c>
      <c r="R26" s="39" t="s">
        <v>113</v>
      </c>
      <c r="S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86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X26" s="39" t="s">
        <v>113</v>
      </c>
      <c r="AZ26" s="66" t="s">
        <v>113</v>
      </c>
    </row>
    <row r="27" spans="2:52" ht="11.25" x14ac:dyDescent="0.2">
      <c r="B27" s="91" t="s">
        <v>2107</v>
      </c>
      <c r="C27" s="39" t="s">
        <v>113</v>
      </c>
      <c r="D27" s="39" t="s">
        <v>113</v>
      </c>
      <c r="E27" s="39" t="s">
        <v>113</v>
      </c>
      <c r="F27" s="39" t="s">
        <v>113</v>
      </c>
      <c r="G27" s="39" t="s">
        <v>113</v>
      </c>
      <c r="H27" s="39" t="s">
        <v>113</v>
      </c>
      <c r="I27" s="84" t="s">
        <v>128</v>
      </c>
      <c r="J27" s="39" t="s">
        <v>113</v>
      </c>
      <c r="K27" s="39" t="s">
        <v>113</v>
      </c>
      <c r="L27" s="39" t="s">
        <v>113</v>
      </c>
      <c r="M27" s="39" t="s">
        <v>113</v>
      </c>
      <c r="N27" s="66" t="s">
        <v>113</v>
      </c>
      <c r="O27" s="39" t="s">
        <v>113</v>
      </c>
      <c r="P27" s="347" t="s">
        <v>113</v>
      </c>
      <c r="Q27" s="39" t="s">
        <v>113</v>
      </c>
      <c r="R27" s="39" t="s">
        <v>113</v>
      </c>
      <c r="S27" s="39" t="s">
        <v>113</v>
      </c>
      <c r="W27" s="39" t="s">
        <v>113</v>
      </c>
      <c r="X27" s="39" t="s">
        <v>113</v>
      </c>
      <c r="Y27" s="39" t="s">
        <v>113</v>
      </c>
      <c r="Z27" s="39" t="s">
        <v>113</v>
      </c>
      <c r="AA27" s="39" t="s">
        <v>113</v>
      </c>
      <c r="AB27" s="39" t="s">
        <v>113</v>
      </c>
      <c r="AC27" s="39" t="s">
        <v>113</v>
      </c>
      <c r="AD27" s="386" t="s">
        <v>113</v>
      </c>
      <c r="AE27" s="39" t="s">
        <v>113</v>
      </c>
      <c r="AF27" s="39" t="s">
        <v>113</v>
      </c>
      <c r="AG27" s="347" t="s">
        <v>113</v>
      </c>
      <c r="AH27" s="347" t="s">
        <v>113</v>
      </c>
      <c r="AI27" s="347" t="s">
        <v>113</v>
      </c>
      <c r="AJ27" s="347" t="s">
        <v>113</v>
      </c>
      <c r="AK27" s="347" t="s">
        <v>113</v>
      </c>
      <c r="AL27" s="347" t="s">
        <v>113</v>
      </c>
      <c r="AM27" s="347" t="s">
        <v>113</v>
      </c>
      <c r="AN27" s="39" t="s">
        <v>113</v>
      </c>
      <c r="AO27" s="347" t="s">
        <v>113</v>
      </c>
      <c r="AP27" s="347" t="s">
        <v>113</v>
      </c>
      <c r="AQ27" s="347" t="s">
        <v>113</v>
      </c>
      <c r="AR27" s="347" t="s">
        <v>113</v>
      </c>
      <c r="AS27" s="39" t="s">
        <v>113</v>
      </c>
      <c r="AT27" s="39" t="s">
        <v>113</v>
      </c>
      <c r="AU27" s="39" t="s">
        <v>113</v>
      </c>
      <c r="AX27" s="39" t="s">
        <v>113</v>
      </c>
      <c r="AZ27" s="66" t="s">
        <v>113</v>
      </c>
    </row>
    <row r="28" spans="2:52" ht="11.25" x14ac:dyDescent="0.2">
      <c r="B28" s="91" t="s">
        <v>2108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84" t="s">
        <v>119</v>
      </c>
      <c r="J28" s="39" t="s">
        <v>113</v>
      </c>
      <c r="K28" s="39" t="s">
        <v>113</v>
      </c>
      <c r="L28" s="39" t="s">
        <v>113</v>
      </c>
      <c r="M28" s="39" t="s">
        <v>113</v>
      </c>
      <c r="N28" s="66" t="s">
        <v>115</v>
      </c>
      <c r="O28" s="39" t="s">
        <v>113</v>
      </c>
      <c r="P28" s="347" t="s">
        <v>113</v>
      </c>
      <c r="Q28" s="39" t="s">
        <v>113</v>
      </c>
      <c r="R28" s="39" t="s">
        <v>113</v>
      </c>
      <c r="S28" s="39" t="s">
        <v>113</v>
      </c>
      <c r="W28" s="39" t="s">
        <v>113</v>
      </c>
      <c r="X28" s="39" t="s">
        <v>113</v>
      </c>
      <c r="Y28" s="39" t="s">
        <v>113</v>
      </c>
      <c r="Z28" s="39" t="s">
        <v>113</v>
      </c>
      <c r="AA28" s="39" t="s">
        <v>113</v>
      </c>
      <c r="AB28" s="39" t="s">
        <v>113</v>
      </c>
      <c r="AC28" s="39" t="s">
        <v>113</v>
      </c>
      <c r="AD28" s="386" t="s">
        <v>113</v>
      </c>
      <c r="AE28" s="39" t="s">
        <v>113</v>
      </c>
      <c r="AF28" s="39" t="s">
        <v>113</v>
      </c>
      <c r="AG28" s="347" t="s">
        <v>113</v>
      </c>
      <c r="AH28" s="347" t="s">
        <v>113</v>
      </c>
      <c r="AI28" s="347" t="s">
        <v>113</v>
      </c>
      <c r="AJ28" s="347" t="s">
        <v>113</v>
      </c>
      <c r="AK28" s="347" t="s">
        <v>113</v>
      </c>
      <c r="AL28" s="347" t="s">
        <v>113</v>
      </c>
      <c r="AM28" s="347" t="s">
        <v>113</v>
      </c>
      <c r="AN28" s="39" t="s">
        <v>113</v>
      </c>
      <c r="AO28" s="347" t="s">
        <v>113</v>
      </c>
      <c r="AP28" s="347" t="s">
        <v>113</v>
      </c>
      <c r="AQ28" s="347" t="s">
        <v>113</v>
      </c>
      <c r="AR28" s="347" t="s">
        <v>113</v>
      </c>
      <c r="AS28" s="39" t="s">
        <v>113</v>
      </c>
      <c r="AT28" s="39" t="s">
        <v>113</v>
      </c>
      <c r="AU28" s="39" t="s">
        <v>113</v>
      </c>
      <c r="AX28" s="39" t="s">
        <v>113</v>
      </c>
      <c r="AZ28" s="66" t="s">
        <v>113</v>
      </c>
    </row>
    <row r="29" spans="2:52" ht="11.25" x14ac:dyDescent="0.2">
      <c r="B29" s="91" t="s">
        <v>2109</v>
      </c>
      <c r="C29" s="39" t="s">
        <v>113</v>
      </c>
      <c r="D29" s="39" t="s">
        <v>113</v>
      </c>
      <c r="E29" s="39" t="s">
        <v>113</v>
      </c>
      <c r="F29" s="39" t="s">
        <v>113</v>
      </c>
      <c r="G29" s="39" t="s">
        <v>113</v>
      </c>
      <c r="H29" s="39" t="s">
        <v>113</v>
      </c>
      <c r="I29" s="84" t="s">
        <v>119</v>
      </c>
      <c r="J29" s="39" t="s">
        <v>113</v>
      </c>
      <c r="K29" s="39" t="s">
        <v>113</v>
      </c>
      <c r="L29" s="39" t="s">
        <v>113</v>
      </c>
      <c r="M29" s="39" t="s">
        <v>131</v>
      </c>
      <c r="N29" s="66" t="s">
        <v>113</v>
      </c>
      <c r="O29" s="39" t="s">
        <v>113</v>
      </c>
      <c r="P29" s="347" t="s">
        <v>113</v>
      </c>
      <c r="Q29" s="39" t="s">
        <v>113</v>
      </c>
      <c r="R29" s="39" t="s">
        <v>113</v>
      </c>
      <c r="S29" s="39" t="s">
        <v>113</v>
      </c>
      <c r="W29" s="3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86" t="s">
        <v>113</v>
      </c>
      <c r="AE29" s="39" t="s">
        <v>113</v>
      </c>
      <c r="AF29" s="39" t="s">
        <v>113</v>
      </c>
      <c r="AG29" s="347" t="s">
        <v>113</v>
      </c>
      <c r="AH29" s="347" t="s">
        <v>113</v>
      </c>
      <c r="AI29" s="347" t="s">
        <v>113</v>
      </c>
      <c r="AJ29" s="347" t="s">
        <v>113</v>
      </c>
      <c r="AK29" s="347" t="s">
        <v>113</v>
      </c>
      <c r="AL29" s="347" t="s">
        <v>113</v>
      </c>
      <c r="AM29" s="347" t="s">
        <v>113</v>
      </c>
      <c r="AN29" s="39" t="s">
        <v>113</v>
      </c>
      <c r="AO29" s="347" t="s">
        <v>113</v>
      </c>
      <c r="AP29" s="347" t="s">
        <v>113</v>
      </c>
      <c r="AQ29" s="347" t="s">
        <v>113</v>
      </c>
      <c r="AR29" s="347" t="s">
        <v>113</v>
      </c>
      <c r="AS29" s="39" t="s">
        <v>113</v>
      </c>
      <c r="AT29" s="39" t="s">
        <v>113</v>
      </c>
      <c r="AU29" s="39" t="s">
        <v>113</v>
      </c>
      <c r="AX29" s="39" t="s">
        <v>113</v>
      </c>
      <c r="AZ29" s="66" t="s">
        <v>113</v>
      </c>
    </row>
    <row r="30" spans="2:52" ht="11.25" x14ac:dyDescent="0.2">
      <c r="B30" s="91" t="s">
        <v>2110</v>
      </c>
      <c r="C30" s="39" t="s">
        <v>113</v>
      </c>
      <c r="D30" s="39" t="s">
        <v>113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84" t="s">
        <v>119</v>
      </c>
      <c r="J30" s="39" t="s">
        <v>113</v>
      </c>
      <c r="K30" s="39" t="s">
        <v>113</v>
      </c>
      <c r="L30" s="39" t="s">
        <v>115</v>
      </c>
      <c r="M30" s="39" t="s">
        <v>119</v>
      </c>
      <c r="N30" s="66" t="s">
        <v>113</v>
      </c>
      <c r="O30" s="39" t="s">
        <v>113</v>
      </c>
      <c r="P30" s="347" t="s">
        <v>113</v>
      </c>
      <c r="Q30" s="39" t="s">
        <v>113</v>
      </c>
      <c r="R30" s="39" t="s">
        <v>113</v>
      </c>
      <c r="S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86" t="s">
        <v>113</v>
      </c>
      <c r="AE30" s="39" t="s">
        <v>113</v>
      </c>
      <c r="AF30" s="39" t="s">
        <v>113</v>
      </c>
      <c r="AG30" s="347" t="s">
        <v>113</v>
      </c>
      <c r="AH30" s="347" t="s">
        <v>113</v>
      </c>
      <c r="AI30" s="347" t="s">
        <v>113</v>
      </c>
      <c r="AJ30" s="347" t="s">
        <v>113</v>
      </c>
      <c r="AK30" s="347" t="s">
        <v>113</v>
      </c>
      <c r="AL30" s="347" t="s">
        <v>113</v>
      </c>
      <c r="AM30" s="347" t="s">
        <v>113</v>
      </c>
      <c r="AN30" s="39" t="s">
        <v>113</v>
      </c>
      <c r="AO30" s="347" t="s">
        <v>113</v>
      </c>
      <c r="AP30" s="347" t="s">
        <v>113</v>
      </c>
      <c r="AQ30" s="347" t="s">
        <v>113</v>
      </c>
      <c r="AR30" s="347" t="s">
        <v>113</v>
      </c>
      <c r="AS30" s="39" t="s">
        <v>113</v>
      </c>
      <c r="AT30" s="39" t="s">
        <v>113</v>
      </c>
      <c r="AU30" s="39" t="s">
        <v>113</v>
      </c>
      <c r="AX30" s="39" t="s">
        <v>113</v>
      </c>
      <c r="AZ30" s="66" t="s">
        <v>113</v>
      </c>
    </row>
    <row r="31" spans="2:52" ht="11.25" x14ac:dyDescent="0.2">
      <c r="B31" s="91" t="s">
        <v>2111</v>
      </c>
      <c r="C31" s="39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 t="s">
        <v>113</v>
      </c>
      <c r="I31" s="84" t="s">
        <v>113</v>
      </c>
      <c r="J31" s="39" t="s">
        <v>119</v>
      </c>
      <c r="K31" s="39" t="s">
        <v>120</v>
      </c>
      <c r="L31" s="39" t="s">
        <v>115</v>
      </c>
      <c r="M31" s="39" t="s">
        <v>113</v>
      </c>
      <c r="N31" s="66" t="s">
        <v>113</v>
      </c>
      <c r="O31" s="39" t="s">
        <v>113</v>
      </c>
      <c r="P31" s="347" t="s">
        <v>128</v>
      </c>
      <c r="Q31" s="39" t="s">
        <v>131</v>
      </c>
      <c r="R31" s="39" t="s">
        <v>113</v>
      </c>
      <c r="S31" s="39" t="s">
        <v>113</v>
      </c>
      <c r="W31" s="39" t="s">
        <v>113</v>
      </c>
      <c r="X31" s="39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86" t="s">
        <v>113</v>
      </c>
      <c r="AE31" s="39" t="s">
        <v>131</v>
      </c>
      <c r="AF31" s="39" t="s">
        <v>113</v>
      </c>
      <c r="AG31" s="347" t="s">
        <v>113</v>
      </c>
      <c r="AH31" s="347" t="s">
        <v>152</v>
      </c>
      <c r="AI31" s="347" t="s">
        <v>113</v>
      </c>
      <c r="AJ31" s="347" t="s">
        <v>113</v>
      </c>
      <c r="AK31" s="347" t="s">
        <v>113</v>
      </c>
      <c r="AL31" s="347" t="s">
        <v>113</v>
      </c>
      <c r="AM31" s="347" t="s">
        <v>113</v>
      </c>
      <c r="AN31" s="39" t="s">
        <v>113</v>
      </c>
      <c r="AO31" s="347" t="s">
        <v>113</v>
      </c>
      <c r="AP31" s="347" t="s">
        <v>113</v>
      </c>
      <c r="AQ31" s="347" t="s">
        <v>113</v>
      </c>
      <c r="AR31" s="347" t="s">
        <v>113</v>
      </c>
      <c r="AS31" s="39" t="s">
        <v>128</v>
      </c>
      <c r="AT31" s="39" t="s">
        <v>131</v>
      </c>
      <c r="AU31" s="39" t="s">
        <v>120</v>
      </c>
      <c r="AX31" s="39" t="s">
        <v>113</v>
      </c>
      <c r="AZ31" s="66" t="s">
        <v>113</v>
      </c>
    </row>
    <row r="32" spans="2:52" ht="11.25" x14ac:dyDescent="0.2">
      <c r="B32" s="91" t="s">
        <v>2112</v>
      </c>
      <c r="C32" s="39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84" t="s">
        <v>113</v>
      </c>
      <c r="J32" s="39" t="s">
        <v>119</v>
      </c>
      <c r="K32" s="39" t="s">
        <v>128</v>
      </c>
      <c r="L32" s="39" t="s">
        <v>113</v>
      </c>
      <c r="M32" s="39" t="s">
        <v>113</v>
      </c>
      <c r="N32" s="66" t="s">
        <v>113</v>
      </c>
      <c r="O32" s="39" t="s">
        <v>113</v>
      </c>
      <c r="P32" s="347" t="s">
        <v>113</v>
      </c>
      <c r="Q32" s="39" t="s">
        <v>128</v>
      </c>
      <c r="R32" s="39" t="s">
        <v>113</v>
      </c>
      <c r="S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86" t="s">
        <v>113</v>
      </c>
      <c r="AE32" s="39" t="s">
        <v>113</v>
      </c>
      <c r="AF32" s="39" t="s">
        <v>113</v>
      </c>
      <c r="AG32" s="347" t="s">
        <v>113</v>
      </c>
      <c r="AH32" s="347" t="s">
        <v>113</v>
      </c>
      <c r="AI32" s="347" t="s">
        <v>113</v>
      </c>
      <c r="AJ32" s="347" t="s">
        <v>113</v>
      </c>
      <c r="AK32" s="347" t="s">
        <v>113</v>
      </c>
      <c r="AL32" s="347" t="s">
        <v>113</v>
      </c>
      <c r="AM32" s="347" t="s">
        <v>113</v>
      </c>
      <c r="AN32" s="39" t="s">
        <v>113</v>
      </c>
      <c r="AO32" s="347" t="s">
        <v>113</v>
      </c>
      <c r="AP32" s="347" t="s">
        <v>113</v>
      </c>
      <c r="AQ32" s="347" t="s">
        <v>113</v>
      </c>
      <c r="AR32" s="347" t="s">
        <v>113</v>
      </c>
      <c r="AS32" s="39" t="s">
        <v>113</v>
      </c>
      <c r="AT32" s="39" t="s">
        <v>113</v>
      </c>
      <c r="AU32" s="39" t="s">
        <v>113</v>
      </c>
      <c r="AX32" s="39" t="s">
        <v>113</v>
      </c>
      <c r="AZ32" s="66" t="s">
        <v>113</v>
      </c>
    </row>
    <row r="33" spans="2:52" ht="11.25" x14ac:dyDescent="0.2">
      <c r="B33" s="91" t="s">
        <v>2113</v>
      </c>
      <c r="C33" s="39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84" t="s">
        <v>119</v>
      </c>
      <c r="J33" s="39" t="s">
        <v>119</v>
      </c>
      <c r="K33" s="39" t="s">
        <v>152</v>
      </c>
      <c r="L33" s="39" t="s">
        <v>113</v>
      </c>
      <c r="M33" s="39" t="s">
        <v>113</v>
      </c>
      <c r="N33" s="66" t="s">
        <v>113</v>
      </c>
      <c r="O33" s="39" t="s">
        <v>152</v>
      </c>
      <c r="P33" s="347" t="s">
        <v>113</v>
      </c>
      <c r="Q33" s="39" t="s">
        <v>128</v>
      </c>
      <c r="R33" s="39" t="s">
        <v>113</v>
      </c>
      <c r="S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86" t="s">
        <v>113</v>
      </c>
      <c r="AE33" s="39" t="s">
        <v>113</v>
      </c>
      <c r="AF33" s="39" t="s">
        <v>113</v>
      </c>
      <c r="AG33" s="347" t="s">
        <v>113</v>
      </c>
      <c r="AH33" s="347" t="s">
        <v>113</v>
      </c>
      <c r="AI33" s="347" t="s">
        <v>113</v>
      </c>
      <c r="AJ33" s="347" t="s">
        <v>113</v>
      </c>
      <c r="AK33" s="347" t="s">
        <v>113</v>
      </c>
      <c r="AL33" s="347" t="s">
        <v>113</v>
      </c>
      <c r="AM33" s="347" t="s">
        <v>113</v>
      </c>
      <c r="AN33" s="39" t="s">
        <v>113</v>
      </c>
      <c r="AO33" s="347" t="s">
        <v>113</v>
      </c>
      <c r="AP33" s="347" t="s">
        <v>113</v>
      </c>
      <c r="AQ33" s="347" t="s">
        <v>113</v>
      </c>
      <c r="AR33" s="347" t="s">
        <v>113</v>
      </c>
      <c r="AS33" s="39" t="s">
        <v>117</v>
      </c>
      <c r="AT33" s="39" t="s">
        <v>113</v>
      </c>
      <c r="AU33" s="39" t="s">
        <v>113</v>
      </c>
      <c r="AX33" s="39" t="s">
        <v>113</v>
      </c>
      <c r="AZ33" s="66" t="s">
        <v>113</v>
      </c>
    </row>
    <row r="34" spans="2:52" ht="11.25" x14ac:dyDescent="0.2">
      <c r="B34" s="91" t="s">
        <v>2114</v>
      </c>
      <c r="C34" s="39" t="s">
        <v>113</v>
      </c>
      <c r="D34" s="39" t="s">
        <v>152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84" t="s">
        <v>119</v>
      </c>
      <c r="J34" s="39" t="s">
        <v>119</v>
      </c>
      <c r="K34" s="39" t="s">
        <v>128</v>
      </c>
      <c r="L34" s="39" t="s">
        <v>113</v>
      </c>
      <c r="M34" s="39" t="s">
        <v>113</v>
      </c>
      <c r="N34" s="66" t="s">
        <v>113</v>
      </c>
      <c r="O34" s="39" t="s">
        <v>113</v>
      </c>
      <c r="P34" s="347" t="s">
        <v>113</v>
      </c>
      <c r="Q34" s="39" t="s">
        <v>119</v>
      </c>
      <c r="R34" s="39" t="s">
        <v>152</v>
      </c>
      <c r="S34" s="39" t="s">
        <v>113</v>
      </c>
      <c r="T34" s="39" t="s">
        <v>117</v>
      </c>
      <c r="U34" s="39" t="s">
        <v>117</v>
      </c>
      <c r="W34" s="39" t="s">
        <v>113</v>
      </c>
      <c r="X34" s="39" t="s">
        <v>113</v>
      </c>
      <c r="Y34" s="39" t="s">
        <v>117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86" t="s">
        <v>113</v>
      </c>
      <c r="AE34" s="39" t="s">
        <v>113</v>
      </c>
      <c r="AF34" s="39" t="s">
        <v>113</v>
      </c>
      <c r="AG34" s="347" t="s">
        <v>113</v>
      </c>
      <c r="AH34" s="347" t="s">
        <v>113</v>
      </c>
      <c r="AI34" s="347" t="s">
        <v>113</v>
      </c>
      <c r="AJ34" s="347">
        <v>1</v>
      </c>
      <c r="AK34" s="347" t="s">
        <v>113</v>
      </c>
      <c r="AL34" s="347" t="s">
        <v>113</v>
      </c>
      <c r="AM34" s="347" t="s">
        <v>113</v>
      </c>
      <c r="AN34" s="39" t="s">
        <v>113</v>
      </c>
      <c r="AO34" s="347">
        <v>3</v>
      </c>
      <c r="AP34" s="347" t="s">
        <v>113</v>
      </c>
      <c r="AQ34" s="347" t="s">
        <v>113</v>
      </c>
      <c r="AR34" s="347" t="s">
        <v>113</v>
      </c>
      <c r="AS34" s="39" t="s">
        <v>117</v>
      </c>
      <c r="AT34" s="39" t="s">
        <v>113</v>
      </c>
      <c r="AU34" s="39" t="s">
        <v>113</v>
      </c>
      <c r="AX34" s="39" t="s">
        <v>113</v>
      </c>
      <c r="AZ34" s="66" t="s">
        <v>113</v>
      </c>
    </row>
    <row r="35" spans="2:52" ht="11.25" x14ac:dyDescent="0.2">
      <c r="B35" s="91" t="s">
        <v>1595</v>
      </c>
      <c r="C35" s="39" t="s">
        <v>113</v>
      </c>
      <c r="D35" s="39" t="s">
        <v>119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84" t="s">
        <v>119</v>
      </c>
      <c r="J35" s="39" t="s">
        <v>119</v>
      </c>
      <c r="K35" s="39" t="s">
        <v>128</v>
      </c>
      <c r="L35" s="39" t="s">
        <v>115</v>
      </c>
      <c r="M35" s="39" t="s">
        <v>120</v>
      </c>
      <c r="N35" s="66" t="s">
        <v>115</v>
      </c>
      <c r="O35" s="39" t="s">
        <v>113</v>
      </c>
      <c r="P35" s="347" t="s">
        <v>113</v>
      </c>
      <c r="Q35" s="39" t="s">
        <v>113</v>
      </c>
      <c r="R35" s="39" t="s">
        <v>113</v>
      </c>
      <c r="S35" s="39" t="s">
        <v>113</v>
      </c>
      <c r="W35" s="39" t="s">
        <v>113</v>
      </c>
      <c r="X35" s="39" t="s">
        <v>119</v>
      </c>
      <c r="Y35" s="39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86" t="s">
        <v>113</v>
      </c>
      <c r="AE35" s="39" t="s">
        <v>113</v>
      </c>
      <c r="AF35" s="39" t="s">
        <v>113</v>
      </c>
      <c r="AG35" s="347" t="s">
        <v>113</v>
      </c>
      <c r="AH35" s="347" t="s">
        <v>113</v>
      </c>
      <c r="AI35" s="347" t="s">
        <v>113</v>
      </c>
      <c r="AJ35" s="347" t="s">
        <v>113</v>
      </c>
      <c r="AK35" s="347" t="s">
        <v>113</v>
      </c>
      <c r="AL35" s="347" t="s">
        <v>113</v>
      </c>
      <c r="AM35" s="347" t="s">
        <v>113</v>
      </c>
      <c r="AN35" s="39" t="s">
        <v>113</v>
      </c>
      <c r="AO35" s="347" t="s">
        <v>113</v>
      </c>
      <c r="AP35" s="347" t="s">
        <v>113</v>
      </c>
      <c r="AQ35" s="347" t="s">
        <v>113</v>
      </c>
      <c r="AR35" s="347" t="s">
        <v>113</v>
      </c>
      <c r="AS35" s="39" t="s">
        <v>152</v>
      </c>
      <c r="AT35" s="39" t="s">
        <v>113</v>
      </c>
      <c r="AU35" s="39" t="s">
        <v>113</v>
      </c>
      <c r="AX35" s="39" t="s">
        <v>113</v>
      </c>
      <c r="AZ35" s="66" t="s">
        <v>113</v>
      </c>
    </row>
    <row r="36" spans="2:52" ht="11.25" x14ac:dyDescent="0.2">
      <c r="B36" s="91" t="s">
        <v>2115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84" t="s">
        <v>119</v>
      </c>
      <c r="J36" s="39" t="s">
        <v>119</v>
      </c>
      <c r="K36" s="39" t="s">
        <v>120</v>
      </c>
      <c r="L36" s="39" t="s">
        <v>113</v>
      </c>
      <c r="M36" s="39" t="s">
        <v>128</v>
      </c>
      <c r="N36" s="66" t="s">
        <v>113</v>
      </c>
      <c r="O36" s="39" t="s">
        <v>113</v>
      </c>
      <c r="P36" s="347" t="s">
        <v>113</v>
      </c>
      <c r="Q36" s="39" t="s">
        <v>119</v>
      </c>
      <c r="R36" s="39" t="s">
        <v>128</v>
      </c>
      <c r="S36" s="39" t="s">
        <v>131</v>
      </c>
      <c r="T36" s="39" t="s">
        <v>117</v>
      </c>
      <c r="U36" s="39" t="s">
        <v>117</v>
      </c>
      <c r="W36" s="39" t="s">
        <v>113</v>
      </c>
      <c r="X36" s="39" t="s">
        <v>113</v>
      </c>
      <c r="Y36" s="39" t="s">
        <v>117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86" t="s">
        <v>113</v>
      </c>
      <c r="AE36" s="39" t="s">
        <v>113</v>
      </c>
      <c r="AF36" s="39" t="s">
        <v>113</v>
      </c>
      <c r="AG36" s="347" t="s">
        <v>113</v>
      </c>
      <c r="AH36" s="347" t="s">
        <v>113</v>
      </c>
      <c r="AI36" s="347" t="s">
        <v>113</v>
      </c>
      <c r="AJ36" s="347" t="s">
        <v>113</v>
      </c>
      <c r="AK36" s="347" t="s">
        <v>113</v>
      </c>
      <c r="AL36" s="347" t="s">
        <v>113</v>
      </c>
      <c r="AM36" s="347" t="s">
        <v>113</v>
      </c>
      <c r="AN36" s="39" t="s">
        <v>113</v>
      </c>
      <c r="AO36" s="347" t="s">
        <v>113</v>
      </c>
      <c r="AP36" s="347" t="s">
        <v>113</v>
      </c>
      <c r="AQ36" s="347" t="s">
        <v>113</v>
      </c>
      <c r="AR36" s="347" t="s">
        <v>113</v>
      </c>
      <c r="AS36" s="39" t="s">
        <v>113</v>
      </c>
      <c r="AT36" s="39" t="s">
        <v>113</v>
      </c>
      <c r="AU36" s="39" t="s">
        <v>113</v>
      </c>
      <c r="AX36" s="39" t="s">
        <v>113</v>
      </c>
      <c r="AZ36" s="66" t="s">
        <v>113</v>
      </c>
    </row>
    <row r="37" spans="2:52" ht="11.25" x14ac:dyDescent="0.2">
      <c r="B37" s="91" t="s">
        <v>2116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39" t="s">
        <v>113</v>
      </c>
      <c r="H37" s="39" t="s">
        <v>113</v>
      </c>
      <c r="I37" s="84" t="s">
        <v>113</v>
      </c>
      <c r="J37" s="39" t="s">
        <v>131</v>
      </c>
      <c r="K37" s="39" t="s">
        <v>152</v>
      </c>
      <c r="L37" s="39" t="s">
        <v>113</v>
      </c>
      <c r="M37" s="39" t="s">
        <v>120</v>
      </c>
      <c r="N37" s="66" t="s">
        <v>113</v>
      </c>
      <c r="O37" s="39" t="s">
        <v>113</v>
      </c>
      <c r="P37" s="347" t="s">
        <v>113</v>
      </c>
      <c r="Q37" s="39" t="s">
        <v>113</v>
      </c>
      <c r="R37" s="39" t="s">
        <v>113</v>
      </c>
      <c r="S37" s="39" t="s">
        <v>113</v>
      </c>
      <c r="W37" s="39" t="s">
        <v>128</v>
      </c>
      <c r="X37" s="39" t="s">
        <v>113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86" t="s">
        <v>113</v>
      </c>
      <c r="AE37" s="39" t="s">
        <v>113</v>
      </c>
      <c r="AF37" s="39" t="s">
        <v>113</v>
      </c>
      <c r="AG37" s="347" t="s">
        <v>113</v>
      </c>
      <c r="AH37" s="347" t="s">
        <v>113</v>
      </c>
      <c r="AI37" s="347" t="s">
        <v>113</v>
      </c>
      <c r="AJ37" s="347" t="s">
        <v>113</v>
      </c>
      <c r="AK37" s="347" t="s">
        <v>113</v>
      </c>
      <c r="AL37" s="347" t="s">
        <v>113</v>
      </c>
      <c r="AM37" s="347" t="s">
        <v>128</v>
      </c>
      <c r="AN37" s="39" t="s">
        <v>113</v>
      </c>
      <c r="AO37" s="347" t="s">
        <v>113</v>
      </c>
      <c r="AP37" s="347">
        <v>1</v>
      </c>
      <c r="AQ37" s="347" t="s">
        <v>113</v>
      </c>
      <c r="AR37" s="347" t="s">
        <v>113</v>
      </c>
      <c r="AS37" s="39" t="s">
        <v>117</v>
      </c>
      <c r="AT37" s="39" t="s">
        <v>113</v>
      </c>
      <c r="AU37" s="39" t="s">
        <v>113</v>
      </c>
      <c r="AX37" s="39" t="s">
        <v>113</v>
      </c>
      <c r="AZ37" s="66" t="s">
        <v>113</v>
      </c>
    </row>
    <row r="38" spans="2:52" ht="11.25" x14ac:dyDescent="0.2">
      <c r="B38" s="91" t="s">
        <v>2117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152</v>
      </c>
      <c r="I38" s="84" t="s">
        <v>120</v>
      </c>
      <c r="J38" s="39" t="s">
        <v>119</v>
      </c>
      <c r="K38" s="39" t="s">
        <v>120</v>
      </c>
      <c r="L38" s="39" t="s">
        <v>113</v>
      </c>
      <c r="M38" s="39" t="s">
        <v>128</v>
      </c>
      <c r="N38" s="66" t="s">
        <v>113</v>
      </c>
      <c r="O38" s="39" t="s">
        <v>152</v>
      </c>
      <c r="P38" s="347" t="s">
        <v>113</v>
      </c>
      <c r="Q38" s="39" t="s">
        <v>128</v>
      </c>
      <c r="R38" s="39" t="s">
        <v>113</v>
      </c>
      <c r="S38" s="39" t="s">
        <v>131</v>
      </c>
      <c r="T38" s="39" t="s">
        <v>117</v>
      </c>
      <c r="V38" s="39" t="s">
        <v>117</v>
      </c>
      <c r="W38" s="39" t="s">
        <v>113</v>
      </c>
      <c r="X38" s="39" t="s">
        <v>113</v>
      </c>
      <c r="Y38" s="39" t="s">
        <v>117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86" t="s">
        <v>113</v>
      </c>
      <c r="AE38" s="39" t="s">
        <v>113</v>
      </c>
      <c r="AF38" s="39" t="s">
        <v>113</v>
      </c>
      <c r="AG38" s="347" t="s">
        <v>113</v>
      </c>
      <c r="AH38" s="347" t="s">
        <v>113</v>
      </c>
      <c r="AI38" s="347" t="s">
        <v>113</v>
      </c>
      <c r="AJ38" s="347" t="s">
        <v>113</v>
      </c>
      <c r="AK38" s="347" t="s">
        <v>113</v>
      </c>
      <c r="AL38" s="347" t="s">
        <v>119</v>
      </c>
      <c r="AM38" s="347" t="s">
        <v>113</v>
      </c>
      <c r="AN38" s="39" t="s">
        <v>113</v>
      </c>
      <c r="AO38" s="347" t="s">
        <v>113</v>
      </c>
      <c r="AP38" s="347" t="s">
        <v>113</v>
      </c>
      <c r="AQ38" s="347" t="s">
        <v>113</v>
      </c>
      <c r="AR38" s="347" t="s">
        <v>113</v>
      </c>
      <c r="AS38" s="39" t="s">
        <v>117</v>
      </c>
      <c r="AT38" s="39" t="s">
        <v>113</v>
      </c>
      <c r="AU38" s="39" t="s">
        <v>113</v>
      </c>
      <c r="AX38" s="39" t="s">
        <v>113</v>
      </c>
      <c r="AZ38" s="66" t="s">
        <v>113</v>
      </c>
    </row>
    <row r="39" spans="2:52" ht="11.25" x14ac:dyDescent="0.2">
      <c r="B39" s="91" t="s">
        <v>2118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84" t="s">
        <v>113</v>
      </c>
      <c r="J39" s="39" t="s">
        <v>119</v>
      </c>
      <c r="K39" s="39" t="s">
        <v>128</v>
      </c>
      <c r="L39" s="39" t="s">
        <v>113</v>
      </c>
      <c r="M39" s="39" t="s">
        <v>119</v>
      </c>
      <c r="N39" s="66" t="s">
        <v>113</v>
      </c>
      <c r="O39" s="39" t="s">
        <v>152</v>
      </c>
      <c r="P39" s="347" t="s">
        <v>113</v>
      </c>
      <c r="Q39" s="39" t="s">
        <v>119</v>
      </c>
      <c r="R39" s="39" t="s">
        <v>113</v>
      </c>
      <c r="S39" s="39" t="s">
        <v>131</v>
      </c>
      <c r="T39" s="39" t="s">
        <v>128</v>
      </c>
      <c r="U39" s="39" t="s">
        <v>128</v>
      </c>
      <c r="V39" s="39" t="s">
        <v>131</v>
      </c>
      <c r="W39" s="39" t="s">
        <v>113</v>
      </c>
      <c r="X39" s="39" t="s">
        <v>113</v>
      </c>
      <c r="Y39" s="39" t="s">
        <v>131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86" t="s">
        <v>131</v>
      </c>
      <c r="AE39" s="39" t="s">
        <v>113</v>
      </c>
      <c r="AF39" s="39" t="s">
        <v>113</v>
      </c>
      <c r="AG39" s="347" t="s">
        <v>117</v>
      </c>
      <c r="AH39" s="347" t="s">
        <v>113</v>
      </c>
      <c r="AI39" s="347" t="s">
        <v>113</v>
      </c>
      <c r="AJ39" s="347">
        <v>3</v>
      </c>
      <c r="AK39" s="347" t="s">
        <v>113</v>
      </c>
      <c r="AL39" s="347" t="s">
        <v>113</v>
      </c>
      <c r="AM39" s="347" t="s">
        <v>113</v>
      </c>
      <c r="AN39" s="39" t="s">
        <v>113</v>
      </c>
      <c r="AO39" s="347">
        <v>3</v>
      </c>
      <c r="AP39" s="347" t="s">
        <v>113</v>
      </c>
      <c r="AQ39" s="347" t="s">
        <v>113</v>
      </c>
      <c r="AR39" s="347" t="s">
        <v>113</v>
      </c>
      <c r="AS39" s="39" t="s">
        <v>113</v>
      </c>
      <c r="AT39" s="39" t="s">
        <v>128</v>
      </c>
      <c r="AU39" s="39" t="s">
        <v>119</v>
      </c>
      <c r="AV39" s="39" t="s">
        <v>131</v>
      </c>
      <c r="AW39" s="39" t="s">
        <v>120</v>
      </c>
      <c r="AX39" s="39" t="s">
        <v>113</v>
      </c>
      <c r="AY39" s="39">
        <v>2</v>
      </c>
      <c r="AZ39" s="66" t="s">
        <v>113</v>
      </c>
    </row>
    <row r="40" spans="2:52" ht="11.25" x14ac:dyDescent="0.2">
      <c r="B40" s="91" t="s">
        <v>2119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84" t="s">
        <v>113</v>
      </c>
      <c r="J40" s="39" t="s">
        <v>128</v>
      </c>
      <c r="K40" s="39" t="s">
        <v>131</v>
      </c>
      <c r="L40" s="39" t="s">
        <v>113</v>
      </c>
      <c r="M40" s="39" t="s">
        <v>128</v>
      </c>
      <c r="N40" s="66" t="s">
        <v>113</v>
      </c>
      <c r="O40" s="39" t="s">
        <v>131</v>
      </c>
      <c r="P40" s="347" t="s">
        <v>113</v>
      </c>
      <c r="Q40" s="39" t="s">
        <v>131</v>
      </c>
      <c r="R40" s="39" t="s">
        <v>113</v>
      </c>
      <c r="S40" s="39" t="s">
        <v>113</v>
      </c>
      <c r="T40" s="39" t="s">
        <v>152</v>
      </c>
      <c r="U40" s="39" t="s">
        <v>152</v>
      </c>
      <c r="V40" s="39" t="s">
        <v>152</v>
      </c>
      <c r="W40" s="39" t="s">
        <v>113</v>
      </c>
      <c r="X40" s="39" t="s">
        <v>113</v>
      </c>
      <c r="Y40" s="39" t="s">
        <v>113</v>
      </c>
      <c r="Z40" s="39" t="s">
        <v>113</v>
      </c>
      <c r="AA40" s="39" t="s">
        <v>113</v>
      </c>
      <c r="AB40" s="39" t="s">
        <v>113</v>
      </c>
      <c r="AC40" s="39" t="s">
        <v>113</v>
      </c>
      <c r="AD40" s="386" t="s">
        <v>113</v>
      </c>
      <c r="AE40" s="39" t="s">
        <v>113</v>
      </c>
      <c r="AF40" s="39" t="s">
        <v>113</v>
      </c>
      <c r="AG40" s="347" t="s">
        <v>113</v>
      </c>
      <c r="AH40" s="347" t="s">
        <v>113</v>
      </c>
      <c r="AI40" s="347" t="s">
        <v>113</v>
      </c>
      <c r="AJ40" s="347" t="s">
        <v>113</v>
      </c>
      <c r="AK40" s="347" t="s">
        <v>113</v>
      </c>
      <c r="AL40" s="347" t="s">
        <v>113</v>
      </c>
      <c r="AM40" s="347" t="s">
        <v>113</v>
      </c>
      <c r="AN40" s="39" t="s">
        <v>113</v>
      </c>
      <c r="AO40" s="347" t="s">
        <v>113</v>
      </c>
      <c r="AP40" s="347" t="s">
        <v>113</v>
      </c>
      <c r="AQ40" s="347" t="s">
        <v>113</v>
      </c>
      <c r="AR40" s="347" t="s">
        <v>113</v>
      </c>
      <c r="AS40" s="39" t="s">
        <v>113</v>
      </c>
      <c r="AT40" s="39" t="s">
        <v>113</v>
      </c>
      <c r="AU40" s="39" t="s">
        <v>128</v>
      </c>
      <c r="AX40" s="39" t="s">
        <v>113</v>
      </c>
      <c r="AZ40" s="66" t="s">
        <v>113</v>
      </c>
    </row>
    <row r="41" spans="2:52" ht="11.25" x14ac:dyDescent="0.2">
      <c r="B41" s="91" t="s">
        <v>2120</v>
      </c>
      <c r="C41" s="39" t="s">
        <v>113</v>
      </c>
      <c r="D41" s="39" t="s">
        <v>113</v>
      </c>
      <c r="E41" s="39" t="s">
        <v>152</v>
      </c>
      <c r="F41" s="39" t="s">
        <v>113</v>
      </c>
      <c r="G41" s="39" t="s">
        <v>113</v>
      </c>
      <c r="H41" s="39" t="s">
        <v>113</v>
      </c>
      <c r="I41" s="84" t="s">
        <v>113</v>
      </c>
      <c r="J41" s="39" t="s">
        <v>131</v>
      </c>
      <c r="K41" s="39" t="s">
        <v>131</v>
      </c>
      <c r="L41" s="39" t="s">
        <v>115</v>
      </c>
      <c r="M41" s="39" t="s">
        <v>113</v>
      </c>
      <c r="N41" s="66" t="s">
        <v>113</v>
      </c>
      <c r="O41" s="39" t="s">
        <v>113</v>
      </c>
      <c r="P41" s="347" t="s">
        <v>113</v>
      </c>
      <c r="Q41" s="39" t="s">
        <v>113</v>
      </c>
      <c r="R41" s="39" t="s">
        <v>113</v>
      </c>
      <c r="S41" s="39" t="s">
        <v>113</v>
      </c>
      <c r="T41" s="39" t="s">
        <v>117</v>
      </c>
      <c r="V41" s="39" t="s">
        <v>117</v>
      </c>
      <c r="W41" s="39" t="s">
        <v>113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 t="s">
        <v>113</v>
      </c>
      <c r="AD41" s="386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39" t="s">
        <v>113</v>
      </c>
      <c r="AX41" s="39" t="s">
        <v>113</v>
      </c>
      <c r="AZ41" s="66" t="s">
        <v>113</v>
      </c>
    </row>
    <row r="42" spans="2:52" ht="11.25" x14ac:dyDescent="0.2">
      <c r="B42" s="91" t="s">
        <v>2121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120</v>
      </c>
      <c r="I42" s="85" t="s">
        <v>119</v>
      </c>
      <c r="J42" s="57" t="s">
        <v>128</v>
      </c>
      <c r="K42" s="57" t="s">
        <v>152</v>
      </c>
      <c r="L42" s="57" t="s">
        <v>115</v>
      </c>
      <c r="M42" s="57" t="s">
        <v>120</v>
      </c>
      <c r="N42" s="80" t="s">
        <v>115</v>
      </c>
      <c r="O42" s="39" t="s">
        <v>113</v>
      </c>
      <c r="P42" s="347" t="s">
        <v>152</v>
      </c>
      <c r="Q42" s="39" t="s">
        <v>131</v>
      </c>
      <c r="R42" s="39" t="s">
        <v>113</v>
      </c>
      <c r="S42" s="39" t="s">
        <v>131</v>
      </c>
      <c r="T42" s="39" t="s">
        <v>117</v>
      </c>
      <c r="V42" s="39" t="s">
        <v>117</v>
      </c>
      <c r="W42" s="39" t="s">
        <v>131</v>
      </c>
      <c r="X42" s="39" t="s">
        <v>128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86" t="s">
        <v>113</v>
      </c>
      <c r="AE42" s="39" t="s">
        <v>113</v>
      </c>
      <c r="AF42" s="39" t="s">
        <v>113</v>
      </c>
      <c r="AG42" s="347" t="s">
        <v>113</v>
      </c>
      <c r="AH42" s="347" t="s">
        <v>113</v>
      </c>
      <c r="AI42" s="347" t="s">
        <v>113</v>
      </c>
      <c r="AJ42" s="347" t="s">
        <v>113</v>
      </c>
      <c r="AK42" s="347" t="s">
        <v>113</v>
      </c>
      <c r="AL42" s="347" t="s">
        <v>113</v>
      </c>
      <c r="AM42" s="347" t="s">
        <v>113</v>
      </c>
      <c r="AN42" s="39" t="s">
        <v>113</v>
      </c>
      <c r="AO42" s="347" t="s">
        <v>113</v>
      </c>
      <c r="AP42" s="347" t="s">
        <v>113</v>
      </c>
      <c r="AQ42" s="347" t="s">
        <v>113</v>
      </c>
      <c r="AR42" s="347" t="s">
        <v>113</v>
      </c>
      <c r="AS42" s="39" t="s">
        <v>113</v>
      </c>
      <c r="AT42" s="39" t="s">
        <v>113</v>
      </c>
      <c r="AU42" s="39" t="s">
        <v>113</v>
      </c>
      <c r="AX42" s="39" t="s">
        <v>113</v>
      </c>
      <c r="AZ42" s="66" t="s">
        <v>113</v>
      </c>
    </row>
    <row r="43" spans="2:52" ht="11.25" x14ac:dyDescent="0.2">
      <c r="B43" s="86" t="s">
        <v>1596</v>
      </c>
      <c r="F43" s="39"/>
      <c r="I43" s="39"/>
      <c r="L43" s="39"/>
      <c r="M43" s="39"/>
      <c r="N43" s="39"/>
      <c r="O43" s="39"/>
      <c r="W43" s="39"/>
      <c r="AD43" s="386"/>
      <c r="AG43" s="347"/>
      <c r="AH43" s="347"/>
      <c r="AJ43" s="347"/>
      <c r="AT43" s="39"/>
      <c r="AZ43" s="66"/>
    </row>
    <row r="44" spans="2:52" ht="11.25" x14ac:dyDescent="0.2">
      <c r="B44" s="91" t="s">
        <v>2122</v>
      </c>
      <c r="C44" s="42" t="s">
        <v>113</v>
      </c>
      <c r="D44" s="42" t="s">
        <v>120</v>
      </c>
      <c r="E44" s="42" t="s">
        <v>113</v>
      </c>
      <c r="F44" s="42" t="s">
        <v>113</v>
      </c>
      <c r="G44" s="42" t="s">
        <v>113</v>
      </c>
      <c r="H44" s="42" t="s">
        <v>120</v>
      </c>
      <c r="I44" s="42" t="s">
        <v>120</v>
      </c>
      <c r="J44" s="42" t="s">
        <v>120</v>
      </c>
      <c r="K44" s="42" t="s">
        <v>120</v>
      </c>
      <c r="L44" s="42" t="s">
        <v>115</v>
      </c>
      <c r="M44" s="42" t="s">
        <v>119</v>
      </c>
      <c r="N44" s="79" t="s">
        <v>113</v>
      </c>
      <c r="O44" s="39" t="s">
        <v>113</v>
      </c>
      <c r="P44" s="347" t="s">
        <v>113</v>
      </c>
      <c r="Q44" s="39" t="s">
        <v>131</v>
      </c>
      <c r="R44" s="39" t="s">
        <v>119</v>
      </c>
      <c r="S44" s="39" t="s">
        <v>113</v>
      </c>
      <c r="T44" s="39" t="s">
        <v>117</v>
      </c>
      <c r="U44" s="39" t="s">
        <v>117</v>
      </c>
      <c r="W44" s="39" t="s">
        <v>113</v>
      </c>
      <c r="X44" s="39" t="s">
        <v>128</v>
      </c>
      <c r="Y44" s="39" t="s">
        <v>128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86" t="s">
        <v>113</v>
      </c>
      <c r="AE44" s="39" t="s">
        <v>113</v>
      </c>
      <c r="AF44" s="39" t="s">
        <v>113</v>
      </c>
      <c r="AG44" s="347" t="s">
        <v>113</v>
      </c>
      <c r="AH44" s="347" t="s">
        <v>113</v>
      </c>
      <c r="AI44" s="347" t="s">
        <v>113</v>
      </c>
      <c r="AJ44" s="347" t="s">
        <v>113</v>
      </c>
      <c r="AK44" s="347" t="s">
        <v>113</v>
      </c>
      <c r="AL44" s="347" t="s">
        <v>113</v>
      </c>
      <c r="AM44" s="347" t="s">
        <v>113</v>
      </c>
      <c r="AN44" s="39" t="s">
        <v>113</v>
      </c>
      <c r="AO44" s="347" t="s">
        <v>113</v>
      </c>
      <c r="AP44" s="347" t="s">
        <v>113</v>
      </c>
      <c r="AQ44" s="347" t="s">
        <v>113</v>
      </c>
      <c r="AR44" s="347" t="s">
        <v>113</v>
      </c>
      <c r="AS44" s="39" t="s">
        <v>113</v>
      </c>
      <c r="AT44" s="39" t="s">
        <v>113</v>
      </c>
      <c r="AU44" s="39" t="s">
        <v>113</v>
      </c>
      <c r="AX44" s="39" t="s">
        <v>113</v>
      </c>
      <c r="AZ44" s="66" t="s">
        <v>113</v>
      </c>
    </row>
    <row r="45" spans="2:52" ht="11.25" x14ac:dyDescent="0.2">
      <c r="B45" s="91" t="s">
        <v>821</v>
      </c>
      <c r="C45" s="39" t="s">
        <v>115</v>
      </c>
      <c r="D45" s="39" t="s">
        <v>120</v>
      </c>
      <c r="E45" s="39" t="s">
        <v>120</v>
      </c>
      <c r="F45" s="39">
        <v>4</v>
      </c>
      <c r="G45" s="39" t="s">
        <v>113</v>
      </c>
      <c r="H45" s="39" t="s">
        <v>120</v>
      </c>
      <c r="I45" s="39" t="s">
        <v>128</v>
      </c>
      <c r="J45" s="39" t="s">
        <v>113</v>
      </c>
      <c r="K45" s="39" t="s">
        <v>152</v>
      </c>
      <c r="L45" s="39" t="s">
        <v>115</v>
      </c>
      <c r="M45" s="39" t="s">
        <v>113</v>
      </c>
      <c r="N45" s="66" t="s">
        <v>113</v>
      </c>
      <c r="O45" s="39" t="s">
        <v>113</v>
      </c>
      <c r="P45" s="347" t="s">
        <v>128</v>
      </c>
      <c r="Q45" s="39" t="s">
        <v>113</v>
      </c>
      <c r="R45" s="39" t="s">
        <v>113</v>
      </c>
      <c r="S45" s="39" t="s">
        <v>113</v>
      </c>
      <c r="W45" s="39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86" t="s">
        <v>113</v>
      </c>
      <c r="AE45" s="39" t="s">
        <v>113</v>
      </c>
      <c r="AF45" s="39" t="s">
        <v>113</v>
      </c>
      <c r="AG45" s="347" t="s">
        <v>113</v>
      </c>
      <c r="AH45" s="347" t="s">
        <v>113</v>
      </c>
      <c r="AI45" s="347" t="s">
        <v>113</v>
      </c>
      <c r="AJ45" s="347" t="s">
        <v>113</v>
      </c>
      <c r="AK45" s="347" t="s">
        <v>113</v>
      </c>
      <c r="AL45" s="347" t="s">
        <v>113</v>
      </c>
      <c r="AM45" s="347" t="s">
        <v>113</v>
      </c>
      <c r="AN45" s="39" t="s">
        <v>113</v>
      </c>
      <c r="AO45" s="347" t="s">
        <v>113</v>
      </c>
      <c r="AP45" s="347" t="s">
        <v>113</v>
      </c>
      <c r="AQ45" s="347" t="s">
        <v>113</v>
      </c>
      <c r="AR45" s="347" t="s">
        <v>113</v>
      </c>
      <c r="AS45" s="39" t="s">
        <v>152</v>
      </c>
      <c r="AT45" s="39" t="s">
        <v>113</v>
      </c>
      <c r="AU45" s="39" t="s">
        <v>113</v>
      </c>
      <c r="AX45" s="39" t="s">
        <v>113</v>
      </c>
      <c r="AZ45" s="66" t="s">
        <v>113</v>
      </c>
    </row>
    <row r="46" spans="2:52" ht="11.25" x14ac:dyDescent="0.2">
      <c r="B46" s="91" t="s">
        <v>2123</v>
      </c>
      <c r="C46" s="39" t="s">
        <v>113</v>
      </c>
      <c r="D46" s="39" t="s">
        <v>120</v>
      </c>
      <c r="E46" s="39" t="s">
        <v>119</v>
      </c>
      <c r="F46" s="39" t="s">
        <v>113</v>
      </c>
      <c r="G46" s="39">
        <v>3</v>
      </c>
      <c r="H46" s="39" t="s">
        <v>120</v>
      </c>
      <c r="I46" s="39" t="s">
        <v>120</v>
      </c>
      <c r="J46" s="39" t="s">
        <v>131</v>
      </c>
      <c r="K46" s="39" t="s">
        <v>128</v>
      </c>
      <c r="L46" s="39" t="s">
        <v>115</v>
      </c>
      <c r="M46" s="39" t="s">
        <v>113</v>
      </c>
      <c r="N46" s="66" t="s">
        <v>113</v>
      </c>
      <c r="O46" s="39" t="s">
        <v>113</v>
      </c>
      <c r="P46" s="347" t="s">
        <v>113</v>
      </c>
      <c r="Q46" s="39" t="s">
        <v>117</v>
      </c>
      <c r="R46" s="39" t="s">
        <v>113</v>
      </c>
      <c r="S46" s="39" t="s">
        <v>113</v>
      </c>
      <c r="T46" s="39" t="s">
        <v>117</v>
      </c>
      <c r="V46" s="39" t="s">
        <v>117</v>
      </c>
      <c r="W46" s="39" t="s">
        <v>113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86" t="s">
        <v>113</v>
      </c>
      <c r="AE46" s="39" t="s">
        <v>113</v>
      </c>
      <c r="AF46" s="39" t="s">
        <v>113</v>
      </c>
      <c r="AG46" s="347" t="s">
        <v>113</v>
      </c>
      <c r="AH46" s="347" t="s">
        <v>113</v>
      </c>
      <c r="AI46" s="347" t="s">
        <v>113</v>
      </c>
      <c r="AJ46" s="347" t="s">
        <v>113</v>
      </c>
      <c r="AK46" s="347" t="s">
        <v>113</v>
      </c>
      <c r="AL46" s="347" t="s">
        <v>113</v>
      </c>
      <c r="AM46" s="347" t="s">
        <v>113</v>
      </c>
      <c r="AN46" s="39" t="s">
        <v>113</v>
      </c>
      <c r="AO46" s="347" t="s">
        <v>113</v>
      </c>
      <c r="AP46" s="347" t="s">
        <v>113</v>
      </c>
      <c r="AQ46" s="347" t="s">
        <v>113</v>
      </c>
      <c r="AR46" s="347" t="s">
        <v>113</v>
      </c>
      <c r="AS46" s="39" t="s">
        <v>131</v>
      </c>
      <c r="AT46" s="39" t="s">
        <v>113</v>
      </c>
      <c r="AU46" s="39" t="s">
        <v>113</v>
      </c>
      <c r="AX46" s="39" t="s">
        <v>113</v>
      </c>
      <c r="AZ46" s="66" t="s">
        <v>113</v>
      </c>
    </row>
    <row r="47" spans="2:52" ht="11.25" x14ac:dyDescent="0.2">
      <c r="B47" s="91" t="s">
        <v>1597</v>
      </c>
      <c r="C47" s="39" t="s">
        <v>113</v>
      </c>
      <c r="D47" s="39" t="s">
        <v>113</v>
      </c>
      <c r="E47" s="39" t="s">
        <v>113</v>
      </c>
      <c r="F47" s="39" t="s">
        <v>113</v>
      </c>
      <c r="G47" s="39">
        <v>4</v>
      </c>
      <c r="H47" s="39" t="s">
        <v>120</v>
      </c>
      <c r="I47" s="39" t="s">
        <v>119</v>
      </c>
      <c r="J47" s="39" t="s">
        <v>152</v>
      </c>
      <c r="K47" s="39" t="s">
        <v>128</v>
      </c>
      <c r="L47" s="39" t="s">
        <v>113</v>
      </c>
      <c r="M47" s="39" t="s">
        <v>113</v>
      </c>
      <c r="N47" s="66" t="s">
        <v>113</v>
      </c>
      <c r="O47" s="39" t="s">
        <v>113</v>
      </c>
      <c r="P47" s="347" t="s">
        <v>113</v>
      </c>
      <c r="Q47" s="39" t="s">
        <v>131</v>
      </c>
      <c r="R47" s="39" t="s">
        <v>128</v>
      </c>
      <c r="S47" s="39" t="s">
        <v>113</v>
      </c>
      <c r="W47" s="39" t="s">
        <v>113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86" t="s">
        <v>113</v>
      </c>
      <c r="AE47" s="39" t="s">
        <v>113</v>
      </c>
      <c r="AF47" s="39" t="s">
        <v>113</v>
      </c>
      <c r="AG47" s="347" t="s">
        <v>113</v>
      </c>
      <c r="AH47" s="347" t="s">
        <v>113</v>
      </c>
      <c r="AI47" s="347" t="s">
        <v>113</v>
      </c>
      <c r="AJ47" s="347">
        <v>1</v>
      </c>
      <c r="AK47" s="347" t="s">
        <v>113</v>
      </c>
      <c r="AL47" s="347" t="s">
        <v>113</v>
      </c>
      <c r="AM47" s="347" t="s">
        <v>113</v>
      </c>
      <c r="AN47" s="39" t="s">
        <v>113</v>
      </c>
      <c r="AO47" s="347" t="s">
        <v>113</v>
      </c>
      <c r="AP47" s="347" t="s">
        <v>113</v>
      </c>
      <c r="AQ47" s="347" t="s">
        <v>113</v>
      </c>
      <c r="AR47" s="347" t="s">
        <v>113</v>
      </c>
      <c r="AS47" s="39" t="s">
        <v>113</v>
      </c>
      <c r="AT47" s="39" t="s">
        <v>113</v>
      </c>
      <c r="AU47" s="39" t="s">
        <v>113</v>
      </c>
      <c r="AX47" s="39" t="s">
        <v>113</v>
      </c>
      <c r="AZ47" s="66" t="s">
        <v>113</v>
      </c>
    </row>
    <row r="48" spans="2:52" ht="11.25" x14ac:dyDescent="0.2">
      <c r="B48" s="91" t="s">
        <v>1598</v>
      </c>
      <c r="C48" s="39" t="s">
        <v>115</v>
      </c>
      <c r="D48" s="39" t="s">
        <v>113</v>
      </c>
      <c r="E48" s="39" t="s">
        <v>113</v>
      </c>
      <c r="F48" s="39" t="s">
        <v>113</v>
      </c>
      <c r="G48" s="39">
        <v>3</v>
      </c>
      <c r="H48" s="39" t="s">
        <v>131</v>
      </c>
      <c r="I48" s="39" t="s">
        <v>113</v>
      </c>
      <c r="J48" s="39" t="s">
        <v>120</v>
      </c>
      <c r="K48" s="39" t="s">
        <v>128</v>
      </c>
      <c r="L48" s="39" t="s">
        <v>113</v>
      </c>
      <c r="M48" s="39" t="s">
        <v>113</v>
      </c>
      <c r="N48" s="66" t="s">
        <v>113</v>
      </c>
      <c r="O48" s="39" t="s">
        <v>113</v>
      </c>
      <c r="P48" s="347" t="s">
        <v>128</v>
      </c>
      <c r="Q48" s="39" t="s">
        <v>113</v>
      </c>
      <c r="R48" s="39" t="s">
        <v>113</v>
      </c>
      <c r="S48" s="39" t="s">
        <v>113</v>
      </c>
      <c r="W48" s="39" t="s">
        <v>113</v>
      </c>
      <c r="X48" s="39" t="s">
        <v>113</v>
      </c>
      <c r="Y48" s="39" t="s">
        <v>117</v>
      </c>
      <c r="Z48" s="39" t="s">
        <v>113</v>
      </c>
      <c r="AA48" s="39" t="s">
        <v>128</v>
      </c>
      <c r="AB48" s="39" t="s">
        <v>113</v>
      </c>
      <c r="AC48" s="39" t="s">
        <v>113</v>
      </c>
      <c r="AD48" s="386" t="s">
        <v>113</v>
      </c>
      <c r="AE48" s="39" t="s">
        <v>113</v>
      </c>
      <c r="AF48" s="39" t="s">
        <v>113</v>
      </c>
      <c r="AG48" s="347" t="s">
        <v>113</v>
      </c>
      <c r="AH48" s="347" t="s">
        <v>113</v>
      </c>
      <c r="AI48" s="347" t="s">
        <v>113</v>
      </c>
      <c r="AJ48" s="347" t="s">
        <v>113</v>
      </c>
      <c r="AK48" s="347" t="s">
        <v>113</v>
      </c>
      <c r="AL48" s="347" t="s">
        <v>113</v>
      </c>
      <c r="AM48" s="347" t="s">
        <v>113</v>
      </c>
      <c r="AN48" s="39" t="s">
        <v>113</v>
      </c>
      <c r="AO48" s="347" t="s">
        <v>113</v>
      </c>
      <c r="AP48" s="347" t="s">
        <v>113</v>
      </c>
      <c r="AQ48" s="347" t="s">
        <v>113</v>
      </c>
      <c r="AR48" s="347" t="s">
        <v>113</v>
      </c>
      <c r="AS48" s="39" t="s">
        <v>113</v>
      </c>
      <c r="AT48" s="39" t="s">
        <v>113</v>
      </c>
      <c r="AU48" s="39" t="s">
        <v>113</v>
      </c>
      <c r="AX48" s="39" t="s">
        <v>113</v>
      </c>
      <c r="AZ48" s="66" t="s">
        <v>113</v>
      </c>
    </row>
    <row r="49" spans="2:52" ht="11.25" x14ac:dyDescent="0.2">
      <c r="B49" s="91" t="s">
        <v>2124</v>
      </c>
      <c r="C49" s="39" t="s">
        <v>115</v>
      </c>
      <c r="D49" s="39" t="s">
        <v>120</v>
      </c>
      <c r="E49" s="39" t="s">
        <v>113</v>
      </c>
      <c r="F49" s="39" t="s">
        <v>113</v>
      </c>
      <c r="G49" s="39" t="s">
        <v>113</v>
      </c>
      <c r="H49" s="39" t="s">
        <v>120</v>
      </c>
      <c r="I49" s="39" t="s">
        <v>120</v>
      </c>
      <c r="J49" s="39" t="s">
        <v>131</v>
      </c>
      <c r="K49" s="39" t="s">
        <v>119</v>
      </c>
      <c r="L49" s="39" t="s">
        <v>115</v>
      </c>
      <c r="M49" s="39" t="s">
        <v>113</v>
      </c>
      <c r="N49" s="66" t="s">
        <v>113</v>
      </c>
      <c r="O49" s="39" t="s">
        <v>113</v>
      </c>
      <c r="P49" s="347" t="s">
        <v>152</v>
      </c>
      <c r="Q49" s="39" t="s">
        <v>113</v>
      </c>
      <c r="R49" s="39" t="s">
        <v>113</v>
      </c>
      <c r="S49" s="39" t="s">
        <v>113</v>
      </c>
      <c r="T49" s="39" t="s">
        <v>117</v>
      </c>
      <c r="U49" s="39" t="s">
        <v>117</v>
      </c>
      <c r="W49" s="3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86" t="s">
        <v>113</v>
      </c>
      <c r="AE49" s="39" t="s">
        <v>113</v>
      </c>
      <c r="AF49" s="39" t="s">
        <v>113</v>
      </c>
      <c r="AG49" s="347" t="s">
        <v>113</v>
      </c>
      <c r="AH49" s="347" t="s">
        <v>113</v>
      </c>
      <c r="AI49" s="347" t="s">
        <v>113</v>
      </c>
      <c r="AJ49" s="347" t="s">
        <v>113</v>
      </c>
      <c r="AK49" s="347" t="s">
        <v>113</v>
      </c>
      <c r="AL49" s="347" t="s">
        <v>113</v>
      </c>
      <c r="AM49" s="347" t="s">
        <v>113</v>
      </c>
      <c r="AN49" s="39" t="s">
        <v>113</v>
      </c>
      <c r="AO49" s="347" t="s">
        <v>113</v>
      </c>
      <c r="AP49" s="347" t="s">
        <v>113</v>
      </c>
      <c r="AQ49" s="347" t="s">
        <v>113</v>
      </c>
      <c r="AR49" s="347" t="s">
        <v>113</v>
      </c>
      <c r="AS49" s="39" t="s">
        <v>113</v>
      </c>
      <c r="AT49" s="39" t="s">
        <v>113</v>
      </c>
      <c r="AU49" s="39" t="s">
        <v>113</v>
      </c>
      <c r="AX49" s="39" t="s">
        <v>113</v>
      </c>
      <c r="AZ49" s="66" t="s">
        <v>113</v>
      </c>
    </row>
    <row r="50" spans="2:52" ht="11.25" x14ac:dyDescent="0.2">
      <c r="B50" s="91" t="s">
        <v>2125</v>
      </c>
      <c r="C50" s="39" t="s">
        <v>113</v>
      </c>
      <c r="D50" s="39" t="s">
        <v>120</v>
      </c>
      <c r="E50" s="39" t="s">
        <v>113</v>
      </c>
      <c r="F50" s="39" t="s">
        <v>113</v>
      </c>
      <c r="G50" s="39" t="s">
        <v>113</v>
      </c>
      <c r="H50" s="39" t="s">
        <v>128</v>
      </c>
      <c r="I50" s="39" t="s">
        <v>113</v>
      </c>
      <c r="J50" s="39" t="s">
        <v>131</v>
      </c>
      <c r="K50" s="39" t="s">
        <v>119</v>
      </c>
      <c r="L50" s="39" t="s">
        <v>115</v>
      </c>
      <c r="M50" s="39" t="s">
        <v>113</v>
      </c>
      <c r="N50" s="66" t="s">
        <v>113</v>
      </c>
      <c r="O50" s="39" t="s">
        <v>113</v>
      </c>
      <c r="P50" s="347" t="s">
        <v>113</v>
      </c>
      <c r="Q50" s="39" t="s">
        <v>131</v>
      </c>
      <c r="R50" s="39" t="s">
        <v>113</v>
      </c>
      <c r="S50" s="39" t="s">
        <v>113</v>
      </c>
      <c r="T50" s="39" t="s">
        <v>152</v>
      </c>
      <c r="U50" s="39" t="s">
        <v>131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86" t="s">
        <v>113</v>
      </c>
      <c r="AE50" s="39" t="s">
        <v>113</v>
      </c>
      <c r="AF50" s="39" t="s">
        <v>113</v>
      </c>
      <c r="AG50" s="347" t="s">
        <v>113</v>
      </c>
      <c r="AH50" s="347" t="s">
        <v>113</v>
      </c>
      <c r="AI50" s="347" t="s">
        <v>113</v>
      </c>
      <c r="AJ50" s="347" t="s">
        <v>113</v>
      </c>
      <c r="AK50" s="347" t="s">
        <v>113</v>
      </c>
      <c r="AL50" s="347" t="s">
        <v>113</v>
      </c>
      <c r="AM50" s="347" t="s">
        <v>113</v>
      </c>
      <c r="AN50" s="39" t="s">
        <v>113</v>
      </c>
      <c r="AO50" s="347" t="s">
        <v>113</v>
      </c>
      <c r="AP50" s="347" t="s">
        <v>113</v>
      </c>
      <c r="AQ50" s="347" t="s">
        <v>113</v>
      </c>
      <c r="AR50" s="347" t="s">
        <v>113</v>
      </c>
      <c r="AS50" s="39" t="s">
        <v>113</v>
      </c>
      <c r="AT50" s="39" t="s">
        <v>113</v>
      </c>
      <c r="AU50" s="39" t="s">
        <v>113</v>
      </c>
      <c r="AX50" s="39" t="s">
        <v>113</v>
      </c>
      <c r="AZ50" s="66" t="s">
        <v>113</v>
      </c>
    </row>
    <row r="51" spans="2:52" ht="11.25" x14ac:dyDescent="0.2">
      <c r="B51" s="91" t="s">
        <v>1599</v>
      </c>
      <c r="C51" s="39" t="s">
        <v>113</v>
      </c>
      <c r="D51" s="39" t="s">
        <v>128</v>
      </c>
      <c r="E51" s="39" t="s">
        <v>113</v>
      </c>
      <c r="F51" s="39" t="s">
        <v>113</v>
      </c>
      <c r="G51" s="39">
        <v>1</v>
      </c>
      <c r="H51" s="39" t="s">
        <v>113</v>
      </c>
      <c r="I51" s="39" t="s">
        <v>119</v>
      </c>
      <c r="J51" s="39" t="s">
        <v>128</v>
      </c>
      <c r="K51" s="39" t="s">
        <v>128</v>
      </c>
      <c r="L51" s="39" t="s">
        <v>113</v>
      </c>
      <c r="M51" s="39" t="s">
        <v>113</v>
      </c>
      <c r="N51" s="66" t="s">
        <v>113</v>
      </c>
      <c r="O51" s="39" t="s">
        <v>113</v>
      </c>
      <c r="P51" s="347" t="s">
        <v>113</v>
      </c>
      <c r="Q51" s="39" t="s">
        <v>117</v>
      </c>
      <c r="R51" s="39" t="s">
        <v>113</v>
      </c>
      <c r="S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39" t="s">
        <v>152</v>
      </c>
      <c r="AB51" s="39" t="s">
        <v>113</v>
      </c>
      <c r="AC51" s="39" t="s">
        <v>152</v>
      </c>
      <c r="AD51" s="386" t="s">
        <v>152</v>
      </c>
      <c r="AE51" s="39" t="s">
        <v>113</v>
      </c>
      <c r="AF51" s="39" t="s">
        <v>113</v>
      </c>
      <c r="AG51" s="347" t="s">
        <v>113</v>
      </c>
      <c r="AH51" s="347" t="s">
        <v>113</v>
      </c>
      <c r="AI51" s="347" t="s">
        <v>113</v>
      </c>
      <c r="AJ51" s="347" t="s">
        <v>113</v>
      </c>
      <c r="AK51" s="347" t="s">
        <v>113</v>
      </c>
      <c r="AL51" s="347" t="s">
        <v>113</v>
      </c>
      <c r="AM51" s="347" t="s">
        <v>113</v>
      </c>
      <c r="AN51" s="39" t="s">
        <v>113</v>
      </c>
      <c r="AO51" s="347" t="s">
        <v>113</v>
      </c>
      <c r="AP51" s="347" t="s">
        <v>113</v>
      </c>
      <c r="AQ51" s="347" t="s">
        <v>113</v>
      </c>
      <c r="AR51" s="347" t="s">
        <v>113</v>
      </c>
      <c r="AS51" s="39" t="s">
        <v>152</v>
      </c>
      <c r="AT51" s="39" t="s">
        <v>113</v>
      </c>
      <c r="AU51" s="39" t="s">
        <v>113</v>
      </c>
      <c r="AX51" s="39" t="s">
        <v>113</v>
      </c>
      <c r="AZ51" s="66" t="s">
        <v>113</v>
      </c>
    </row>
    <row r="52" spans="2:52" ht="11.25" x14ac:dyDescent="0.2">
      <c r="B52" s="91" t="s">
        <v>2126</v>
      </c>
      <c r="C52" s="39" t="s">
        <v>113</v>
      </c>
      <c r="D52" s="39" t="s">
        <v>113</v>
      </c>
      <c r="E52" s="39" t="s">
        <v>113</v>
      </c>
      <c r="F52" s="39" t="s">
        <v>113</v>
      </c>
      <c r="G52" s="39">
        <v>3</v>
      </c>
      <c r="H52" s="39" t="s">
        <v>131</v>
      </c>
      <c r="I52" s="39" t="s">
        <v>119</v>
      </c>
      <c r="J52" s="39" t="s">
        <v>131</v>
      </c>
      <c r="K52" s="39" t="s">
        <v>131</v>
      </c>
      <c r="L52" s="39" t="s">
        <v>115</v>
      </c>
      <c r="M52" s="39" t="s">
        <v>113</v>
      </c>
      <c r="N52" s="66" t="s">
        <v>113</v>
      </c>
      <c r="O52" s="39" t="s">
        <v>113</v>
      </c>
      <c r="P52" s="347" t="s">
        <v>113</v>
      </c>
      <c r="Q52" s="39" t="s">
        <v>113</v>
      </c>
      <c r="R52" s="39" t="s">
        <v>113</v>
      </c>
      <c r="S52" s="39" t="s">
        <v>113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86" t="s">
        <v>113</v>
      </c>
      <c r="AE52" s="39" t="s">
        <v>113</v>
      </c>
      <c r="AF52" s="39" t="s">
        <v>113</v>
      </c>
      <c r="AG52" s="347" t="s">
        <v>113</v>
      </c>
      <c r="AH52" s="347" t="s">
        <v>113</v>
      </c>
      <c r="AI52" s="347" t="s">
        <v>113</v>
      </c>
      <c r="AJ52" s="347" t="s">
        <v>113</v>
      </c>
      <c r="AK52" s="347" t="s">
        <v>113</v>
      </c>
      <c r="AL52" s="347" t="s">
        <v>113</v>
      </c>
      <c r="AM52" s="347" t="s">
        <v>113</v>
      </c>
      <c r="AN52" s="39" t="s">
        <v>113</v>
      </c>
      <c r="AO52" s="347" t="s">
        <v>113</v>
      </c>
      <c r="AP52" s="347" t="s">
        <v>113</v>
      </c>
      <c r="AQ52" s="347" t="s">
        <v>113</v>
      </c>
      <c r="AR52" s="347" t="s">
        <v>113</v>
      </c>
      <c r="AS52" s="39" t="s">
        <v>117</v>
      </c>
      <c r="AT52" s="39" t="s">
        <v>113</v>
      </c>
      <c r="AU52" s="39" t="s">
        <v>113</v>
      </c>
      <c r="AX52" s="39" t="s">
        <v>113</v>
      </c>
      <c r="AZ52" s="66" t="s">
        <v>113</v>
      </c>
    </row>
    <row r="53" spans="2:52" ht="11.25" x14ac:dyDescent="0.2">
      <c r="B53" s="91" t="s">
        <v>1600</v>
      </c>
      <c r="C53" s="39" t="s">
        <v>113</v>
      </c>
      <c r="D53" s="39" t="s">
        <v>113</v>
      </c>
      <c r="E53" s="39" t="s">
        <v>113</v>
      </c>
      <c r="F53" s="39" t="s">
        <v>113</v>
      </c>
      <c r="G53" s="39">
        <v>4</v>
      </c>
      <c r="H53" s="39" t="s">
        <v>120</v>
      </c>
      <c r="I53" s="39" t="s">
        <v>120</v>
      </c>
      <c r="J53" s="39" t="s">
        <v>113</v>
      </c>
      <c r="K53" s="39" t="s">
        <v>113</v>
      </c>
      <c r="L53" s="39" t="s">
        <v>113</v>
      </c>
      <c r="M53" s="39" t="s">
        <v>119</v>
      </c>
      <c r="N53" s="66" t="s">
        <v>113</v>
      </c>
      <c r="O53" s="39" t="s">
        <v>113</v>
      </c>
      <c r="P53" s="347" t="s">
        <v>113</v>
      </c>
      <c r="Q53" s="39" t="s">
        <v>113</v>
      </c>
      <c r="R53" s="39" t="s">
        <v>113</v>
      </c>
      <c r="S53" s="39" t="s">
        <v>113</v>
      </c>
      <c r="W53" s="39" t="s">
        <v>113</v>
      </c>
      <c r="X53" s="39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86" t="s">
        <v>113</v>
      </c>
      <c r="AE53" s="39" t="s">
        <v>113</v>
      </c>
      <c r="AF53" s="39" t="s">
        <v>113</v>
      </c>
      <c r="AG53" s="347" t="s">
        <v>113</v>
      </c>
      <c r="AH53" s="347" t="s">
        <v>113</v>
      </c>
      <c r="AI53" s="347" t="s">
        <v>113</v>
      </c>
      <c r="AJ53" s="347" t="s">
        <v>113</v>
      </c>
      <c r="AK53" s="347" t="s">
        <v>113</v>
      </c>
      <c r="AL53" s="347" t="s">
        <v>113</v>
      </c>
      <c r="AM53" s="347" t="s">
        <v>113</v>
      </c>
      <c r="AN53" s="39" t="s">
        <v>113</v>
      </c>
      <c r="AO53" s="347" t="s">
        <v>113</v>
      </c>
      <c r="AP53" s="347" t="s">
        <v>113</v>
      </c>
      <c r="AQ53" s="347" t="s">
        <v>113</v>
      </c>
      <c r="AR53" s="347" t="s">
        <v>113</v>
      </c>
      <c r="AS53" s="39" t="s">
        <v>113</v>
      </c>
      <c r="AT53" s="39" t="s">
        <v>113</v>
      </c>
      <c r="AU53" s="39" t="s">
        <v>113</v>
      </c>
      <c r="AX53" s="39" t="s">
        <v>113</v>
      </c>
      <c r="AZ53" s="66" t="s">
        <v>113</v>
      </c>
    </row>
    <row r="54" spans="2:52" ht="11.25" x14ac:dyDescent="0.2">
      <c r="B54" s="91" t="s">
        <v>2127</v>
      </c>
      <c r="C54" s="39" t="s">
        <v>113</v>
      </c>
      <c r="D54" s="39" t="s">
        <v>119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128</v>
      </c>
      <c r="L54" s="39" t="s">
        <v>113</v>
      </c>
      <c r="M54" s="39" t="s">
        <v>113</v>
      </c>
      <c r="N54" s="66" t="s">
        <v>113</v>
      </c>
      <c r="O54" s="39" t="s">
        <v>113</v>
      </c>
      <c r="P54" s="347" t="s">
        <v>113</v>
      </c>
      <c r="Q54" s="39" t="s">
        <v>113</v>
      </c>
      <c r="R54" s="39" t="s">
        <v>113</v>
      </c>
      <c r="S54" s="39" t="s">
        <v>113</v>
      </c>
      <c r="W54" s="39" t="s">
        <v>113</v>
      </c>
      <c r="X54" s="39" t="s">
        <v>113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86" t="s">
        <v>113</v>
      </c>
      <c r="AE54" s="39" t="s">
        <v>113</v>
      </c>
      <c r="AF54" s="39" t="s">
        <v>113</v>
      </c>
      <c r="AG54" s="347" t="s">
        <v>113</v>
      </c>
      <c r="AH54" s="347" t="s">
        <v>113</v>
      </c>
      <c r="AI54" s="347" t="s">
        <v>113</v>
      </c>
      <c r="AJ54" s="347" t="s">
        <v>113</v>
      </c>
      <c r="AK54" s="347" t="s">
        <v>113</v>
      </c>
      <c r="AL54" s="347" t="s">
        <v>113</v>
      </c>
      <c r="AM54" s="347" t="s">
        <v>113</v>
      </c>
      <c r="AN54" s="39" t="s">
        <v>113</v>
      </c>
      <c r="AO54" s="347" t="s">
        <v>113</v>
      </c>
      <c r="AP54" s="347" t="s">
        <v>113</v>
      </c>
      <c r="AQ54" s="347" t="s">
        <v>113</v>
      </c>
      <c r="AR54" s="347" t="s">
        <v>113</v>
      </c>
      <c r="AS54" s="39" t="s">
        <v>113</v>
      </c>
      <c r="AT54" s="39" t="s">
        <v>113</v>
      </c>
      <c r="AU54" s="39" t="s">
        <v>113</v>
      </c>
      <c r="AX54" s="39" t="s">
        <v>113</v>
      </c>
      <c r="AZ54" s="66" t="s">
        <v>113</v>
      </c>
    </row>
    <row r="55" spans="2:52" ht="11.25" x14ac:dyDescent="0.2">
      <c r="B55" s="91" t="s">
        <v>2128</v>
      </c>
      <c r="C55" s="39" t="s">
        <v>113</v>
      </c>
      <c r="D55" s="39" t="s">
        <v>128</v>
      </c>
      <c r="E55" s="39" t="s">
        <v>152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152</v>
      </c>
      <c r="K55" s="39" t="s">
        <v>152</v>
      </c>
      <c r="L55" s="39" t="s">
        <v>115</v>
      </c>
      <c r="M55" s="39" t="s">
        <v>113</v>
      </c>
      <c r="N55" s="66" t="s">
        <v>113</v>
      </c>
      <c r="O55" s="39" t="s">
        <v>113</v>
      </c>
      <c r="P55" s="347" t="s">
        <v>113</v>
      </c>
      <c r="Q55" s="39" t="s">
        <v>113</v>
      </c>
      <c r="R55" s="39" t="s">
        <v>113</v>
      </c>
      <c r="S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86" t="s">
        <v>113</v>
      </c>
      <c r="AE55" s="39" t="s">
        <v>113</v>
      </c>
      <c r="AF55" s="39" t="s">
        <v>113</v>
      </c>
      <c r="AG55" s="347" t="s">
        <v>113</v>
      </c>
      <c r="AH55" s="347" t="s">
        <v>113</v>
      </c>
      <c r="AI55" s="347" t="s">
        <v>113</v>
      </c>
      <c r="AJ55" s="347" t="s">
        <v>113</v>
      </c>
      <c r="AK55" s="347" t="s">
        <v>113</v>
      </c>
      <c r="AL55" s="347" t="s">
        <v>113</v>
      </c>
      <c r="AM55" s="347" t="s">
        <v>113</v>
      </c>
      <c r="AN55" s="39" t="s">
        <v>113</v>
      </c>
      <c r="AO55" s="347" t="s">
        <v>113</v>
      </c>
      <c r="AP55" s="347" t="s">
        <v>113</v>
      </c>
      <c r="AQ55" s="347" t="s">
        <v>113</v>
      </c>
      <c r="AR55" s="347" t="s">
        <v>113</v>
      </c>
      <c r="AS55" s="39" t="s">
        <v>113</v>
      </c>
      <c r="AT55" s="39" t="s">
        <v>113</v>
      </c>
      <c r="AU55" s="39" t="s">
        <v>113</v>
      </c>
      <c r="AX55" s="39" t="s">
        <v>113</v>
      </c>
      <c r="AZ55" s="66" t="s">
        <v>113</v>
      </c>
    </row>
    <row r="56" spans="2:52" ht="11.25" x14ac:dyDescent="0.2">
      <c r="B56" s="91" t="s">
        <v>1601</v>
      </c>
      <c r="C56" s="39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120</v>
      </c>
      <c r="I56" s="39" t="s">
        <v>120</v>
      </c>
      <c r="J56" s="39" t="s">
        <v>128</v>
      </c>
      <c r="K56" s="39" t="s">
        <v>131</v>
      </c>
      <c r="L56" s="39" t="s">
        <v>113</v>
      </c>
      <c r="M56" s="39" t="s">
        <v>113</v>
      </c>
      <c r="N56" s="66" t="s">
        <v>113</v>
      </c>
      <c r="O56" s="39" t="s">
        <v>113</v>
      </c>
      <c r="P56" s="347" t="s">
        <v>113</v>
      </c>
      <c r="Q56" s="39" t="s">
        <v>117</v>
      </c>
      <c r="R56" s="39" t="s">
        <v>113</v>
      </c>
      <c r="S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131</v>
      </c>
      <c r="AB56" s="39" t="s">
        <v>113</v>
      </c>
      <c r="AC56" s="39" t="s">
        <v>113</v>
      </c>
      <c r="AD56" s="386" t="s">
        <v>113</v>
      </c>
      <c r="AE56" s="39" t="s">
        <v>113</v>
      </c>
      <c r="AF56" s="39" t="s">
        <v>113</v>
      </c>
      <c r="AG56" s="347" t="s">
        <v>113</v>
      </c>
      <c r="AH56" s="347" t="s">
        <v>113</v>
      </c>
      <c r="AI56" s="347" t="s">
        <v>113</v>
      </c>
      <c r="AJ56" s="347">
        <v>1</v>
      </c>
      <c r="AK56" s="347" t="s">
        <v>113</v>
      </c>
      <c r="AL56" s="347" t="s">
        <v>113</v>
      </c>
      <c r="AM56" s="347" t="s">
        <v>113</v>
      </c>
      <c r="AN56" s="39" t="s">
        <v>113</v>
      </c>
      <c r="AO56" s="347" t="s">
        <v>113</v>
      </c>
      <c r="AP56" s="347" t="s">
        <v>113</v>
      </c>
      <c r="AQ56" s="347" t="s">
        <v>113</v>
      </c>
      <c r="AR56" s="347" t="s">
        <v>113</v>
      </c>
      <c r="AS56" s="39" t="s">
        <v>113</v>
      </c>
      <c r="AT56" s="39" t="s">
        <v>113</v>
      </c>
      <c r="AU56" s="39" t="s">
        <v>113</v>
      </c>
      <c r="AX56" s="39" t="s">
        <v>113</v>
      </c>
      <c r="AZ56" s="66" t="s">
        <v>113</v>
      </c>
    </row>
    <row r="57" spans="2:52" ht="11.25" x14ac:dyDescent="0.2">
      <c r="B57" s="91" t="s">
        <v>2129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128</v>
      </c>
      <c r="I57" s="39" t="s">
        <v>128</v>
      </c>
      <c r="J57" s="39" t="s">
        <v>131</v>
      </c>
      <c r="K57" s="39" t="s">
        <v>131</v>
      </c>
      <c r="L57" s="39" t="s">
        <v>113</v>
      </c>
      <c r="M57" s="39" t="s">
        <v>113</v>
      </c>
      <c r="N57" s="66" t="s">
        <v>113</v>
      </c>
      <c r="O57" s="39" t="s">
        <v>113</v>
      </c>
      <c r="P57" s="347" t="s">
        <v>113</v>
      </c>
      <c r="Q57" s="39" t="s">
        <v>113</v>
      </c>
      <c r="R57" s="39" t="s">
        <v>113</v>
      </c>
      <c r="S57" s="39" t="s">
        <v>113</v>
      </c>
      <c r="W57" s="39" t="s">
        <v>113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86" t="s">
        <v>113</v>
      </c>
      <c r="AE57" s="39" t="s">
        <v>113</v>
      </c>
      <c r="AF57" s="39" t="s">
        <v>113</v>
      </c>
      <c r="AG57" s="347" t="s">
        <v>113</v>
      </c>
      <c r="AH57" s="347" t="s">
        <v>113</v>
      </c>
      <c r="AI57" s="347" t="s">
        <v>113</v>
      </c>
      <c r="AJ57" s="347" t="s">
        <v>113</v>
      </c>
      <c r="AK57" s="347" t="s">
        <v>113</v>
      </c>
      <c r="AL57" s="347" t="s">
        <v>113</v>
      </c>
      <c r="AM57" s="347" t="s">
        <v>113</v>
      </c>
      <c r="AN57" s="39" t="s">
        <v>113</v>
      </c>
      <c r="AO57" s="347" t="s">
        <v>113</v>
      </c>
      <c r="AP57" s="347" t="s">
        <v>113</v>
      </c>
      <c r="AQ57" s="347" t="s">
        <v>113</v>
      </c>
      <c r="AR57" s="347" t="s">
        <v>113</v>
      </c>
      <c r="AS57" s="39" t="s">
        <v>113</v>
      </c>
      <c r="AT57" s="39" t="s">
        <v>113</v>
      </c>
      <c r="AU57" s="39" t="s">
        <v>113</v>
      </c>
      <c r="AX57" s="39" t="s">
        <v>113</v>
      </c>
      <c r="AZ57" s="66" t="s">
        <v>113</v>
      </c>
    </row>
    <row r="58" spans="2:52" ht="11.25" x14ac:dyDescent="0.2">
      <c r="B58" s="91" t="s">
        <v>2130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119</v>
      </c>
      <c r="I58" s="39" t="s">
        <v>119</v>
      </c>
      <c r="J58" s="39" t="s">
        <v>152</v>
      </c>
      <c r="K58" s="39" t="s">
        <v>119</v>
      </c>
      <c r="L58" s="39" t="s">
        <v>113</v>
      </c>
      <c r="M58" s="39" t="s">
        <v>113</v>
      </c>
      <c r="N58" s="66" t="s">
        <v>113</v>
      </c>
      <c r="O58" s="39" t="s">
        <v>113</v>
      </c>
      <c r="P58" s="347" t="s">
        <v>113</v>
      </c>
      <c r="Q58" s="39" t="s">
        <v>113</v>
      </c>
      <c r="R58" s="39" t="s">
        <v>113</v>
      </c>
      <c r="S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86" t="s">
        <v>113</v>
      </c>
      <c r="AE58" s="39" t="s">
        <v>113</v>
      </c>
      <c r="AF58" s="39" t="s">
        <v>113</v>
      </c>
      <c r="AG58" s="347" t="s">
        <v>113</v>
      </c>
      <c r="AH58" s="347" t="s">
        <v>113</v>
      </c>
      <c r="AI58" s="347" t="s">
        <v>113</v>
      </c>
      <c r="AJ58" s="347" t="s">
        <v>113</v>
      </c>
      <c r="AK58" s="347" t="s">
        <v>113</v>
      </c>
      <c r="AL58" s="347" t="s">
        <v>113</v>
      </c>
      <c r="AM58" s="347" t="s">
        <v>113</v>
      </c>
      <c r="AN58" s="39" t="s">
        <v>113</v>
      </c>
      <c r="AO58" s="347" t="s">
        <v>113</v>
      </c>
      <c r="AP58" s="347" t="s">
        <v>113</v>
      </c>
      <c r="AQ58" s="347" t="s">
        <v>113</v>
      </c>
      <c r="AR58" s="347" t="s">
        <v>113</v>
      </c>
      <c r="AS58" s="39" t="s">
        <v>113</v>
      </c>
      <c r="AT58" s="39" t="s">
        <v>113</v>
      </c>
      <c r="AU58" s="39" t="s">
        <v>113</v>
      </c>
      <c r="AX58" s="39" t="s">
        <v>113</v>
      </c>
      <c r="AZ58" s="66" t="s">
        <v>113</v>
      </c>
    </row>
    <row r="59" spans="2:52" ht="11.25" x14ac:dyDescent="0.2">
      <c r="B59" s="91" t="s">
        <v>2131</v>
      </c>
      <c r="C59" s="57" t="s">
        <v>113</v>
      </c>
      <c r="D59" s="57" t="s">
        <v>113</v>
      </c>
      <c r="E59" s="57" t="s">
        <v>113</v>
      </c>
      <c r="F59" s="57" t="s">
        <v>113</v>
      </c>
      <c r="G59" s="57" t="s">
        <v>113</v>
      </c>
      <c r="H59" s="57" t="s">
        <v>120</v>
      </c>
      <c r="I59" s="57" t="s">
        <v>120</v>
      </c>
      <c r="J59" s="57" t="s">
        <v>113</v>
      </c>
      <c r="K59" s="57" t="s">
        <v>113</v>
      </c>
      <c r="L59" s="57" t="s">
        <v>113</v>
      </c>
      <c r="M59" s="57" t="s">
        <v>113</v>
      </c>
      <c r="N59" s="80" t="s">
        <v>113</v>
      </c>
      <c r="O59" s="39" t="s">
        <v>113</v>
      </c>
      <c r="P59" s="347" t="s">
        <v>113</v>
      </c>
      <c r="Q59" s="39" t="s">
        <v>113</v>
      </c>
      <c r="R59" s="39" t="s">
        <v>128</v>
      </c>
      <c r="S59" s="39" t="s">
        <v>113</v>
      </c>
      <c r="T59" s="39" t="s">
        <v>117</v>
      </c>
      <c r="U59" s="39" t="s">
        <v>117</v>
      </c>
      <c r="W59" s="39" t="s">
        <v>113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86" t="s">
        <v>113</v>
      </c>
      <c r="AE59" s="39" t="s">
        <v>113</v>
      </c>
      <c r="AF59" s="39" t="s">
        <v>113</v>
      </c>
      <c r="AG59" s="347" t="s">
        <v>113</v>
      </c>
      <c r="AH59" s="347" t="s">
        <v>113</v>
      </c>
      <c r="AI59" s="347" t="s">
        <v>113</v>
      </c>
      <c r="AJ59" s="347" t="s">
        <v>113</v>
      </c>
      <c r="AK59" s="347" t="s">
        <v>113</v>
      </c>
      <c r="AL59" s="347" t="s">
        <v>113</v>
      </c>
      <c r="AM59" s="347" t="s">
        <v>113</v>
      </c>
      <c r="AN59" s="39" t="s">
        <v>113</v>
      </c>
      <c r="AO59" s="347" t="s">
        <v>113</v>
      </c>
      <c r="AP59" s="347" t="s">
        <v>113</v>
      </c>
      <c r="AQ59" s="347" t="s">
        <v>113</v>
      </c>
      <c r="AR59" s="347" t="s">
        <v>113</v>
      </c>
      <c r="AS59" s="39" t="s">
        <v>113</v>
      </c>
      <c r="AT59" s="39" t="s">
        <v>113</v>
      </c>
      <c r="AU59" s="39" t="s">
        <v>113</v>
      </c>
      <c r="AX59" s="39" t="s">
        <v>113</v>
      </c>
      <c r="AZ59" s="66" t="s">
        <v>113</v>
      </c>
    </row>
    <row r="60" spans="2:52" ht="11.25" x14ac:dyDescent="0.2">
      <c r="B60" s="86" t="s">
        <v>2715</v>
      </c>
      <c r="F60" s="39"/>
      <c r="I60" s="39"/>
      <c r="L60" s="39"/>
      <c r="M60" s="39"/>
      <c r="N60" s="39"/>
      <c r="O60" s="39"/>
      <c r="W60" s="39"/>
      <c r="AD60" s="386"/>
      <c r="AG60" s="347"/>
      <c r="AH60" s="347"/>
      <c r="AJ60" s="347"/>
      <c r="AT60" s="39"/>
      <c r="AZ60" s="66"/>
    </row>
    <row r="61" spans="2:52" ht="11.25" x14ac:dyDescent="0.2">
      <c r="B61" s="91" t="s">
        <v>1602</v>
      </c>
      <c r="C61" s="42" t="s">
        <v>113</v>
      </c>
      <c r="D61" s="42" t="s">
        <v>113</v>
      </c>
      <c r="E61" s="42" t="s">
        <v>113</v>
      </c>
      <c r="F61" s="42" t="s">
        <v>113</v>
      </c>
      <c r="G61" s="42" t="s">
        <v>113</v>
      </c>
      <c r="H61" s="42" t="s">
        <v>113</v>
      </c>
      <c r="I61" s="42" t="s">
        <v>113</v>
      </c>
      <c r="J61" s="42" t="s">
        <v>120</v>
      </c>
      <c r="K61" s="42" t="s">
        <v>128</v>
      </c>
      <c r="L61" s="42" t="s">
        <v>113</v>
      </c>
      <c r="M61" s="42" t="s">
        <v>113</v>
      </c>
      <c r="N61" s="42" t="s">
        <v>113</v>
      </c>
      <c r="O61" s="42" t="s">
        <v>117</v>
      </c>
      <c r="P61" s="349" t="s">
        <v>113</v>
      </c>
      <c r="Q61" s="42" t="s">
        <v>120</v>
      </c>
      <c r="R61" s="42" t="s">
        <v>113</v>
      </c>
      <c r="S61" s="42" t="s">
        <v>131</v>
      </c>
      <c r="T61" s="42"/>
      <c r="U61" s="42"/>
      <c r="V61" s="79"/>
      <c r="W61" s="39" t="s">
        <v>113</v>
      </c>
      <c r="X61" s="39" t="s">
        <v>113</v>
      </c>
      <c r="Y61" s="39" t="s">
        <v>113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86" t="s">
        <v>113</v>
      </c>
      <c r="AE61" s="39" t="s">
        <v>113</v>
      </c>
      <c r="AF61" s="39" t="s">
        <v>113</v>
      </c>
      <c r="AG61" s="347" t="s">
        <v>113</v>
      </c>
      <c r="AH61" s="347" t="s">
        <v>113</v>
      </c>
      <c r="AI61" s="347" t="s">
        <v>113</v>
      </c>
      <c r="AJ61" s="347" t="s">
        <v>113</v>
      </c>
      <c r="AK61" s="347" t="s">
        <v>113</v>
      </c>
      <c r="AL61" s="347" t="s">
        <v>113</v>
      </c>
      <c r="AM61" s="347" t="s">
        <v>113</v>
      </c>
      <c r="AN61" s="39" t="s">
        <v>113</v>
      </c>
      <c r="AO61" s="347" t="s">
        <v>113</v>
      </c>
      <c r="AP61" s="347" t="s">
        <v>113</v>
      </c>
      <c r="AQ61" s="347" t="s">
        <v>113</v>
      </c>
      <c r="AR61" s="347" t="s">
        <v>113</v>
      </c>
      <c r="AS61" s="39" t="s">
        <v>113</v>
      </c>
      <c r="AT61" s="39" t="s">
        <v>113</v>
      </c>
      <c r="AU61" s="39" t="s">
        <v>113</v>
      </c>
      <c r="AX61" s="39" t="s">
        <v>113</v>
      </c>
      <c r="AZ61" s="66" t="s">
        <v>113</v>
      </c>
    </row>
    <row r="62" spans="2:52" ht="11.25" x14ac:dyDescent="0.2">
      <c r="B62" s="91" t="s">
        <v>963</v>
      </c>
      <c r="C62" s="39" t="s">
        <v>113</v>
      </c>
      <c r="D62" s="39" t="s">
        <v>128</v>
      </c>
      <c r="E62" s="39" t="s">
        <v>128</v>
      </c>
      <c r="F62" s="39" t="s">
        <v>113</v>
      </c>
      <c r="G62" s="39">
        <v>4</v>
      </c>
      <c r="H62" s="39" t="s">
        <v>120</v>
      </c>
      <c r="I62" s="39" t="s">
        <v>120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131</v>
      </c>
      <c r="P62" s="347" t="s">
        <v>113</v>
      </c>
      <c r="Q62" s="39" t="s">
        <v>120</v>
      </c>
      <c r="R62" s="39" t="s">
        <v>128</v>
      </c>
      <c r="S62" s="39" t="s">
        <v>120</v>
      </c>
      <c r="T62" s="39" t="s">
        <v>152</v>
      </c>
      <c r="U62" s="39" t="s">
        <v>131</v>
      </c>
      <c r="V62" s="66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86" t="s">
        <v>113</v>
      </c>
      <c r="AE62" s="39" t="s">
        <v>113</v>
      </c>
      <c r="AF62" s="39" t="s">
        <v>113</v>
      </c>
      <c r="AG62" s="347" t="s">
        <v>113</v>
      </c>
      <c r="AH62" s="347" t="s">
        <v>113</v>
      </c>
      <c r="AI62" s="347" t="s">
        <v>113</v>
      </c>
      <c r="AJ62" s="347" t="s">
        <v>113</v>
      </c>
      <c r="AK62" s="347" t="s">
        <v>113</v>
      </c>
      <c r="AL62" s="347" t="s">
        <v>113</v>
      </c>
      <c r="AM62" s="347" t="s">
        <v>113</v>
      </c>
      <c r="AN62" s="39" t="s">
        <v>113</v>
      </c>
      <c r="AO62" s="347" t="s">
        <v>113</v>
      </c>
      <c r="AP62" s="347" t="s">
        <v>113</v>
      </c>
      <c r="AQ62" s="347" t="s">
        <v>113</v>
      </c>
      <c r="AR62" s="347" t="s">
        <v>113</v>
      </c>
      <c r="AS62" s="39" t="s">
        <v>113</v>
      </c>
      <c r="AT62" s="39" t="s">
        <v>113</v>
      </c>
      <c r="AU62" s="39" t="s">
        <v>113</v>
      </c>
      <c r="AV62" s="39" t="s">
        <v>128</v>
      </c>
      <c r="AX62" s="39" t="s">
        <v>131</v>
      </c>
      <c r="AY62" s="39">
        <v>2</v>
      </c>
      <c r="AZ62" s="66" t="s">
        <v>113</v>
      </c>
    </row>
    <row r="63" spans="2:52" ht="11.25" x14ac:dyDescent="0.2">
      <c r="B63" s="91" t="s">
        <v>1603</v>
      </c>
      <c r="C63" s="39" t="s">
        <v>113</v>
      </c>
      <c r="D63" s="39" t="s">
        <v>128</v>
      </c>
      <c r="E63" s="39" t="s">
        <v>119</v>
      </c>
      <c r="F63" s="39" t="s">
        <v>113</v>
      </c>
      <c r="G63" s="39">
        <v>2</v>
      </c>
      <c r="H63" s="39" t="s">
        <v>113</v>
      </c>
      <c r="I63" s="39" t="s">
        <v>113</v>
      </c>
      <c r="J63" s="39" t="s">
        <v>128</v>
      </c>
      <c r="K63" s="39" t="s">
        <v>128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47" t="s">
        <v>119</v>
      </c>
      <c r="Q63" s="39" t="s">
        <v>131</v>
      </c>
      <c r="R63" s="39" t="s">
        <v>152</v>
      </c>
      <c r="S63" s="39" t="s">
        <v>113</v>
      </c>
      <c r="T63" s="39" t="s">
        <v>152</v>
      </c>
      <c r="U63" s="39" t="s">
        <v>131</v>
      </c>
      <c r="V63" s="66"/>
      <c r="W63" s="39" t="s">
        <v>113</v>
      </c>
      <c r="X63" s="39" t="s">
        <v>113</v>
      </c>
      <c r="Y63" s="39" t="s">
        <v>117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86" t="s">
        <v>113</v>
      </c>
      <c r="AE63" s="39" t="s">
        <v>113</v>
      </c>
      <c r="AF63" s="39" t="s">
        <v>113</v>
      </c>
      <c r="AG63" s="347" t="s">
        <v>113</v>
      </c>
      <c r="AH63" s="347" t="s">
        <v>113</v>
      </c>
      <c r="AI63" s="347" t="s">
        <v>113</v>
      </c>
      <c r="AJ63" s="347">
        <v>1</v>
      </c>
      <c r="AK63" s="347" t="s">
        <v>113</v>
      </c>
      <c r="AL63" s="347" t="s">
        <v>113</v>
      </c>
      <c r="AM63" s="347" t="s">
        <v>113</v>
      </c>
      <c r="AN63" s="39" t="s">
        <v>113</v>
      </c>
      <c r="AO63" s="347" t="s">
        <v>113</v>
      </c>
      <c r="AP63" s="347" t="s">
        <v>113</v>
      </c>
      <c r="AQ63" s="347" t="s">
        <v>113</v>
      </c>
      <c r="AR63" s="347" t="s">
        <v>113</v>
      </c>
      <c r="AS63" s="39" t="s">
        <v>117</v>
      </c>
      <c r="AT63" s="39" t="s">
        <v>152</v>
      </c>
      <c r="AU63" s="39" t="s">
        <v>128</v>
      </c>
      <c r="AX63" s="39" t="s">
        <v>113</v>
      </c>
      <c r="AZ63" s="66" t="s">
        <v>113</v>
      </c>
    </row>
    <row r="64" spans="2:52" ht="11.25" x14ac:dyDescent="0.2">
      <c r="B64" s="91" t="s">
        <v>2677</v>
      </c>
      <c r="C64" s="39" t="s">
        <v>113</v>
      </c>
      <c r="D64" s="39" t="s">
        <v>120</v>
      </c>
      <c r="E64" s="39" t="s">
        <v>128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120</v>
      </c>
      <c r="K64" s="39" t="s">
        <v>120</v>
      </c>
      <c r="L64" s="39" t="s">
        <v>113</v>
      </c>
      <c r="M64" s="39" t="s">
        <v>119</v>
      </c>
      <c r="N64" s="39" t="s">
        <v>113</v>
      </c>
      <c r="O64" s="39" t="s">
        <v>113</v>
      </c>
      <c r="P64" s="347" t="s">
        <v>120</v>
      </c>
      <c r="Q64" s="39" t="s">
        <v>119</v>
      </c>
      <c r="R64" s="39" t="s">
        <v>131</v>
      </c>
      <c r="S64" s="39" t="s">
        <v>119</v>
      </c>
      <c r="V64" s="66"/>
      <c r="W64" s="39" t="s">
        <v>113</v>
      </c>
      <c r="X64" s="39" t="s">
        <v>113</v>
      </c>
      <c r="Y64" s="39" t="s">
        <v>131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86" t="s">
        <v>113</v>
      </c>
      <c r="AE64" s="39" t="s">
        <v>113</v>
      </c>
      <c r="AF64" s="39" t="s">
        <v>113</v>
      </c>
      <c r="AG64" s="347" t="s">
        <v>113</v>
      </c>
      <c r="AH64" s="347" t="s">
        <v>128</v>
      </c>
      <c r="AI64" s="347" t="s">
        <v>113</v>
      </c>
      <c r="AJ64" s="347" t="s">
        <v>113</v>
      </c>
      <c r="AK64" s="347" t="s">
        <v>113</v>
      </c>
      <c r="AL64" s="347" t="s">
        <v>113</v>
      </c>
      <c r="AM64" s="347" t="s">
        <v>113</v>
      </c>
      <c r="AN64" s="39" t="s">
        <v>113</v>
      </c>
      <c r="AO64" s="347" t="s">
        <v>113</v>
      </c>
      <c r="AP64" s="347" t="s">
        <v>113</v>
      </c>
      <c r="AQ64" s="347" t="s">
        <v>113</v>
      </c>
      <c r="AR64" s="347" t="s">
        <v>113</v>
      </c>
      <c r="AS64" s="39" t="s">
        <v>113</v>
      </c>
      <c r="AT64" s="39" t="s">
        <v>113</v>
      </c>
      <c r="AU64" s="39" t="s">
        <v>113</v>
      </c>
      <c r="AX64" s="39" t="s">
        <v>113</v>
      </c>
      <c r="AZ64" s="66" t="s">
        <v>113</v>
      </c>
    </row>
    <row r="65" spans="2:52" ht="11.25" x14ac:dyDescent="0.2">
      <c r="B65" s="91" t="s">
        <v>713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119</v>
      </c>
      <c r="K65" s="39" t="s">
        <v>119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47" t="s">
        <v>113</v>
      </c>
      <c r="Q65" s="39" t="s">
        <v>119</v>
      </c>
      <c r="R65" s="39" t="s">
        <v>152</v>
      </c>
      <c r="S65" s="39" t="s">
        <v>113</v>
      </c>
      <c r="T65" s="39" t="s">
        <v>152</v>
      </c>
      <c r="U65" s="39" t="s">
        <v>131</v>
      </c>
      <c r="V65" s="66" t="s">
        <v>113</v>
      </c>
      <c r="W65" s="39" t="s">
        <v>113</v>
      </c>
      <c r="X65" s="39" t="s">
        <v>113</v>
      </c>
      <c r="Y65" s="39" t="s">
        <v>113</v>
      </c>
      <c r="Z65" s="39" t="s">
        <v>113</v>
      </c>
      <c r="AA65" s="39" t="s">
        <v>117</v>
      </c>
      <c r="AB65" s="39" t="s">
        <v>113</v>
      </c>
      <c r="AC65" s="39" t="s">
        <v>113</v>
      </c>
      <c r="AD65" s="386" t="s">
        <v>113</v>
      </c>
      <c r="AE65" s="39" t="s">
        <v>113</v>
      </c>
      <c r="AF65" s="39" t="s">
        <v>113</v>
      </c>
      <c r="AG65" s="347" t="s">
        <v>113</v>
      </c>
      <c r="AH65" s="347" t="s">
        <v>113</v>
      </c>
      <c r="AI65" s="347" t="s">
        <v>113</v>
      </c>
      <c r="AJ65" s="347" t="s">
        <v>113</v>
      </c>
      <c r="AK65" s="347" t="s">
        <v>113</v>
      </c>
      <c r="AL65" s="347" t="s">
        <v>113</v>
      </c>
      <c r="AM65" s="347" t="s">
        <v>113</v>
      </c>
      <c r="AN65" s="39" t="s">
        <v>113</v>
      </c>
      <c r="AO65" s="347" t="s">
        <v>113</v>
      </c>
      <c r="AP65" s="347" t="s">
        <v>113</v>
      </c>
      <c r="AQ65" s="347" t="s">
        <v>113</v>
      </c>
      <c r="AR65" s="347" t="s">
        <v>113</v>
      </c>
      <c r="AS65" s="39" t="s">
        <v>113</v>
      </c>
      <c r="AT65" s="39" t="s">
        <v>113</v>
      </c>
      <c r="AU65" s="39" t="s">
        <v>113</v>
      </c>
      <c r="AX65" s="39" t="s">
        <v>113</v>
      </c>
      <c r="AZ65" s="66" t="s">
        <v>113</v>
      </c>
    </row>
    <row r="66" spans="2:52" ht="11.25" x14ac:dyDescent="0.2">
      <c r="B66" s="91" t="s">
        <v>1141</v>
      </c>
      <c r="C66" s="39" t="s">
        <v>113</v>
      </c>
      <c r="D66" s="39" t="s">
        <v>113</v>
      </c>
      <c r="E66" s="39" t="s">
        <v>128</v>
      </c>
      <c r="F66" s="39" t="s">
        <v>113</v>
      </c>
      <c r="G66" s="39">
        <v>3</v>
      </c>
      <c r="H66" s="39" t="s">
        <v>113</v>
      </c>
      <c r="I66" s="39" t="s">
        <v>113</v>
      </c>
      <c r="J66" s="39" t="s">
        <v>131</v>
      </c>
      <c r="K66" s="39" t="s">
        <v>152</v>
      </c>
      <c r="L66" s="39" t="s">
        <v>113</v>
      </c>
      <c r="M66" s="39" t="s">
        <v>113</v>
      </c>
      <c r="N66" s="39" t="s">
        <v>113</v>
      </c>
      <c r="O66" s="39" t="s">
        <v>117</v>
      </c>
      <c r="P66" s="347" t="s">
        <v>152</v>
      </c>
      <c r="Q66" s="39" t="s">
        <v>117</v>
      </c>
      <c r="R66" s="39" t="s">
        <v>113</v>
      </c>
      <c r="S66" s="39" t="s">
        <v>113</v>
      </c>
      <c r="V66" s="66"/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86" t="s">
        <v>113</v>
      </c>
      <c r="AE66" s="39" t="s">
        <v>113</v>
      </c>
      <c r="AF66" s="39" t="s">
        <v>113</v>
      </c>
      <c r="AG66" s="347" t="s">
        <v>113</v>
      </c>
      <c r="AH66" s="347" t="s">
        <v>113</v>
      </c>
      <c r="AI66" s="347" t="s">
        <v>113</v>
      </c>
      <c r="AJ66" s="347" t="s">
        <v>113</v>
      </c>
      <c r="AK66" s="347" t="s">
        <v>113</v>
      </c>
      <c r="AL66" s="347" t="s">
        <v>113</v>
      </c>
      <c r="AM66" s="347" t="s">
        <v>113</v>
      </c>
      <c r="AN66" s="39" t="s">
        <v>113</v>
      </c>
      <c r="AO66" s="347" t="s">
        <v>113</v>
      </c>
      <c r="AP66" s="347" t="s">
        <v>113</v>
      </c>
      <c r="AQ66" s="347" t="s">
        <v>113</v>
      </c>
      <c r="AR66" s="347" t="s">
        <v>113</v>
      </c>
      <c r="AS66" s="39" t="s">
        <v>131</v>
      </c>
      <c r="AT66" s="39" t="s">
        <v>113</v>
      </c>
      <c r="AU66" s="39" t="s">
        <v>113</v>
      </c>
      <c r="AX66" s="39" t="s">
        <v>113</v>
      </c>
      <c r="AZ66" s="66" t="s">
        <v>113</v>
      </c>
    </row>
    <row r="67" spans="2:52" ht="11.25" x14ac:dyDescent="0.2">
      <c r="B67" s="91" t="s">
        <v>1605</v>
      </c>
      <c r="C67" s="57" t="s">
        <v>113</v>
      </c>
      <c r="D67" s="57" t="s">
        <v>120</v>
      </c>
      <c r="E67" s="57" t="s">
        <v>119</v>
      </c>
      <c r="F67" s="57" t="s">
        <v>113</v>
      </c>
      <c r="G67" s="57">
        <v>3</v>
      </c>
      <c r="H67" s="57" t="s">
        <v>113</v>
      </c>
      <c r="I67" s="57" t="s">
        <v>113</v>
      </c>
      <c r="J67" s="57" t="s">
        <v>113</v>
      </c>
      <c r="K67" s="57" t="s">
        <v>113</v>
      </c>
      <c r="L67" s="57" t="s">
        <v>113</v>
      </c>
      <c r="M67" s="57" t="s">
        <v>113</v>
      </c>
      <c r="N67" s="57" t="s">
        <v>113</v>
      </c>
      <c r="O67" s="57" t="s">
        <v>128</v>
      </c>
      <c r="P67" s="352" t="s">
        <v>120</v>
      </c>
      <c r="Q67" s="57" t="s">
        <v>131</v>
      </c>
      <c r="R67" s="57" t="s">
        <v>119</v>
      </c>
      <c r="S67" s="57" t="s">
        <v>128</v>
      </c>
      <c r="T67" s="57"/>
      <c r="U67" s="57"/>
      <c r="V67" s="80"/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86" t="s">
        <v>113</v>
      </c>
      <c r="AE67" s="39" t="s">
        <v>113</v>
      </c>
      <c r="AF67" s="39" t="s">
        <v>113</v>
      </c>
      <c r="AG67" s="347" t="s">
        <v>113</v>
      </c>
      <c r="AH67" s="347" t="s">
        <v>113</v>
      </c>
      <c r="AI67" s="347" t="s">
        <v>113</v>
      </c>
      <c r="AJ67" s="347" t="s">
        <v>113</v>
      </c>
      <c r="AK67" s="347" t="s">
        <v>113</v>
      </c>
      <c r="AL67" s="347" t="s">
        <v>113</v>
      </c>
      <c r="AM67" s="347" t="s">
        <v>113</v>
      </c>
      <c r="AN67" s="39" t="s">
        <v>113</v>
      </c>
      <c r="AO67" s="347" t="s">
        <v>113</v>
      </c>
      <c r="AP67" s="347" t="s">
        <v>113</v>
      </c>
      <c r="AQ67" s="347" t="s">
        <v>113</v>
      </c>
      <c r="AR67" s="347" t="s">
        <v>113</v>
      </c>
      <c r="AS67" s="39" t="s">
        <v>113</v>
      </c>
      <c r="AT67" s="39" t="s">
        <v>113</v>
      </c>
      <c r="AU67" s="39" t="s">
        <v>113</v>
      </c>
      <c r="AX67" s="39" t="s">
        <v>113</v>
      </c>
      <c r="AZ67" s="66" t="s">
        <v>113</v>
      </c>
    </row>
    <row r="68" spans="2:52" ht="11.25" x14ac:dyDescent="0.2">
      <c r="B68" s="86" t="s">
        <v>1783</v>
      </c>
      <c r="F68" s="39"/>
      <c r="I68" s="39"/>
      <c r="L68" s="39"/>
      <c r="M68" s="39"/>
      <c r="N68" s="39"/>
      <c r="O68" s="39"/>
      <c r="W68" s="39"/>
      <c r="AD68" s="386"/>
      <c r="AG68" s="347"/>
      <c r="AH68" s="347"/>
      <c r="AJ68" s="347"/>
      <c r="AT68" s="39"/>
      <c r="AZ68" s="66"/>
    </row>
    <row r="69" spans="2:52" ht="11.25" x14ac:dyDescent="0.2">
      <c r="B69" s="91" t="s">
        <v>2132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128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48" t="s">
        <v>117</v>
      </c>
      <c r="P69" s="349" t="s">
        <v>113</v>
      </c>
      <c r="Q69" s="42" t="s">
        <v>128</v>
      </c>
      <c r="R69" s="42" t="s">
        <v>120</v>
      </c>
      <c r="S69" s="42" t="s">
        <v>120</v>
      </c>
      <c r="T69" s="42"/>
      <c r="U69" s="42"/>
      <c r="V69" s="79"/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86" t="s">
        <v>113</v>
      </c>
      <c r="AE69" s="39" t="s">
        <v>113</v>
      </c>
      <c r="AF69" s="39" t="s">
        <v>113</v>
      </c>
      <c r="AG69" s="347" t="s">
        <v>113</v>
      </c>
      <c r="AH69" s="347" t="s">
        <v>113</v>
      </c>
      <c r="AI69" s="347" t="s">
        <v>113</v>
      </c>
      <c r="AJ69" s="347" t="s">
        <v>113</v>
      </c>
      <c r="AK69" s="347" t="s">
        <v>113</v>
      </c>
      <c r="AL69" s="347" t="s">
        <v>113</v>
      </c>
      <c r="AM69" s="347" t="s">
        <v>113</v>
      </c>
      <c r="AN69" s="39" t="s">
        <v>113</v>
      </c>
      <c r="AO69" s="347" t="s">
        <v>113</v>
      </c>
      <c r="AP69" s="347" t="s">
        <v>113</v>
      </c>
      <c r="AQ69" s="347" t="s">
        <v>113</v>
      </c>
      <c r="AR69" s="347" t="s">
        <v>113</v>
      </c>
      <c r="AS69" s="39" t="s">
        <v>113</v>
      </c>
      <c r="AT69" s="39" t="s">
        <v>113</v>
      </c>
      <c r="AU69" s="39" t="s">
        <v>113</v>
      </c>
      <c r="AX69" s="39" t="s">
        <v>113</v>
      </c>
      <c r="AZ69" s="66" t="s">
        <v>113</v>
      </c>
    </row>
    <row r="70" spans="2:52" ht="11.25" x14ac:dyDescent="0.2">
      <c r="B70" s="91" t="s">
        <v>2133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84" t="s">
        <v>131</v>
      </c>
      <c r="P70" s="347" t="s">
        <v>113</v>
      </c>
      <c r="Q70" s="39" t="s">
        <v>131</v>
      </c>
      <c r="R70" s="39" t="s">
        <v>120</v>
      </c>
      <c r="S70" s="39" t="s">
        <v>128</v>
      </c>
      <c r="V70" s="66"/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86" t="s">
        <v>113</v>
      </c>
      <c r="AE70" s="39" t="s">
        <v>113</v>
      </c>
      <c r="AF70" s="39" t="s">
        <v>152</v>
      </c>
      <c r="AG70" s="347" t="s">
        <v>113</v>
      </c>
      <c r="AH70" s="347" t="s">
        <v>113</v>
      </c>
      <c r="AI70" s="347" t="s">
        <v>113</v>
      </c>
      <c r="AJ70" s="347" t="s">
        <v>113</v>
      </c>
      <c r="AK70" s="347" t="s">
        <v>113</v>
      </c>
      <c r="AL70" s="347" t="s">
        <v>113</v>
      </c>
      <c r="AM70" s="347" t="s">
        <v>113</v>
      </c>
      <c r="AN70" s="39" t="s">
        <v>113</v>
      </c>
      <c r="AO70" s="347" t="s">
        <v>113</v>
      </c>
      <c r="AP70" s="347" t="s">
        <v>113</v>
      </c>
      <c r="AQ70" s="347" t="s">
        <v>113</v>
      </c>
      <c r="AR70" s="347" t="s">
        <v>113</v>
      </c>
      <c r="AS70" s="39" t="s">
        <v>113</v>
      </c>
      <c r="AT70" s="39" t="s">
        <v>113</v>
      </c>
      <c r="AU70" s="39" t="s">
        <v>113</v>
      </c>
      <c r="AX70" s="39" t="s">
        <v>113</v>
      </c>
      <c r="AZ70" s="66" t="s">
        <v>113</v>
      </c>
    </row>
    <row r="71" spans="2:52" ht="11.25" x14ac:dyDescent="0.2">
      <c r="B71" s="91" t="s">
        <v>2134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84" t="s">
        <v>131</v>
      </c>
      <c r="P71" s="347" t="s">
        <v>113</v>
      </c>
      <c r="Q71" s="39" t="s">
        <v>131</v>
      </c>
      <c r="R71" s="39" t="s">
        <v>131</v>
      </c>
      <c r="S71" s="39" t="s">
        <v>131</v>
      </c>
      <c r="T71" s="39" t="s">
        <v>128</v>
      </c>
      <c r="U71" s="39" t="s">
        <v>131</v>
      </c>
      <c r="V71" s="66" t="s">
        <v>128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86" t="s">
        <v>113</v>
      </c>
      <c r="AE71" s="39" t="s">
        <v>113</v>
      </c>
      <c r="AF71" s="39" t="s">
        <v>113</v>
      </c>
      <c r="AG71" s="347" t="s">
        <v>113</v>
      </c>
      <c r="AH71" s="347" t="s">
        <v>113</v>
      </c>
      <c r="AI71" s="347" t="s">
        <v>113</v>
      </c>
      <c r="AJ71" s="347" t="s">
        <v>113</v>
      </c>
      <c r="AK71" s="347" t="s">
        <v>113</v>
      </c>
      <c r="AL71" s="347" t="s">
        <v>113</v>
      </c>
      <c r="AM71" s="347" t="s">
        <v>113</v>
      </c>
      <c r="AN71" s="39" t="s">
        <v>113</v>
      </c>
      <c r="AO71" s="347" t="s">
        <v>113</v>
      </c>
      <c r="AP71" s="347" t="s">
        <v>113</v>
      </c>
      <c r="AQ71" s="347" t="s">
        <v>113</v>
      </c>
      <c r="AR71" s="347" t="s">
        <v>113</v>
      </c>
      <c r="AS71" s="39" t="s">
        <v>113</v>
      </c>
      <c r="AT71" s="39" t="s">
        <v>113</v>
      </c>
      <c r="AU71" s="39" t="s">
        <v>113</v>
      </c>
      <c r="AX71" s="39" t="s">
        <v>113</v>
      </c>
      <c r="AZ71" s="66" t="s">
        <v>113</v>
      </c>
    </row>
    <row r="72" spans="2:52" ht="11.25" x14ac:dyDescent="0.2">
      <c r="B72" s="91" t="s">
        <v>2135</v>
      </c>
      <c r="C72" s="39" t="s">
        <v>113</v>
      </c>
      <c r="D72" s="39" t="s">
        <v>113</v>
      </c>
      <c r="E72" s="39" t="s">
        <v>113</v>
      </c>
      <c r="F72" s="39" t="s">
        <v>113</v>
      </c>
      <c r="G72" s="39">
        <v>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84" t="s">
        <v>113</v>
      </c>
      <c r="P72" s="347" t="s">
        <v>131</v>
      </c>
      <c r="Q72" s="39" t="s">
        <v>131</v>
      </c>
      <c r="R72" s="39" t="s">
        <v>131</v>
      </c>
      <c r="S72" s="39" t="s">
        <v>131</v>
      </c>
      <c r="T72" s="39" t="s">
        <v>131</v>
      </c>
      <c r="U72" s="39" t="s">
        <v>119</v>
      </c>
      <c r="V72" s="66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86" t="s">
        <v>113</v>
      </c>
      <c r="AE72" s="39" t="s">
        <v>113</v>
      </c>
      <c r="AF72" s="39" t="s">
        <v>113</v>
      </c>
      <c r="AG72" s="347" t="s">
        <v>113</v>
      </c>
      <c r="AH72" s="347" t="s">
        <v>128</v>
      </c>
      <c r="AI72" s="347" t="s">
        <v>113</v>
      </c>
      <c r="AJ72" s="347" t="s">
        <v>113</v>
      </c>
      <c r="AK72" s="347" t="s">
        <v>113</v>
      </c>
      <c r="AL72" s="347" t="s">
        <v>113</v>
      </c>
      <c r="AM72" s="347" t="s">
        <v>113</v>
      </c>
      <c r="AN72" s="39" t="s">
        <v>113</v>
      </c>
      <c r="AO72" s="347" t="s">
        <v>113</v>
      </c>
      <c r="AP72" s="347" t="s">
        <v>113</v>
      </c>
      <c r="AQ72" s="347" t="s">
        <v>113</v>
      </c>
      <c r="AR72" s="347" t="s">
        <v>113</v>
      </c>
      <c r="AS72" s="39" t="s">
        <v>117</v>
      </c>
      <c r="AT72" s="39" t="s">
        <v>113</v>
      </c>
      <c r="AU72" s="39" t="s">
        <v>113</v>
      </c>
      <c r="AW72" s="39" t="s">
        <v>117</v>
      </c>
      <c r="AX72" s="39" t="s">
        <v>152</v>
      </c>
      <c r="AY72" s="39">
        <v>1</v>
      </c>
      <c r="AZ72" s="66" t="s">
        <v>152</v>
      </c>
    </row>
    <row r="73" spans="2:52" ht="11.25" x14ac:dyDescent="0.2">
      <c r="B73" s="91" t="s">
        <v>2716</v>
      </c>
      <c r="C73" s="39" t="s">
        <v>113</v>
      </c>
      <c r="D73" s="39" t="s">
        <v>128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84" t="s">
        <v>120</v>
      </c>
      <c r="P73" s="347" t="s">
        <v>152</v>
      </c>
      <c r="Q73" s="39" t="s">
        <v>120</v>
      </c>
      <c r="R73" s="39" t="s">
        <v>119</v>
      </c>
      <c r="S73" s="39" t="s">
        <v>131</v>
      </c>
      <c r="T73" s="39" t="s">
        <v>128</v>
      </c>
      <c r="U73" s="39" t="s">
        <v>119</v>
      </c>
      <c r="V73" s="66" t="s">
        <v>131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86" t="s">
        <v>119</v>
      </c>
      <c r="AE73" s="39" t="s">
        <v>113</v>
      </c>
      <c r="AF73" s="39" t="s">
        <v>113</v>
      </c>
      <c r="AG73" s="347" t="s">
        <v>113</v>
      </c>
      <c r="AH73" s="347" t="s">
        <v>113</v>
      </c>
      <c r="AI73" s="347" t="s">
        <v>113</v>
      </c>
      <c r="AJ73" s="347" t="s">
        <v>113</v>
      </c>
      <c r="AK73" s="347" t="s">
        <v>113</v>
      </c>
      <c r="AL73" s="347" t="s">
        <v>113</v>
      </c>
      <c r="AM73" s="347" t="s">
        <v>113</v>
      </c>
      <c r="AN73" s="39" t="s">
        <v>113</v>
      </c>
      <c r="AO73" s="347" t="s">
        <v>113</v>
      </c>
      <c r="AP73" s="347" t="s">
        <v>113</v>
      </c>
      <c r="AQ73" s="347" t="s">
        <v>113</v>
      </c>
      <c r="AR73" s="347" t="s">
        <v>113</v>
      </c>
      <c r="AS73" s="39" t="s">
        <v>117</v>
      </c>
      <c r="AT73" s="39" t="s">
        <v>113</v>
      </c>
      <c r="AU73" s="39" t="s">
        <v>113</v>
      </c>
      <c r="AX73" s="39" t="s">
        <v>113</v>
      </c>
      <c r="AZ73" s="66" t="s">
        <v>113</v>
      </c>
    </row>
    <row r="74" spans="2:52" ht="11.25" x14ac:dyDescent="0.2">
      <c r="B74" s="91" t="s">
        <v>2137</v>
      </c>
      <c r="C74" s="39" t="s">
        <v>113</v>
      </c>
      <c r="D74" s="39" t="s">
        <v>113</v>
      </c>
      <c r="E74" s="39" t="s">
        <v>128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128</v>
      </c>
      <c r="N74" s="39" t="s">
        <v>113</v>
      </c>
      <c r="O74" s="84" t="s">
        <v>120</v>
      </c>
      <c r="P74" s="347" t="s">
        <v>119</v>
      </c>
      <c r="Q74" s="39" t="s">
        <v>120</v>
      </c>
      <c r="R74" s="39" t="s">
        <v>119</v>
      </c>
      <c r="S74" s="39" t="s">
        <v>120</v>
      </c>
      <c r="T74" s="39" t="s">
        <v>119</v>
      </c>
      <c r="U74" s="39" t="s">
        <v>120</v>
      </c>
      <c r="V74" s="66" t="s">
        <v>119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86" t="s">
        <v>152</v>
      </c>
      <c r="AE74" s="39" t="s">
        <v>113</v>
      </c>
      <c r="AF74" s="39" t="s">
        <v>113</v>
      </c>
      <c r="AG74" s="347" t="s">
        <v>113</v>
      </c>
      <c r="AH74" s="347" t="s">
        <v>113</v>
      </c>
      <c r="AI74" s="347" t="s">
        <v>113</v>
      </c>
      <c r="AJ74" s="347" t="s">
        <v>113</v>
      </c>
      <c r="AK74" s="347" t="s">
        <v>113</v>
      </c>
      <c r="AL74" s="347" t="s">
        <v>113</v>
      </c>
      <c r="AM74" s="347" t="s">
        <v>113</v>
      </c>
      <c r="AN74" s="39" t="s">
        <v>113</v>
      </c>
      <c r="AO74" s="347" t="s">
        <v>113</v>
      </c>
      <c r="AP74" s="347" t="s">
        <v>113</v>
      </c>
      <c r="AQ74" s="347" t="s">
        <v>113</v>
      </c>
      <c r="AR74" s="347" t="s">
        <v>113</v>
      </c>
      <c r="AS74" s="39" t="s">
        <v>113</v>
      </c>
      <c r="AT74" s="39" t="s">
        <v>113</v>
      </c>
      <c r="AU74" s="39" t="s">
        <v>113</v>
      </c>
      <c r="AV74" s="39" t="s">
        <v>131</v>
      </c>
      <c r="AW74" s="39" t="s">
        <v>152</v>
      </c>
      <c r="AX74" s="39" t="s">
        <v>113</v>
      </c>
      <c r="AZ74" s="66" t="s">
        <v>113</v>
      </c>
    </row>
    <row r="75" spans="2:52" ht="11.25" x14ac:dyDescent="0.2">
      <c r="B75" s="91" t="s">
        <v>2330</v>
      </c>
      <c r="C75" s="39" t="s">
        <v>113</v>
      </c>
      <c r="D75" s="39" t="s">
        <v>113</v>
      </c>
      <c r="E75" s="39" t="s">
        <v>152</v>
      </c>
      <c r="F75" s="39" t="s">
        <v>113</v>
      </c>
      <c r="G75" s="39">
        <v>2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84" t="s">
        <v>131</v>
      </c>
      <c r="P75" s="347" t="s">
        <v>119</v>
      </c>
      <c r="Q75" s="39" t="s">
        <v>128</v>
      </c>
      <c r="R75" s="39" t="s">
        <v>119</v>
      </c>
      <c r="S75" s="39" t="s">
        <v>120</v>
      </c>
      <c r="T75" s="39" t="s">
        <v>152</v>
      </c>
      <c r="U75" s="39" t="s">
        <v>131</v>
      </c>
      <c r="V75" s="66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86" t="s">
        <v>113</v>
      </c>
      <c r="AE75" s="39" t="s">
        <v>113</v>
      </c>
      <c r="AF75" s="39" t="s">
        <v>113</v>
      </c>
      <c r="AG75" s="347" t="s">
        <v>152</v>
      </c>
      <c r="AH75" s="347" t="s">
        <v>128</v>
      </c>
      <c r="AI75" s="347" t="s">
        <v>113</v>
      </c>
      <c r="AJ75" s="347">
        <v>2</v>
      </c>
      <c r="AK75" s="347" t="s">
        <v>113</v>
      </c>
      <c r="AL75" s="347" t="s">
        <v>113</v>
      </c>
      <c r="AM75" s="347" t="s">
        <v>113</v>
      </c>
      <c r="AN75" s="39" t="s">
        <v>113</v>
      </c>
      <c r="AO75" s="347">
        <v>1</v>
      </c>
      <c r="AP75" s="347" t="s">
        <v>113</v>
      </c>
      <c r="AQ75" s="347" t="s">
        <v>113</v>
      </c>
      <c r="AR75" s="347" t="s">
        <v>113</v>
      </c>
      <c r="AS75" s="39" t="s">
        <v>113</v>
      </c>
      <c r="AT75" s="39" t="s">
        <v>113</v>
      </c>
      <c r="AU75" s="39" t="s">
        <v>113</v>
      </c>
      <c r="AX75" s="39" t="s">
        <v>113</v>
      </c>
      <c r="AZ75" s="66" t="s">
        <v>113</v>
      </c>
    </row>
    <row r="76" spans="2:52" ht="11.25" x14ac:dyDescent="0.2">
      <c r="B76" s="91" t="s">
        <v>825</v>
      </c>
      <c r="C76" s="39" t="s">
        <v>113</v>
      </c>
      <c r="D76" s="39" t="s">
        <v>152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84" t="s">
        <v>119</v>
      </c>
      <c r="P76" s="347" t="s">
        <v>131</v>
      </c>
      <c r="Q76" s="39" t="s">
        <v>119</v>
      </c>
      <c r="R76" s="39" t="s">
        <v>152</v>
      </c>
      <c r="S76" s="39" t="s">
        <v>113</v>
      </c>
      <c r="V76" s="66"/>
      <c r="W76" s="39" t="s">
        <v>113</v>
      </c>
      <c r="X76" s="39" t="s">
        <v>113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86" t="s">
        <v>113</v>
      </c>
      <c r="AE76" s="39" t="s">
        <v>113</v>
      </c>
      <c r="AF76" s="39" t="s">
        <v>113</v>
      </c>
      <c r="AG76" s="347" t="s">
        <v>113</v>
      </c>
      <c r="AH76" s="347" t="s">
        <v>113</v>
      </c>
      <c r="AI76" s="347" t="s">
        <v>113</v>
      </c>
      <c r="AJ76" s="347">
        <v>1</v>
      </c>
      <c r="AK76" s="347" t="s">
        <v>113</v>
      </c>
      <c r="AL76" s="347" t="s">
        <v>113</v>
      </c>
      <c r="AM76" s="347" t="s">
        <v>113</v>
      </c>
      <c r="AN76" s="39" t="s">
        <v>113</v>
      </c>
      <c r="AO76" s="347" t="s">
        <v>113</v>
      </c>
      <c r="AP76" s="347" t="s">
        <v>113</v>
      </c>
      <c r="AQ76" s="347" t="s">
        <v>113</v>
      </c>
      <c r="AR76" s="347" t="s">
        <v>113</v>
      </c>
      <c r="AS76" s="39" t="s">
        <v>113</v>
      </c>
      <c r="AT76" s="39" t="s">
        <v>113</v>
      </c>
      <c r="AU76" s="39" t="s">
        <v>113</v>
      </c>
      <c r="AW76" s="39" t="s">
        <v>117</v>
      </c>
      <c r="AX76" s="39" t="s">
        <v>152</v>
      </c>
      <c r="AZ76" s="66" t="s">
        <v>113</v>
      </c>
    </row>
    <row r="77" spans="2:52" ht="11.25" x14ac:dyDescent="0.2">
      <c r="B77" s="91" t="s">
        <v>2138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84" t="s">
        <v>128</v>
      </c>
      <c r="P77" s="347" t="s">
        <v>113</v>
      </c>
      <c r="Q77" s="39" t="s">
        <v>128</v>
      </c>
      <c r="R77" s="39" t="s">
        <v>113</v>
      </c>
      <c r="S77" s="39" t="s">
        <v>131</v>
      </c>
      <c r="T77" s="39" t="s">
        <v>117</v>
      </c>
      <c r="U77" s="39" t="s">
        <v>117</v>
      </c>
      <c r="V77" s="66"/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86" t="s">
        <v>131</v>
      </c>
      <c r="AE77" s="39" t="s">
        <v>113</v>
      </c>
      <c r="AF77" s="39" t="s">
        <v>113</v>
      </c>
      <c r="AG77" s="347" t="s">
        <v>113</v>
      </c>
      <c r="AH77" s="347" t="s">
        <v>113</v>
      </c>
      <c r="AI77" s="347" t="s">
        <v>113</v>
      </c>
      <c r="AJ77" s="347" t="s">
        <v>113</v>
      </c>
      <c r="AK77" s="347" t="s">
        <v>113</v>
      </c>
      <c r="AL77" s="347" t="s">
        <v>113</v>
      </c>
      <c r="AM77" s="347" t="s">
        <v>113</v>
      </c>
      <c r="AN77" s="39" t="s">
        <v>113</v>
      </c>
      <c r="AO77" s="347" t="s">
        <v>113</v>
      </c>
      <c r="AP77" s="347" t="s">
        <v>113</v>
      </c>
      <c r="AQ77" s="347" t="s">
        <v>113</v>
      </c>
      <c r="AR77" s="347" t="s">
        <v>113</v>
      </c>
      <c r="AS77" s="39" t="s">
        <v>113</v>
      </c>
      <c r="AT77" s="39" t="s">
        <v>113</v>
      </c>
      <c r="AU77" s="39" t="s">
        <v>128</v>
      </c>
      <c r="AX77" s="39" t="s">
        <v>113</v>
      </c>
      <c r="AZ77" s="66" t="s">
        <v>113</v>
      </c>
    </row>
    <row r="78" spans="2:52" ht="11.25" x14ac:dyDescent="0.2">
      <c r="B78" s="91" t="s">
        <v>2139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84" t="s">
        <v>119</v>
      </c>
      <c r="P78" s="347" t="s">
        <v>152</v>
      </c>
      <c r="Q78" s="39" t="s">
        <v>117</v>
      </c>
      <c r="R78" s="39" t="s">
        <v>113</v>
      </c>
      <c r="S78" s="39" t="s">
        <v>131</v>
      </c>
      <c r="T78" s="39" t="s">
        <v>117</v>
      </c>
      <c r="V78" s="66" t="s">
        <v>117</v>
      </c>
      <c r="W78" s="39" t="s">
        <v>113</v>
      </c>
      <c r="X78" s="39" t="s">
        <v>113</v>
      </c>
      <c r="Y78" s="39" t="s">
        <v>117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86" t="s">
        <v>113</v>
      </c>
      <c r="AE78" s="39" t="s">
        <v>113</v>
      </c>
      <c r="AF78" s="39" t="s">
        <v>113</v>
      </c>
      <c r="AG78" s="347" t="s">
        <v>113</v>
      </c>
      <c r="AH78" s="347" t="s">
        <v>113</v>
      </c>
      <c r="AI78" s="347" t="s">
        <v>113</v>
      </c>
      <c r="AJ78" s="347" t="s">
        <v>113</v>
      </c>
      <c r="AK78" s="347" t="s">
        <v>113</v>
      </c>
      <c r="AL78" s="347" t="s">
        <v>113</v>
      </c>
      <c r="AM78" s="347" t="s">
        <v>113</v>
      </c>
      <c r="AN78" s="39" t="s">
        <v>113</v>
      </c>
      <c r="AO78" s="347" t="s">
        <v>113</v>
      </c>
      <c r="AP78" s="347" t="s">
        <v>113</v>
      </c>
      <c r="AQ78" s="347" t="s">
        <v>113</v>
      </c>
      <c r="AR78" s="347" t="s">
        <v>113</v>
      </c>
      <c r="AS78" s="39" t="s">
        <v>113</v>
      </c>
      <c r="AT78" s="39" t="s">
        <v>113</v>
      </c>
      <c r="AU78" s="39" t="s">
        <v>113</v>
      </c>
      <c r="AX78" s="39" t="s">
        <v>113</v>
      </c>
      <c r="AZ78" s="66" t="s">
        <v>113</v>
      </c>
    </row>
    <row r="79" spans="2:52" ht="11.25" x14ac:dyDescent="0.2">
      <c r="B79" s="91" t="s">
        <v>2140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120</v>
      </c>
      <c r="K79" s="39" t="s">
        <v>119</v>
      </c>
      <c r="L79" s="39" t="s">
        <v>113</v>
      </c>
      <c r="M79" s="39" t="s">
        <v>113</v>
      </c>
      <c r="N79" s="39" t="s">
        <v>113</v>
      </c>
      <c r="O79" s="84" t="s">
        <v>113</v>
      </c>
      <c r="P79" s="347" t="s">
        <v>113</v>
      </c>
      <c r="Q79" s="39" t="s">
        <v>128</v>
      </c>
      <c r="R79" s="39" t="s">
        <v>131</v>
      </c>
      <c r="S79" s="39" t="s">
        <v>128</v>
      </c>
      <c r="V79" s="66"/>
      <c r="W79" s="39" t="s">
        <v>113</v>
      </c>
      <c r="X79" s="39" t="s">
        <v>113</v>
      </c>
      <c r="Y79" s="39" t="s">
        <v>119</v>
      </c>
      <c r="Z79" s="39" t="s">
        <v>113</v>
      </c>
      <c r="AA79" s="39" t="s">
        <v>128</v>
      </c>
      <c r="AB79" s="39" t="s">
        <v>113</v>
      </c>
      <c r="AC79" s="39" t="s">
        <v>113</v>
      </c>
      <c r="AD79" s="386" t="s">
        <v>113</v>
      </c>
      <c r="AE79" s="39" t="s">
        <v>113</v>
      </c>
      <c r="AF79" s="39" t="s">
        <v>113</v>
      </c>
      <c r="AG79" s="347" t="s">
        <v>113</v>
      </c>
      <c r="AH79" s="347" t="s">
        <v>113</v>
      </c>
      <c r="AI79" s="347" t="s">
        <v>113</v>
      </c>
      <c r="AJ79" s="347" t="s">
        <v>113</v>
      </c>
      <c r="AK79" s="347" t="s">
        <v>113</v>
      </c>
      <c r="AL79" s="347" t="s">
        <v>113</v>
      </c>
      <c r="AM79" s="347" t="s">
        <v>113</v>
      </c>
      <c r="AN79" s="39" t="s">
        <v>113</v>
      </c>
      <c r="AO79" s="347" t="s">
        <v>113</v>
      </c>
      <c r="AP79" s="347" t="s">
        <v>113</v>
      </c>
      <c r="AQ79" s="347" t="s">
        <v>113</v>
      </c>
      <c r="AR79" s="347" t="s">
        <v>113</v>
      </c>
      <c r="AS79" s="39" t="s">
        <v>131</v>
      </c>
      <c r="AT79" s="39" t="s">
        <v>131</v>
      </c>
      <c r="AU79" s="39" t="s">
        <v>113</v>
      </c>
      <c r="AX79" s="39" t="s">
        <v>113</v>
      </c>
      <c r="AZ79" s="66" t="s">
        <v>113</v>
      </c>
    </row>
    <row r="80" spans="2:52" ht="11.25" x14ac:dyDescent="0.2">
      <c r="B80" s="91" t="s">
        <v>2141</v>
      </c>
      <c r="C80" s="39" t="s">
        <v>113</v>
      </c>
      <c r="D80" s="39" t="s">
        <v>128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119</v>
      </c>
      <c r="K80" s="39" t="s">
        <v>120</v>
      </c>
      <c r="L80" s="39" t="s">
        <v>113</v>
      </c>
      <c r="M80" s="39" t="s">
        <v>113</v>
      </c>
      <c r="N80" s="39" t="s">
        <v>113</v>
      </c>
      <c r="O80" s="84" t="s">
        <v>152</v>
      </c>
      <c r="P80" s="347" t="s">
        <v>113</v>
      </c>
      <c r="Q80" s="39" t="s">
        <v>119</v>
      </c>
      <c r="R80" s="39" t="s">
        <v>119</v>
      </c>
      <c r="S80" s="39" t="s">
        <v>113</v>
      </c>
      <c r="V80" s="66"/>
      <c r="W80" s="39" t="s">
        <v>113</v>
      </c>
      <c r="X80" s="39" t="s">
        <v>152</v>
      </c>
      <c r="Y80" s="39" t="s">
        <v>152</v>
      </c>
      <c r="Z80" s="39" t="s">
        <v>113</v>
      </c>
      <c r="AA80" s="39" t="s">
        <v>131</v>
      </c>
      <c r="AB80" s="39" t="s">
        <v>113</v>
      </c>
      <c r="AC80" s="39" t="s">
        <v>113</v>
      </c>
      <c r="AD80" s="386" t="s">
        <v>113</v>
      </c>
      <c r="AE80" s="39" t="s">
        <v>113</v>
      </c>
      <c r="AF80" s="39" t="s">
        <v>152</v>
      </c>
      <c r="AG80" s="347" t="s">
        <v>113</v>
      </c>
      <c r="AH80" s="347" t="s">
        <v>113</v>
      </c>
      <c r="AI80" s="347" t="s">
        <v>113</v>
      </c>
      <c r="AJ80" s="347" t="s">
        <v>113</v>
      </c>
      <c r="AK80" s="347" t="s">
        <v>113</v>
      </c>
      <c r="AL80" s="347" t="s">
        <v>113</v>
      </c>
      <c r="AM80" s="347" t="s">
        <v>113</v>
      </c>
      <c r="AN80" s="39" t="s">
        <v>113</v>
      </c>
      <c r="AO80" s="347" t="s">
        <v>113</v>
      </c>
      <c r="AP80" s="347" t="s">
        <v>113</v>
      </c>
      <c r="AQ80" s="347" t="s">
        <v>113</v>
      </c>
      <c r="AR80" s="347" t="s">
        <v>113</v>
      </c>
      <c r="AS80" s="39" t="s">
        <v>113</v>
      </c>
      <c r="AT80" s="39" t="s">
        <v>113</v>
      </c>
      <c r="AU80" s="39" t="s">
        <v>113</v>
      </c>
      <c r="AX80" s="39" t="s">
        <v>113</v>
      </c>
      <c r="AZ80" s="66" t="s">
        <v>113</v>
      </c>
    </row>
    <row r="81" spans="2:53" ht="11.25" x14ac:dyDescent="0.2">
      <c r="B81" s="91" t="s">
        <v>489</v>
      </c>
      <c r="C81" s="39" t="s">
        <v>113</v>
      </c>
      <c r="D81" s="39" t="s">
        <v>113</v>
      </c>
      <c r="E81" s="39" t="s">
        <v>152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128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84" t="s">
        <v>131</v>
      </c>
      <c r="P81" s="347" t="s">
        <v>120</v>
      </c>
      <c r="Q81" s="39" t="s">
        <v>128</v>
      </c>
      <c r="R81" s="39" t="s">
        <v>120</v>
      </c>
      <c r="S81" s="39" t="s">
        <v>119</v>
      </c>
      <c r="T81" s="39" t="s">
        <v>152</v>
      </c>
      <c r="U81" s="39" t="s">
        <v>152</v>
      </c>
      <c r="V81" s="66" t="s">
        <v>152</v>
      </c>
      <c r="W81" s="39" t="s">
        <v>113</v>
      </c>
      <c r="X81" s="39" t="s">
        <v>113</v>
      </c>
      <c r="Y81" s="39" t="s">
        <v>131</v>
      </c>
      <c r="Z81" s="39" t="s">
        <v>113</v>
      </c>
      <c r="AA81" s="39" t="s">
        <v>131</v>
      </c>
      <c r="AB81" s="39" t="s">
        <v>113</v>
      </c>
      <c r="AC81" s="39" t="s">
        <v>120</v>
      </c>
      <c r="AD81" s="386" t="s">
        <v>152</v>
      </c>
      <c r="AE81" s="39" t="s">
        <v>128</v>
      </c>
      <c r="AF81" s="39" t="s">
        <v>131</v>
      </c>
      <c r="AG81" s="347" t="s">
        <v>117</v>
      </c>
      <c r="AH81" s="347" t="s">
        <v>113</v>
      </c>
      <c r="AI81" s="347" t="s">
        <v>113</v>
      </c>
      <c r="AJ81" s="347" t="s">
        <v>113</v>
      </c>
      <c r="AK81" s="347" t="s">
        <v>113</v>
      </c>
      <c r="AL81" s="347" t="s">
        <v>113</v>
      </c>
      <c r="AM81" s="347" t="s">
        <v>113</v>
      </c>
      <c r="AN81" s="39" t="s">
        <v>113</v>
      </c>
      <c r="AO81" s="347">
        <v>2</v>
      </c>
      <c r="AP81" s="347" t="s">
        <v>113</v>
      </c>
      <c r="AQ81" s="347" t="s">
        <v>113</v>
      </c>
      <c r="AR81" s="347" t="s">
        <v>113</v>
      </c>
      <c r="AS81" s="39" t="s">
        <v>113</v>
      </c>
      <c r="AT81" s="39" t="s">
        <v>113</v>
      </c>
      <c r="AU81" s="39" t="s">
        <v>113</v>
      </c>
      <c r="AX81" s="39" t="s">
        <v>113</v>
      </c>
      <c r="AZ81" s="66" t="s">
        <v>113</v>
      </c>
    </row>
    <row r="82" spans="2:53" ht="11.25" x14ac:dyDescent="0.2">
      <c r="B82" s="91" t="s">
        <v>2142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84" t="s">
        <v>128</v>
      </c>
      <c r="P82" s="347" t="s">
        <v>113</v>
      </c>
      <c r="Q82" s="39" t="s">
        <v>128</v>
      </c>
      <c r="R82" s="39" t="s">
        <v>113</v>
      </c>
      <c r="S82" s="39" t="s">
        <v>119</v>
      </c>
      <c r="V82" s="66"/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86" t="s">
        <v>113</v>
      </c>
      <c r="AE82" s="39" t="s">
        <v>113</v>
      </c>
      <c r="AF82" s="39" t="s">
        <v>113</v>
      </c>
      <c r="AG82" s="347" t="s">
        <v>113</v>
      </c>
      <c r="AH82" s="347" t="s">
        <v>113</v>
      </c>
      <c r="AI82" s="347" t="s">
        <v>113</v>
      </c>
      <c r="AJ82" s="347" t="s">
        <v>113</v>
      </c>
      <c r="AK82" s="347" t="s">
        <v>113</v>
      </c>
      <c r="AL82" s="347" t="s">
        <v>113</v>
      </c>
      <c r="AM82" s="347" t="s">
        <v>113</v>
      </c>
      <c r="AN82" s="39" t="s">
        <v>113</v>
      </c>
      <c r="AO82" s="347" t="s">
        <v>113</v>
      </c>
      <c r="AP82" s="347" t="s">
        <v>113</v>
      </c>
      <c r="AQ82" s="347" t="s">
        <v>113</v>
      </c>
      <c r="AR82" s="347" t="s">
        <v>113</v>
      </c>
      <c r="AS82" s="39" t="s">
        <v>113</v>
      </c>
      <c r="AT82" s="39" t="s">
        <v>113</v>
      </c>
      <c r="AU82" s="39" t="s">
        <v>113</v>
      </c>
      <c r="AX82" s="39" t="s">
        <v>113</v>
      </c>
      <c r="AZ82" s="66" t="s">
        <v>113</v>
      </c>
    </row>
    <row r="83" spans="2:53" ht="11.25" x14ac:dyDescent="0.2">
      <c r="B83" s="91" t="s">
        <v>2168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84" t="s">
        <v>120</v>
      </c>
      <c r="P83" s="39" t="s">
        <v>152</v>
      </c>
      <c r="Q83" s="39" t="s">
        <v>128</v>
      </c>
      <c r="R83" s="39" t="s">
        <v>113</v>
      </c>
      <c r="S83" s="39" t="s">
        <v>120</v>
      </c>
      <c r="T83" s="39" t="s">
        <v>131</v>
      </c>
      <c r="U83" s="39" t="s">
        <v>131</v>
      </c>
      <c r="V83" s="66" t="s">
        <v>128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86" t="s">
        <v>120</v>
      </c>
      <c r="AE83" s="39" t="s">
        <v>113</v>
      </c>
      <c r="AF83" s="39" t="s">
        <v>113</v>
      </c>
      <c r="AG83" s="347" t="s">
        <v>113</v>
      </c>
      <c r="AH83" s="347" t="s">
        <v>113</v>
      </c>
      <c r="AI83" s="347" t="s">
        <v>113</v>
      </c>
      <c r="AJ83" s="347" t="s">
        <v>113</v>
      </c>
      <c r="AK83" s="347" t="s">
        <v>113</v>
      </c>
      <c r="AL83" s="347" t="s">
        <v>131</v>
      </c>
      <c r="AM83" s="347" t="s">
        <v>113</v>
      </c>
      <c r="AN83" s="39" t="s">
        <v>113</v>
      </c>
      <c r="AO83" s="347" t="s">
        <v>113</v>
      </c>
      <c r="AP83" s="347" t="s">
        <v>113</v>
      </c>
      <c r="AQ83" s="347" t="s">
        <v>113</v>
      </c>
      <c r="AR83" s="347" t="s">
        <v>113</v>
      </c>
      <c r="AS83" s="39" t="s">
        <v>113</v>
      </c>
      <c r="AT83" s="39" t="s">
        <v>113</v>
      </c>
      <c r="AU83" s="39" t="s">
        <v>113</v>
      </c>
      <c r="AV83" s="39" t="s">
        <v>119</v>
      </c>
      <c r="AX83" s="39" t="s">
        <v>113</v>
      </c>
      <c r="AZ83" s="66" t="s">
        <v>128</v>
      </c>
    </row>
    <row r="84" spans="2:53" s="78" customFormat="1" ht="11.25" x14ac:dyDescent="0.2">
      <c r="B84" s="91" t="s">
        <v>2143</v>
      </c>
      <c r="C84" s="347" t="s">
        <v>113</v>
      </c>
      <c r="D84" s="347" t="s">
        <v>113</v>
      </c>
      <c r="E84" s="347" t="s">
        <v>113</v>
      </c>
      <c r="F84" s="347" t="s">
        <v>113</v>
      </c>
      <c r="G84" s="347" t="s">
        <v>113</v>
      </c>
      <c r="H84" s="347" t="s">
        <v>113</v>
      </c>
      <c r="I84" s="347" t="s">
        <v>113</v>
      </c>
      <c r="J84" s="347" t="s">
        <v>113</v>
      </c>
      <c r="K84" s="347" t="s">
        <v>113</v>
      </c>
      <c r="L84" s="347" t="s">
        <v>113</v>
      </c>
      <c r="M84" s="347" t="s">
        <v>113</v>
      </c>
      <c r="N84" s="347" t="s">
        <v>113</v>
      </c>
      <c r="O84" s="351" t="s">
        <v>117</v>
      </c>
      <c r="P84" s="352" t="s">
        <v>113</v>
      </c>
      <c r="Q84" s="352" t="s">
        <v>117</v>
      </c>
      <c r="R84" s="352" t="s">
        <v>120</v>
      </c>
      <c r="S84" s="347" t="s">
        <v>113</v>
      </c>
      <c r="T84" s="352" t="s">
        <v>152</v>
      </c>
      <c r="U84" s="352" t="s">
        <v>152</v>
      </c>
      <c r="V84" s="361" t="s">
        <v>152</v>
      </c>
      <c r="W84" s="347" t="s">
        <v>113</v>
      </c>
      <c r="X84" s="347" t="s">
        <v>113</v>
      </c>
      <c r="Y84" s="347" t="s">
        <v>113</v>
      </c>
      <c r="Z84" s="347" t="s">
        <v>113</v>
      </c>
      <c r="AA84" s="347" t="s">
        <v>113</v>
      </c>
      <c r="AB84" s="347" t="s">
        <v>113</v>
      </c>
      <c r="AC84" s="347" t="s">
        <v>113</v>
      </c>
      <c r="AD84" s="408" t="s">
        <v>113</v>
      </c>
      <c r="AE84" s="347" t="s">
        <v>113</v>
      </c>
      <c r="AF84" s="347" t="s">
        <v>113</v>
      </c>
      <c r="AG84" s="347" t="s">
        <v>113</v>
      </c>
      <c r="AH84" s="347" t="s">
        <v>113</v>
      </c>
      <c r="AI84" s="347" t="s">
        <v>113</v>
      </c>
      <c r="AJ84" s="347" t="s">
        <v>113</v>
      </c>
      <c r="AK84" s="347" t="s">
        <v>113</v>
      </c>
      <c r="AL84" s="347" t="s">
        <v>113</v>
      </c>
      <c r="AM84" s="347" t="s">
        <v>113</v>
      </c>
      <c r="AN84" s="39" t="s">
        <v>113</v>
      </c>
      <c r="AO84" s="347" t="s">
        <v>113</v>
      </c>
      <c r="AP84" s="347" t="s">
        <v>113</v>
      </c>
      <c r="AQ84" s="347" t="s">
        <v>113</v>
      </c>
      <c r="AR84" s="347" t="s">
        <v>113</v>
      </c>
      <c r="AS84" s="39" t="s">
        <v>113</v>
      </c>
      <c r="AT84" s="347" t="s">
        <v>113</v>
      </c>
      <c r="AU84" s="347" t="s">
        <v>113</v>
      </c>
      <c r="AV84" s="347"/>
      <c r="AW84" s="347"/>
      <c r="AX84" s="347" t="s">
        <v>113</v>
      </c>
      <c r="AY84" s="347"/>
      <c r="AZ84" s="360" t="s">
        <v>128</v>
      </c>
      <c r="BA84" s="37"/>
    </row>
    <row r="85" spans="2:53" ht="11.25" x14ac:dyDescent="0.2">
      <c r="B85" s="86" t="s">
        <v>1784</v>
      </c>
      <c r="F85" s="39"/>
      <c r="I85" s="39"/>
      <c r="L85" s="39"/>
      <c r="M85" s="39"/>
      <c r="N85" s="39"/>
      <c r="O85" s="39"/>
      <c r="S85" s="42"/>
      <c r="W85" s="39"/>
      <c r="AD85" s="386"/>
      <c r="AG85" s="347"/>
      <c r="AH85" s="347"/>
      <c r="AJ85" s="347"/>
      <c r="AT85" s="39"/>
      <c r="AZ85" s="66"/>
    </row>
    <row r="86" spans="2:53" ht="11.25" x14ac:dyDescent="0.2">
      <c r="B86" s="91" t="s">
        <v>2175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47" t="s">
        <v>113</v>
      </c>
      <c r="Q86" s="39" t="s">
        <v>113</v>
      </c>
      <c r="R86" s="39" t="s">
        <v>113</v>
      </c>
      <c r="S86" s="39" t="s">
        <v>113</v>
      </c>
      <c r="W86" s="48" t="s">
        <v>120</v>
      </c>
      <c r="X86" s="42" t="s">
        <v>128</v>
      </c>
      <c r="Y86" s="42" t="s">
        <v>131</v>
      </c>
      <c r="Z86" s="42" t="s">
        <v>115</v>
      </c>
      <c r="AA86" s="42" t="s">
        <v>152</v>
      </c>
      <c r="AB86" s="42" t="s">
        <v>113</v>
      </c>
      <c r="AC86" s="42" t="s">
        <v>120</v>
      </c>
      <c r="AD86" s="407" t="s">
        <v>119</v>
      </c>
      <c r="AE86" s="42" t="s">
        <v>113</v>
      </c>
      <c r="AF86" s="42" t="s">
        <v>113</v>
      </c>
      <c r="AG86" s="359" t="s">
        <v>113</v>
      </c>
      <c r="AH86" s="347" t="s">
        <v>113</v>
      </c>
      <c r="AI86" s="347" t="s">
        <v>113</v>
      </c>
      <c r="AJ86" s="347" t="s">
        <v>113</v>
      </c>
      <c r="AK86" s="347" t="s">
        <v>113</v>
      </c>
      <c r="AL86" s="347" t="s">
        <v>120</v>
      </c>
      <c r="AM86" s="347" t="s">
        <v>113</v>
      </c>
      <c r="AN86" s="39" t="s">
        <v>113</v>
      </c>
      <c r="AO86" s="347" t="s">
        <v>113</v>
      </c>
      <c r="AP86" s="347" t="s">
        <v>113</v>
      </c>
      <c r="AQ86" s="347" t="s">
        <v>113</v>
      </c>
      <c r="AR86" s="347" t="s">
        <v>113</v>
      </c>
      <c r="AS86" s="39" t="s">
        <v>113</v>
      </c>
      <c r="AT86" s="39" t="s">
        <v>113</v>
      </c>
      <c r="AU86" s="39" t="s">
        <v>113</v>
      </c>
      <c r="AX86" s="39" t="s">
        <v>113</v>
      </c>
      <c r="AZ86" s="66" t="s">
        <v>113</v>
      </c>
    </row>
    <row r="87" spans="2:53" ht="11.25" x14ac:dyDescent="0.2">
      <c r="B87" s="91" t="s">
        <v>2144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131</v>
      </c>
      <c r="I87" s="39" t="s">
        <v>120</v>
      </c>
      <c r="J87" s="39" t="s">
        <v>128</v>
      </c>
      <c r="K87" s="39" t="s">
        <v>120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47" t="s">
        <v>113</v>
      </c>
      <c r="Q87" s="39" t="s">
        <v>113</v>
      </c>
      <c r="R87" s="39" t="s">
        <v>113</v>
      </c>
      <c r="S87" s="39" t="s">
        <v>113</v>
      </c>
      <c r="T87" s="39" t="s">
        <v>117</v>
      </c>
      <c r="V87" s="39" t="s">
        <v>117</v>
      </c>
      <c r="W87" s="84" t="s">
        <v>113</v>
      </c>
      <c r="X87" s="39" t="s">
        <v>120</v>
      </c>
      <c r="Y87" s="39" t="s">
        <v>120</v>
      </c>
      <c r="Z87" s="39" t="s">
        <v>115</v>
      </c>
      <c r="AA87" s="39" t="s">
        <v>119</v>
      </c>
      <c r="AB87" s="39" t="s">
        <v>113</v>
      </c>
      <c r="AC87" s="39" t="s">
        <v>119</v>
      </c>
      <c r="AD87" s="386" t="s">
        <v>152</v>
      </c>
      <c r="AE87" s="39" t="s">
        <v>113</v>
      </c>
      <c r="AF87" s="39" t="s">
        <v>113</v>
      </c>
      <c r="AG87" s="360" t="s">
        <v>113</v>
      </c>
      <c r="AH87" s="347" t="s">
        <v>113</v>
      </c>
      <c r="AI87" s="347" t="s">
        <v>113</v>
      </c>
      <c r="AJ87" s="347" t="s">
        <v>113</v>
      </c>
      <c r="AK87" s="347" t="s">
        <v>113</v>
      </c>
      <c r="AL87" s="347" t="s">
        <v>113</v>
      </c>
      <c r="AM87" s="347" t="s">
        <v>113</v>
      </c>
      <c r="AN87" s="39" t="s">
        <v>117</v>
      </c>
      <c r="AO87" s="347" t="s">
        <v>113</v>
      </c>
      <c r="AP87" s="347" t="s">
        <v>113</v>
      </c>
      <c r="AQ87" s="347" t="s">
        <v>113</v>
      </c>
      <c r="AR87" s="347" t="s">
        <v>113</v>
      </c>
      <c r="AS87" s="39" t="s">
        <v>117</v>
      </c>
      <c r="AT87" s="39" t="s">
        <v>113</v>
      </c>
      <c r="AU87" s="39" t="s">
        <v>113</v>
      </c>
      <c r="AX87" s="39" t="s">
        <v>113</v>
      </c>
      <c r="AZ87" s="66" t="s">
        <v>113</v>
      </c>
    </row>
    <row r="88" spans="2:53" ht="11.25" x14ac:dyDescent="0.2">
      <c r="B88" s="91" t="s">
        <v>1606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131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152</v>
      </c>
      <c r="P88" s="347" t="s">
        <v>152</v>
      </c>
      <c r="Q88" s="39" t="s">
        <v>131</v>
      </c>
      <c r="R88" s="39" t="s">
        <v>152</v>
      </c>
      <c r="S88" s="39" t="s">
        <v>113</v>
      </c>
      <c r="W88" s="84" t="s">
        <v>113</v>
      </c>
      <c r="X88" s="39" t="s">
        <v>131</v>
      </c>
      <c r="Y88" s="39" t="s">
        <v>128</v>
      </c>
      <c r="Z88" s="39" t="s">
        <v>113</v>
      </c>
      <c r="AA88" s="39" t="s">
        <v>128</v>
      </c>
      <c r="AB88" s="39" t="s">
        <v>131</v>
      </c>
      <c r="AC88" s="39" t="s">
        <v>113</v>
      </c>
      <c r="AD88" s="386" t="s">
        <v>152</v>
      </c>
      <c r="AE88" s="39" t="s">
        <v>152</v>
      </c>
      <c r="AF88" s="39" t="s">
        <v>113</v>
      </c>
      <c r="AG88" s="360" t="s">
        <v>113</v>
      </c>
      <c r="AH88" s="347" t="s">
        <v>113</v>
      </c>
      <c r="AI88" s="347" t="s">
        <v>113</v>
      </c>
      <c r="AJ88" s="347" t="s">
        <v>113</v>
      </c>
      <c r="AK88" s="347" t="s">
        <v>113</v>
      </c>
      <c r="AL88" s="347" t="s">
        <v>113</v>
      </c>
      <c r="AM88" s="347" t="s">
        <v>113</v>
      </c>
      <c r="AN88" s="39" t="s">
        <v>117</v>
      </c>
      <c r="AO88" s="347" t="s">
        <v>113</v>
      </c>
      <c r="AP88" s="347" t="s">
        <v>113</v>
      </c>
      <c r="AQ88" s="347" t="s">
        <v>113</v>
      </c>
      <c r="AR88" s="347" t="s">
        <v>113</v>
      </c>
      <c r="AS88" s="39" t="s">
        <v>113</v>
      </c>
      <c r="AT88" s="39" t="s">
        <v>113</v>
      </c>
      <c r="AU88" s="39" t="s">
        <v>113</v>
      </c>
      <c r="AX88" s="39" t="s">
        <v>113</v>
      </c>
      <c r="AZ88" s="66" t="s">
        <v>113</v>
      </c>
    </row>
    <row r="89" spans="2:53" ht="11.25" x14ac:dyDescent="0.2">
      <c r="B89" s="91" t="s">
        <v>2145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128</v>
      </c>
      <c r="K89" s="39" t="s">
        <v>152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47" t="s">
        <v>113</v>
      </c>
      <c r="Q89" s="39" t="s">
        <v>113</v>
      </c>
      <c r="R89" s="39" t="s">
        <v>113</v>
      </c>
      <c r="S89" s="39" t="s">
        <v>113</v>
      </c>
      <c r="W89" s="84" t="s">
        <v>113</v>
      </c>
      <c r="X89" s="39" t="s">
        <v>131</v>
      </c>
      <c r="Y89" s="39" t="s">
        <v>119</v>
      </c>
      <c r="Z89" s="39" t="s">
        <v>113</v>
      </c>
      <c r="AA89" s="39" t="s">
        <v>120</v>
      </c>
      <c r="AB89" s="39" t="s">
        <v>120</v>
      </c>
      <c r="AC89" s="39" t="s">
        <v>128</v>
      </c>
      <c r="AD89" s="386" t="s">
        <v>152</v>
      </c>
      <c r="AE89" s="39" t="s">
        <v>113</v>
      </c>
      <c r="AF89" s="39" t="s">
        <v>128</v>
      </c>
      <c r="AG89" s="360" t="s">
        <v>113</v>
      </c>
      <c r="AH89" s="347" t="s">
        <v>113</v>
      </c>
      <c r="AI89" s="347" t="s">
        <v>113</v>
      </c>
      <c r="AJ89" s="347" t="s">
        <v>113</v>
      </c>
      <c r="AK89" s="347" t="s">
        <v>113</v>
      </c>
      <c r="AL89" s="347" t="s">
        <v>113</v>
      </c>
      <c r="AM89" s="347" t="s">
        <v>113</v>
      </c>
      <c r="AN89" s="39" t="s">
        <v>117</v>
      </c>
      <c r="AO89" s="347" t="s">
        <v>113</v>
      </c>
      <c r="AP89" s="347" t="s">
        <v>113</v>
      </c>
      <c r="AQ89" s="347" t="s">
        <v>113</v>
      </c>
      <c r="AR89" s="347" t="s">
        <v>113</v>
      </c>
      <c r="AS89" s="39" t="s">
        <v>113</v>
      </c>
      <c r="AT89" s="39" t="s">
        <v>113</v>
      </c>
      <c r="AU89" s="39" t="s">
        <v>113</v>
      </c>
      <c r="AX89" s="39" t="s">
        <v>113</v>
      </c>
      <c r="AZ89" s="66" t="s">
        <v>113</v>
      </c>
    </row>
    <row r="90" spans="2:53" ht="11.25" x14ac:dyDescent="0.2">
      <c r="B90" s="91" t="s">
        <v>2146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>
        <v>2</v>
      </c>
      <c r="H90" s="39" t="s">
        <v>113</v>
      </c>
      <c r="I90" s="39" t="s">
        <v>113</v>
      </c>
      <c r="J90" s="39" t="s">
        <v>152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47" t="s">
        <v>113</v>
      </c>
      <c r="Q90" s="39" t="s">
        <v>113</v>
      </c>
      <c r="R90" s="39" t="s">
        <v>113</v>
      </c>
      <c r="S90" s="39" t="s">
        <v>113</v>
      </c>
      <c r="W90" s="84" t="s">
        <v>113</v>
      </c>
      <c r="X90" s="39" t="s">
        <v>113</v>
      </c>
      <c r="Y90" s="39" t="s">
        <v>120</v>
      </c>
      <c r="Z90" s="39" t="s">
        <v>113</v>
      </c>
      <c r="AA90" s="39" t="s">
        <v>119</v>
      </c>
      <c r="AB90" s="39" t="s">
        <v>120</v>
      </c>
      <c r="AC90" s="39" t="s">
        <v>128</v>
      </c>
      <c r="AD90" s="386" t="s">
        <v>152</v>
      </c>
      <c r="AE90" s="39" t="s">
        <v>113</v>
      </c>
      <c r="AF90" s="39" t="s">
        <v>131</v>
      </c>
      <c r="AG90" s="360" t="s">
        <v>113</v>
      </c>
      <c r="AH90" s="347" t="s">
        <v>128</v>
      </c>
      <c r="AI90" s="347" t="s">
        <v>113</v>
      </c>
      <c r="AJ90" s="347" t="s">
        <v>113</v>
      </c>
      <c r="AK90" s="347" t="s">
        <v>113</v>
      </c>
      <c r="AL90" s="347" t="s">
        <v>113</v>
      </c>
      <c r="AM90" s="347" t="s">
        <v>113</v>
      </c>
      <c r="AN90" s="39" t="s">
        <v>113</v>
      </c>
      <c r="AO90" s="347" t="s">
        <v>113</v>
      </c>
      <c r="AP90" s="347" t="s">
        <v>113</v>
      </c>
      <c r="AQ90" s="347" t="s">
        <v>113</v>
      </c>
      <c r="AR90" s="347" t="s">
        <v>113</v>
      </c>
      <c r="AS90" s="39" t="s">
        <v>117</v>
      </c>
      <c r="AT90" s="39" t="s">
        <v>113</v>
      </c>
      <c r="AU90" s="39" t="s">
        <v>113</v>
      </c>
      <c r="AX90" s="39" t="s">
        <v>113</v>
      </c>
      <c r="AZ90" s="66" t="s">
        <v>113</v>
      </c>
    </row>
    <row r="91" spans="2:53" ht="11.25" x14ac:dyDescent="0.2">
      <c r="B91" s="91" t="s">
        <v>2147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120</v>
      </c>
      <c r="K91" s="39" t="s">
        <v>120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47" t="s">
        <v>113</v>
      </c>
      <c r="Q91" s="39" t="s">
        <v>113</v>
      </c>
      <c r="R91" s="39" t="s">
        <v>113</v>
      </c>
      <c r="S91" s="39" t="s">
        <v>113</v>
      </c>
      <c r="W91" s="84" t="s">
        <v>131</v>
      </c>
      <c r="X91" s="39" t="s">
        <v>131</v>
      </c>
      <c r="Y91" s="39" t="s">
        <v>119</v>
      </c>
      <c r="Z91" s="39" t="s">
        <v>115</v>
      </c>
      <c r="AA91" s="39" t="s">
        <v>113</v>
      </c>
      <c r="AB91" s="39" t="s">
        <v>113</v>
      </c>
      <c r="AC91" s="39" t="s">
        <v>113</v>
      </c>
      <c r="AD91" s="386" t="s">
        <v>113</v>
      </c>
      <c r="AE91" s="39" t="s">
        <v>152</v>
      </c>
      <c r="AF91" s="39" t="s">
        <v>113</v>
      </c>
      <c r="AG91" s="360" t="s">
        <v>113</v>
      </c>
      <c r="AH91" s="347" t="s">
        <v>113</v>
      </c>
      <c r="AI91" s="347" t="s">
        <v>113</v>
      </c>
      <c r="AJ91" s="347" t="s">
        <v>113</v>
      </c>
      <c r="AK91" s="347" t="s">
        <v>113</v>
      </c>
      <c r="AL91" s="347" t="s">
        <v>113</v>
      </c>
      <c r="AM91" s="347" t="s">
        <v>113</v>
      </c>
      <c r="AN91" s="39" t="s">
        <v>113</v>
      </c>
      <c r="AO91" s="347" t="s">
        <v>113</v>
      </c>
      <c r="AP91" s="347" t="s">
        <v>113</v>
      </c>
      <c r="AQ91" s="347" t="s">
        <v>113</v>
      </c>
      <c r="AR91" s="347" t="s">
        <v>113</v>
      </c>
      <c r="AS91" s="39" t="s">
        <v>113</v>
      </c>
      <c r="AT91" s="39" t="s">
        <v>113</v>
      </c>
      <c r="AU91" s="39" t="s">
        <v>113</v>
      </c>
      <c r="AX91" s="39" t="s">
        <v>113</v>
      </c>
      <c r="AZ91" s="66" t="s">
        <v>113</v>
      </c>
    </row>
    <row r="92" spans="2:53" ht="11.25" x14ac:dyDescent="0.2">
      <c r="B92" s="91" t="s">
        <v>2148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131</v>
      </c>
      <c r="K92" s="39" t="s">
        <v>113</v>
      </c>
      <c r="L92" s="39" t="s">
        <v>115</v>
      </c>
      <c r="M92" s="39" t="s">
        <v>120</v>
      </c>
      <c r="N92" s="39" t="s">
        <v>113</v>
      </c>
      <c r="O92" s="39" t="s">
        <v>113</v>
      </c>
      <c r="P92" s="347" t="s">
        <v>113</v>
      </c>
      <c r="Q92" s="39" t="s">
        <v>113</v>
      </c>
      <c r="R92" s="39" t="s">
        <v>113</v>
      </c>
      <c r="S92" s="39" t="s">
        <v>113</v>
      </c>
      <c r="W92" s="84" t="s">
        <v>119</v>
      </c>
      <c r="X92" s="39" t="s">
        <v>119</v>
      </c>
      <c r="Y92" s="39" t="s">
        <v>119</v>
      </c>
      <c r="Z92" s="39" t="s">
        <v>115</v>
      </c>
      <c r="AA92" s="39" t="s">
        <v>113</v>
      </c>
      <c r="AB92" s="39" t="s">
        <v>113</v>
      </c>
      <c r="AC92" s="39" t="s">
        <v>113</v>
      </c>
      <c r="AD92" s="386" t="s">
        <v>113</v>
      </c>
      <c r="AE92" s="39" t="s">
        <v>152</v>
      </c>
      <c r="AF92" s="39" t="s">
        <v>113</v>
      </c>
      <c r="AG92" s="360" t="s">
        <v>113</v>
      </c>
      <c r="AH92" s="347" t="s">
        <v>113</v>
      </c>
      <c r="AI92" s="347" t="s">
        <v>113</v>
      </c>
      <c r="AJ92" s="347" t="s">
        <v>113</v>
      </c>
      <c r="AK92" s="347" t="s">
        <v>113</v>
      </c>
      <c r="AL92" s="347" t="s">
        <v>113</v>
      </c>
      <c r="AM92" s="347" t="s">
        <v>113</v>
      </c>
      <c r="AN92" s="39" t="s">
        <v>113</v>
      </c>
      <c r="AO92" s="347" t="s">
        <v>113</v>
      </c>
      <c r="AP92" s="347" t="s">
        <v>113</v>
      </c>
      <c r="AQ92" s="347" t="s">
        <v>113</v>
      </c>
      <c r="AR92" s="347" t="s">
        <v>113</v>
      </c>
      <c r="AS92" s="39" t="s">
        <v>113</v>
      </c>
      <c r="AT92" s="39" t="s">
        <v>113</v>
      </c>
      <c r="AU92" s="39" t="s">
        <v>113</v>
      </c>
      <c r="AX92" s="39" t="s">
        <v>113</v>
      </c>
      <c r="AZ92" s="66" t="s">
        <v>113</v>
      </c>
    </row>
    <row r="93" spans="2:53" ht="11.25" x14ac:dyDescent="0.2">
      <c r="B93" s="91" t="s">
        <v>1607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47" t="s">
        <v>113</v>
      </c>
      <c r="Q93" s="39" t="s">
        <v>113</v>
      </c>
      <c r="R93" s="39" t="s">
        <v>113</v>
      </c>
      <c r="S93" s="39" t="s">
        <v>113</v>
      </c>
      <c r="W93" s="84" t="s">
        <v>131</v>
      </c>
      <c r="X93" s="39" t="s">
        <v>131</v>
      </c>
      <c r="Y93" s="39" t="s">
        <v>131</v>
      </c>
      <c r="Z93" s="39" t="s">
        <v>115</v>
      </c>
      <c r="AA93" s="39" t="s">
        <v>113</v>
      </c>
      <c r="AB93" s="39" t="s">
        <v>113</v>
      </c>
      <c r="AC93" s="39" t="s">
        <v>113</v>
      </c>
      <c r="AD93" s="386" t="s">
        <v>113</v>
      </c>
      <c r="AE93" s="39" t="s">
        <v>113</v>
      </c>
      <c r="AF93" s="39" t="s">
        <v>113</v>
      </c>
      <c r="AG93" s="360" t="s">
        <v>113</v>
      </c>
      <c r="AH93" s="347" t="s">
        <v>113</v>
      </c>
      <c r="AI93" s="347" t="s">
        <v>113</v>
      </c>
      <c r="AJ93" s="347" t="s">
        <v>113</v>
      </c>
      <c r="AK93" s="347" t="s">
        <v>113</v>
      </c>
      <c r="AL93" s="347" t="s">
        <v>113</v>
      </c>
      <c r="AM93" s="347" t="s">
        <v>113</v>
      </c>
      <c r="AN93" s="39" t="s">
        <v>113</v>
      </c>
      <c r="AO93" s="347" t="s">
        <v>113</v>
      </c>
      <c r="AP93" s="347" t="s">
        <v>113</v>
      </c>
      <c r="AQ93" s="347" t="s">
        <v>113</v>
      </c>
      <c r="AR93" s="347" t="s">
        <v>113</v>
      </c>
      <c r="AS93" s="39" t="s">
        <v>113</v>
      </c>
      <c r="AT93" s="39" t="s">
        <v>113</v>
      </c>
      <c r="AU93" s="39" t="s">
        <v>113</v>
      </c>
      <c r="AX93" s="39" t="s">
        <v>113</v>
      </c>
      <c r="AZ93" s="66" t="s">
        <v>113</v>
      </c>
    </row>
    <row r="94" spans="2:53" ht="11.25" x14ac:dyDescent="0.2">
      <c r="B94" s="91" t="s">
        <v>834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131</v>
      </c>
      <c r="K94" s="39" t="s">
        <v>152</v>
      </c>
      <c r="L94" s="39" t="s">
        <v>113</v>
      </c>
      <c r="M94" s="39" t="s">
        <v>113</v>
      </c>
      <c r="N94" s="39" t="s">
        <v>113</v>
      </c>
      <c r="O94" s="39" t="s">
        <v>152</v>
      </c>
      <c r="P94" s="347" t="s">
        <v>152</v>
      </c>
      <c r="Q94" s="39" t="s">
        <v>113</v>
      </c>
      <c r="R94" s="39" t="s">
        <v>152</v>
      </c>
      <c r="S94" s="39" t="s">
        <v>113</v>
      </c>
      <c r="W94" s="84" t="s">
        <v>128</v>
      </c>
      <c r="X94" s="39" t="s">
        <v>152</v>
      </c>
      <c r="Y94" s="39" t="s">
        <v>128</v>
      </c>
      <c r="Z94" s="39" t="s">
        <v>115</v>
      </c>
      <c r="AA94" s="39" t="s">
        <v>119</v>
      </c>
      <c r="AB94" s="39" t="s">
        <v>131</v>
      </c>
      <c r="AC94" s="39" t="s">
        <v>128</v>
      </c>
      <c r="AD94" s="386" t="s">
        <v>113</v>
      </c>
      <c r="AE94" s="39" t="s">
        <v>113</v>
      </c>
      <c r="AF94" s="39" t="s">
        <v>119</v>
      </c>
      <c r="AG94" s="360" t="s">
        <v>113</v>
      </c>
      <c r="AH94" s="347" t="s">
        <v>113</v>
      </c>
      <c r="AI94" s="347" t="s">
        <v>113</v>
      </c>
      <c r="AJ94" s="347" t="s">
        <v>113</v>
      </c>
      <c r="AK94" s="347" t="s">
        <v>113</v>
      </c>
      <c r="AL94" s="347" t="s">
        <v>119</v>
      </c>
      <c r="AM94" s="347" t="s">
        <v>113</v>
      </c>
      <c r="AN94" s="39" t="s">
        <v>152</v>
      </c>
      <c r="AO94" s="347" t="s">
        <v>113</v>
      </c>
      <c r="AP94" s="347" t="s">
        <v>113</v>
      </c>
      <c r="AQ94" s="347" t="s">
        <v>113</v>
      </c>
      <c r="AR94" s="347" t="s">
        <v>113</v>
      </c>
      <c r="AS94" s="39" t="s">
        <v>113</v>
      </c>
      <c r="AT94" s="39" t="s">
        <v>113</v>
      </c>
      <c r="AU94" s="39" t="s">
        <v>113</v>
      </c>
      <c r="AX94" s="39" t="s">
        <v>113</v>
      </c>
      <c r="AZ94" s="66" t="s">
        <v>113</v>
      </c>
    </row>
    <row r="95" spans="2:53" ht="11.25" x14ac:dyDescent="0.2">
      <c r="B95" s="91" t="s">
        <v>2149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152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47" t="s">
        <v>113</v>
      </c>
      <c r="Q95" s="39" t="s">
        <v>113</v>
      </c>
      <c r="R95" s="39" t="s">
        <v>113</v>
      </c>
      <c r="S95" s="39" t="s">
        <v>113</v>
      </c>
      <c r="W95" s="84" t="s">
        <v>128</v>
      </c>
      <c r="X95" s="39" t="s">
        <v>113</v>
      </c>
      <c r="Y95" s="39" t="s">
        <v>113</v>
      </c>
      <c r="Z95" s="39" t="s">
        <v>113</v>
      </c>
      <c r="AA95" s="39" t="s">
        <v>117</v>
      </c>
      <c r="AB95" s="39" t="s">
        <v>113</v>
      </c>
      <c r="AC95" s="39" t="s">
        <v>131</v>
      </c>
      <c r="AD95" s="386" t="s">
        <v>131</v>
      </c>
      <c r="AE95" s="39" t="s">
        <v>113</v>
      </c>
      <c r="AF95" s="39" t="s">
        <v>113</v>
      </c>
      <c r="AG95" s="360" t="s">
        <v>113</v>
      </c>
      <c r="AH95" s="347" t="s">
        <v>113</v>
      </c>
      <c r="AI95" s="347" t="s">
        <v>113</v>
      </c>
      <c r="AJ95" s="347" t="s">
        <v>113</v>
      </c>
      <c r="AK95" s="347" t="s">
        <v>113</v>
      </c>
      <c r="AL95" s="347" t="s">
        <v>113</v>
      </c>
      <c r="AM95" s="347" t="s">
        <v>113</v>
      </c>
      <c r="AN95" s="39" t="s">
        <v>113</v>
      </c>
      <c r="AO95" s="347" t="s">
        <v>113</v>
      </c>
      <c r="AP95" s="347" t="s">
        <v>113</v>
      </c>
      <c r="AQ95" s="347" t="s">
        <v>113</v>
      </c>
      <c r="AR95" s="347" t="s">
        <v>113</v>
      </c>
      <c r="AS95" s="39" t="s">
        <v>117</v>
      </c>
      <c r="AT95" s="39" t="s">
        <v>113</v>
      </c>
      <c r="AU95" s="39" t="s">
        <v>113</v>
      </c>
      <c r="AX95" s="39" t="s">
        <v>113</v>
      </c>
      <c r="AZ95" s="66" t="s">
        <v>113</v>
      </c>
    </row>
    <row r="96" spans="2:53" ht="11.25" x14ac:dyDescent="0.2">
      <c r="B96" s="91" t="s">
        <v>1608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47" t="s">
        <v>113</v>
      </c>
      <c r="Q96" s="39" t="s">
        <v>113</v>
      </c>
      <c r="R96" s="39" t="s">
        <v>113</v>
      </c>
      <c r="S96" s="39" t="s">
        <v>113</v>
      </c>
      <c r="W96" s="84" t="s">
        <v>113</v>
      </c>
      <c r="X96" s="39" t="s">
        <v>113</v>
      </c>
      <c r="Y96" s="39" t="s">
        <v>113</v>
      </c>
      <c r="Z96" s="39" t="s">
        <v>113</v>
      </c>
      <c r="AA96" s="39" t="s">
        <v>131</v>
      </c>
      <c r="AB96" s="39" t="s">
        <v>131</v>
      </c>
      <c r="AC96" s="39" t="s">
        <v>120</v>
      </c>
      <c r="AD96" s="386" t="s">
        <v>152</v>
      </c>
      <c r="AE96" s="39" t="s">
        <v>113</v>
      </c>
      <c r="AF96" s="39" t="s">
        <v>113</v>
      </c>
      <c r="AG96" s="360" t="s">
        <v>117</v>
      </c>
      <c r="AH96" s="347" t="s">
        <v>113</v>
      </c>
      <c r="AI96" s="347" t="s">
        <v>113</v>
      </c>
      <c r="AJ96" s="347" t="s">
        <v>113</v>
      </c>
      <c r="AK96" s="347" t="s">
        <v>113</v>
      </c>
      <c r="AL96" s="347" t="s">
        <v>113</v>
      </c>
      <c r="AM96" s="347" t="s">
        <v>113</v>
      </c>
      <c r="AN96" s="39" t="s">
        <v>113</v>
      </c>
      <c r="AO96" s="347" t="s">
        <v>113</v>
      </c>
      <c r="AP96" s="347" t="s">
        <v>113</v>
      </c>
      <c r="AQ96" s="347" t="s">
        <v>113</v>
      </c>
      <c r="AR96" s="347" t="s">
        <v>113</v>
      </c>
      <c r="AS96" s="39" t="s">
        <v>113</v>
      </c>
      <c r="AT96" s="39" t="s">
        <v>113</v>
      </c>
      <c r="AU96" s="39" t="s">
        <v>113</v>
      </c>
      <c r="AX96" s="39" t="s">
        <v>113</v>
      </c>
      <c r="AZ96" s="66" t="s">
        <v>113</v>
      </c>
    </row>
    <row r="97" spans="2:52" ht="11.25" x14ac:dyDescent="0.2">
      <c r="B97" s="91" t="s">
        <v>2150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47" t="s">
        <v>152</v>
      </c>
      <c r="Q97" s="39" t="s">
        <v>113</v>
      </c>
      <c r="R97" s="39" t="s">
        <v>113</v>
      </c>
      <c r="S97" s="39" t="s">
        <v>113</v>
      </c>
      <c r="W97" s="84" t="s">
        <v>113</v>
      </c>
      <c r="X97" s="39" t="s">
        <v>113</v>
      </c>
      <c r="Y97" s="39" t="s">
        <v>113</v>
      </c>
      <c r="Z97" s="39" t="s">
        <v>113</v>
      </c>
      <c r="AA97" s="39" t="s">
        <v>117</v>
      </c>
      <c r="AB97" s="39" t="s">
        <v>131</v>
      </c>
      <c r="AC97" s="39" t="s">
        <v>113</v>
      </c>
      <c r="AD97" s="386" t="s">
        <v>113</v>
      </c>
      <c r="AE97" s="39" t="s">
        <v>131</v>
      </c>
      <c r="AF97" s="39" t="s">
        <v>152</v>
      </c>
      <c r="AG97" s="360" t="s">
        <v>152</v>
      </c>
      <c r="AH97" s="347" t="s">
        <v>113</v>
      </c>
      <c r="AI97" s="347" t="s">
        <v>113</v>
      </c>
      <c r="AJ97" s="347" t="s">
        <v>113</v>
      </c>
      <c r="AK97" s="347" t="s">
        <v>113</v>
      </c>
      <c r="AL97" s="347" t="s">
        <v>113</v>
      </c>
      <c r="AM97" s="347" t="s">
        <v>113</v>
      </c>
      <c r="AN97" s="39" t="s">
        <v>131</v>
      </c>
      <c r="AO97" s="347" t="s">
        <v>113</v>
      </c>
      <c r="AP97" s="347" t="s">
        <v>113</v>
      </c>
      <c r="AQ97" s="347" t="s">
        <v>113</v>
      </c>
      <c r="AR97" s="347" t="s">
        <v>113</v>
      </c>
      <c r="AS97" s="39" t="s">
        <v>152</v>
      </c>
      <c r="AT97" s="39" t="s">
        <v>113</v>
      </c>
      <c r="AU97" s="39" t="s">
        <v>113</v>
      </c>
      <c r="AX97" s="39" t="s">
        <v>113</v>
      </c>
      <c r="AZ97" s="66" t="s">
        <v>113</v>
      </c>
    </row>
    <row r="98" spans="2:52" ht="11.25" x14ac:dyDescent="0.2">
      <c r="B98" s="103" t="s">
        <v>2151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131</v>
      </c>
      <c r="K98" s="39" t="s">
        <v>131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47" t="s">
        <v>152</v>
      </c>
      <c r="Q98" s="39" t="s">
        <v>113</v>
      </c>
      <c r="R98" s="39" t="s">
        <v>113</v>
      </c>
      <c r="S98" s="39" t="s">
        <v>113</v>
      </c>
      <c r="W98" s="84" t="s">
        <v>113</v>
      </c>
      <c r="X98" s="39" t="s">
        <v>113</v>
      </c>
      <c r="Y98" s="39" t="s">
        <v>152</v>
      </c>
      <c r="Z98" s="39" t="s">
        <v>113</v>
      </c>
      <c r="AA98" s="39" t="s">
        <v>131</v>
      </c>
      <c r="AB98" s="39" t="s">
        <v>131</v>
      </c>
      <c r="AC98" s="39" t="s">
        <v>152</v>
      </c>
      <c r="AD98" s="386" t="s">
        <v>152</v>
      </c>
      <c r="AE98" s="39" t="s">
        <v>113</v>
      </c>
      <c r="AF98" s="39" t="s">
        <v>131</v>
      </c>
      <c r="AG98" s="360" t="s">
        <v>152</v>
      </c>
      <c r="AH98" s="347" t="s">
        <v>113</v>
      </c>
      <c r="AI98" s="347" t="s">
        <v>113</v>
      </c>
      <c r="AJ98" s="347" t="s">
        <v>113</v>
      </c>
      <c r="AK98" s="347" t="s">
        <v>113</v>
      </c>
      <c r="AL98" s="347" t="s">
        <v>113</v>
      </c>
      <c r="AM98" s="347" t="s">
        <v>113</v>
      </c>
      <c r="AN98" s="39" t="s">
        <v>117</v>
      </c>
      <c r="AO98" s="347" t="s">
        <v>113</v>
      </c>
      <c r="AP98" s="347" t="s">
        <v>113</v>
      </c>
      <c r="AQ98" s="347" t="s">
        <v>113</v>
      </c>
      <c r="AR98" s="347" t="s">
        <v>113</v>
      </c>
      <c r="AS98" s="39" t="s">
        <v>113</v>
      </c>
      <c r="AT98" s="39" t="s">
        <v>113</v>
      </c>
      <c r="AU98" s="39" t="s">
        <v>113</v>
      </c>
      <c r="AX98" s="39" t="s">
        <v>113</v>
      </c>
      <c r="AZ98" s="66" t="s">
        <v>113</v>
      </c>
    </row>
    <row r="99" spans="2:52" ht="11.25" x14ac:dyDescent="0.2">
      <c r="B99" s="91" t="s">
        <v>2152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47" t="s">
        <v>113</v>
      </c>
      <c r="Q99" s="39" t="s">
        <v>113</v>
      </c>
      <c r="R99" s="39" t="s">
        <v>113</v>
      </c>
      <c r="S99" s="39" t="s">
        <v>113</v>
      </c>
      <c r="W99" s="84" t="s">
        <v>113</v>
      </c>
      <c r="X99" s="39" t="s">
        <v>113</v>
      </c>
      <c r="Y99" s="39" t="s">
        <v>131</v>
      </c>
      <c r="Z99" s="39" t="s">
        <v>113</v>
      </c>
      <c r="AA99" s="39" t="s">
        <v>113</v>
      </c>
      <c r="AB99" s="39" t="s">
        <v>131</v>
      </c>
      <c r="AC99" s="39" t="s">
        <v>152</v>
      </c>
      <c r="AD99" s="386" t="s">
        <v>113</v>
      </c>
      <c r="AE99" s="39" t="s">
        <v>113</v>
      </c>
      <c r="AF99" s="39" t="s">
        <v>152</v>
      </c>
      <c r="AG99" s="360" t="s">
        <v>113</v>
      </c>
      <c r="AH99" s="347" t="s">
        <v>113</v>
      </c>
      <c r="AI99" s="347" t="s">
        <v>113</v>
      </c>
      <c r="AJ99" s="347" t="s">
        <v>113</v>
      </c>
      <c r="AK99" s="347" t="s">
        <v>113</v>
      </c>
      <c r="AL99" s="347" t="s">
        <v>113</v>
      </c>
      <c r="AM99" s="347" t="s">
        <v>113</v>
      </c>
      <c r="AN99" s="39" t="s">
        <v>113</v>
      </c>
      <c r="AO99" s="347" t="s">
        <v>113</v>
      </c>
      <c r="AP99" s="347" t="s">
        <v>113</v>
      </c>
      <c r="AQ99" s="347" t="s">
        <v>113</v>
      </c>
      <c r="AR99" s="347" t="s">
        <v>113</v>
      </c>
      <c r="AS99" s="39" t="s">
        <v>113</v>
      </c>
      <c r="AT99" s="39" t="s">
        <v>113</v>
      </c>
      <c r="AU99" s="39" t="s">
        <v>113</v>
      </c>
      <c r="AX99" s="39" t="s">
        <v>113</v>
      </c>
      <c r="AZ99" s="66" t="s">
        <v>113</v>
      </c>
    </row>
    <row r="100" spans="2:52" ht="11.25" x14ac:dyDescent="0.2">
      <c r="B100" s="91" t="s">
        <v>1609</v>
      </c>
      <c r="C100" s="42" t="s">
        <v>113</v>
      </c>
      <c r="D100" s="42" t="s">
        <v>119</v>
      </c>
      <c r="E100" s="42" t="s">
        <v>119</v>
      </c>
      <c r="F100" s="42" t="s">
        <v>113</v>
      </c>
      <c r="G100" s="42" t="s">
        <v>113</v>
      </c>
      <c r="H100" s="42" t="s">
        <v>113</v>
      </c>
      <c r="I100" s="42" t="s">
        <v>113</v>
      </c>
      <c r="J100" s="42" t="s">
        <v>120</v>
      </c>
      <c r="K100" s="42" t="s">
        <v>119</v>
      </c>
      <c r="L100" s="42" t="s">
        <v>113</v>
      </c>
      <c r="M100" s="42" t="s">
        <v>113</v>
      </c>
      <c r="N100" s="42" t="s">
        <v>113</v>
      </c>
      <c r="O100" s="42" t="s">
        <v>117</v>
      </c>
      <c r="P100" s="349" t="s">
        <v>131</v>
      </c>
      <c r="Q100" s="42" t="s">
        <v>120</v>
      </c>
      <c r="R100" s="42" t="s">
        <v>119</v>
      </c>
      <c r="S100" s="42" t="s">
        <v>128</v>
      </c>
      <c r="T100" s="42" t="s">
        <v>119</v>
      </c>
      <c r="U100" s="42" t="s">
        <v>120</v>
      </c>
      <c r="V100" s="42" t="s">
        <v>128</v>
      </c>
      <c r="W100" s="42" t="s">
        <v>113</v>
      </c>
      <c r="X100" s="42" t="s">
        <v>113</v>
      </c>
      <c r="Y100" s="42" t="s">
        <v>131</v>
      </c>
      <c r="Z100" s="42" t="s">
        <v>113</v>
      </c>
      <c r="AA100" s="42" t="s">
        <v>152</v>
      </c>
      <c r="AB100" s="42" t="s">
        <v>113</v>
      </c>
      <c r="AC100" s="42" t="s">
        <v>113</v>
      </c>
      <c r="AD100" s="407" t="s">
        <v>113</v>
      </c>
      <c r="AE100" s="42" t="s">
        <v>113</v>
      </c>
      <c r="AF100" s="42" t="s">
        <v>113</v>
      </c>
      <c r="AG100" s="359" t="s">
        <v>113</v>
      </c>
      <c r="AH100" s="347" t="s">
        <v>113</v>
      </c>
      <c r="AI100" s="347" t="s">
        <v>113</v>
      </c>
      <c r="AJ100" s="347">
        <v>1</v>
      </c>
      <c r="AK100" s="347" t="s">
        <v>113</v>
      </c>
      <c r="AL100" s="347" t="s">
        <v>113</v>
      </c>
      <c r="AM100" s="347" t="s">
        <v>113</v>
      </c>
      <c r="AN100" s="39" t="s">
        <v>113</v>
      </c>
      <c r="AO100" s="347" t="s">
        <v>113</v>
      </c>
      <c r="AP100" s="347" t="s">
        <v>113</v>
      </c>
      <c r="AQ100" s="347" t="s">
        <v>113</v>
      </c>
      <c r="AR100" s="347" t="s">
        <v>113</v>
      </c>
      <c r="AS100" s="39" t="s">
        <v>117</v>
      </c>
      <c r="AT100" s="39" t="s">
        <v>113</v>
      </c>
      <c r="AU100" s="39" t="s">
        <v>113</v>
      </c>
      <c r="AX100" s="39" t="s">
        <v>113</v>
      </c>
      <c r="AZ100" s="66" t="s">
        <v>113</v>
      </c>
    </row>
    <row r="101" spans="2:52" ht="11.25" x14ac:dyDescent="0.2">
      <c r="B101" s="91" t="s">
        <v>1610</v>
      </c>
      <c r="C101" s="39" t="s">
        <v>113</v>
      </c>
      <c r="D101" s="39" t="s">
        <v>120</v>
      </c>
      <c r="E101" s="39" t="s">
        <v>119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119</v>
      </c>
      <c r="K101" s="39" t="s">
        <v>120</v>
      </c>
      <c r="L101" s="39" t="s">
        <v>115</v>
      </c>
      <c r="M101" s="39" t="s">
        <v>113</v>
      </c>
      <c r="N101" s="39" t="s">
        <v>113</v>
      </c>
      <c r="O101" s="39" t="s">
        <v>131</v>
      </c>
      <c r="P101" s="347" t="s">
        <v>113</v>
      </c>
      <c r="Q101" s="39" t="s">
        <v>120</v>
      </c>
      <c r="R101" s="39" t="s">
        <v>120</v>
      </c>
      <c r="S101" s="39" t="s">
        <v>120</v>
      </c>
      <c r="T101" s="39" t="s">
        <v>131</v>
      </c>
      <c r="U101" s="39" t="s">
        <v>131</v>
      </c>
      <c r="V101" s="39" t="s">
        <v>131</v>
      </c>
      <c r="W101" s="39" t="s">
        <v>113</v>
      </c>
      <c r="X101" s="39" t="s">
        <v>120</v>
      </c>
      <c r="Y101" s="39" t="s">
        <v>119</v>
      </c>
      <c r="Z101" s="39" t="s">
        <v>113</v>
      </c>
      <c r="AA101" s="39" t="s">
        <v>128</v>
      </c>
      <c r="AB101" s="39" t="s">
        <v>113</v>
      </c>
      <c r="AC101" s="39" t="s">
        <v>113</v>
      </c>
      <c r="AD101" s="386" t="s">
        <v>131</v>
      </c>
      <c r="AE101" s="39" t="s">
        <v>113</v>
      </c>
      <c r="AF101" s="39" t="s">
        <v>113</v>
      </c>
      <c r="AG101" s="360" t="s">
        <v>113</v>
      </c>
      <c r="AH101" s="347" t="s">
        <v>113</v>
      </c>
      <c r="AI101" s="347" t="s">
        <v>113</v>
      </c>
      <c r="AJ101" s="347" t="s">
        <v>113</v>
      </c>
      <c r="AK101" s="347" t="s">
        <v>113</v>
      </c>
      <c r="AL101" s="347" t="s">
        <v>113</v>
      </c>
      <c r="AM101" s="347" t="s">
        <v>113</v>
      </c>
      <c r="AN101" s="39" t="s">
        <v>113</v>
      </c>
      <c r="AO101" s="347" t="s">
        <v>113</v>
      </c>
      <c r="AP101" s="347" t="s">
        <v>113</v>
      </c>
      <c r="AQ101" s="347" t="s">
        <v>113</v>
      </c>
      <c r="AR101" s="347" t="s">
        <v>113</v>
      </c>
      <c r="AS101" s="39" t="s">
        <v>131</v>
      </c>
      <c r="AT101" s="39" t="s">
        <v>113</v>
      </c>
      <c r="AU101" s="39" t="s">
        <v>113</v>
      </c>
      <c r="AX101" s="39" t="s">
        <v>113</v>
      </c>
      <c r="AZ101" s="66" t="s">
        <v>113</v>
      </c>
    </row>
    <row r="102" spans="2:52" ht="11.25" x14ac:dyDescent="0.2">
      <c r="B102" s="91" t="s">
        <v>1611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128</v>
      </c>
      <c r="J102" s="39" t="s">
        <v>119</v>
      </c>
      <c r="K102" s="39" t="s">
        <v>128</v>
      </c>
      <c r="L102" s="39" t="s">
        <v>113</v>
      </c>
      <c r="M102" s="39" t="s">
        <v>119</v>
      </c>
      <c r="N102" s="39" t="s">
        <v>113</v>
      </c>
      <c r="O102" s="39" t="s">
        <v>119</v>
      </c>
      <c r="P102" s="347" t="s">
        <v>119</v>
      </c>
      <c r="Q102" s="39" t="s">
        <v>119</v>
      </c>
      <c r="R102" s="39" t="s">
        <v>119</v>
      </c>
      <c r="S102" s="39" t="s">
        <v>119</v>
      </c>
      <c r="T102" s="39" t="s">
        <v>152</v>
      </c>
      <c r="V102" s="39" t="s">
        <v>131</v>
      </c>
      <c r="W102" s="39" t="s">
        <v>113</v>
      </c>
      <c r="X102" s="39" t="s">
        <v>113</v>
      </c>
      <c r="Y102" s="39" t="s">
        <v>131</v>
      </c>
      <c r="Z102" s="39" t="s">
        <v>113</v>
      </c>
      <c r="AA102" s="39" t="s">
        <v>152</v>
      </c>
      <c r="AB102" s="39" t="s">
        <v>113</v>
      </c>
      <c r="AC102" s="39" t="s">
        <v>113</v>
      </c>
      <c r="AD102" s="386" t="s">
        <v>113</v>
      </c>
      <c r="AE102" s="39" t="s">
        <v>113</v>
      </c>
      <c r="AF102" s="39" t="s">
        <v>152</v>
      </c>
      <c r="AG102" s="360" t="s">
        <v>113</v>
      </c>
      <c r="AH102" s="347" t="s">
        <v>113</v>
      </c>
      <c r="AI102" s="347" t="s">
        <v>113</v>
      </c>
      <c r="AJ102" s="347" t="s">
        <v>113</v>
      </c>
      <c r="AK102" s="347" t="s">
        <v>113</v>
      </c>
      <c r="AL102" s="347" t="s">
        <v>131</v>
      </c>
      <c r="AM102" s="347" t="s">
        <v>113</v>
      </c>
      <c r="AN102" s="39" t="s">
        <v>113</v>
      </c>
      <c r="AO102" s="347" t="s">
        <v>113</v>
      </c>
      <c r="AP102" s="347" t="s">
        <v>113</v>
      </c>
      <c r="AQ102" s="347" t="s">
        <v>113</v>
      </c>
      <c r="AR102" s="347" t="s">
        <v>113</v>
      </c>
      <c r="AS102" s="39" t="s">
        <v>152</v>
      </c>
      <c r="AT102" s="39" t="s">
        <v>113</v>
      </c>
      <c r="AU102" s="39" t="s">
        <v>113</v>
      </c>
      <c r="AX102" s="39" t="s">
        <v>113</v>
      </c>
      <c r="AZ102" s="66" t="s">
        <v>113</v>
      </c>
    </row>
    <row r="103" spans="2:52" ht="11.25" x14ac:dyDescent="0.2">
      <c r="B103" s="91" t="s">
        <v>258</v>
      </c>
      <c r="C103" s="39" t="s">
        <v>113</v>
      </c>
      <c r="D103" s="39" t="s">
        <v>152</v>
      </c>
      <c r="E103" s="39" t="s">
        <v>113</v>
      </c>
      <c r="F103" s="39" t="s">
        <v>113</v>
      </c>
      <c r="G103" s="39" t="s">
        <v>113</v>
      </c>
      <c r="H103" s="39" t="s">
        <v>120</v>
      </c>
      <c r="I103" s="39" t="s">
        <v>119</v>
      </c>
      <c r="J103" s="39" t="s">
        <v>120</v>
      </c>
      <c r="K103" s="39" t="s">
        <v>128</v>
      </c>
      <c r="L103" s="39" t="s">
        <v>115</v>
      </c>
      <c r="M103" s="39" t="s">
        <v>113</v>
      </c>
      <c r="N103" s="39" t="s">
        <v>115</v>
      </c>
      <c r="O103" s="39" t="s">
        <v>152</v>
      </c>
      <c r="P103" s="347" t="s">
        <v>113</v>
      </c>
      <c r="Q103" s="39" t="s">
        <v>119</v>
      </c>
      <c r="R103" s="39" t="s">
        <v>152</v>
      </c>
      <c r="S103" s="39" t="s">
        <v>113</v>
      </c>
      <c r="W103" s="39" t="s">
        <v>128</v>
      </c>
      <c r="X103" s="39" t="s">
        <v>119</v>
      </c>
      <c r="Y103" s="39" t="s">
        <v>119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86" t="s">
        <v>131</v>
      </c>
      <c r="AE103" s="39" t="s">
        <v>113</v>
      </c>
      <c r="AF103" s="39" t="s">
        <v>113</v>
      </c>
      <c r="AG103" s="360" t="s">
        <v>113</v>
      </c>
      <c r="AH103" s="347" t="s">
        <v>113</v>
      </c>
      <c r="AI103" s="347" t="s">
        <v>113</v>
      </c>
      <c r="AJ103" s="347">
        <v>1</v>
      </c>
      <c r="AK103" s="347" t="s">
        <v>113</v>
      </c>
      <c r="AL103" s="347" t="s">
        <v>113</v>
      </c>
      <c r="AM103" s="347" t="s">
        <v>113</v>
      </c>
      <c r="AN103" s="39" t="s">
        <v>113</v>
      </c>
      <c r="AO103" s="347" t="s">
        <v>113</v>
      </c>
      <c r="AP103" s="347" t="s">
        <v>113</v>
      </c>
      <c r="AQ103" s="347" t="s">
        <v>113</v>
      </c>
      <c r="AR103" s="347" t="s">
        <v>113</v>
      </c>
      <c r="AS103" s="39" t="s">
        <v>117</v>
      </c>
      <c r="AT103" s="39" t="s">
        <v>113</v>
      </c>
      <c r="AU103" s="39" t="s">
        <v>113</v>
      </c>
      <c r="AX103" s="39" t="s">
        <v>113</v>
      </c>
      <c r="AZ103" s="66" t="s">
        <v>113</v>
      </c>
    </row>
    <row r="104" spans="2:52" ht="11.25" x14ac:dyDescent="0.2">
      <c r="B104" s="91" t="s">
        <v>1612</v>
      </c>
      <c r="C104" s="39" t="s">
        <v>113</v>
      </c>
      <c r="D104" s="39" t="s">
        <v>120</v>
      </c>
      <c r="E104" s="39" t="s">
        <v>120</v>
      </c>
      <c r="F104" s="39">
        <v>3</v>
      </c>
      <c r="G104" s="39">
        <v>4</v>
      </c>
      <c r="H104" s="39" t="s">
        <v>113</v>
      </c>
      <c r="I104" s="39" t="s">
        <v>113</v>
      </c>
      <c r="J104" s="39" t="s">
        <v>131</v>
      </c>
      <c r="K104" s="39" t="s">
        <v>131</v>
      </c>
      <c r="L104" s="39" t="s">
        <v>113</v>
      </c>
      <c r="M104" s="39" t="s">
        <v>113</v>
      </c>
      <c r="N104" s="39" t="s">
        <v>113</v>
      </c>
      <c r="O104" s="39" t="s">
        <v>120</v>
      </c>
      <c r="P104" s="347" t="s">
        <v>113</v>
      </c>
      <c r="Q104" s="39" t="s">
        <v>120</v>
      </c>
      <c r="R104" s="39" t="s">
        <v>120</v>
      </c>
      <c r="S104" s="39" t="s">
        <v>120</v>
      </c>
      <c r="T104" s="39" t="s">
        <v>131</v>
      </c>
      <c r="U104" s="39" t="s">
        <v>128</v>
      </c>
      <c r="V104" s="39" t="s">
        <v>113</v>
      </c>
      <c r="W104" s="39" t="s">
        <v>113</v>
      </c>
      <c r="X104" s="39" t="s">
        <v>113</v>
      </c>
      <c r="Y104" s="39" t="s">
        <v>131</v>
      </c>
      <c r="Z104" s="39" t="s">
        <v>113</v>
      </c>
      <c r="AA104" s="39" t="s">
        <v>128</v>
      </c>
      <c r="AB104" s="39" t="s">
        <v>113</v>
      </c>
      <c r="AC104" s="39" t="s">
        <v>113</v>
      </c>
      <c r="AD104" s="386" t="s">
        <v>113</v>
      </c>
      <c r="AE104" s="39" t="s">
        <v>113</v>
      </c>
      <c r="AF104" s="39" t="s">
        <v>131</v>
      </c>
      <c r="AG104" s="360" t="s">
        <v>113</v>
      </c>
      <c r="AH104" s="347" t="s">
        <v>113</v>
      </c>
      <c r="AI104" s="347" t="s">
        <v>113</v>
      </c>
      <c r="AJ104" s="347" t="s">
        <v>113</v>
      </c>
      <c r="AK104" s="347" t="s">
        <v>113</v>
      </c>
      <c r="AL104" s="347" t="s">
        <v>113</v>
      </c>
      <c r="AM104" s="347" t="s">
        <v>113</v>
      </c>
      <c r="AN104" s="39" t="s">
        <v>117</v>
      </c>
      <c r="AO104" s="347" t="s">
        <v>113</v>
      </c>
      <c r="AP104" s="347" t="s">
        <v>113</v>
      </c>
      <c r="AQ104" s="347" t="s">
        <v>113</v>
      </c>
      <c r="AR104" s="347" t="s">
        <v>113</v>
      </c>
      <c r="AS104" s="39" t="s">
        <v>113</v>
      </c>
      <c r="AT104" s="39" t="s">
        <v>113</v>
      </c>
      <c r="AU104" s="39" t="s">
        <v>113</v>
      </c>
      <c r="AX104" s="39" t="s">
        <v>113</v>
      </c>
      <c r="AZ104" s="66" t="s">
        <v>113</v>
      </c>
    </row>
    <row r="105" spans="2:52" ht="11.25" x14ac:dyDescent="0.2">
      <c r="B105" s="91" t="s">
        <v>1613</v>
      </c>
      <c r="C105" s="39" t="s">
        <v>113</v>
      </c>
      <c r="D105" s="39" t="s">
        <v>113</v>
      </c>
      <c r="E105" s="39" t="s">
        <v>152</v>
      </c>
      <c r="F105" s="39" t="s">
        <v>113</v>
      </c>
      <c r="G105" s="39" t="s">
        <v>113</v>
      </c>
      <c r="H105" s="39" t="s">
        <v>113</v>
      </c>
      <c r="I105" s="39" t="s">
        <v>128</v>
      </c>
      <c r="J105" s="39" t="s">
        <v>120</v>
      </c>
      <c r="K105" s="39" t="s">
        <v>128</v>
      </c>
      <c r="L105" s="39" t="s">
        <v>113</v>
      </c>
      <c r="M105" s="39" t="s">
        <v>131</v>
      </c>
      <c r="N105" s="39" t="s">
        <v>113</v>
      </c>
      <c r="O105" s="39" t="s">
        <v>113</v>
      </c>
      <c r="P105" s="347" t="s">
        <v>113</v>
      </c>
      <c r="Q105" s="39" t="s">
        <v>128</v>
      </c>
      <c r="R105" s="39" t="s">
        <v>113</v>
      </c>
      <c r="S105" s="39" t="s">
        <v>113</v>
      </c>
      <c r="T105" s="39" t="s">
        <v>117</v>
      </c>
      <c r="V105" s="39" t="s">
        <v>117</v>
      </c>
      <c r="W105" s="39" t="s">
        <v>119</v>
      </c>
      <c r="X105" s="39" t="s">
        <v>119</v>
      </c>
      <c r="Y105" s="39" t="s">
        <v>119</v>
      </c>
      <c r="Z105" s="39" t="s">
        <v>115</v>
      </c>
      <c r="AA105" s="39" t="s">
        <v>117</v>
      </c>
      <c r="AB105" s="39" t="s">
        <v>113</v>
      </c>
      <c r="AC105" s="39" t="s">
        <v>113</v>
      </c>
      <c r="AD105" s="386" t="s">
        <v>131</v>
      </c>
      <c r="AE105" s="39" t="s">
        <v>113</v>
      </c>
      <c r="AF105" s="39" t="s">
        <v>113</v>
      </c>
      <c r="AG105" s="360" t="s">
        <v>113</v>
      </c>
      <c r="AH105" s="347" t="s">
        <v>113</v>
      </c>
      <c r="AI105" s="347" t="s">
        <v>113</v>
      </c>
      <c r="AJ105" s="347" t="s">
        <v>113</v>
      </c>
      <c r="AK105" s="347" t="s">
        <v>113</v>
      </c>
      <c r="AL105" s="347" t="s">
        <v>113</v>
      </c>
      <c r="AM105" s="347" t="s">
        <v>113</v>
      </c>
      <c r="AN105" s="39" t="s">
        <v>113</v>
      </c>
      <c r="AO105" s="347" t="s">
        <v>113</v>
      </c>
      <c r="AP105" s="347" t="s">
        <v>113</v>
      </c>
      <c r="AQ105" s="347" t="s">
        <v>113</v>
      </c>
      <c r="AR105" s="347" t="s">
        <v>113</v>
      </c>
      <c r="AS105" s="39" t="s">
        <v>152</v>
      </c>
      <c r="AT105" s="39" t="s">
        <v>113</v>
      </c>
      <c r="AU105" s="39" t="s">
        <v>113</v>
      </c>
      <c r="AX105" s="39" t="s">
        <v>113</v>
      </c>
      <c r="AZ105" s="66" t="s">
        <v>113</v>
      </c>
    </row>
    <row r="106" spans="2:52" ht="11.25" x14ac:dyDescent="0.2">
      <c r="B106" s="91" t="s">
        <v>2703</v>
      </c>
      <c r="C106" s="39" t="s">
        <v>113</v>
      </c>
      <c r="D106" s="39" t="s">
        <v>113</v>
      </c>
      <c r="E106" s="39" t="s">
        <v>128</v>
      </c>
      <c r="F106" s="39" t="s">
        <v>113</v>
      </c>
      <c r="G106" s="39" t="s">
        <v>113</v>
      </c>
      <c r="H106" s="39" t="s">
        <v>131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120</v>
      </c>
      <c r="P106" s="347" t="s">
        <v>120</v>
      </c>
      <c r="Q106" s="39" t="s">
        <v>119</v>
      </c>
      <c r="R106" s="39" t="s">
        <v>131</v>
      </c>
      <c r="S106" s="39" t="s">
        <v>128</v>
      </c>
      <c r="T106" s="39" t="s">
        <v>119</v>
      </c>
      <c r="U106" s="39" t="s">
        <v>128</v>
      </c>
      <c r="V106" s="39" t="s">
        <v>120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86" t="s">
        <v>119</v>
      </c>
      <c r="AE106" s="39" t="s">
        <v>113</v>
      </c>
      <c r="AF106" s="39" t="s">
        <v>113</v>
      </c>
      <c r="AG106" s="360" t="s">
        <v>128</v>
      </c>
      <c r="AH106" s="347" t="s">
        <v>113</v>
      </c>
      <c r="AI106" s="347" t="s">
        <v>113</v>
      </c>
      <c r="AJ106" s="347">
        <v>1</v>
      </c>
      <c r="AK106" s="347" t="s">
        <v>113</v>
      </c>
      <c r="AL106" s="347" t="s">
        <v>113</v>
      </c>
      <c r="AM106" s="347" t="s">
        <v>113</v>
      </c>
      <c r="AN106" s="39" t="s">
        <v>113</v>
      </c>
      <c r="AO106" s="347" t="s">
        <v>113</v>
      </c>
      <c r="AP106" s="347" t="s">
        <v>113</v>
      </c>
      <c r="AQ106" s="347" t="s">
        <v>113</v>
      </c>
      <c r="AR106" s="347" t="s">
        <v>113</v>
      </c>
      <c r="AS106" s="39" t="s">
        <v>113</v>
      </c>
      <c r="AT106" s="39" t="s">
        <v>113</v>
      </c>
      <c r="AU106" s="39" t="s">
        <v>113</v>
      </c>
      <c r="AX106" s="39" t="s">
        <v>113</v>
      </c>
      <c r="AZ106" s="66" t="s">
        <v>113</v>
      </c>
    </row>
    <row r="107" spans="2:52" ht="11.25" x14ac:dyDescent="0.2">
      <c r="B107" s="91" t="s">
        <v>717</v>
      </c>
      <c r="C107" s="57" t="s">
        <v>113</v>
      </c>
      <c r="D107" s="57" t="s">
        <v>113</v>
      </c>
      <c r="E107" s="57" t="s">
        <v>113</v>
      </c>
      <c r="F107" s="57" t="s">
        <v>113</v>
      </c>
      <c r="G107" s="57" t="s">
        <v>113</v>
      </c>
      <c r="H107" s="57" t="s">
        <v>128</v>
      </c>
      <c r="I107" s="57" t="s">
        <v>119</v>
      </c>
      <c r="J107" s="57" t="s">
        <v>131</v>
      </c>
      <c r="K107" s="57" t="s">
        <v>128</v>
      </c>
      <c r="L107" s="57" t="s">
        <v>113</v>
      </c>
      <c r="M107" s="57" t="s">
        <v>113</v>
      </c>
      <c r="N107" s="57" t="s">
        <v>113</v>
      </c>
      <c r="O107" s="57" t="s">
        <v>113</v>
      </c>
      <c r="P107" s="352" t="s">
        <v>113</v>
      </c>
      <c r="Q107" s="57" t="s">
        <v>117</v>
      </c>
      <c r="R107" s="57" t="s">
        <v>113</v>
      </c>
      <c r="S107" s="57" t="s">
        <v>113</v>
      </c>
      <c r="T107" s="57"/>
      <c r="U107" s="57"/>
      <c r="V107" s="57"/>
      <c r="W107" s="57" t="s">
        <v>128</v>
      </c>
      <c r="X107" s="57" t="s">
        <v>131</v>
      </c>
      <c r="Y107" s="57" t="s">
        <v>131</v>
      </c>
      <c r="Z107" s="57" t="s">
        <v>113</v>
      </c>
      <c r="AA107" s="57" t="s">
        <v>113</v>
      </c>
      <c r="AB107" s="57" t="s">
        <v>113</v>
      </c>
      <c r="AC107" s="57" t="s">
        <v>113</v>
      </c>
      <c r="AD107" s="388" t="s">
        <v>113</v>
      </c>
      <c r="AE107" s="57" t="s">
        <v>113</v>
      </c>
      <c r="AF107" s="57" t="s">
        <v>113</v>
      </c>
      <c r="AG107" s="361" t="s">
        <v>113</v>
      </c>
      <c r="AH107" s="347" t="s">
        <v>113</v>
      </c>
      <c r="AI107" s="347" t="s">
        <v>113</v>
      </c>
      <c r="AJ107" s="347" t="s">
        <v>113</v>
      </c>
      <c r="AK107" s="347" t="s">
        <v>113</v>
      </c>
      <c r="AL107" s="347" t="s">
        <v>113</v>
      </c>
      <c r="AM107" s="347" t="s">
        <v>113</v>
      </c>
      <c r="AN107" s="39" t="s">
        <v>113</v>
      </c>
      <c r="AO107" s="347" t="s">
        <v>113</v>
      </c>
      <c r="AP107" s="347" t="s">
        <v>113</v>
      </c>
      <c r="AQ107" s="347" t="s">
        <v>113</v>
      </c>
      <c r="AR107" s="347" t="s">
        <v>113</v>
      </c>
      <c r="AS107" s="39" t="s">
        <v>113</v>
      </c>
      <c r="AT107" s="39" t="s">
        <v>113</v>
      </c>
      <c r="AU107" s="39" t="s">
        <v>113</v>
      </c>
      <c r="AX107" s="39" t="s">
        <v>113</v>
      </c>
      <c r="AZ107" s="66" t="s">
        <v>113</v>
      </c>
    </row>
    <row r="108" spans="2:52" ht="11.25" x14ac:dyDescent="0.2">
      <c r="B108" s="86" t="s">
        <v>1614</v>
      </c>
      <c r="F108" s="39"/>
      <c r="I108" s="39"/>
      <c r="L108" s="39"/>
      <c r="M108" s="39"/>
      <c r="N108" s="39"/>
      <c r="O108" s="39"/>
      <c r="W108" s="39"/>
      <c r="AD108" s="386"/>
      <c r="AG108" s="347"/>
      <c r="AH108" s="347"/>
      <c r="AJ108" s="347"/>
      <c r="AT108" s="39"/>
      <c r="AZ108" s="66"/>
    </row>
    <row r="109" spans="2:52" ht="11.25" x14ac:dyDescent="0.2">
      <c r="B109" s="91" t="s">
        <v>842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47" t="s">
        <v>113</v>
      </c>
      <c r="Q109" s="39" t="s">
        <v>113</v>
      </c>
      <c r="R109" s="39" t="s">
        <v>113</v>
      </c>
      <c r="S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86" t="s">
        <v>113</v>
      </c>
      <c r="AE109" s="39" t="s">
        <v>113</v>
      </c>
      <c r="AF109" s="39" t="s">
        <v>113</v>
      </c>
      <c r="AG109" s="347" t="s">
        <v>113</v>
      </c>
      <c r="AH109" s="348" t="s">
        <v>113</v>
      </c>
      <c r="AI109" s="349" t="s">
        <v>113</v>
      </c>
      <c r="AJ109" s="349" t="s">
        <v>113</v>
      </c>
      <c r="AK109" s="349" t="s">
        <v>113</v>
      </c>
      <c r="AL109" s="349" t="s">
        <v>113</v>
      </c>
      <c r="AM109" s="349" t="s">
        <v>113</v>
      </c>
      <c r="AN109" s="42" t="s">
        <v>113</v>
      </c>
      <c r="AO109" s="349" t="s">
        <v>113</v>
      </c>
      <c r="AP109" s="349">
        <v>3</v>
      </c>
      <c r="AQ109" s="349" t="s">
        <v>113</v>
      </c>
      <c r="AR109" s="349" t="s">
        <v>113</v>
      </c>
      <c r="AS109" s="79" t="s">
        <v>131</v>
      </c>
      <c r="AT109" s="39" t="s">
        <v>113</v>
      </c>
      <c r="AU109" s="39" t="s">
        <v>113</v>
      </c>
      <c r="AX109" s="39" t="s">
        <v>113</v>
      </c>
      <c r="AZ109" s="66" t="s">
        <v>113</v>
      </c>
    </row>
    <row r="110" spans="2:52" ht="11.25" x14ac:dyDescent="0.2">
      <c r="B110" s="91" t="s">
        <v>1615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47" t="s">
        <v>113</v>
      </c>
      <c r="Q110" s="39" t="s">
        <v>113</v>
      </c>
      <c r="R110" s="39" t="s">
        <v>113</v>
      </c>
      <c r="S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131</v>
      </c>
      <c r="AB110" s="39" t="s">
        <v>113</v>
      </c>
      <c r="AC110" s="39" t="s">
        <v>113</v>
      </c>
      <c r="AD110" s="386" t="s">
        <v>113</v>
      </c>
      <c r="AE110" s="39" t="s">
        <v>113</v>
      </c>
      <c r="AF110" s="39" t="s">
        <v>113</v>
      </c>
      <c r="AG110" s="347" t="s">
        <v>113</v>
      </c>
      <c r="AH110" s="350" t="s">
        <v>131</v>
      </c>
      <c r="AI110" s="347" t="s">
        <v>113</v>
      </c>
      <c r="AJ110" s="347" t="s">
        <v>113</v>
      </c>
      <c r="AK110" s="347" t="s">
        <v>113</v>
      </c>
      <c r="AL110" s="347" t="s">
        <v>113</v>
      </c>
      <c r="AM110" s="347" t="s">
        <v>113</v>
      </c>
      <c r="AN110" s="39" t="s">
        <v>120</v>
      </c>
      <c r="AO110" s="347" t="s">
        <v>113</v>
      </c>
      <c r="AP110" s="347" t="s">
        <v>113</v>
      </c>
      <c r="AQ110" s="347" t="s">
        <v>113</v>
      </c>
      <c r="AR110" s="347" t="s">
        <v>113</v>
      </c>
      <c r="AS110" s="66" t="s">
        <v>113</v>
      </c>
      <c r="AT110" s="39" t="s">
        <v>113</v>
      </c>
      <c r="AU110" s="39" t="s">
        <v>113</v>
      </c>
      <c r="AX110" s="39" t="s">
        <v>113</v>
      </c>
      <c r="AZ110" s="66" t="s">
        <v>113</v>
      </c>
    </row>
    <row r="111" spans="2:52" ht="11.25" x14ac:dyDescent="0.2">
      <c r="B111" s="91" t="s">
        <v>781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47" t="s">
        <v>113</v>
      </c>
      <c r="Q111" s="39" t="s">
        <v>113</v>
      </c>
      <c r="R111" s="39" t="s">
        <v>113</v>
      </c>
      <c r="S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86" t="s">
        <v>113</v>
      </c>
      <c r="AE111" s="39" t="s">
        <v>113</v>
      </c>
      <c r="AF111" s="39" t="s">
        <v>113</v>
      </c>
      <c r="AG111" s="347" t="s">
        <v>113</v>
      </c>
      <c r="AH111" s="350" t="s">
        <v>119</v>
      </c>
      <c r="AI111" s="347" t="s">
        <v>128</v>
      </c>
      <c r="AJ111" s="347" t="s">
        <v>113</v>
      </c>
      <c r="AK111" s="347" t="s">
        <v>113</v>
      </c>
      <c r="AL111" s="347" t="s">
        <v>113</v>
      </c>
      <c r="AM111" s="347" t="s">
        <v>113</v>
      </c>
      <c r="AN111" s="39" t="s">
        <v>113</v>
      </c>
      <c r="AO111" s="347" t="s">
        <v>113</v>
      </c>
      <c r="AP111" s="347" t="s">
        <v>113</v>
      </c>
      <c r="AQ111" s="347" t="s">
        <v>131</v>
      </c>
      <c r="AR111" s="347" t="s">
        <v>113</v>
      </c>
      <c r="AS111" s="66" t="s">
        <v>152</v>
      </c>
      <c r="AT111" s="39" t="s">
        <v>152</v>
      </c>
      <c r="AU111" s="39" t="s">
        <v>113</v>
      </c>
      <c r="AV111" s="39" t="s">
        <v>131</v>
      </c>
      <c r="AW111" s="39" t="s">
        <v>152</v>
      </c>
      <c r="AX111" s="39" t="s">
        <v>113</v>
      </c>
      <c r="AZ111" s="66" t="s">
        <v>128</v>
      </c>
    </row>
    <row r="112" spans="2:52" ht="11.25" x14ac:dyDescent="0.2">
      <c r="B112" s="91" t="s">
        <v>1616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47" t="s">
        <v>113</v>
      </c>
      <c r="Q112" s="39" t="s">
        <v>113</v>
      </c>
      <c r="R112" s="39" t="s">
        <v>113</v>
      </c>
      <c r="S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9" t="s">
        <v>113</v>
      </c>
      <c r="AD112" s="386" t="s">
        <v>113</v>
      </c>
      <c r="AE112" s="39" t="s">
        <v>113</v>
      </c>
      <c r="AF112" s="39" t="s">
        <v>113</v>
      </c>
      <c r="AG112" s="347" t="s">
        <v>113</v>
      </c>
      <c r="AH112" s="350" t="s">
        <v>113</v>
      </c>
      <c r="AI112" s="347" t="s">
        <v>119</v>
      </c>
      <c r="AJ112" s="347" t="s">
        <v>113</v>
      </c>
      <c r="AK112" s="347" t="s">
        <v>113</v>
      </c>
      <c r="AL112" s="347" t="s">
        <v>113</v>
      </c>
      <c r="AM112" s="347" t="s">
        <v>113</v>
      </c>
      <c r="AN112" s="39" t="s">
        <v>113</v>
      </c>
      <c r="AO112" s="347" t="s">
        <v>113</v>
      </c>
      <c r="AP112" s="347" t="s">
        <v>113</v>
      </c>
      <c r="AQ112" s="347" t="s">
        <v>113</v>
      </c>
      <c r="AR112" s="347" t="s">
        <v>113</v>
      </c>
      <c r="AS112" s="66" t="s">
        <v>113</v>
      </c>
      <c r="AT112" s="39" t="s">
        <v>113</v>
      </c>
      <c r="AU112" s="39" t="s">
        <v>113</v>
      </c>
      <c r="AX112" s="39" t="s">
        <v>113</v>
      </c>
      <c r="AZ112" s="66" t="s">
        <v>113</v>
      </c>
    </row>
    <row r="113" spans="2:52" ht="11.25" x14ac:dyDescent="0.2">
      <c r="B113" s="91" t="s">
        <v>1617</v>
      </c>
      <c r="C113" s="39" t="s">
        <v>115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117</v>
      </c>
      <c r="P113" s="347" t="s">
        <v>113</v>
      </c>
      <c r="Q113" s="39" t="s">
        <v>113</v>
      </c>
      <c r="R113" s="39" t="s">
        <v>113</v>
      </c>
      <c r="S113" s="39" t="s">
        <v>113</v>
      </c>
      <c r="T113" s="39" t="s">
        <v>117</v>
      </c>
      <c r="U113" s="39" t="s">
        <v>117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86" t="s">
        <v>113</v>
      </c>
      <c r="AE113" s="39" t="s">
        <v>113</v>
      </c>
      <c r="AF113" s="39" t="s">
        <v>113</v>
      </c>
      <c r="AG113" s="347" t="s">
        <v>113</v>
      </c>
      <c r="AH113" s="350" t="s">
        <v>128</v>
      </c>
      <c r="AI113" s="347" t="s">
        <v>113</v>
      </c>
      <c r="AJ113" s="347">
        <v>2</v>
      </c>
      <c r="AK113" s="347" t="s">
        <v>113</v>
      </c>
      <c r="AL113" s="347" t="s">
        <v>113</v>
      </c>
      <c r="AM113" s="347" t="s">
        <v>113</v>
      </c>
      <c r="AN113" s="39" t="s">
        <v>113</v>
      </c>
      <c r="AO113" s="347" t="s">
        <v>113</v>
      </c>
      <c r="AP113" s="347" t="s">
        <v>113</v>
      </c>
      <c r="AQ113" s="347" t="s">
        <v>113</v>
      </c>
      <c r="AR113" s="347" t="s">
        <v>113</v>
      </c>
      <c r="AS113" s="66" t="s">
        <v>152</v>
      </c>
      <c r="AT113" s="39" t="s">
        <v>113</v>
      </c>
      <c r="AU113" s="39" t="s">
        <v>113</v>
      </c>
      <c r="AW113" s="39" t="s">
        <v>128</v>
      </c>
      <c r="AX113" s="39" t="s">
        <v>113</v>
      </c>
      <c r="AZ113" s="66" t="s">
        <v>113</v>
      </c>
    </row>
    <row r="114" spans="2:52" ht="11.25" x14ac:dyDescent="0.2">
      <c r="B114" s="91" t="s">
        <v>2153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47" t="s">
        <v>113</v>
      </c>
      <c r="Q114" s="39" t="s">
        <v>113</v>
      </c>
      <c r="R114" s="39" t="s">
        <v>113</v>
      </c>
      <c r="S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86" t="s">
        <v>113</v>
      </c>
      <c r="AE114" s="39" t="s">
        <v>113</v>
      </c>
      <c r="AF114" s="39" t="s">
        <v>113</v>
      </c>
      <c r="AG114" s="347" t="s">
        <v>117</v>
      </c>
      <c r="AH114" s="350" t="s">
        <v>113</v>
      </c>
      <c r="AI114" s="347" t="s">
        <v>113</v>
      </c>
      <c r="AJ114" s="347" t="s">
        <v>113</v>
      </c>
      <c r="AK114" s="347" t="s">
        <v>113</v>
      </c>
      <c r="AL114" s="347" t="s">
        <v>113</v>
      </c>
      <c r="AM114" s="347" t="s">
        <v>113</v>
      </c>
      <c r="AN114" s="39" t="s">
        <v>113</v>
      </c>
      <c r="AO114" s="347">
        <v>2</v>
      </c>
      <c r="AP114" s="347" t="s">
        <v>113</v>
      </c>
      <c r="AQ114" s="347" t="s">
        <v>152</v>
      </c>
      <c r="AR114" s="347" t="s">
        <v>113</v>
      </c>
      <c r="AS114" s="66" t="s">
        <v>113</v>
      </c>
      <c r="AT114" s="39" t="s">
        <v>113</v>
      </c>
      <c r="AU114" s="39" t="s">
        <v>113</v>
      </c>
      <c r="AV114" s="39" t="s">
        <v>131</v>
      </c>
      <c r="AX114" s="39" t="s">
        <v>113</v>
      </c>
      <c r="AZ114" s="66" t="s">
        <v>113</v>
      </c>
    </row>
    <row r="115" spans="2:52" ht="11.25" x14ac:dyDescent="0.2">
      <c r="B115" s="91" t="s">
        <v>2709</v>
      </c>
      <c r="C115" s="39" t="s">
        <v>115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47" t="s">
        <v>113</v>
      </c>
      <c r="Q115" s="39" t="s">
        <v>113</v>
      </c>
      <c r="R115" s="39" t="s">
        <v>113</v>
      </c>
      <c r="S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86" t="s">
        <v>113</v>
      </c>
      <c r="AE115" s="39" t="s">
        <v>113</v>
      </c>
      <c r="AF115" s="39" t="s">
        <v>113</v>
      </c>
      <c r="AG115" s="347" t="s">
        <v>117</v>
      </c>
      <c r="AH115" s="350" t="s">
        <v>128</v>
      </c>
      <c r="AI115" s="347" t="s">
        <v>113</v>
      </c>
      <c r="AJ115" s="347" t="s">
        <v>113</v>
      </c>
      <c r="AK115" s="347" t="s">
        <v>113</v>
      </c>
      <c r="AL115" s="347" t="s">
        <v>113</v>
      </c>
      <c r="AM115" s="347" t="s">
        <v>119</v>
      </c>
      <c r="AN115" s="39" t="s">
        <v>113</v>
      </c>
      <c r="AO115" s="347" t="s">
        <v>113</v>
      </c>
      <c r="AP115" s="347" t="s">
        <v>113</v>
      </c>
      <c r="AQ115" s="347" t="s">
        <v>113</v>
      </c>
      <c r="AR115" s="347">
        <v>1</v>
      </c>
      <c r="AS115" s="66" t="s">
        <v>117</v>
      </c>
      <c r="AT115" s="39" t="s">
        <v>113</v>
      </c>
      <c r="AU115" s="39" t="s">
        <v>113</v>
      </c>
      <c r="AX115" s="39" t="s">
        <v>113</v>
      </c>
      <c r="AZ115" s="66" t="s">
        <v>113</v>
      </c>
    </row>
    <row r="116" spans="2:52" ht="11.25" x14ac:dyDescent="0.2">
      <c r="B116" s="91" t="s">
        <v>2717</v>
      </c>
      <c r="C116" s="39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47" t="s">
        <v>113</v>
      </c>
      <c r="Q116" s="39" t="s">
        <v>113</v>
      </c>
      <c r="R116" s="39" t="s">
        <v>113</v>
      </c>
      <c r="S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86" t="s">
        <v>113</v>
      </c>
      <c r="AE116" s="39" t="s">
        <v>113</v>
      </c>
      <c r="AF116" s="39" t="s">
        <v>113</v>
      </c>
      <c r="AG116" s="347" t="s">
        <v>113</v>
      </c>
      <c r="AH116" s="350" t="s">
        <v>152</v>
      </c>
      <c r="AI116" s="347" t="s">
        <v>120</v>
      </c>
      <c r="AJ116" s="347" t="s">
        <v>113</v>
      </c>
      <c r="AK116" s="347" t="s">
        <v>113</v>
      </c>
      <c r="AL116" s="347" t="s">
        <v>119</v>
      </c>
      <c r="AM116" s="347" t="s">
        <v>120</v>
      </c>
      <c r="AN116" s="39" t="s">
        <v>113</v>
      </c>
      <c r="AO116" s="347">
        <v>1</v>
      </c>
      <c r="AP116" s="347">
        <v>3</v>
      </c>
      <c r="AQ116" s="347" t="s">
        <v>113</v>
      </c>
      <c r="AR116" s="347" t="s">
        <v>113</v>
      </c>
      <c r="AS116" s="66" t="s">
        <v>113</v>
      </c>
      <c r="AT116" s="39" t="s">
        <v>113</v>
      </c>
      <c r="AU116" s="39" t="s">
        <v>113</v>
      </c>
      <c r="AX116" s="39" t="s">
        <v>113</v>
      </c>
      <c r="AZ116" s="66" t="s">
        <v>113</v>
      </c>
    </row>
    <row r="117" spans="2:52" ht="11.25" x14ac:dyDescent="0.2">
      <c r="B117" s="91" t="s">
        <v>2710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113</v>
      </c>
      <c r="O117" s="39" t="s">
        <v>113</v>
      </c>
      <c r="P117" s="347" t="s">
        <v>113</v>
      </c>
      <c r="Q117" s="39" t="s">
        <v>113</v>
      </c>
      <c r="R117" s="39" t="s">
        <v>113</v>
      </c>
      <c r="S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152</v>
      </c>
      <c r="AD117" s="386" t="s">
        <v>113</v>
      </c>
      <c r="AE117" s="39" t="s">
        <v>113</v>
      </c>
      <c r="AF117" s="39" t="s">
        <v>113</v>
      </c>
      <c r="AG117" s="347" t="s">
        <v>117</v>
      </c>
      <c r="AH117" s="350" t="s">
        <v>128</v>
      </c>
      <c r="AI117" s="347" t="s">
        <v>128</v>
      </c>
      <c r="AJ117" s="347" t="s">
        <v>113</v>
      </c>
      <c r="AK117" s="347" t="s">
        <v>113</v>
      </c>
      <c r="AL117" s="347" t="s">
        <v>119</v>
      </c>
      <c r="AM117" s="347" t="s">
        <v>131</v>
      </c>
      <c r="AN117" s="39" t="s">
        <v>113</v>
      </c>
      <c r="AO117" s="347" t="s">
        <v>113</v>
      </c>
      <c r="AP117" s="347" t="s">
        <v>152</v>
      </c>
      <c r="AQ117" s="347" t="s">
        <v>113</v>
      </c>
      <c r="AR117" s="347">
        <v>1</v>
      </c>
      <c r="AS117" s="66" t="s">
        <v>113</v>
      </c>
      <c r="AT117" s="39" t="s">
        <v>113</v>
      </c>
      <c r="AU117" s="39" t="s">
        <v>113</v>
      </c>
      <c r="AX117" s="39" t="s">
        <v>152</v>
      </c>
      <c r="AZ117" s="66" t="s">
        <v>113</v>
      </c>
    </row>
    <row r="118" spans="2:52" ht="11.25" x14ac:dyDescent="0.2">
      <c r="B118" s="91" t="s">
        <v>2711</v>
      </c>
      <c r="C118" s="39" t="s">
        <v>113</v>
      </c>
      <c r="D118" s="39" t="s">
        <v>113</v>
      </c>
      <c r="E118" s="39" t="s">
        <v>152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47" t="s">
        <v>113</v>
      </c>
      <c r="Q118" s="39" t="s">
        <v>113</v>
      </c>
      <c r="R118" s="39" t="s">
        <v>113</v>
      </c>
      <c r="S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86" t="s">
        <v>113</v>
      </c>
      <c r="AE118" s="39" t="s">
        <v>113</v>
      </c>
      <c r="AF118" s="39" t="s">
        <v>113</v>
      </c>
      <c r="AG118" s="347" t="s">
        <v>113</v>
      </c>
      <c r="AH118" s="350" t="s">
        <v>128</v>
      </c>
      <c r="AI118" s="347" t="s">
        <v>113</v>
      </c>
      <c r="AJ118" s="347" t="s">
        <v>113</v>
      </c>
      <c r="AK118" s="347" t="s">
        <v>113</v>
      </c>
      <c r="AL118" s="347" t="s">
        <v>131</v>
      </c>
      <c r="AM118" s="347" t="s">
        <v>120</v>
      </c>
      <c r="AN118" s="39" t="s">
        <v>113</v>
      </c>
      <c r="AO118" s="347" t="s">
        <v>113</v>
      </c>
      <c r="AP118" s="347" t="s">
        <v>113</v>
      </c>
      <c r="AQ118" s="347" t="s">
        <v>113</v>
      </c>
      <c r="AR118" s="347">
        <v>1</v>
      </c>
      <c r="AS118" s="66" t="s">
        <v>131</v>
      </c>
      <c r="AT118" s="39" t="s">
        <v>113</v>
      </c>
      <c r="AU118" s="39" t="s">
        <v>113</v>
      </c>
      <c r="AX118" s="39" t="s">
        <v>113</v>
      </c>
      <c r="AZ118" s="66" t="s">
        <v>113</v>
      </c>
    </row>
    <row r="119" spans="2:52" ht="11.25" x14ac:dyDescent="0.2">
      <c r="B119" s="91" t="s">
        <v>2712</v>
      </c>
      <c r="C119" s="39" t="s">
        <v>113</v>
      </c>
      <c r="D119" s="39" t="s">
        <v>152</v>
      </c>
      <c r="E119" s="39" t="s">
        <v>120</v>
      </c>
      <c r="F119" s="39">
        <v>2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47" t="s">
        <v>152</v>
      </c>
      <c r="Q119" s="39" t="s">
        <v>113</v>
      </c>
      <c r="R119" s="39" t="s">
        <v>152</v>
      </c>
      <c r="S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86" t="s">
        <v>113</v>
      </c>
      <c r="AE119" s="39" t="s">
        <v>113</v>
      </c>
      <c r="AF119" s="39" t="s">
        <v>113</v>
      </c>
      <c r="AG119" s="347" t="s">
        <v>131</v>
      </c>
      <c r="AH119" s="350" t="s">
        <v>128</v>
      </c>
      <c r="AI119" s="347" t="s">
        <v>120</v>
      </c>
      <c r="AJ119" s="347">
        <v>2</v>
      </c>
      <c r="AK119" s="347" t="s">
        <v>113</v>
      </c>
      <c r="AL119" s="347" t="s">
        <v>113</v>
      </c>
      <c r="AM119" s="347" t="s">
        <v>113</v>
      </c>
      <c r="AN119" s="39" t="s">
        <v>128</v>
      </c>
      <c r="AO119" s="347" t="s">
        <v>113</v>
      </c>
      <c r="AP119" s="347" t="s">
        <v>113</v>
      </c>
      <c r="AQ119" s="347" t="s">
        <v>119</v>
      </c>
      <c r="AR119" s="347">
        <v>2</v>
      </c>
      <c r="AS119" s="66" t="s">
        <v>117</v>
      </c>
      <c r="AT119" s="39" t="s">
        <v>152</v>
      </c>
      <c r="AU119" s="39" t="s">
        <v>113</v>
      </c>
      <c r="AW119" s="39" t="s">
        <v>117</v>
      </c>
      <c r="AX119" s="39" t="s">
        <v>113</v>
      </c>
      <c r="AZ119" s="66" t="s">
        <v>113</v>
      </c>
    </row>
    <row r="120" spans="2:52" ht="11.25" x14ac:dyDescent="0.2">
      <c r="B120" s="91" t="s">
        <v>2713</v>
      </c>
      <c r="C120" s="39" t="s">
        <v>115</v>
      </c>
      <c r="D120" s="39" t="s">
        <v>120</v>
      </c>
      <c r="E120" s="39" t="s">
        <v>120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152</v>
      </c>
      <c r="P120" s="347" t="s">
        <v>113</v>
      </c>
      <c r="Q120" s="39" t="s">
        <v>152</v>
      </c>
      <c r="R120" s="39" t="s">
        <v>152</v>
      </c>
      <c r="S120" s="39" t="s">
        <v>128</v>
      </c>
      <c r="T120" s="39" t="s">
        <v>117</v>
      </c>
      <c r="U120" s="39" t="s">
        <v>117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86" t="s">
        <v>113</v>
      </c>
      <c r="AE120" s="39" t="s">
        <v>113</v>
      </c>
      <c r="AF120" s="39" t="s">
        <v>113</v>
      </c>
      <c r="AG120" s="347" t="s">
        <v>113</v>
      </c>
      <c r="AH120" s="350" t="s">
        <v>119</v>
      </c>
      <c r="AI120" s="347" t="s">
        <v>113</v>
      </c>
      <c r="AJ120" s="347">
        <v>2</v>
      </c>
      <c r="AK120" s="347" t="s">
        <v>113</v>
      </c>
      <c r="AL120" s="347" t="s">
        <v>113</v>
      </c>
      <c r="AM120" s="347" t="s">
        <v>113</v>
      </c>
      <c r="AN120" s="39" t="s">
        <v>113</v>
      </c>
      <c r="AO120" s="347" t="s">
        <v>113</v>
      </c>
      <c r="AP120" s="347" t="s">
        <v>113</v>
      </c>
      <c r="AQ120" s="347" t="s">
        <v>113</v>
      </c>
      <c r="AR120" s="347" t="s">
        <v>113</v>
      </c>
      <c r="AS120" s="66" t="s">
        <v>131</v>
      </c>
      <c r="AT120" s="39" t="s">
        <v>128</v>
      </c>
      <c r="AU120" s="39" t="s">
        <v>128</v>
      </c>
      <c r="AW120" s="39" t="s">
        <v>131</v>
      </c>
      <c r="AX120" s="39" t="s">
        <v>113</v>
      </c>
      <c r="AZ120" s="66" t="s">
        <v>113</v>
      </c>
    </row>
    <row r="121" spans="2:52" ht="11.25" x14ac:dyDescent="0.2">
      <c r="B121" s="91" t="s">
        <v>2292</v>
      </c>
      <c r="C121" s="39" t="s">
        <v>113</v>
      </c>
      <c r="D121" s="39" t="s">
        <v>113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47" t="s">
        <v>113</v>
      </c>
      <c r="Q121" s="39" t="s">
        <v>113</v>
      </c>
      <c r="R121" s="39" t="s">
        <v>113</v>
      </c>
      <c r="S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86" t="s">
        <v>113</v>
      </c>
      <c r="AE121" s="39" t="s">
        <v>113</v>
      </c>
      <c r="AF121" s="39" t="s">
        <v>113</v>
      </c>
      <c r="AG121" s="347" t="s">
        <v>117</v>
      </c>
      <c r="AH121" s="350" t="s">
        <v>113</v>
      </c>
      <c r="AI121" s="347" t="s">
        <v>113</v>
      </c>
      <c r="AJ121" s="347">
        <v>2</v>
      </c>
      <c r="AK121" s="347" t="s">
        <v>113</v>
      </c>
      <c r="AL121" s="347" t="s">
        <v>113</v>
      </c>
      <c r="AM121" s="347" t="s">
        <v>113</v>
      </c>
      <c r="AN121" s="39" t="s">
        <v>113</v>
      </c>
      <c r="AO121" s="347" t="s">
        <v>113</v>
      </c>
      <c r="AP121" s="347" t="s">
        <v>113</v>
      </c>
      <c r="AQ121" s="347" t="s">
        <v>113</v>
      </c>
      <c r="AR121" s="347">
        <v>2</v>
      </c>
      <c r="AS121" s="66" t="s">
        <v>152</v>
      </c>
      <c r="AT121" s="39" t="s">
        <v>113</v>
      </c>
      <c r="AU121" s="39" t="s">
        <v>113</v>
      </c>
      <c r="AX121" s="39" t="s">
        <v>113</v>
      </c>
      <c r="AZ121" s="66" t="s">
        <v>113</v>
      </c>
    </row>
    <row r="122" spans="2:52" ht="11.25" x14ac:dyDescent="0.2">
      <c r="B122" s="91" t="s">
        <v>166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47" t="s">
        <v>113</v>
      </c>
      <c r="Q122" s="39" t="s">
        <v>113</v>
      </c>
      <c r="R122" s="39" t="s">
        <v>113</v>
      </c>
      <c r="S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 t="s">
        <v>113</v>
      </c>
      <c r="AB122" s="39" t="s">
        <v>113</v>
      </c>
      <c r="AC122" s="39" t="s">
        <v>113</v>
      </c>
      <c r="AD122" s="386" t="s">
        <v>113</v>
      </c>
      <c r="AE122" s="39" t="s">
        <v>113</v>
      </c>
      <c r="AF122" s="39" t="s">
        <v>119</v>
      </c>
      <c r="AG122" s="39" t="s">
        <v>128</v>
      </c>
      <c r="AH122" s="350" t="s">
        <v>113</v>
      </c>
      <c r="AI122" s="347" t="s">
        <v>113</v>
      </c>
      <c r="AJ122" s="347">
        <v>2</v>
      </c>
      <c r="AK122" s="347" t="s">
        <v>113</v>
      </c>
      <c r="AL122" s="347" t="s">
        <v>113</v>
      </c>
      <c r="AM122" s="347" t="s">
        <v>113</v>
      </c>
      <c r="AN122" s="39" t="s">
        <v>113</v>
      </c>
      <c r="AO122" s="347">
        <v>3</v>
      </c>
      <c r="AP122" s="347" t="s">
        <v>113</v>
      </c>
      <c r="AQ122" s="347" t="s">
        <v>128</v>
      </c>
      <c r="AR122" s="347">
        <v>2</v>
      </c>
      <c r="AS122" s="66" t="s">
        <v>131</v>
      </c>
      <c r="AT122" s="39" t="s">
        <v>131</v>
      </c>
      <c r="AU122" s="39" t="s">
        <v>113</v>
      </c>
      <c r="AX122" s="39" t="s">
        <v>113</v>
      </c>
      <c r="AZ122" s="66" t="s">
        <v>113</v>
      </c>
    </row>
    <row r="123" spans="2:52" ht="11.25" x14ac:dyDescent="0.2">
      <c r="B123" s="91" t="s">
        <v>148</v>
      </c>
      <c r="C123" s="39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347" t="s">
        <v>113</v>
      </c>
      <c r="Q123" s="39" t="s">
        <v>113</v>
      </c>
      <c r="R123" s="39" t="s">
        <v>113</v>
      </c>
      <c r="S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86" t="s">
        <v>152</v>
      </c>
      <c r="AE123" s="39" t="s">
        <v>113</v>
      </c>
      <c r="AF123" s="39" t="s">
        <v>113</v>
      </c>
      <c r="AG123" s="347" t="s">
        <v>120</v>
      </c>
      <c r="AH123" s="351" t="s">
        <v>113</v>
      </c>
      <c r="AI123" s="352" t="s">
        <v>120</v>
      </c>
      <c r="AJ123" s="352" t="s">
        <v>113</v>
      </c>
      <c r="AK123" s="352" t="s">
        <v>113</v>
      </c>
      <c r="AL123" s="352" t="s">
        <v>113</v>
      </c>
      <c r="AM123" s="352" t="s">
        <v>113</v>
      </c>
      <c r="AN123" s="57" t="s">
        <v>113</v>
      </c>
      <c r="AO123" s="352" t="s">
        <v>113</v>
      </c>
      <c r="AP123" s="352">
        <v>3</v>
      </c>
      <c r="AQ123" s="352" t="s">
        <v>120</v>
      </c>
      <c r="AR123" s="352">
        <v>2</v>
      </c>
      <c r="AS123" s="80" t="s">
        <v>119</v>
      </c>
      <c r="AT123" s="39" t="s">
        <v>128</v>
      </c>
      <c r="AU123" s="39" t="s">
        <v>152</v>
      </c>
      <c r="AW123" s="39" t="s">
        <v>131</v>
      </c>
      <c r="AX123" s="39" t="s">
        <v>113</v>
      </c>
      <c r="AZ123" s="66" t="s">
        <v>113</v>
      </c>
    </row>
    <row r="124" spans="2:52" ht="11.25" x14ac:dyDescent="0.2">
      <c r="B124" s="86" t="s">
        <v>1618</v>
      </c>
      <c r="F124" s="39"/>
      <c r="I124" s="39"/>
      <c r="L124" s="39"/>
      <c r="M124" s="39"/>
      <c r="N124" s="39"/>
      <c r="O124" s="39"/>
      <c r="W124" s="39"/>
      <c r="AD124" s="386"/>
      <c r="AG124" s="347"/>
      <c r="AH124" s="347"/>
      <c r="AJ124" s="347"/>
      <c r="AT124" s="39"/>
      <c r="AZ124" s="66"/>
    </row>
    <row r="125" spans="2:52" ht="11.25" x14ac:dyDescent="0.2">
      <c r="B125" s="91" t="s">
        <v>2154</v>
      </c>
      <c r="C125" s="39" t="s">
        <v>113</v>
      </c>
      <c r="D125" s="39" t="s">
        <v>113</v>
      </c>
      <c r="E125" s="39" t="s">
        <v>113</v>
      </c>
      <c r="F125" s="39" t="s">
        <v>113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47" t="s">
        <v>113</v>
      </c>
      <c r="Q125" s="39" t="s">
        <v>113</v>
      </c>
      <c r="R125" s="39" t="s">
        <v>113</v>
      </c>
      <c r="S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86" t="s">
        <v>113</v>
      </c>
      <c r="AE125" s="39" t="s">
        <v>113</v>
      </c>
      <c r="AF125" s="39" t="s">
        <v>113</v>
      </c>
      <c r="AG125" s="347" t="s">
        <v>113</v>
      </c>
      <c r="AH125" s="347" t="s">
        <v>113</v>
      </c>
      <c r="AI125" s="347" t="s">
        <v>113</v>
      </c>
      <c r="AJ125" s="347" t="s">
        <v>113</v>
      </c>
      <c r="AK125" s="347" t="s">
        <v>113</v>
      </c>
      <c r="AL125" s="347" t="s">
        <v>131</v>
      </c>
      <c r="AM125" s="347" t="s">
        <v>113</v>
      </c>
      <c r="AN125" s="39" t="s">
        <v>113</v>
      </c>
      <c r="AO125" s="347" t="s">
        <v>113</v>
      </c>
      <c r="AP125" s="347" t="s">
        <v>113</v>
      </c>
      <c r="AQ125" s="347" t="s">
        <v>113</v>
      </c>
      <c r="AR125" s="347" t="s">
        <v>113</v>
      </c>
      <c r="AS125" s="66" t="s">
        <v>113</v>
      </c>
      <c r="AT125" s="48" t="s">
        <v>120</v>
      </c>
      <c r="AU125" s="42" t="s">
        <v>131</v>
      </c>
      <c r="AV125" s="42"/>
      <c r="AW125" s="42"/>
      <c r="AX125" s="42" t="s">
        <v>113</v>
      </c>
      <c r="AY125" s="42"/>
      <c r="AZ125" s="79" t="s">
        <v>120</v>
      </c>
    </row>
    <row r="126" spans="2:52" ht="11.25" x14ac:dyDescent="0.2">
      <c r="B126" s="91" t="s">
        <v>2156</v>
      </c>
      <c r="C126" s="39" t="s">
        <v>113</v>
      </c>
      <c r="D126" s="39" t="s">
        <v>113</v>
      </c>
      <c r="E126" s="39" t="s">
        <v>113</v>
      </c>
      <c r="F126" s="39" t="s">
        <v>113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347" t="s">
        <v>113</v>
      </c>
      <c r="Q126" s="39" t="s">
        <v>113</v>
      </c>
      <c r="R126" s="39" t="s">
        <v>113</v>
      </c>
      <c r="S126" s="39" t="s">
        <v>113</v>
      </c>
      <c r="W126" s="39" t="s">
        <v>113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86" t="s">
        <v>113</v>
      </c>
      <c r="AE126" s="39" t="s">
        <v>113</v>
      </c>
      <c r="AF126" s="39" t="s">
        <v>113</v>
      </c>
      <c r="AG126" s="347" t="s">
        <v>113</v>
      </c>
      <c r="AH126" s="347" t="s">
        <v>113</v>
      </c>
      <c r="AI126" s="347" t="s">
        <v>113</v>
      </c>
      <c r="AJ126" s="347" t="s">
        <v>113</v>
      </c>
      <c r="AK126" s="347" t="s">
        <v>113</v>
      </c>
      <c r="AL126" s="347" t="s">
        <v>113</v>
      </c>
      <c r="AM126" s="347" t="s">
        <v>113</v>
      </c>
      <c r="AN126" s="39" t="s">
        <v>113</v>
      </c>
      <c r="AO126" s="347" t="s">
        <v>113</v>
      </c>
      <c r="AP126" s="347" t="s">
        <v>113</v>
      </c>
      <c r="AQ126" s="347" t="s">
        <v>113</v>
      </c>
      <c r="AR126" s="347" t="s">
        <v>113</v>
      </c>
      <c r="AS126" s="66" t="s">
        <v>117</v>
      </c>
      <c r="AT126" s="84" t="s">
        <v>131</v>
      </c>
      <c r="AU126" s="39" t="s">
        <v>128</v>
      </c>
      <c r="AX126" s="39" t="s">
        <v>113</v>
      </c>
      <c r="AZ126" s="66" t="s">
        <v>113</v>
      </c>
    </row>
    <row r="127" spans="2:52" ht="11.25" x14ac:dyDescent="0.2">
      <c r="B127" s="91" t="s">
        <v>1619</v>
      </c>
      <c r="C127" s="39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113</v>
      </c>
      <c r="M127" s="39" t="s">
        <v>113</v>
      </c>
      <c r="N127" s="39" t="s">
        <v>113</v>
      </c>
      <c r="O127" s="39" t="s">
        <v>113</v>
      </c>
      <c r="P127" s="347" t="s">
        <v>113</v>
      </c>
      <c r="Q127" s="39" t="s">
        <v>113</v>
      </c>
      <c r="R127" s="39" t="s">
        <v>113</v>
      </c>
      <c r="S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86" t="s">
        <v>113</v>
      </c>
      <c r="AE127" s="39" t="s">
        <v>113</v>
      </c>
      <c r="AF127" s="39" t="s">
        <v>113</v>
      </c>
      <c r="AG127" s="347" t="s">
        <v>113</v>
      </c>
      <c r="AH127" s="347" t="s">
        <v>113</v>
      </c>
      <c r="AI127" s="347" t="s">
        <v>113</v>
      </c>
      <c r="AJ127" s="347" t="s">
        <v>113</v>
      </c>
      <c r="AK127" s="347" t="s">
        <v>113</v>
      </c>
      <c r="AL127" s="347" t="s">
        <v>113</v>
      </c>
      <c r="AM127" s="347" t="s">
        <v>113</v>
      </c>
      <c r="AN127" s="39" t="s">
        <v>113</v>
      </c>
      <c r="AO127" s="347" t="s">
        <v>113</v>
      </c>
      <c r="AP127" s="347" t="s">
        <v>113</v>
      </c>
      <c r="AQ127" s="347" t="s">
        <v>113</v>
      </c>
      <c r="AR127" s="347" t="s">
        <v>113</v>
      </c>
      <c r="AS127" s="66" t="s">
        <v>131</v>
      </c>
      <c r="AT127" s="84" t="s">
        <v>119</v>
      </c>
      <c r="AU127" s="39" t="s">
        <v>128</v>
      </c>
      <c r="AV127" s="39" t="s">
        <v>131</v>
      </c>
      <c r="AW127" s="39" t="s">
        <v>128</v>
      </c>
      <c r="AX127" s="39" t="s">
        <v>120</v>
      </c>
      <c r="AY127" s="39">
        <v>2</v>
      </c>
      <c r="AZ127" s="66" t="s">
        <v>120</v>
      </c>
    </row>
    <row r="128" spans="2:52" ht="11.25" x14ac:dyDescent="0.2">
      <c r="B128" s="91" t="s">
        <v>2155</v>
      </c>
      <c r="C128" s="39" t="s">
        <v>113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347" t="s">
        <v>113</v>
      </c>
      <c r="Q128" s="39" t="s">
        <v>113</v>
      </c>
      <c r="R128" s="39" t="s">
        <v>113</v>
      </c>
      <c r="S128" s="39" t="s">
        <v>113</v>
      </c>
      <c r="W128" s="39" t="s">
        <v>113</v>
      </c>
      <c r="X128" s="39" t="s">
        <v>113</v>
      </c>
      <c r="Y128" s="39" t="s">
        <v>113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86" t="s">
        <v>113</v>
      </c>
      <c r="AE128" s="39" t="s">
        <v>113</v>
      </c>
      <c r="AF128" s="39" t="s">
        <v>113</v>
      </c>
      <c r="AG128" s="347" t="s">
        <v>113</v>
      </c>
      <c r="AH128" s="347" t="s">
        <v>113</v>
      </c>
      <c r="AI128" s="347" t="s">
        <v>113</v>
      </c>
      <c r="AJ128" s="347" t="s">
        <v>113</v>
      </c>
      <c r="AK128" s="347">
        <v>1</v>
      </c>
      <c r="AL128" s="347" t="s">
        <v>113</v>
      </c>
      <c r="AM128" s="347" t="s">
        <v>113</v>
      </c>
      <c r="AN128" s="39" t="s">
        <v>113</v>
      </c>
      <c r="AO128" s="347" t="s">
        <v>113</v>
      </c>
      <c r="AP128" s="347" t="s">
        <v>113</v>
      </c>
      <c r="AQ128" s="347" t="s">
        <v>113</v>
      </c>
      <c r="AR128" s="347" t="s">
        <v>113</v>
      </c>
      <c r="AS128" s="66" t="s">
        <v>113</v>
      </c>
      <c r="AT128" s="84" t="s">
        <v>152</v>
      </c>
      <c r="AU128" s="39" t="s">
        <v>120</v>
      </c>
      <c r="AV128" s="39" t="s">
        <v>131</v>
      </c>
      <c r="AX128" s="39" t="s">
        <v>113</v>
      </c>
      <c r="AZ128" s="66" t="s">
        <v>113</v>
      </c>
    </row>
    <row r="129" spans="2:53" ht="11.25" x14ac:dyDescent="0.2">
      <c r="B129" s="91" t="s">
        <v>2157</v>
      </c>
      <c r="C129" s="39" t="s">
        <v>113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347" t="s">
        <v>113</v>
      </c>
      <c r="Q129" s="39" t="s">
        <v>113</v>
      </c>
      <c r="R129" s="39" t="s">
        <v>113</v>
      </c>
      <c r="S129" s="39" t="s">
        <v>113</v>
      </c>
      <c r="W129" s="39" t="s">
        <v>113</v>
      </c>
      <c r="X129" s="39" t="s">
        <v>113</v>
      </c>
      <c r="Y129" s="39" t="s">
        <v>113</v>
      </c>
      <c r="Z129" s="39" t="s">
        <v>113</v>
      </c>
      <c r="AA129" s="39" t="s">
        <v>113</v>
      </c>
      <c r="AB129" s="39" t="s">
        <v>113</v>
      </c>
      <c r="AC129" s="39" t="s">
        <v>113</v>
      </c>
      <c r="AD129" s="386" t="s">
        <v>131</v>
      </c>
      <c r="AE129" s="39" t="s">
        <v>113</v>
      </c>
      <c r="AF129" s="39" t="s">
        <v>113</v>
      </c>
      <c r="AG129" s="347" t="s">
        <v>113</v>
      </c>
      <c r="AH129" s="347" t="s">
        <v>113</v>
      </c>
      <c r="AI129" s="347" t="s">
        <v>113</v>
      </c>
      <c r="AJ129" s="347" t="s">
        <v>113</v>
      </c>
      <c r="AK129" s="347">
        <v>1</v>
      </c>
      <c r="AL129" s="347" t="s">
        <v>113</v>
      </c>
      <c r="AM129" s="347" t="s">
        <v>113</v>
      </c>
      <c r="AN129" s="39" t="s">
        <v>113</v>
      </c>
      <c r="AO129" s="347" t="s">
        <v>113</v>
      </c>
      <c r="AP129" s="347" t="s">
        <v>113</v>
      </c>
      <c r="AQ129" s="347" t="s">
        <v>113</v>
      </c>
      <c r="AR129" s="347" t="s">
        <v>113</v>
      </c>
      <c r="AS129" s="66" t="s">
        <v>113</v>
      </c>
      <c r="AT129" s="84" t="s">
        <v>113</v>
      </c>
      <c r="AU129" s="39" t="s">
        <v>113</v>
      </c>
      <c r="AV129" s="39" t="s">
        <v>131</v>
      </c>
      <c r="AW129" s="39" t="s">
        <v>152</v>
      </c>
      <c r="AX129" s="39" t="s">
        <v>128</v>
      </c>
      <c r="AZ129" s="66" t="s">
        <v>120</v>
      </c>
    </row>
    <row r="130" spans="2:53" ht="11.25" x14ac:dyDescent="0.2">
      <c r="B130" s="91" t="s">
        <v>2286</v>
      </c>
      <c r="F130" s="39"/>
      <c r="I130" s="39"/>
      <c r="L130" s="39"/>
      <c r="M130" s="39"/>
      <c r="N130" s="39"/>
      <c r="O130" s="39" t="s">
        <v>152</v>
      </c>
      <c r="P130" s="347" t="s">
        <v>131</v>
      </c>
      <c r="Q130" s="39" t="s">
        <v>152</v>
      </c>
      <c r="R130" s="39" t="s">
        <v>152</v>
      </c>
      <c r="S130" s="39" t="s">
        <v>131</v>
      </c>
      <c r="T130" s="39" t="s">
        <v>152</v>
      </c>
      <c r="U130" s="39" t="s">
        <v>131</v>
      </c>
      <c r="W130" s="39"/>
      <c r="AD130" s="386" t="s">
        <v>152</v>
      </c>
      <c r="AF130" s="39" t="s">
        <v>131</v>
      </c>
      <c r="AG130" s="347"/>
      <c r="AH130" s="347"/>
      <c r="AJ130" s="347"/>
      <c r="AK130" s="347">
        <v>1</v>
      </c>
      <c r="AL130" s="347" t="s">
        <v>131</v>
      </c>
      <c r="AM130" s="347" t="s">
        <v>119</v>
      </c>
      <c r="AS130" s="66" t="s">
        <v>152</v>
      </c>
      <c r="AV130" s="39" t="s">
        <v>119</v>
      </c>
      <c r="AW130" s="39" t="s">
        <v>119</v>
      </c>
      <c r="AX130" s="39" t="s">
        <v>119</v>
      </c>
      <c r="AY130" s="39">
        <v>1</v>
      </c>
      <c r="AZ130" s="66" t="s">
        <v>119</v>
      </c>
    </row>
    <row r="131" spans="2:53" ht="11.25" x14ac:dyDescent="0.2">
      <c r="B131" s="91" t="s">
        <v>1620</v>
      </c>
      <c r="C131" s="39" t="s">
        <v>113</v>
      </c>
      <c r="D131" s="39" t="s">
        <v>113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113</v>
      </c>
      <c r="K131" s="39" t="s">
        <v>113</v>
      </c>
      <c r="L131" s="39" t="s">
        <v>113</v>
      </c>
      <c r="M131" s="39" t="s">
        <v>113</v>
      </c>
      <c r="N131" s="39" t="s">
        <v>113</v>
      </c>
      <c r="O131" s="39" t="s">
        <v>113</v>
      </c>
      <c r="P131" s="347" t="s">
        <v>113</v>
      </c>
      <c r="Q131" s="39" t="s">
        <v>113</v>
      </c>
      <c r="R131" s="39" t="s">
        <v>113</v>
      </c>
      <c r="S131" s="39" t="s">
        <v>113</v>
      </c>
      <c r="W131" s="39" t="s">
        <v>113</v>
      </c>
      <c r="X131" s="39" t="s">
        <v>113</v>
      </c>
      <c r="Y131" s="39" t="s">
        <v>113</v>
      </c>
      <c r="Z131" s="39" t="s">
        <v>113</v>
      </c>
      <c r="AA131" s="39" t="s">
        <v>113</v>
      </c>
      <c r="AB131" s="39" t="s">
        <v>113</v>
      </c>
      <c r="AC131" s="39" t="s">
        <v>113</v>
      </c>
      <c r="AD131" s="386" t="s">
        <v>113</v>
      </c>
      <c r="AE131" s="39" t="s">
        <v>113</v>
      </c>
      <c r="AF131" s="39" t="s">
        <v>113</v>
      </c>
      <c r="AG131" s="347" t="s">
        <v>113</v>
      </c>
      <c r="AH131" s="347" t="s">
        <v>113</v>
      </c>
      <c r="AI131" s="347" t="s">
        <v>113</v>
      </c>
      <c r="AJ131" s="347" t="s">
        <v>113</v>
      </c>
      <c r="AK131" s="347" t="s">
        <v>113</v>
      </c>
      <c r="AL131" s="347" t="s">
        <v>113</v>
      </c>
      <c r="AM131" s="347" t="s">
        <v>113</v>
      </c>
      <c r="AN131" s="39" t="s">
        <v>113</v>
      </c>
      <c r="AO131" s="347" t="s">
        <v>113</v>
      </c>
      <c r="AP131" s="347" t="s">
        <v>113</v>
      </c>
      <c r="AQ131" s="347" t="s">
        <v>113</v>
      </c>
      <c r="AR131" s="347" t="s">
        <v>113</v>
      </c>
      <c r="AS131" s="66" t="s">
        <v>113</v>
      </c>
      <c r="AT131" s="84" t="s">
        <v>113</v>
      </c>
      <c r="AU131" s="39" t="s">
        <v>113</v>
      </c>
      <c r="AW131" s="39" t="s">
        <v>152</v>
      </c>
      <c r="AX131" s="39" t="s">
        <v>119</v>
      </c>
      <c r="AY131" s="39">
        <v>1</v>
      </c>
      <c r="AZ131" s="66" t="s">
        <v>113</v>
      </c>
    </row>
    <row r="132" spans="2:53" ht="11.25" x14ac:dyDescent="0.2">
      <c r="B132" s="91" t="s">
        <v>2158</v>
      </c>
      <c r="C132" s="39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113</v>
      </c>
      <c r="O132" s="39" t="s">
        <v>113</v>
      </c>
      <c r="P132" s="347" t="s">
        <v>113</v>
      </c>
      <c r="Q132" s="39" t="s">
        <v>113</v>
      </c>
      <c r="R132" s="39" t="s">
        <v>113</v>
      </c>
      <c r="S132" s="39" t="s">
        <v>113</v>
      </c>
      <c r="W132" s="39" t="s">
        <v>113</v>
      </c>
      <c r="X132" s="39" t="s">
        <v>113</v>
      </c>
      <c r="Y132" s="39" t="s">
        <v>113</v>
      </c>
      <c r="Z132" s="39" t="s">
        <v>113</v>
      </c>
      <c r="AA132" s="39" t="s">
        <v>113</v>
      </c>
      <c r="AB132" s="39" t="s">
        <v>113</v>
      </c>
      <c r="AC132" s="39" t="s">
        <v>113</v>
      </c>
      <c r="AD132" s="386" t="s">
        <v>128</v>
      </c>
      <c r="AE132" s="39" t="s">
        <v>113</v>
      </c>
      <c r="AF132" s="39" t="s">
        <v>113</v>
      </c>
      <c r="AG132" s="347" t="s">
        <v>113</v>
      </c>
      <c r="AH132" s="347" t="s">
        <v>113</v>
      </c>
      <c r="AI132" s="347" t="s">
        <v>113</v>
      </c>
      <c r="AJ132" s="347" t="s">
        <v>113</v>
      </c>
      <c r="AK132" s="347" t="s">
        <v>113</v>
      </c>
      <c r="AL132" s="347" t="s">
        <v>113</v>
      </c>
      <c r="AM132" s="347" t="s">
        <v>113</v>
      </c>
      <c r="AN132" s="39" t="s">
        <v>113</v>
      </c>
      <c r="AO132" s="347" t="s">
        <v>113</v>
      </c>
      <c r="AP132" s="347" t="s">
        <v>113</v>
      </c>
      <c r="AQ132" s="347" t="s">
        <v>113</v>
      </c>
      <c r="AR132" s="347" t="s">
        <v>113</v>
      </c>
      <c r="AS132" s="66" t="s">
        <v>113</v>
      </c>
      <c r="AT132" s="84" t="s">
        <v>113</v>
      </c>
      <c r="AU132" s="39" t="s">
        <v>113</v>
      </c>
      <c r="AW132" s="39" t="s">
        <v>131</v>
      </c>
      <c r="AX132" s="39" t="s">
        <v>119</v>
      </c>
      <c r="AY132" s="39">
        <v>2</v>
      </c>
      <c r="AZ132" s="66" t="s">
        <v>113</v>
      </c>
    </row>
    <row r="133" spans="2:53" ht="11.25" x14ac:dyDescent="0.2">
      <c r="B133" s="91" t="s">
        <v>1621</v>
      </c>
      <c r="C133" s="39" t="s">
        <v>113</v>
      </c>
      <c r="D133" s="39" t="s">
        <v>113</v>
      </c>
      <c r="E133" s="39" t="s">
        <v>113</v>
      </c>
      <c r="F133" s="39" t="s">
        <v>113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39" t="s">
        <v>113</v>
      </c>
      <c r="O133" s="39" t="s">
        <v>113</v>
      </c>
      <c r="P133" s="347" t="s">
        <v>113</v>
      </c>
      <c r="Q133" s="39" t="s">
        <v>113</v>
      </c>
      <c r="R133" s="39" t="s">
        <v>113</v>
      </c>
      <c r="S133" s="39" t="s">
        <v>113</v>
      </c>
      <c r="W133" s="39" t="s">
        <v>113</v>
      </c>
      <c r="X133" s="39" t="s">
        <v>113</v>
      </c>
      <c r="Y133" s="39" t="s">
        <v>113</v>
      </c>
      <c r="Z133" s="39" t="s">
        <v>113</v>
      </c>
      <c r="AA133" s="39" t="s">
        <v>113</v>
      </c>
      <c r="AB133" s="39" t="s">
        <v>113</v>
      </c>
      <c r="AC133" s="39" t="s">
        <v>113</v>
      </c>
      <c r="AD133" s="386" t="s">
        <v>113</v>
      </c>
      <c r="AE133" s="39" t="s">
        <v>113</v>
      </c>
      <c r="AF133" s="39" t="s">
        <v>113</v>
      </c>
      <c r="AG133" s="347" t="s">
        <v>113</v>
      </c>
      <c r="AH133" s="347" t="s">
        <v>113</v>
      </c>
      <c r="AI133" s="347" t="s">
        <v>113</v>
      </c>
      <c r="AJ133" s="347" t="s">
        <v>113</v>
      </c>
      <c r="AK133" s="347" t="s">
        <v>113</v>
      </c>
      <c r="AL133" s="347" t="s">
        <v>113</v>
      </c>
      <c r="AM133" s="347" t="s">
        <v>113</v>
      </c>
      <c r="AN133" s="39" t="s">
        <v>113</v>
      </c>
      <c r="AO133" s="347" t="s">
        <v>113</v>
      </c>
      <c r="AP133" s="347" t="s">
        <v>113</v>
      </c>
      <c r="AQ133" s="347" t="s">
        <v>113</v>
      </c>
      <c r="AR133" s="347" t="s">
        <v>113</v>
      </c>
      <c r="AS133" s="66" t="s">
        <v>113</v>
      </c>
      <c r="AT133" s="85" t="s">
        <v>113</v>
      </c>
      <c r="AU133" s="57" t="s">
        <v>113</v>
      </c>
      <c r="AV133" s="57"/>
      <c r="AW133" s="57" t="s">
        <v>152</v>
      </c>
      <c r="AX133" s="57" t="s">
        <v>113</v>
      </c>
      <c r="AY133" s="57"/>
      <c r="AZ133" s="80" t="s">
        <v>120</v>
      </c>
    </row>
    <row r="134" spans="2:53" ht="11.25" x14ac:dyDescent="0.2">
      <c r="B134" s="86" t="s">
        <v>1623</v>
      </c>
      <c r="F134" s="39"/>
      <c r="I134" s="39"/>
      <c r="L134" s="39"/>
      <c r="M134" s="39"/>
      <c r="N134" s="39"/>
      <c r="O134" s="39"/>
      <c r="W134" s="39"/>
      <c r="AD134" s="386"/>
      <c r="AG134" s="347"/>
      <c r="AH134" s="347"/>
      <c r="AJ134" s="347"/>
      <c r="AS134" s="57"/>
      <c r="AT134" s="39"/>
      <c r="AV134" s="57"/>
      <c r="AW134" s="57"/>
      <c r="AX134" s="57"/>
      <c r="AY134" s="57"/>
      <c r="AZ134" s="80"/>
    </row>
    <row r="135" spans="2:53" ht="11.25" x14ac:dyDescent="0.2">
      <c r="B135" s="91" t="s">
        <v>1624</v>
      </c>
      <c r="C135" s="42" t="s">
        <v>113</v>
      </c>
      <c r="D135" s="42" t="s">
        <v>128</v>
      </c>
      <c r="E135" s="42" t="s">
        <v>120</v>
      </c>
      <c r="F135" s="42" t="s">
        <v>113</v>
      </c>
      <c r="G135" s="42">
        <v>3</v>
      </c>
      <c r="H135" s="42" t="s">
        <v>119</v>
      </c>
      <c r="I135" s="42" t="s">
        <v>120</v>
      </c>
      <c r="J135" s="42" t="s">
        <v>120</v>
      </c>
      <c r="K135" s="42" t="s">
        <v>120</v>
      </c>
      <c r="L135" s="42" t="s">
        <v>113</v>
      </c>
      <c r="M135" s="42" t="s">
        <v>119</v>
      </c>
      <c r="N135" s="42" t="s">
        <v>113</v>
      </c>
      <c r="O135" s="42" t="s">
        <v>120</v>
      </c>
      <c r="P135" s="349" t="s">
        <v>120</v>
      </c>
      <c r="Q135" s="42" t="s">
        <v>120</v>
      </c>
      <c r="R135" s="42" t="s">
        <v>120</v>
      </c>
      <c r="S135" s="42" t="s">
        <v>119</v>
      </c>
      <c r="T135" s="42" t="s">
        <v>128</v>
      </c>
      <c r="U135" s="42" t="s">
        <v>128</v>
      </c>
      <c r="V135" s="42" t="s">
        <v>128</v>
      </c>
      <c r="W135" s="42" t="s">
        <v>131</v>
      </c>
      <c r="X135" s="42" t="s">
        <v>131</v>
      </c>
      <c r="Y135" s="42" t="s">
        <v>119</v>
      </c>
      <c r="Z135" s="42" t="s">
        <v>113</v>
      </c>
      <c r="AA135" s="42" t="s">
        <v>128</v>
      </c>
      <c r="AB135" s="42" t="s">
        <v>152</v>
      </c>
      <c r="AC135" s="42" t="s">
        <v>113</v>
      </c>
      <c r="AD135" s="407" t="s">
        <v>113</v>
      </c>
      <c r="AE135" s="42" t="s">
        <v>113</v>
      </c>
      <c r="AF135" s="42" t="s">
        <v>128</v>
      </c>
      <c r="AG135" s="349" t="s">
        <v>113</v>
      </c>
      <c r="AH135" s="349" t="s">
        <v>120</v>
      </c>
      <c r="AI135" s="349" t="s">
        <v>113</v>
      </c>
      <c r="AJ135" s="349" t="s">
        <v>113</v>
      </c>
      <c r="AK135" s="349" t="s">
        <v>113</v>
      </c>
      <c r="AL135" s="349" t="s">
        <v>113</v>
      </c>
      <c r="AM135" s="349" t="s">
        <v>113</v>
      </c>
      <c r="AN135" s="42" t="s">
        <v>152</v>
      </c>
      <c r="AO135" s="349">
        <v>2</v>
      </c>
      <c r="AP135" s="349" t="s">
        <v>113</v>
      </c>
      <c r="AQ135" s="349" t="s">
        <v>113</v>
      </c>
      <c r="AR135" s="349" t="s">
        <v>113</v>
      </c>
      <c r="AS135" s="42" t="s">
        <v>131</v>
      </c>
      <c r="AT135" s="42" t="s">
        <v>113</v>
      </c>
      <c r="AU135" s="42" t="s">
        <v>113</v>
      </c>
      <c r="AV135" s="42"/>
      <c r="AW135" s="42"/>
      <c r="AX135" s="42" t="s">
        <v>113</v>
      </c>
      <c r="AY135" s="42"/>
      <c r="AZ135" s="79" t="s">
        <v>113</v>
      </c>
    </row>
    <row r="136" spans="2:53" ht="11.25" x14ac:dyDescent="0.2">
      <c r="B136" s="91" t="s">
        <v>326</v>
      </c>
      <c r="C136" s="39" t="s">
        <v>113</v>
      </c>
      <c r="D136" s="39" t="s">
        <v>113</v>
      </c>
      <c r="E136" s="39" t="s">
        <v>113</v>
      </c>
      <c r="F136" s="39" t="s">
        <v>113</v>
      </c>
      <c r="G136" s="39">
        <v>4</v>
      </c>
      <c r="H136" s="39" t="s">
        <v>113</v>
      </c>
      <c r="I136" s="39" t="s">
        <v>120</v>
      </c>
      <c r="J136" s="39" t="s">
        <v>120</v>
      </c>
      <c r="K136" s="39" t="s">
        <v>119</v>
      </c>
      <c r="L136" s="39" t="s">
        <v>113</v>
      </c>
      <c r="M136" s="39" t="s">
        <v>113</v>
      </c>
      <c r="N136" s="39" t="s">
        <v>113</v>
      </c>
      <c r="O136" s="39" t="s">
        <v>120</v>
      </c>
      <c r="P136" s="347" t="s">
        <v>120</v>
      </c>
      <c r="Q136" s="39" t="s">
        <v>120</v>
      </c>
      <c r="R136" s="39" t="s">
        <v>119</v>
      </c>
      <c r="S136" s="39" t="s">
        <v>119</v>
      </c>
      <c r="T136" s="39" t="s">
        <v>131</v>
      </c>
      <c r="U136" s="39" t="s">
        <v>152</v>
      </c>
      <c r="V136" s="39" t="s">
        <v>131</v>
      </c>
      <c r="W136" s="39" t="s">
        <v>113</v>
      </c>
      <c r="X136" s="39" t="s">
        <v>128</v>
      </c>
      <c r="Y136" s="39" t="s">
        <v>119</v>
      </c>
      <c r="Z136" s="39" t="s">
        <v>113</v>
      </c>
      <c r="AA136" s="39" t="s">
        <v>120</v>
      </c>
      <c r="AB136" s="39" t="s">
        <v>128</v>
      </c>
      <c r="AC136" s="39" t="s">
        <v>131</v>
      </c>
      <c r="AD136" s="386" t="s">
        <v>113</v>
      </c>
      <c r="AE136" s="39" t="s">
        <v>113</v>
      </c>
      <c r="AF136" s="39" t="s">
        <v>119</v>
      </c>
      <c r="AG136" s="347" t="s">
        <v>113</v>
      </c>
      <c r="AH136" s="347" t="s">
        <v>119</v>
      </c>
      <c r="AI136" s="347" t="s">
        <v>113</v>
      </c>
      <c r="AJ136" s="347">
        <v>3</v>
      </c>
      <c r="AK136" s="347" t="s">
        <v>113</v>
      </c>
      <c r="AL136" s="347" t="s">
        <v>119</v>
      </c>
      <c r="AM136" s="347" t="s">
        <v>119</v>
      </c>
      <c r="AN136" s="39" t="s">
        <v>131</v>
      </c>
      <c r="AO136" s="347" t="s">
        <v>113</v>
      </c>
      <c r="AP136" s="347" t="s">
        <v>113</v>
      </c>
      <c r="AQ136" s="347" t="s">
        <v>113</v>
      </c>
      <c r="AR136" s="347" t="s">
        <v>113</v>
      </c>
      <c r="AS136" s="39" t="s">
        <v>117</v>
      </c>
      <c r="AT136" s="39" t="s">
        <v>113</v>
      </c>
      <c r="AU136" s="39" t="s">
        <v>113</v>
      </c>
      <c r="AX136" s="39" t="s">
        <v>113</v>
      </c>
      <c r="AZ136" s="66" t="s">
        <v>113</v>
      </c>
    </row>
    <row r="137" spans="2:53" ht="11.25" x14ac:dyDescent="0.2">
      <c r="B137" s="91" t="s">
        <v>1625</v>
      </c>
      <c r="C137" s="39" t="s">
        <v>113</v>
      </c>
      <c r="D137" s="39" t="s">
        <v>120</v>
      </c>
      <c r="E137" s="39" t="s">
        <v>120</v>
      </c>
      <c r="F137" s="39">
        <v>4</v>
      </c>
      <c r="G137" s="39" t="s">
        <v>113</v>
      </c>
      <c r="H137" s="39" t="s">
        <v>113</v>
      </c>
      <c r="I137" s="39" t="s">
        <v>113</v>
      </c>
      <c r="J137" s="39" t="s">
        <v>113</v>
      </c>
      <c r="K137" s="39" t="s">
        <v>152</v>
      </c>
      <c r="L137" s="39" t="s">
        <v>115</v>
      </c>
      <c r="M137" s="39" t="s">
        <v>113</v>
      </c>
      <c r="N137" s="39" t="s">
        <v>115</v>
      </c>
      <c r="O137" s="39" t="s">
        <v>113</v>
      </c>
      <c r="P137" s="347" t="s">
        <v>119</v>
      </c>
      <c r="Q137" s="39" t="s">
        <v>152</v>
      </c>
      <c r="R137" s="39" t="s">
        <v>128</v>
      </c>
      <c r="S137" s="39" t="s">
        <v>131</v>
      </c>
      <c r="W137" s="39" t="s">
        <v>113</v>
      </c>
      <c r="X137" s="39" t="s">
        <v>113</v>
      </c>
      <c r="Y137" s="39" t="s">
        <v>113</v>
      </c>
      <c r="Z137" s="39" t="s">
        <v>113</v>
      </c>
      <c r="AA137" s="39" t="s">
        <v>113</v>
      </c>
      <c r="AB137" s="39" t="s">
        <v>113</v>
      </c>
      <c r="AC137" s="39" t="s">
        <v>113</v>
      </c>
      <c r="AD137" s="386" t="s">
        <v>113</v>
      </c>
      <c r="AE137" s="39" t="s">
        <v>113</v>
      </c>
      <c r="AF137" s="39" t="s">
        <v>113</v>
      </c>
      <c r="AG137" s="347" t="s">
        <v>128</v>
      </c>
      <c r="AH137" s="347" t="s">
        <v>128</v>
      </c>
      <c r="AI137" s="347" t="s">
        <v>113</v>
      </c>
      <c r="AJ137" s="347">
        <v>1</v>
      </c>
      <c r="AK137" s="347" t="s">
        <v>113</v>
      </c>
      <c r="AL137" s="347" t="s">
        <v>113</v>
      </c>
      <c r="AM137" s="347" t="s">
        <v>113</v>
      </c>
      <c r="AN137" s="39" t="s">
        <v>113</v>
      </c>
      <c r="AO137" s="347" t="s">
        <v>113</v>
      </c>
      <c r="AP137" s="347" t="s">
        <v>113</v>
      </c>
      <c r="AQ137" s="347" t="s">
        <v>131</v>
      </c>
      <c r="AR137" s="347">
        <v>1</v>
      </c>
      <c r="AS137" s="39" t="s">
        <v>131</v>
      </c>
      <c r="AT137" s="39" t="s">
        <v>128</v>
      </c>
      <c r="AU137" s="39" t="s">
        <v>128</v>
      </c>
      <c r="AX137" s="39" t="s">
        <v>131</v>
      </c>
      <c r="AZ137" s="66" t="s">
        <v>152</v>
      </c>
    </row>
    <row r="138" spans="2:53" ht="11.25" x14ac:dyDescent="0.2">
      <c r="B138" s="91" t="s">
        <v>649</v>
      </c>
      <c r="C138" s="39" t="s">
        <v>115</v>
      </c>
      <c r="D138" s="39" t="s">
        <v>113</v>
      </c>
      <c r="E138" s="39" t="s">
        <v>152</v>
      </c>
      <c r="F138" s="39" t="s">
        <v>113</v>
      </c>
      <c r="G138" s="39">
        <v>1</v>
      </c>
      <c r="H138" s="39" t="s">
        <v>131</v>
      </c>
      <c r="I138" s="39" t="s">
        <v>113</v>
      </c>
      <c r="J138" s="39" t="s">
        <v>152</v>
      </c>
      <c r="K138" s="39" t="s">
        <v>152</v>
      </c>
      <c r="L138" s="39" t="s">
        <v>113</v>
      </c>
      <c r="M138" s="39" t="s">
        <v>113</v>
      </c>
      <c r="N138" s="39" t="s">
        <v>113</v>
      </c>
      <c r="O138" s="39" t="s">
        <v>128</v>
      </c>
      <c r="P138" s="347" t="s">
        <v>119</v>
      </c>
      <c r="Q138" s="39" t="s">
        <v>128</v>
      </c>
      <c r="R138" s="39" t="s">
        <v>128</v>
      </c>
      <c r="S138" s="39" t="s">
        <v>131</v>
      </c>
      <c r="W138" s="39" t="s">
        <v>113</v>
      </c>
      <c r="X138" s="39" t="s">
        <v>113</v>
      </c>
      <c r="Y138" s="39" t="s">
        <v>117</v>
      </c>
      <c r="Z138" s="39" t="s">
        <v>113</v>
      </c>
      <c r="AA138" s="39" t="s">
        <v>117</v>
      </c>
      <c r="AB138" s="39" t="s">
        <v>113</v>
      </c>
      <c r="AC138" s="39" t="s">
        <v>113</v>
      </c>
      <c r="AD138" s="386" t="s">
        <v>113</v>
      </c>
      <c r="AE138" s="39" t="s">
        <v>113</v>
      </c>
      <c r="AF138" s="39" t="s">
        <v>131</v>
      </c>
      <c r="AG138" s="347" t="s">
        <v>113</v>
      </c>
      <c r="AH138" s="347" t="s">
        <v>119</v>
      </c>
      <c r="AI138" s="347" t="s">
        <v>113</v>
      </c>
      <c r="AJ138" s="347" t="s">
        <v>113</v>
      </c>
      <c r="AK138" s="347" t="s">
        <v>113</v>
      </c>
      <c r="AL138" s="347" t="s">
        <v>113</v>
      </c>
      <c r="AM138" s="347" t="s">
        <v>113</v>
      </c>
      <c r="AN138" s="39" t="s">
        <v>152</v>
      </c>
      <c r="AO138" s="347" t="s">
        <v>113</v>
      </c>
      <c r="AP138" s="347" t="s">
        <v>113</v>
      </c>
      <c r="AQ138" s="347" t="s">
        <v>113</v>
      </c>
      <c r="AR138" s="347" t="s">
        <v>113</v>
      </c>
      <c r="AS138" s="39" t="s">
        <v>117</v>
      </c>
      <c r="AT138" s="39" t="s">
        <v>128</v>
      </c>
      <c r="AU138" s="39" t="s">
        <v>152</v>
      </c>
      <c r="AX138" s="39" t="s">
        <v>113</v>
      </c>
      <c r="AZ138" s="66" t="s">
        <v>113</v>
      </c>
    </row>
    <row r="139" spans="2:53" s="78" customFormat="1" ht="11.25" x14ac:dyDescent="0.2">
      <c r="B139" s="91" t="s">
        <v>1626</v>
      </c>
      <c r="C139" s="347" t="s">
        <v>113</v>
      </c>
      <c r="D139" s="347" t="s">
        <v>113</v>
      </c>
      <c r="E139" s="347" t="s">
        <v>113</v>
      </c>
      <c r="F139" s="347" t="s">
        <v>113</v>
      </c>
      <c r="G139" s="347">
        <v>2</v>
      </c>
      <c r="H139" s="347" t="s">
        <v>113</v>
      </c>
      <c r="I139" s="347" t="s">
        <v>119</v>
      </c>
      <c r="J139" s="347" t="s">
        <v>113</v>
      </c>
      <c r="K139" s="347" t="s">
        <v>152</v>
      </c>
      <c r="L139" s="347" t="s">
        <v>113</v>
      </c>
      <c r="M139" s="347" t="s">
        <v>113</v>
      </c>
      <c r="N139" s="347" t="s">
        <v>113</v>
      </c>
      <c r="O139" s="347" t="s">
        <v>113</v>
      </c>
      <c r="P139" s="347" t="s">
        <v>128</v>
      </c>
      <c r="Q139" s="347" t="s">
        <v>113</v>
      </c>
      <c r="R139" s="347" t="s">
        <v>131</v>
      </c>
      <c r="S139" s="347" t="s">
        <v>113</v>
      </c>
      <c r="T139" s="347"/>
      <c r="U139" s="347"/>
      <c r="V139" s="347"/>
      <c r="W139" s="347" t="s">
        <v>113</v>
      </c>
      <c r="X139" s="347" t="s">
        <v>113</v>
      </c>
      <c r="Y139" s="347" t="s">
        <v>131</v>
      </c>
      <c r="Z139" s="347" t="s">
        <v>113</v>
      </c>
      <c r="AA139" s="347" t="s">
        <v>119</v>
      </c>
      <c r="AB139" s="347" t="s">
        <v>152</v>
      </c>
      <c r="AC139" s="347" t="s">
        <v>113</v>
      </c>
      <c r="AD139" s="408" t="s">
        <v>113</v>
      </c>
      <c r="AE139" s="347" t="s">
        <v>113</v>
      </c>
      <c r="AF139" s="347" t="s">
        <v>113</v>
      </c>
      <c r="AG139" s="347" t="s">
        <v>113</v>
      </c>
      <c r="AH139" s="347" t="s">
        <v>119</v>
      </c>
      <c r="AI139" s="347" t="s">
        <v>119</v>
      </c>
      <c r="AJ139" s="347" t="s">
        <v>113</v>
      </c>
      <c r="AK139" s="347" t="s">
        <v>113</v>
      </c>
      <c r="AL139" s="347" t="s">
        <v>131</v>
      </c>
      <c r="AM139" s="347" t="s">
        <v>113</v>
      </c>
      <c r="AN139" s="39" t="s">
        <v>117</v>
      </c>
      <c r="AO139" s="347">
        <v>3</v>
      </c>
      <c r="AP139" s="347" t="s">
        <v>113</v>
      </c>
      <c r="AQ139" s="347" t="s">
        <v>128</v>
      </c>
      <c r="AR139" s="347" t="s">
        <v>113</v>
      </c>
      <c r="AS139" s="39" t="s">
        <v>119</v>
      </c>
      <c r="AT139" s="347" t="s">
        <v>131</v>
      </c>
      <c r="AU139" s="347" t="s">
        <v>152</v>
      </c>
      <c r="AV139" s="347"/>
      <c r="AW139" s="347"/>
      <c r="AX139" s="347" t="s">
        <v>113</v>
      </c>
      <c r="AY139" s="347"/>
      <c r="AZ139" s="360" t="s">
        <v>113</v>
      </c>
      <c r="BA139" s="37"/>
    </row>
    <row r="140" spans="2:53" ht="11.25" x14ac:dyDescent="0.2">
      <c r="B140" s="91" t="s">
        <v>2159</v>
      </c>
      <c r="C140" s="39" t="s">
        <v>115</v>
      </c>
      <c r="D140" s="39" t="s">
        <v>120</v>
      </c>
      <c r="E140" s="39" t="s">
        <v>152</v>
      </c>
      <c r="F140" s="39" t="s">
        <v>113</v>
      </c>
      <c r="G140" s="39" t="s">
        <v>113</v>
      </c>
      <c r="H140" s="39" t="s">
        <v>120</v>
      </c>
      <c r="I140" s="39" t="s">
        <v>120</v>
      </c>
      <c r="J140" s="39" t="s">
        <v>120</v>
      </c>
      <c r="K140" s="39" t="s">
        <v>120</v>
      </c>
      <c r="L140" s="39" t="s">
        <v>115</v>
      </c>
      <c r="M140" s="39" t="s">
        <v>113</v>
      </c>
      <c r="N140" s="39" t="s">
        <v>113</v>
      </c>
      <c r="O140" s="39" t="s">
        <v>128</v>
      </c>
      <c r="P140" s="347" t="s">
        <v>128</v>
      </c>
      <c r="Q140" s="39" t="s">
        <v>120</v>
      </c>
      <c r="R140" s="39" t="s">
        <v>119</v>
      </c>
      <c r="S140" s="39" t="s">
        <v>120</v>
      </c>
      <c r="T140" s="39" t="s">
        <v>152</v>
      </c>
      <c r="V140" s="39" t="s">
        <v>131</v>
      </c>
      <c r="W140" s="39" t="s">
        <v>113</v>
      </c>
      <c r="X140" s="39" t="s">
        <v>119</v>
      </c>
      <c r="Y140" s="39" t="s">
        <v>119</v>
      </c>
      <c r="Z140" s="39" t="s">
        <v>113</v>
      </c>
      <c r="AA140" s="39" t="s">
        <v>113</v>
      </c>
      <c r="AB140" s="39" t="s">
        <v>113</v>
      </c>
      <c r="AC140" s="39" t="s">
        <v>113</v>
      </c>
      <c r="AD140" s="386" t="s">
        <v>113</v>
      </c>
      <c r="AE140" s="39" t="s">
        <v>113</v>
      </c>
      <c r="AF140" s="39" t="s">
        <v>113</v>
      </c>
      <c r="AG140" s="347" t="s">
        <v>113</v>
      </c>
      <c r="AH140" s="347" t="s">
        <v>113</v>
      </c>
      <c r="AI140" s="347" t="s">
        <v>113</v>
      </c>
      <c r="AJ140" s="347" t="s">
        <v>113</v>
      </c>
      <c r="AK140" s="347" t="s">
        <v>113</v>
      </c>
      <c r="AL140" s="347" t="s">
        <v>113</v>
      </c>
      <c r="AM140" s="347" t="s">
        <v>113</v>
      </c>
      <c r="AN140" s="39" t="s">
        <v>113</v>
      </c>
      <c r="AO140" s="347">
        <v>3</v>
      </c>
      <c r="AP140" s="347" t="s">
        <v>113</v>
      </c>
      <c r="AQ140" s="347" t="s">
        <v>113</v>
      </c>
      <c r="AR140" s="347" t="s">
        <v>113</v>
      </c>
      <c r="AS140" s="39" t="s">
        <v>131</v>
      </c>
      <c r="AT140" s="39" t="s">
        <v>113</v>
      </c>
      <c r="AU140" s="39" t="s">
        <v>113</v>
      </c>
      <c r="AW140" s="39" t="s">
        <v>117</v>
      </c>
      <c r="AX140" s="39" t="s">
        <v>113</v>
      </c>
      <c r="AZ140" s="66" t="s">
        <v>113</v>
      </c>
    </row>
    <row r="141" spans="2:53" ht="11.25" x14ac:dyDescent="0.2">
      <c r="B141" s="91" t="s">
        <v>2160</v>
      </c>
      <c r="C141" s="39" t="s">
        <v>115</v>
      </c>
      <c r="D141" s="39" t="s">
        <v>113</v>
      </c>
      <c r="E141" s="39" t="s">
        <v>113</v>
      </c>
      <c r="F141" s="39" t="s">
        <v>113</v>
      </c>
      <c r="G141" s="39" t="s">
        <v>113</v>
      </c>
      <c r="H141" s="39" t="s">
        <v>119</v>
      </c>
      <c r="I141" s="39" t="s">
        <v>119</v>
      </c>
      <c r="J141" s="39" t="s">
        <v>120</v>
      </c>
      <c r="K141" s="39" t="s">
        <v>128</v>
      </c>
      <c r="L141" s="39" t="s">
        <v>113</v>
      </c>
      <c r="M141" s="39" t="s">
        <v>113</v>
      </c>
      <c r="N141" s="39" t="s">
        <v>113</v>
      </c>
      <c r="O141" s="39" t="s">
        <v>120</v>
      </c>
      <c r="P141" s="347" t="s">
        <v>152</v>
      </c>
      <c r="Q141" s="39" t="s">
        <v>120</v>
      </c>
      <c r="R141" s="39" t="s">
        <v>131</v>
      </c>
      <c r="S141" s="39" t="s">
        <v>120</v>
      </c>
      <c r="T141" s="39" t="s">
        <v>131</v>
      </c>
      <c r="U141" s="39" t="s">
        <v>128</v>
      </c>
      <c r="V141" s="39" t="s">
        <v>131</v>
      </c>
      <c r="W141" s="39" t="s">
        <v>113</v>
      </c>
      <c r="X141" s="39" t="s">
        <v>131</v>
      </c>
      <c r="Y141" s="39" t="s">
        <v>152</v>
      </c>
      <c r="Z141" s="39" t="s">
        <v>115</v>
      </c>
      <c r="AA141" s="39" t="s">
        <v>128</v>
      </c>
      <c r="AB141" s="39" t="s">
        <v>152</v>
      </c>
      <c r="AC141" s="39" t="s">
        <v>113</v>
      </c>
      <c r="AD141" s="386" t="s">
        <v>128</v>
      </c>
      <c r="AE141" s="39" t="s">
        <v>113</v>
      </c>
      <c r="AF141" s="39" t="s">
        <v>113</v>
      </c>
      <c r="AG141" s="347" t="s">
        <v>131</v>
      </c>
      <c r="AH141" s="347" t="s">
        <v>113</v>
      </c>
      <c r="AI141" s="347" t="s">
        <v>113</v>
      </c>
      <c r="AJ141" s="347" t="s">
        <v>113</v>
      </c>
      <c r="AK141" s="347" t="s">
        <v>113</v>
      </c>
      <c r="AL141" s="347" t="s">
        <v>131</v>
      </c>
      <c r="AM141" s="347" t="s">
        <v>113</v>
      </c>
      <c r="AN141" s="39" t="s">
        <v>113</v>
      </c>
      <c r="AO141" s="347" t="s">
        <v>113</v>
      </c>
      <c r="AP141" s="347" t="s">
        <v>113</v>
      </c>
      <c r="AQ141" s="347" t="s">
        <v>113</v>
      </c>
      <c r="AR141" s="347" t="s">
        <v>113</v>
      </c>
      <c r="AS141" s="39" t="s">
        <v>117</v>
      </c>
      <c r="AT141" s="39" t="s">
        <v>128</v>
      </c>
      <c r="AU141" s="39" t="s">
        <v>113</v>
      </c>
      <c r="AW141" s="39" t="s">
        <v>117</v>
      </c>
      <c r="AX141" s="39" t="s">
        <v>113</v>
      </c>
      <c r="AZ141" s="66" t="s">
        <v>113</v>
      </c>
    </row>
    <row r="142" spans="2:53" ht="11.25" x14ac:dyDescent="0.2">
      <c r="B142" s="91" t="s">
        <v>1627</v>
      </c>
      <c r="C142" s="39" t="s">
        <v>113</v>
      </c>
      <c r="D142" s="39" t="s">
        <v>120</v>
      </c>
      <c r="E142" s="39" t="s">
        <v>152</v>
      </c>
      <c r="F142" s="39" t="s">
        <v>113</v>
      </c>
      <c r="G142" s="39">
        <v>4</v>
      </c>
      <c r="H142" s="39" t="s">
        <v>113</v>
      </c>
      <c r="I142" s="39" t="s">
        <v>113</v>
      </c>
      <c r="J142" s="39" t="s">
        <v>131</v>
      </c>
      <c r="K142" s="39" t="s">
        <v>131</v>
      </c>
      <c r="L142" s="39" t="s">
        <v>113</v>
      </c>
      <c r="M142" s="39" t="s">
        <v>113</v>
      </c>
      <c r="N142" s="39" t="s">
        <v>113</v>
      </c>
      <c r="O142" s="39" t="s">
        <v>113</v>
      </c>
      <c r="P142" s="347" t="s">
        <v>113</v>
      </c>
      <c r="Q142" s="39" t="s">
        <v>113</v>
      </c>
      <c r="R142" s="39" t="s">
        <v>113</v>
      </c>
      <c r="S142" s="39" t="s">
        <v>113</v>
      </c>
      <c r="T142" s="39" t="s">
        <v>152</v>
      </c>
      <c r="U142" s="39" t="s">
        <v>131</v>
      </c>
      <c r="V142" s="39" t="s">
        <v>113</v>
      </c>
      <c r="W142" s="39" t="s">
        <v>113</v>
      </c>
      <c r="X142" s="39" t="s">
        <v>113</v>
      </c>
      <c r="Y142" s="39" t="s">
        <v>113</v>
      </c>
      <c r="Z142" s="39" t="s">
        <v>113</v>
      </c>
      <c r="AA142" s="39" t="s">
        <v>113</v>
      </c>
      <c r="AB142" s="39" t="s">
        <v>113</v>
      </c>
      <c r="AC142" s="39" t="s">
        <v>113</v>
      </c>
      <c r="AD142" s="386" t="s">
        <v>113</v>
      </c>
      <c r="AE142" s="39" t="s">
        <v>113</v>
      </c>
      <c r="AF142" s="39" t="s">
        <v>113</v>
      </c>
      <c r="AG142" s="347" t="s">
        <v>131</v>
      </c>
      <c r="AH142" s="347" t="s">
        <v>119</v>
      </c>
      <c r="AI142" s="347" t="s">
        <v>113</v>
      </c>
      <c r="AJ142" s="347">
        <v>1</v>
      </c>
      <c r="AK142" s="347" t="s">
        <v>113</v>
      </c>
      <c r="AL142" s="347" t="s">
        <v>119</v>
      </c>
      <c r="AM142" s="347" t="s">
        <v>131</v>
      </c>
      <c r="AN142" s="39" t="s">
        <v>113</v>
      </c>
      <c r="AO142" s="347" t="s">
        <v>113</v>
      </c>
      <c r="AP142" s="347" t="s">
        <v>113</v>
      </c>
      <c r="AQ142" s="347" t="s">
        <v>131</v>
      </c>
      <c r="AR142" s="347" t="s">
        <v>113</v>
      </c>
      <c r="AS142" s="39" t="s">
        <v>131</v>
      </c>
      <c r="AT142" s="39" t="s">
        <v>113</v>
      </c>
      <c r="AU142" s="39" t="s">
        <v>113</v>
      </c>
      <c r="AX142" s="39" t="s">
        <v>113</v>
      </c>
      <c r="AZ142" s="66" t="s">
        <v>113</v>
      </c>
    </row>
    <row r="143" spans="2:53" s="78" customFormat="1" ht="11.25" x14ac:dyDescent="0.2">
      <c r="B143" s="91" t="s">
        <v>1428</v>
      </c>
      <c r="C143" s="347" t="s">
        <v>113</v>
      </c>
      <c r="D143" s="347" t="s">
        <v>113</v>
      </c>
      <c r="E143" s="347" t="s">
        <v>113</v>
      </c>
      <c r="F143" s="347" t="s">
        <v>113</v>
      </c>
      <c r="G143" s="347">
        <v>3</v>
      </c>
      <c r="H143" s="347" t="s">
        <v>128</v>
      </c>
      <c r="I143" s="347" t="s">
        <v>113</v>
      </c>
      <c r="J143" s="347" t="s">
        <v>113</v>
      </c>
      <c r="K143" s="347" t="s">
        <v>113</v>
      </c>
      <c r="L143" s="347" t="s">
        <v>113</v>
      </c>
      <c r="M143" s="347" t="s">
        <v>113</v>
      </c>
      <c r="N143" s="347" t="s">
        <v>113</v>
      </c>
      <c r="O143" s="347" t="s">
        <v>113</v>
      </c>
      <c r="P143" s="347" t="s">
        <v>128</v>
      </c>
      <c r="Q143" s="347" t="s">
        <v>113</v>
      </c>
      <c r="R143" s="347" t="s">
        <v>113</v>
      </c>
      <c r="S143" s="347" t="s">
        <v>113</v>
      </c>
      <c r="T143" s="347" t="s">
        <v>119</v>
      </c>
      <c r="U143" s="347" t="s">
        <v>120</v>
      </c>
      <c r="V143" s="347" t="s">
        <v>119</v>
      </c>
      <c r="W143" s="347" t="s">
        <v>113</v>
      </c>
      <c r="X143" s="347" t="s">
        <v>113</v>
      </c>
      <c r="Y143" s="347" t="s">
        <v>113</v>
      </c>
      <c r="Z143" s="347" t="s">
        <v>113</v>
      </c>
      <c r="AA143" s="347" t="s">
        <v>113</v>
      </c>
      <c r="AB143" s="347" t="s">
        <v>113</v>
      </c>
      <c r="AC143" s="347" t="s">
        <v>120</v>
      </c>
      <c r="AD143" s="408" t="s">
        <v>120</v>
      </c>
      <c r="AE143" s="347" t="s">
        <v>113</v>
      </c>
      <c r="AF143" s="347" t="s">
        <v>113</v>
      </c>
      <c r="AG143" s="347" t="s">
        <v>128</v>
      </c>
      <c r="AH143" s="347" t="s">
        <v>113</v>
      </c>
      <c r="AI143" s="347" t="s">
        <v>119</v>
      </c>
      <c r="AJ143" s="347">
        <v>2</v>
      </c>
      <c r="AK143" s="347" t="s">
        <v>113</v>
      </c>
      <c r="AL143" s="347" t="s">
        <v>113</v>
      </c>
      <c r="AM143" s="347" t="s">
        <v>113</v>
      </c>
      <c r="AN143" s="39" t="s">
        <v>113</v>
      </c>
      <c r="AO143" s="347" t="s">
        <v>113</v>
      </c>
      <c r="AP143" s="347">
        <v>2</v>
      </c>
      <c r="AQ143" s="347" t="s">
        <v>113</v>
      </c>
      <c r="AR143" s="347" t="s">
        <v>113</v>
      </c>
      <c r="AS143" s="39" t="s">
        <v>117</v>
      </c>
      <c r="AT143" s="347" t="s">
        <v>128</v>
      </c>
      <c r="AU143" s="347" t="s">
        <v>152</v>
      </c>
      <c r="AV143" s="347"/>
      <c r="AW143" s="347" t="s">
        <v>131</v>
      </c>
      <c r="AX143" s="347" t="s">
        <v>113</v>
      </c>
      <c r="AY143" s="347">
        <v>1</v>
      </c>
      <c r="AZ143" s="360" t="s">
        <v>113</v>
      </c>
      <c r="BA143" s="37"/>
    </row>
    <row r="144" spans="2:53" s="78" customFormat="1" ht="11.25" x14ac:dyDescent="0.2">
      <c r="B144" s="91" t="s">
        <v>2678</v>
      </c>
      <c r="C144" s="347" t="s">
        <v>113</v>
      </c>
      <c r="D144" s="347" t="s">
        <v>113</v>
      </c>
      <c r="E144" s="347" t="s">
        <v>113</v>
      </c>
      <c r="F144" s="347" t="s">
        <v>113</v>
      </c>
      <c r="G144" s="347">
        <v>4</v>
      </c>
      <c r="H144" s="347" t="s">
        <v>131</v>
      </c>
      <c r="I144" s="347" t="s">
        <v>128</v>
      </c>
      <c r="J144" s="347" t="s">
        <v>113</v>
      </c>
      <c r="K144" s="347" t="s">
        <v>113</v>
      </c>
      <c r="L144" s="347" t="s">
        <v>113</v>
      </c>
      <c r="M144" s="347" t="s">
        <v>113</v>
      </c>
      <c r="N144" s="347" t="s">
        <v>113</v>
      </c>
      <c r="O144" s="347" t="s">
        <v>113</v>
      </c>
      <c r="P144" s="347" t="s">
        <v>113</v>
      </c>
      <c r="Q144" s="347" t="s">
        <v>113</v>
      </c>
      <c r="R144" s="347" t="s">
        <v>113</v>
      </c>
      <c r="S144" s="347" t="s">
        <v>113</v>
      </c>
      <c r="T144" s="347"/>
      <c r="U144" s="347"/>
      <c r="V144" s="347"/>
      <c r="W144" s="347" t="s">
        <v>113</v>
      </c>
      <c r="X144" s="347" t="s">
        <v>113</v>
      </c>
      <c r="Y144" s="347" t="s">
        <v>113</v>
      </c>
      <c r="Z144" s="347" t="s">
        <v>113</v>
      </c>
      <c r="AA144" s="347" t="s">
        <v>113</v>
      </c>
      <c r="AB144" s="347" t="s">
        <v>113</v>
      </c>
      <c r="AC144" s="347" t="s">
        <v>113</v>
      </c>
      <c r="AD144" s="408" t="s">
        <v>113</v>
      </c>
      <c r="AE144" s="347" t="s">
        <v>113</v>
      </c>
      <c r="AF144" s="347" t="s">
        <v>113</v>
      </c>
      <c r="AG144" s="347" t="s">
        <v>113</v>
      </c>
      <c r="AH144" s="347" t="s">
        <v>128</v>
      </c>
      <c r="AI144" s="347" t="s">
        <v>113</v>
      </c>
      <c r="AJ144" s="347">
        <v>2</v>
      </c>
      <c r="AK144" s="347" t="s">
        <v>113</v>
      </c>
      <c r="AL144" s="347" t="s">
        <v>113</v>
      </c>
      <c r="AM144" s="347" t="s">
        <v>113</v>
      </c>
      <c r="AN144" s="39" t="s">
        <v>113</v>
      </c>
      <c r="AO144" s="347" t="s">
        <v>113</v>
      </c>
      <c r="AP144" s="347" t="s">
        <v>113</v>
      </c>
      <c r="AQ144" s="347" t="s">
        <v>113</v>
      </c>
      <c r="AR144" s="347" t="s">
        <v>113</v>
      </c>
      <c r="AS144" s="39" t="s">
        <v>128</v>
      </c>
      <c r="AT144" s="347" t="s">
        <v>120</v>
      </c>
      <c r="AU144" s="347" t="s">
        <v>131</v>
      </c>
      <c r="AV144" s="347"/>
      <c r="AW144" s="347" t="s">
        <v>131</v>
      </c>
      <c r="AX144" s="347" t="s">
        <v>119</v>
      </c>
      <c r="AY144" s="347"/>
      <c r="AZ144" s="360" t="s">
        <v>120</v>
      </c>
      <c r="BA144" s="37"/>
    </row>
    <row r="145" spans="2:53" ht="11.25" x14ac:dyDescent="0.2">
      <c r="B145" s="91" t="s">
        <v>800</v>
      </c>
      <c r="C145" s="39" t="s">
        <v>113</v>
      </c>
      <c r="D145" s="39" t="s">
        <v>113</v>
      </c>
      <c r="E145" s="39" t="s">
        <v>113</v>
      </c>
      <c r="F145" s="39" t="s">
        <v>113</v>
      </c>
      <c r="G145" s="39">
        <v>4</v>
      </c>
      <c r="H145" s="39" t="s">
        <v>113</v>
      </c>
      <c r="I145" s="39" t="s">
        <v>119</v>
      </c>
      <c r="J145" s="39" t="s">
        <v>113</v>
      </c>
      <c r="K145" s="39" t="s">
        <v>113</v>
      </c>
      <c r="L145" s="39" t="s">
        <v>113</v>
      </c>
      <c r="M145" s="39" t="s">
        <v>113</v>
      </c>
      <c r="N145" s="39" t="s">
        <v>113</v>
      </c>
      <c r="O145" s="39" t="s">
        <v>113</v>
      </c>
      <c r="P145" s="347" t="s">
        <v>128</v>
      </c>
      <c r="Q145" s="39" t="s">
        <v>113</v>
      </c>
      <c r="R145" s="39" t="s">
        <v>113</v>
      </c>
      <c r="S145" s="39" t="s">
        <v>113</v>
      </c>
      <c r="T145" s="39" t="s">
        <v>117</v>
      </c>
      <c r="V145" s="39" t="s">
        <v>117</v>
      </c>
      <c r="W145" s="39" t="s">
        <v>113</v>
      </c>
      <c r="X145" s="39" t="s">
        <v>113</v>
      </c>
      <c r="Y145" s="39" t="s">
        <v>113</v>
      </c>
      <c r="Z145" s="39" t="s">
        <v>113</v>
      </c>
      <c r="AA145" s="39" t="s">
        <v>113</v>
      </c>
      <c r="AB145" s="39" t="s">
        <v>113</v>
      </c>
      <c r="AC145" s="39" t="s">
        <v>113</v>
      </c>
      <c r="AD145" s="386" t="s">
        <v>113</v>
      </c>
      <c r="AE145" s="39" t="s">
        <v>113</v>
      </c>
      <c r="AF145" s="39" t="s">
        <v>113</v>
      </c>
      <c r="AG145" s="347" t="s">
        <v>113</v>
      </c>
      <c r="AH145" s="347" t="s">
        <v>113</v>
      </c>
      <c r="AI145" s="347" t="s">
        <v>113</v>
      </c>
      <c r="AJ145" s="347">
        <v>1</v>
      </c>
      <c r="AK145" s="347" t="s">
        <v>113</v>
      </c>
      <c r="AL145" s="347" t="s">
        <v>113</v>
      </c>
      <c r="AM145" s="347" t="s">
        <v>113</v>
      </c>
      <c r="AN145" s="39" t="s">
        <v>113</v>
      </c>
      <c r="AO145" s="347" t="s">
        <v>113</v>
      </c>
      <c r="AP145" s="347" t="s">
        <v>113</v>
      </c>
      <c r="AQ145" s="347" t="s">
        <v>152</v>
      </c>
      <c r="AR145" s="347" t="s">
        <v>113</v>
      </c>
      <c r="AS145" s="39" t="s">
        <v>128</v>
      </c>
      <c r="AT145" s="39" t="s">
        <v>152</v>
      </c>
      <c r="AU145" s="39" t="s">
        <v>113</v>
      </c>
      <c r="AW145" s="39" t="s">
        <v>117</v>
      </c>
      <c r="AX145" s="39" t="s">
        <v>113</v>
      </c>
      <c r="AZ145" s="66" t="s">
        <v>113</v>
      </c>
    </row>
    <row r="146" spans="2:53" ht="11.25" x14ac:dyDescent="0.2">
      <c r="B146" s="91" t="s">
        <v>1629</v>
      </c>
      <c r="C146" s="57" t="s">
        <v>115</v>
      </c>
      <c r="D146" s="57" t="s">
        <v>113</v>
      </c>
      <c r="E146" s="57" t="s">
        <v>113</v>
      </c>
      <c r="F146" s="57">
        <v>2</v>
      </c>
      <c r="G146" s="57" t="s">
        <v>113</v>
      </c>
      <c r="H146" s="57" t="s">
        <v>113</v>
      </c>
      <c r="I146" s="57" t="s">
        <v>113</v>
      </c>
      <c r="J146" s="57" t="s">
        <v>113</v>
      </c>
      <c r="K146" s="57" t="s">
        <v>113</v>
      </c>
      <c r="L146" s="57" t="s">
        <v>113</v>
      </c>
      <c r="M146" s="57" t="s">
        <v>113</v>
      </c>
      <c r="N146" s="57" t="s">
        <v>113</v>
      </c>
      <c r="O146" s="57" t="s">
        <v>113</v>
      </c>
      <c r="P146" s="352" t="s">
        <v>113</v>
      </c>
      <c r="Q146" s="57" t="s">
        <v>113</v>
      </c>
      <c r="R146" s="57" t="s">
        <v>113</v>
      </c>
      <c r="S146" s="57" t="s">
        <v>113</v>
      </c>
      <c r="T146" s="57"/>
      <c r="U146" s="57"/>
      <c r="V146" s="57"/>
      <c r="W146" s="57" t="s">
        <v>113</v>
      </c>
      <c r="X146" s="57" t="s">
        <v>113</v>
      </c>
      <c r="Y146" s="57" t="s">
        <v>113</v>
      </c>
      <c r="Z146" s="57" t="s">
        <v>113</v>
      </c>
      <c r="AA146" s="57" t="s">
        <v>113</v>
      </c>
      <c r="AB146" s="57" t="s">
        <v>113</v>
      </c>
      <c r="AC146" s="57" t="s">
        <v>113</v>
      </c>
      <c r="AD146" s="388" t="s">
        <v>113</v>
      </c>
      <c r="AE146" s="57" t="s">
        <v>113</v>
      </c>
      <c r="AF146" s="57" t="s">
        <v>113</v>
      </c>
      <c r="AG146" s="352" t="s">
        <v>113</v>
      </c>
      <c r="AH146" s="352" t="s">
        <v>152</v>
      </c>
      <c r="AI146" s="352" t="s">
        <v>113</v>
      </c>
      <c r="AJ146" s="352" t="s">
        <v>113</v>
      </c>
      <c r="AK146" s="352" t="s">
        <v>113</v>
      </c>
      <c r="AL146" s="352" t="s">
        <v>113</v>
      </c>
      <c r="AM146" s="352" t="s">
        <v>113</v>
      </c>
      <c r="AN146" s="57" t="s">
        <v>128</v>
      </c>
      <c r="AO146" s="352" t="s">
        <v>113</v>
      </c>
      <c r="AP146" s="352" t="s">
        <v>113</v>
      </c>
      <c r="AQ146" s="352" t="s">
        <v>113</v>
      </c>
      <c r="AR146" s="352" t="s">
        <v>113</v>
      </c>
      <c r="AS146" s="57" t="s">
        <v>113</v>
      </c>
      <c r="AT146" s="57" t="s">
        <v>113</v>
      </c>
      <c r="AU146" s="57" t="s">
        <v>113</v>
      </c>
      <c r="AV146" s="57"/>
      <c r="AW146" s="57"/>
      <c r="AX146" s="57" t="s">
        <v>113</v>
      </c>
      <c r="AY146" s="57"/>
      <c r="AZ146" s="80" t="s">
        <v>113</v>
      </c>
    </row>
    <row r="147" spans="2:53" ht="11.25" x14ac:dyDescent="0.2">
      <c r="B147" s="86" t="s">
        <v>2161</v>
      </c>
      <c r="F147" s="39"/>
      <c r="I147" s="39"/>
      <c r="L147" s="39"/>
      <c r="M147" s="39"/>
      <c r="N147" s="39"/>
      <c r="O147" s="39"/>
      <c r="W147" s="39"/>
      <c r="AD147" s="386"/>
      <c r="AG147" s="347"/>
      <c r="AH147" s="347"/>
      <c r="AJ147" s="347"/>
      <c r="AS147" s="41"/>
      <c r="AT147" s="39"/>
      <c r="AZ147" s="66"/>
    </row>
    <row r="148" spans="2:53" ht="11.25" x14ac:dyDescent="0.2">
      <c r="B148" s="91" t="s">
        <v>1630</v>
      </c>
      <c r="C148" s="39" t="s">
        <v>113</v>
      </c>
      <c r="D148" s="39" t="s">
        <v>113</v>
      </c>
      <c r="E148" s="39" t="s">
        <v>113</v>
      </c>
      <c r="F148" s="39" t="s">
        <v>113</v>
      </c>
      <c r="G148" s="39" t="s">
        <v>113</v>
      </c>
      <c r="H148" s="39" t="s">
        <v>113</v>
      </c>
      <c r="I148" s="39" t="s">
        <v>119</v>
      </c>
      <c r="J148" s="39" t="s">
        <v>113</v>
      </c>
      <c r="K148" s="39" t="s">
        <v>113</v>
      </c>
      <c r="L148" s="39" t="s">
        <v>113</v>
      </c>
      <c r="M148" s="39" t="s">
        <v>113</v>
      </c>
      <c r="N148" s="39" t="s">
        <v>113</v>
      </c>
      <c r="O148" s="39" t="s">
        <v>113</v>
      </c>
      <c r="P148" s="347" t="s">
        <v>113</v>
      </c>
      <c r="Q148" s="39" t="s">
        <v>113</v>
      </c>
      <c r="R148" s="39" t="s">
        <v>113</v>
      </c>
      <c r="S148" s="39" t="s">
        <v>113</v>
      </c>
      <c r="W148" s="39" t="s">
        <v>113</v>
      </c>
      <c r="X148" s="39" t="s">
        <v>113</v>
      </c>
      <c r="Y148" s="39" t="s">
        <v>113</v>
      </c>
      <c r="Z148" s="39" t="s">
        <v>113</v>
      </c>
      <c r="AA148" s="39" t="s">
        <v>113</v>
      </c>
      <c r="AB148" s="39" t="s">
        <v>113</v>
      </c>
      <c r="AC148" s="39" t="s">
        <v>113</v>
      </c>
      <c r="AD148" s="386" t="s">
        <v>113</v>
      </c>
      <c r="AE148" s="39" t="s">
        <v>113</v>
      </c>
      <c r="AF148" s="39" t="s">
        <v>113</v>
      </c>
      <c r="AG148" s="347" t="s">
        <v>113</v>
      </c>
      <c r="AH148" s="347" t="s">
        <v>113</v>
      </c>
      <c r="AI148" s="347" t="s">
        <v>113</v>
      </c>
      <c r="AJ148" s="347" t="s">
        <v>113</v>
      </c>
      <c r="AK148" s="347" t="s">
        <v>113</v>
      </c>
      <c r="AL148" s="347" t="s">
        <v>113</v>
      </c>
      <c r="AM148" s="347" t="s">
        <v>113</v>
      </c>
      <c r="AN148" s="39" t="s">
        <v>113</v>
      </c>
      <c r="AO148" s="348" t="s">
        <v>113</v>
      </c>
      <c r="AP148" s="349" t="s">
        <v>113</v>
      </c>
      <c r="AQ148" s="349" t="s">
        <v>128</v>
      </c>
      <c r="AR148" s="349" t="s">
        <v>113</v>
      </c>
      <c r="AS148" s="42" t="s">
        <v>119</v>
      </c>
      <c r="AT148" s="42" t="s">
        <v>128</v>
      </c>
      <c r="AU148" s="42" t="s">
        <v>113</v>
      </c>
      <c r="AV148" s="42"/>
      <c r="AW148" s="42" t="s">
        <v>117</v>
      </c>
      <c r="AX148" s="42" t="s">
        <v>113</v>
      </c>
      <c r="AY148" s="42"/>
      <c r="AZ148" s="79" t="s">
        <v>113</v>
      </c>
    </row>
    <row r="149" spans="2:53" ht="11.25" x14ac:dyDescent="0.2">
      <c r="B149" s="91" t="s">
        <v>2163</v>
      </c>
      <c r="C149" s="39" t="s">
        <v>113</v>
      </c>
      <c r="D149" s="39" t="s">
        <v>113</v>
      </c>
      <c r="E149" s="39" t="s">
        <v>113</v>
      </c>
      <c r="F149" s="39" t="s">
        <v>113</v>
      </c>
      <c r="G149" s="39" t="s">
        <v>113</v>
      </c>
      <c r="H149" s="39" t="s">
        <v>113</v>
      </c>
      <c r="I149" s="39" t="s">
        <v>113</v>
      </c>
      <c r="J149" s="39" t="s">
        <v>113</v>
      </c>
      <c r="K149" s="39" t="s">
        <v>113</v>
      </c>
      <c r="L149" s="39" t="s">
        <v>113</v>
      </c>
      <c r="M149" s="39" t="s">
        <v>113</v>
      </c>
      <c r="N149" s="39" t="s">
        <v>113</v>
      </c>
      <c r="O149" s="39" t="s">
        <v>113</v>
      </c>
      <c r="P149" s="347" t="s">
        <v>113</v>
      </c>
      <c r="Q149" s="39" t="s">
        <v>113</v>
      </c>
      <c r="R149" s="39" t="s">
        <v>113</v>
      </c>
      <c r="S149" s="39" t="s">
        <v>113</v>
      </c>
      <c r="W149" s="39" t="s">
        <v>113</v>
      </c>
      <c r="X149" s="39" t="s">
        <v>113</v>
      </c>
      <c r="Y149" s="39" t="s">
        <v>113</v>
      </c>
      <c r="Z149" s="39" t="s">
        <v>113</v>
      </c>
      <c r="AA149" s="39" t="s">
        <v>113</v>
      </c>
      <c r="AB149" s="39" t="s">
        <v>113</v>
      </c>
      <c r="AC149" s="39" t="s">
        <v>113</v>
      </c>
      <c r="AD149" s="386" t="s">
        <v>113</v>
      </c>
      <c r="AE149" s="39" t="s">
        <v>113</v>
      </c>
      <c r="AF149" s="39" t="s">
        <v>113</v>
      </c>
      <c r="AG149" s="347" t="s">
        <v>113</v>
      </c>
      <c r="AH149" s="347" t="s">
        <v>113</v>
      </c>
      <c r="AI149" s="347" t="s">
        <v>113</v>
      </c>
      <c r="AJ149" s="347" t="s">
        <v>113</v>
      </c>
      <c r="AK149" s="347">
        <v>1</v>
      </c>
      <c r="AL149" s="347" t="s">
        <v>128</v>
      </c>
      <c r="AM149" s="347" t="s">
        <v>113</v>
      </c>
      <c r="AN149" s="39" t="s">
        <v>113</v>
      </c>
      <c r="AO149" s="350" t="s">
        <v>113</v>
      </c>
      <c r="AP149" s="347" t="s">
        <v>113</v>
      </c>
      <c r="AQ149" s="347" t="s">
        <v>128</v>
      </c>
      <c r="AR149" s="347" t="s">
        <v>113</v>
      </c>
      <c r="AS149" s="39" t="s">
        <v>131</v>
      </c>
      <c r="AT149" s="39" t="s">
        <v>120</v>
      </c>
      <c r="AU149" s="39" t="s">
        <v>131</v>
      </c>
      <c r="AV149" s="39" t="s">
        <v>131</v>
      </c>
      <c r="AW149" s="39" t="s">
        <v>117</v>
      </c>
      <c r="AX149" s="39" t="s">
        <v>113</v>
      </c>
      <c r="AZ149" s="66" t="s">
        <v>128</v>
      </c>
    </row>
    <row r="150" spans="2:53" ht="11.25" x14ac:dyDescent="0.2">
      <c r="B150" s="91" t="s">
        <v>1632</v>
      </c>
      <c r="C150" s="39" t="s">
        <v>113</v>
      </c>
      <c r="D150" s="39" t="s">
        <v>113</v>
      </c>
      <c r="E150" s="39" t="s">
        <v>113</v>
      </c>
      <c r="F150" s="39" t="s">
        <v>113</v>
      </c>
      <c r="G150" s="39" t="s">
        <v>113</v>
      </c>
      <c r="H150" s="39" t="s">
        <v>113</v>
      </c>
      <c r="I150" s="39" t="s">
        <v>113</v>
      </c>
      <c r="J150" s="39" t="s">
        <v>113</v>
      </c>
      <c r="K150" s="39" t="s">
        <v>113</v>
      </c>
      <c r="L150" s="39" t="s">
        <v>113</v>
      </c>
      <c r="M150" s="39" t="s">
        <v>113</v>
      </c>
      <c r="N150" s="39" t="s">
        <v>113</v>
      </c>
      <c r="O150" s="39" t="s">
        <v>113</v>
      </c>
      <c r="P150" s="347" t="s">
        <v>113</v>
      </c>
      <c r="Q150" s="39" t="s">
        <v>113</v>
      </c>
      <c r="R150" s="39" t="s">
        <v>113</v>
      </c>
      <c r="S150" s="39" t="s">
        <v>113</v>
      </c>
      <c r="T150" s="39" t="s">
        <v>128</v>
      </c>
      <c r="U150" s="39" t="s">
        <v>128</v>
      </c>
      <c r="V150" s="39" t="s">
        <v>128</v>
      </c>
      <c r="W150" s="39" t="s">
        <v>113</v>
      </c>
      <c r="X150" s="39" t="s">
        <v>113</v>
      </c>
      <c r="Y150" s="39" t="s">
        <v>113</v>
      </c>
      <c r="Z150" s="39" t="s">
        <v>113</v>
      </c>
      <c r="AA150" s="39" t="s">
        <v>113</v>
      </c>
      <c r="AB150" s="39" t="s">
        <v>113</v>
      </c>
      <c r="AC150" s="39" t="s">
        <v>113</v>
      </c>
      <c r="AD150" s="386" t="s">
        <v>113</v>
      </c>
      <c r="AE150" s="39" t="s">
        <v>113</v>
      </c>
      <c r="AF150" s="39" t="s">
        <v>113</v>
      </c>
      <c r="AG150" s="347" t="s">
        <v>131</v>
      </c>
      <c r="AH150" s="347" t="s">
        <v>113</v>
      </c>
      <c r="AI150" s="347" t="s">
        <v>113</v>
      </c>
      <c r="AJ150" s="347" t="s">
        <v>113</v>
      </c>
      <c r="AK150" s="347" t="s">
        <v>113</v>
      </c>
      <c r="AL150" s="347" t="s">
        <v>113</v>
      </c>
      <c r="AM150" s="347" t="s">
        <v>113</v>
      </c>
      <c r="AN150" s="39" t="s">
        <v>113</v>
      </c>
      <c r="AO150" s="351">
        <v>3</v>
      </c>
      <c r="AP150" s="352" t="s">
        <v>152</v>
      </c>
      <c r="AQ150" s="352" t="s">
        <v>113</v>
      </c>
      <c r="AR150" s="352" t="s">
        <v>113</v>
      </c>
      <c r="AS150" s="57" t="s">
        <v>131</v>
      </c>
      <c r="AT150" s="57" t="s">
        <v>131</v>
      </c>
      <c r="AU150" s="57" t="s">
        <v>113</v>
      </c>
      <c r="AV150" s="57"/>
      <c r="AW150" s="57" t="s">
        <v>131</v>
      </c>
      <c r="AX150" s="57" t="s">
        <v>131</v>
      </c>
      <c r="AY150" s="57"/>
      <c r="AZ150" s="80" t="s">
        <v>152</v>
      </c>
    </row>
    <row r="151" spans="2:53" ht="11.25" x14ac:dyDescent="0.2">
      <c r="B151" s="113" t="s">
        <v>2718</v>
      </c>
      <c r="F151" s="39"/>
      <c r="I151" s="39"/>
      <c r="L151" s="39"/>
      <c r="M151" s="39"/>
      <c r="N151" s="39"/>
      <c r="O151" s="39"/>
      <c r="W151" s="39"/>
      <c r="AD151" s="386"/>
      <c r="AG151" s="347"/>
      <c r="AH151" s="347"/>
      <c r="AJ151" s="347"/>
      <c r="AS151" s="41"/>
      <c r="AT151" s="39"/>
      <c r="AU151" s="42"/>
      <c r="AV151" s="42"/>
      <c r="AW151" s="42"/>
      <c r="AX151" s="42"/>
      <c r="AY151" s="42"/>
      <c r="AZ151" s="79"/>
    </row>
    <row r="152" spans="2:53" s="78" customFormat="1" ht="11.25" x14ac:dyDescent="0.2">
      <c r="B152" s="363" t="s">
        <v>2679</v>
      </c>
      <c r="C152" s="349" t="s">
        <v>113</v>
      </c>
      <c r="D152" s="349" t="s">
        <v>119</v>
      </c>
      <c r="E152" s="349" t="s">
        <v>119</v>
      </c>
      <c r="F152" s="349" t="s">
        <v>113</v>
      </c>
      <c r="G152" s="349">
        <v>4</v>
      </c>
      <c r="H152" s="349" t="s">
        <v>120</v>
      </c>
      <c r="I152" s="349" t="s">
        <v>119</v>
      </c>
      <c r="J152" s="349" t="s">
        <v>119</v>
      </c>
      <c r="K152" s="349" t="s">
        <v>128</v>
      </c>
      <c r="L152" s="349" t="s">
        <v>113</v>
      </c>
      <c r="M152" s="349" t="s">
        <v>119</v>
      </c>
      <c r="N152" s="349" t="s">
        <v>113</v>
      </c>
      <c r="O152" s="349" t="s">
        <v>131</v>
      </c>
      <c r="P152" s="349" t="s">
        <v>152</v>
      </c>
      <c r="Q152" s="349" t="s">
        <v>119</v>
      </c>
      <c r="R152" s="349" t="s">
        <v>152</v>
      </c>
      <c r="S152" s="349" t="s">
        <v>120</v>
      </c>
      <c r="T152" s="349" t="s">
        <v>131</v>
      </c>
      <c r="U152" s="349" t="s">
        <v>128</v>
      </c>
      <c r="V152" s="42" t="s">
        <v>117</v>
      </c>
      <c r="W152" s="349" t="s">
        <v>113</v>
      </c>
      <c r="X152" s="349" t="s">
        <v>113</v>
      </c>
      <c r="Y152" s="349" t="s">
        <v>113</v>
      </c>
      <c r="Z152" s="349" t="s">
        <v>113</v>
      </c>
      <c r="AA152" s="349" t="s">
        <v>113</v>
      </c>
      <c r="AB152" s="349" t="s">
        <v>113</v>
      </c>
      <c r="AC152" s="349" t="s">
        <v>113</v>
      </c>
      <c r="AD152" s="409" t="s">
        <v>113</v>
      </c>
      <c r="AE152" s="349" t="s">
        <v>113</v>
      </c>
      <c r="AF152" s="349" t="s">
        <v>113</v>
      </c>
      <c r="AG152" s="349" t="s">
        <v>113</v>
      </c>
      <c r="AH152" s="349" t="s">
        <v>113</v>
      </c>
      <c r="AI152" s="349" t="s">
        <v>113</v>
      </c>
      <c r="AJ152" s="349">
        <v>1</v>
      </c>
      <c r="AK152" s="349" t="s">
        <v>113</v>
      </c>
      <c r="AL152" s="349" t="s">
        <v>131</v>
      </c>
      <c r="AM152" s="349" t="s">
        <v>113</v>
      </c>
      <c r="AN152" s="42" t="s">
        <v>113</v>
      </c>
      <c r="AO152" s="349">
        <v>2</v>
      </c>
      <c r="AP152" s="349" t="s">
        <v>113</v>
      </c>
      <c r="AQ152" s="349" t="s">
        <v>113</v>
      </c>
      <c r="AR152" s="349" t="s">
        <v>113</v>
      </c>
      <c r="AS152" s="42" t="s">
        <v>131</v>
      </c>
      <c r="AT152" s="349" t="s">
        <v>128</v>
      </c>
      <c r="AU152" s="349" t="s">
        <v>119</v>
      </c>
      <c r="AV152" s="42" t="s">
        <v>128</v>
      </c>
      <c r="AW152" s="42" t="s">
        <v>120</v>
      </c>
      <c r="AX152" s="349" t="s">
        <v>120</v>
      </c>
      <c r="AY152" s="42"/>
      <c r="AZ152" s="359" t="s">
        <v>120</v>
      </c>
      <c r="BA152" s="37"/>
    </row>
    <row r="153" spans="2:53" ht="11.25" x14ac:dyDescent="0.2">
      <c r="B153" s="91" t="s">
        <v>177</v>
      </c>
      <c r="C153" s="39" t="s">
        <v>113</v>
      </c>
      <c r="D153" s="39" t="s">
        <v>120</v>
      </c>
      <c r="E153" s="39" t="s">
        <v>113</v>
      </c>
      <c r="F153" s="39" t="s">
        <v>113</v>
      </c>
      <c r="G153" s="39">
        <v>4</v>
      </c>
      <c r="H153" s="39" t="s">
        <v>120</v>
      </c>
      <c r="I153" s="39" t="s">
        <v>120</v>
      </c>
      <c r="J153" s="39" t="s">
        <v>120</v>
      </c>
      <c r="K153" s="39" t="s">
        <v>120</v>
      </c>
      <c r="L153" s="39" t="s">
        <v>115</v>
      </c>
      <c r="M153" s="39" t="s">
        <v>128</v>
      </c>
      <c r="N153" s="39" t="s">
        <v>113</v>
      </c>
      <c r="O153" s="39" t="s">
        <v>152</v>
      </c>
      <c r="P153" s="347" t="s">
        <v>119</v>
      </c>
      <c r="Q153" s="39" t="s">
        <v>119</v>
      </c>
      <c r="R153" s="39" t="s">
        <v>120</v>
      </c>
      <c r="S153" s="39" t="s">
        <v>119</v>
      </c>
      <c r="T153" s="39" t="s">
        <v>128</v>
      </c>
      <c r="U153" s="39" t="s">
        <v>119</v>
      </c>
      <c r="V153" s="39" t="s">
        <v>128</v>
      </c>
      <c r="W153" s="39" t="s">
        <v>113</v>
      </c>
      <c r="X153" s="39" t="s">
        <v>152</v>
      </c>
      <c r="Y153" s="39" t="s">
        <v>117</v>
      </c>
      <c r="Z153" s="39" t="s">
        <v>113</v>
      </c>
      <c r="AA153" s="39" t="s">
        <v>113</v>
      </c>
      <c r="AB153" s="39" t="s">
        <v>113</v>
      </c>
      <c r="AC153" s="39" t="s">
        <v>113</v>
      </c>
      <c r="AD153" s="386" t="s">
        <v>113</v>
      </c>
      <c r="AE153" s="39" t="s">
        <v>152</v>
      </c>
      <c r="AF153" s="39" t="s">
        <v>113</v>
      </c>
      <c r="AG153" s="347" t="s">
        <v>120</v>
      </c>
      <c r="AH153" s="347" t="s">
        <v>113</v>
      </c>
      <c r="AI153" s="347" t="s">
        <v>113</v>
      </c>
      <c r="AJ153" s="347">
        <v>3</v>
      </c>
      <c r="AK153" s="347">
        <v>2</v>
      </c>
      <c r="AL153" s="347" t="s">
        <v>113</v>
      </c>
      <c r="AM153" s="347" t="s">
        <v>113</v>
      </c>
      <c r="AN153" s="39" t="s">
        <v>113</v>
      </c>
      <c r="AO153" s="347">
        <v>4</v>
      </c>
      <c r="AP153" s="347" t="s">
        <v>113</v>
      </c>
      <c r="AQ153" s="347" t="s">
        <v>113</v>
      </c>
      <c r="AR153" s="347">
        <v>2</v>
      </c>
      <c r="AS153" s="39" t="s">
        <v>128</v>
      </c>
      <c r="AT153" s="39" t="s">
        <v>131</v>
      </c>
      <c r="AU153" s="39" t="s">
        <v>113</v>
      </c>
      <c r="AV153" s="39" t="s">
        <v>131</v>
      </c>
      <c r="AX153" s="39" t="s">
        <v>128</v>
      </c>
      <c r="AZ153" s="66" t="s">
        <v>128</v>
      </c>
    </row>
    <row r="154" spans="2:53" ht="11.25" x14ac:dyDescent="0.2">
      <c r="B154" s="91" t="s">
        <v>283</v>
      </c>
      <c r="C154" s="39" t="s">
        <v>113</v>
      </c>
      <c r="D154" s="39" t="s">
        <v>113</v>
      </c>
      <c r="E154" s="39" t="s">
        <v>113</v>
      </c>
      <c r="F154" s="39" t="s">
        <v>113</v>
      </c>
      <c r="G154" s="39" t="s">
        <v>113</v>
      </c>
      <c r="H154" s="39" t="s">
        <v>152</v>
      </c>
      <c r="I154" s="39" t="s">
        <v>119</v>
      </c>
      <c r="J154" s="39" t="s">
        <v>152</v>
      </c>
      <c r="K154" s="39" t="s">
        <v>152</v>
      </c>
      <c r="L154" s="39" t="s">
        <v>113</v>
      </c>
      <c r="M154" s="39" t="s">
        <v>113</v>
      </c>
      <c r="N154" s="39" t="s">
        <v>113</v>
      </c>
      <c r="O154" s="39" t="s">
        <v>128</v>
      </c>
      <c r="P154" s="347" t="s">
        <v>131</v>
      </c>
      <c r="Q154" s="39" t="s">
        <v>120</v>
      </c>
      <c r="R154" s="39" t="s">
        <v>120</v>
      </c>
      <c r="S154" s="39" t="s">
        <v>119</v>
      </c>
      <c r="T154" s="39" t="s">
        <v>119</v>
      </c>
      <c r="U154" s="39" t="s">
        <v>128</v>
      </c>
      <c r="V154" s="39" t="s">
        <v>120</v>
      </c>
      <c r="W154" s="39" t="s">
        <v>113</v>
      </c>
      <c r="X154" s="39" t="s">
        <v>113</v>
      </c>
      <c r="Y154" s="39" t="s">
        <v>131</v>
      </c>
      <c r="Z154" s="39" t="s">
        <v>113</v>
      </c>
      <c r="AA154" s="39" t="s">
        <v>113</v>
      </c>
      <c r="AB154" s="39" t="s">
        <v>113</v>
      </c>
      <c r="AC154" s="39" t="s">
        <v>113</v>
      </c>
      <c r="AD154" s="386" t="s">
        <v>152</v>
      </c>
      <c r="AE154" s="39" t="s">
        <v>113</v>
      </c>
      <c r="AF154" s="39" t="s">
        <v>113</v>
      </c>
      <c r="AG154" s="347" t="s">
        <v>113</v>
      </c>
      <c r="AH154" s="347" t="s">
        <v>113</v>
      </c>
      <c r="AI154" s="347" t="s">
        <v>113</v>
      </c>
      <c r="AJ154" s="347" t="s">
        <v>113</v>
      </c>
      <c r="AK154" s="347" t="s">
        <v>113</v>
      </c>
      <c r="AL154" s="347" t="s">
        <v>131</v>
      </c>
      <c r="AM154" s="347" t="s">
        <v>113</v>
      </c>
      <c r="AN154" s="39" t="s">
        <v>113</v>
      </c>
      <c r="AO154" s="347">
        <v>2</v>
      </c>
      <c r="AP154" s="347" t="s">
        <v>113</v>
      </c>
      <c r="AQ154" s="347" t="s">
        <v>113</v>
      </c>
      <c r="AR154" s="347" t="s">
        <v>113</v>
      </c>
      <c r="AS154" s="39" t="s">
        <v>117</v>
      </c>
      <c r="AT154" s="39" t="s">
        <v>128</v>
      </c>
      <c r="AU154" s="39" t="s">
        <v>128</v>
      </c>
      <c r="AW154" s="39" t="s">
        <v>128</v>
      </c>
      <c r="AX154" s="39" t="s">
        <v>113</v>
      </c>
      <c r="AY154" s="39">
        <v>2</v>
      </c>
      <c r="AZ154" s="66" t="s">
        <v>113</v>
      </c>
    </row>
    <row r="155" spans="2:53" ht="11.25" x14ac:dyDescent="0.2">
      <c r="B155" s="91" t="s">
        <v>256</v>
      </c>
      <c r="C155" s="39" t="s">
        <v>113</v>
      </c>
      <c r="D155" s="39" t="s">
        <v>113</v>
      </c>
      <c r="E155" s="39" t="s">
        <v>113</v>
      </c>
      <c r="F155" s="39" t="s">
        <v>113</v>
      </c>
      <c r="G155" s="39" t="s">
        <v>113</v>
      </c>
      <c r="H155" s="39" t="s">
        <v>128</v>
      </c>
      <c r="I155" s="39" t="s">
        <v>113</v>
      </c>
      <c r="J155" s="39" t="s">
        <v>113</v>
      </c>
      <c r="K155" s="39" t="s">
        <v>113</v>
      </c>
      <c r="L155" s="39" t="s">
        <v>113</v>
      </c>
      <c r="M155" s="39" t="s">
        <v>113</v>
      </c>
      <c r="N155" s="39" t="s">
        <v>113</v>
      </c>
      <c r="O155" s="39" t="s">
        <v>120</v>
      </c>
      <c r="P155" s="347" t="s">
        <v>119</v>
      </c>
      <c r="Q155" s="39" t="s">
        <v>119</v>
      </c>
      <c r="R155" s="39" t="s">
        <v>152</v>
      </c>
      <c r="S155" s="39" t="s">
        <v>128</v>
      </c>
      <c r="T155" s="39" t="s">
        <v>152</v>
      </c>
      <c r="U155" s="39" t="s">
        <v>113</v>
      </c>
      <c r="V155" s="39" t="s">
        <v>131</v>
      </c>
      <c r="W155" s="39" t="s">
        <v>113</v>
      </c>
      <c r="X155" s="39" t="s">
        <v>113</v>
      </c>
      <c r="Y155" s="39" t="s">
        <v>113</v>
      </c>
      <c r="Z155" s="39" t="s">
        <v>113</v>
      </c>
      <c r="AA155" s="39" t="s">
        <v>113</v>
      </c>
      <c r="AB155" s="39" t="s">
        <v>113</v>
      </c>
      <c r="AC155" s="39" t="s">
        <v>113</v>
      </c>
      <c r="AD155" s="386" t="s">
        <v>113</v>
      </c>
      <c r="AE155" s="39" t="s">
        <v>113</v>
      </c>
      <c r="AF155" s="39" t="s">
        <v>131</v>
      </c>
      <c r="AG155" s="347" t="s">
        <v>113</v>
      </c>
      <c r="AH155" s="347" t="s">
        <v>113</v>
      </c>
      <c r="AI155" s="347" t="s">
        <v>113</v>
      </c>
      <c r="AJ155" s="347" t="s">
        <v>113</v>
      </c>
      <c r="AK155" s="347" t="s">
        <v>113</v>
      </c>
      <c r="AL155" s="347" t="s">
        <v>113</v>
      </c>
      <c r="AM155" s="347" t="s">
        <v>113</v>
      </c>
      <c r="AN155" s="39" t="s">
        <v>113</v>
      </c>
      <c r="AO155" s="347" t="s">
        <v>113</v>
      </c>
      <c r="AP155" s="347" t="s">
        <v>113</v>
      </c>
      <c r="AQ155" s="347" t="s">
        <v>113</v>
      </c>
      <c r="AR155" s="347" t="s">
        <v>113</v>
      </c>
      <c r="AS155" s="39" t="s">
        <v>117</v>
      </c>
      <c r="AT155" s="39" t="s">
        <v>128</v>
      </c>
      <c r="AU155" s="39" t="s">
        <v>113</v>
      </c>
      <c r="AV155" s="39" t="s">
        <v>119</v>
      </c>
      <c r="AW155" s="39" t="s">
        <v>128</v>
      </c>
      <c r="AX155" s="39" t="s">
        <v>120</v>
      </c>
      <c r="AY155" s="39">
        <v>2</v>
      </c>
      <c r="AZ155" s="66" t="s">
        <v>120</v>
      </c>
    </row>
    <row r="156" spans="2:53" ht="11.25" x14ac:dyDescent="0.2">
      <c r="B156" s="91" t="s">
        <v>359</v>
      </c>
      <c r="C156" s="39" t="s">
        <v>113</v>
      </c>
      <c r="D156" s="39" t="s">
        <v>119</v>
      </c>
      <c r="E156" s="39" t="s">
        <v>113</v>
      </c>
      <c r="F156" s="39" t="s">
        <v>113</v>
      </c>
      <c r="G156" s="39" t="s">
        <v>113</v>
      </c>
      <c r="H156" s="39" t="s">
        <v>131</v>
      </c>
      <c r="I156" s="39" t="s">
        <v>113</v>
      </c>
      <c r="J156" s="39" t="s">
        <v>120</v>
      </c>
      <c r="K156" s="39" t="s">
        <v>131</v>
      </c>
      <c r="L156" s="39" t="s">
        <v>113</v>
      </c>
      <c r="M156" s="39" t="s">
        <v>113</v>
      </c>
      <c r="N156" s="39" t="s">
        <v>113</v>
      </c>
      <c r="O156" s="39" t="s">
        <v>131</v>
      </c>
      <c r="P156" s="347" t="s">
        <v>120</v>
      </c>
      <c r="Q156" s="39" t="s">
        <v>128</v>
      </c>
      <c r="R156" s="39" t="s">
        <v>120</v>
      </c>
      <c r="S156" s="39" t="s">
        <v>119</v>
      </c>
      <c r="T156" s="39" t="s">
        <v>117</v>
      </c>
      <c r="U156" s="39" t="s">
        <v>117</v>
      </c>
      <c r="W156" s="39" t="s">
        <v>113</v>
      </c>
      <c r="X156" s="39" t="s">
        <v>120</v>
      </c>
      <c r="Y156" s="39" t="s">
        <v>119</v>
      </c>
      <c r="Z156" s="39" t="s">
        <v>115</v>
      </c>
      <c r="AA156" s="39" t="s">
        <v>152</v>
      </c>
      <c r="AB156" s="39" t="s">
        <v>113</v>
      </c>
      <c r="AC156" s="39" t="s">
        <v>113</v>
      </c>
      <c r="AD156" s="386" t="s">
        <v>152</v>
      </c>
      <c r="AE156" s="39" t="s">
        <v>113</v>
      </c>
      <c r="AF156" s="39" t="s">
        <v>131</v>
      </c>
      <c r="AG156" s="39" t="s">
        <v>152</v>
      </c>
      <c r="AH156" s="39" t="s">
        <v>128</v>
      </c>
      <c r="AI156" s="39" t="s">
        <v>113</v>
      </c>
      <c r="AJ156" s="39">
        <v>1</v>
      </c>
      <c r="AK156" s="39" t="s">
        <v>113</v>
      </c>
      <c r="AL156" s="39" t="s">
        <v>113</v>
      </c>
      <c r="AM156" s="39" t="s">
        <v>113</v>
      </c>
      <c r="AN156" s="39" t="s">
        <v>113</v>
      </c>
      <c r="AO156" s="39">
        <v>4</v>
      </c>
      <c r="AP156" s="39" t="s">
        <v>113</v>
      </c>
      <c r="AQ156" s="39" t="s">
        <v>113</v>
      </c>
      <c r="AR156" s="39" t="s">
        <v>113</v>
      </c>
      <c r="AS156" s="39" t="s">
        <v>131</v>
      </c>
      <c r="AT156" s="39" t="s">
        <v>131</v>
      </c>
      <c r="AU156" s="39" t="s">
        <v>113</v>
      </c>
      <c r="AW156" s="39" t="s">
        <v>117</v>
      </c>
      <c r="AX156" s="39" t="s">
        <v>113</v>
      </c>
      <c r="AZ156" s="66" t="s">
        <v>113</v>
      </c>
    </row>
    <row r="157" spans="2:53" ht="11.25" x14ac:dyDescent="0.2">
      <c r="B157" s="91" t="s">
        <v>211</v>
      </c>
      <c r="C157" s="39" t="s">
        <v>113</v>
      </c>
      <c r="D157" s="39" t="s">
        <v>113</v>
      </c>
      <c r="E157" s="39" t="s">
        <v>113</v>
      </c>
      <c r="F157" s="39" t="s">
        <v>113</v>
      </c>
      <c r="G157" s="39" t="s">
        <v>113</v>
      </c>
      <c r="H157" s="39" t="s">
        <v>152</v>
      </c>
      <c r="I157" s="39" t="s">
        <v>113</v>
      </c>
      <c r="J157" s="39" t="s">
        <v>120</v>
      </c>
      <c r="K157" s="39" t="s">
        <v>128</v>
      </c>
      <c r="L157" s="39" t="s">
        <v>113</v>
      </c>
      <c r="M157" s="39" t="s">
        <v>119</v>
      </c>
      <c r="N157" s="39" t="s">
        <v>115</v>
      </c>
      <c r="O157" s="39" t="s">
        <v>119</v>
      </c>
      <c r="P157" s="347" t="s">
        <v>120</v>
      </c>
      <c r="Q157" s="39" t="s">
        <v>120</v>
      </c>
      <c r="R157" s="39" t="s">
        <v>131</v>
      </c>
      <c r="S157" s="39" t="s">
        <v>128</v>
      </c>
      <c r="W157" s="39" t="s">
        <v>119</v>
      </c>
      <c r="X157" s="39" t="s">
        <v>119</v>
      </c>
      <c r="Y157" s="39" t="s">
        <v>128</v>
      </c>
      <c r="Z157" s="39" t="s">
        <v>115</v>
      </c>
      <c r="AA157" s="39" t="s">
        <v>120</v>
      </c>
      <c r="AB157" s="39" t="s">
        <v>120</v>
      </c>
      <c r="AC157" s="39" t="s">
        <v>113</v>
      </c>
      <c r="AD157" s="386" t="s">
        <v>131</v>
      </c>
      <c r="AE157" s="39" t="s">
        <v>152</v>
      </c>
      <c r="AF157" s="39" t="s">
        <v>120</v>
      </c>
      <c r="AG157" s="347" t="s">
        <v>119</v>
      </c>
      <c r="AH157" s="347" t="s">
        <v>119</v>
      </c>
      <c r="AI157" s="347" t="s">
        <v>113</v>
      </c>
      <c r="AJ157" s="347">
        <v>1</v>
      </c>
      <c r="AK157" s="347" t="s">
        <v>113</v>
      </c>
      <c r="AL157" s="347" t="s">
        <v>113</v>
      </c>
      <c r="AM157" s="347" t="s">
        <v>113</v>
      </c>
      <c r="AN157" s="39" t="s">
        <v>117</v>
      </c>
      <c r="AO157" s="347" t="s">
        <v>113</v>
      </c>
      <c r="AP157" s="347" t="s">
        <v>113</v>
      </c>
      <c r="AQ157" s="347" t="s">
        <v>152</v>
      </c>
      <c r="AR157" s="347" t="s">
        <v>113</v>
      </c>
      <c r="AS157" s="39" t="s">
        <v>152</v>
      </c>
      <c r="AT157" s="39" t="s">
        <v>131</v>
      </c>
      <c r="AU157" s="39" t="s">
        <v>152</v>
      </c>
      <c r="AX157" s="39" t="s">
        <v>113</v>
      </c>
      <c r="AZ157" s="66" t="s">
        <v>113</v>
      </c>
    </row>
    <row r="158" spans="2:53" ht="11.25" x14ac:dyDescent="0.2">
      <c r="B158" s="91" t="s">
        <v>333</v>
      </c>
      <c r="C158" s="39" t="s">
        <v>113</v>
      </c>
      <c r="D158" s="39" t="s">
        <v>113</v>
      </c>
      <c r="E158" s="39" t="s">
        <v>113</v>
      </c>
      <c r="F158" s="39" t="s">
        <v>113</v>
      </c>
      <c r="G158" s="39" t="s">
        <v>113</v>
      </c>
      <c r="H158" s="39" t="s">
        <v>131</v>
      </c>
      <c r="I158" s="39" t="s">
        <v>119</v>
      </c>
      <c r="J158" s="39" t="s">
        <v>128</v>
      </c>
      <c r="K158" s="39" t="s">
        <v>128</v>
      </c>
      <c r="L158" s="39" t="s">
        <v>113</v>
      </c>
      <c r="M158" s="39" t="s">
        <v>128</v>
      </c>
      <c r="N158" s="39" t="s">
        <v>113</v>
      </c>
      <c r="O158" s="39" t="s">
        <v>120</v>
      </c>
      <c r="P158" s="347" t="s">
        <v>113</v>
      </c>
      <c r="Q158" s="39" t="s">
        <v>119</v>
      </c>
      <c r="R158" s="39" t="s">
        <v>113</v>
      </c>
      <c r="S158" s="39" t="s">
        <v>131</v>
      </c>
      <c r="T158" s="39" t="s">
        <v>117</v>
      </c>
      <c r="V158" s="39" t="s">
        <v>117</v>
      </c>
      <c r="W158" s="39" t="s">
        <v>113</v>
      </c>
      <c r="X158" s="39" t="s">
        <v>131</v>
      </c>
      <c r="Y158" s="39" t="s">
        <v>119</v>
      </c>
      <c r="Z158" s="39" t="s">
        <v>113</v>
      </c>
      <c r="AA158" s="39" t="s">
        <v>119</v>
      </c>
      <c r="AB158" s="39" t="s">
        <v>113</v>
      </c>
      <c r="AC158" s="39" t="s">
        <v>113</v>
      </c>
      <c r="AD158" s="386" t="s">
        <v>131</v>
      </c>
      <c r="AE158" s="39" t="s">
        <v>113</v>
      </c>
      <c r="AF158" s="39" t="s">
        <v>152</v>
      </c>
      <c r="AG158" s="347" t="s">
        <v>113</v>
      </c>
      <c r="AH158" s="347" t="s">
        <v>113</v>
      </c>
      <c r="AI158" s="347" t="s">
        <v>113</v>
      </c>
      <c r="AJ158" s="347" t="s">
        <v>113</v>
      </c>
      <c r="AK158" s="347" t="s">
        <v>113</v>
      </c>
      <c r="AL158" s="347" t="s">
        <v>120</v>
      </c>
      <c r="AM158" s="347" t="s">
        <v>119</v>
      </c>
      <c r="AN158" s="39" t="s">
        <v>113</v>
      </c>
      <c r="AO158" s="347" t="s">
        <v>113</v>
      </c>
      <c r="AP158" s="347">
        <v>3</v>
      </c>
      <c r="AQ158" s="347" t="s">
        <v>113</v>
      </c>
      <c r="AR158" s="347" t="s">
        <v>113</v>
      </c>
      <c r="AS158" s="39" t="s">
        <v>128</v>
      </c>
      <c r="AT158" s="39" t="s">
        <v>131</v>
      </c>
      <c r="AU158" s="39" t="s">
        <v>152</v>
      </c>
      <c r="AW158" s="39" t="s">
        <v>117</v>
      </c>
      <c r="AX158" s="39" t="s">
        <v>113</v>
      </c>
      <c r="AZ158" s="66" t="s">
        <v>113</v>
      </c>
    </row>
    <row r="159" spans="2:53" ht="11.25" x14ac:dyDescent="0.2">
      <c r="B159" s="91" t="s">
        <v>204</v>
      </c>
      <c r="C159" s="57" t="s">
        <v>113</v>
      </c>
      <c r="D159" s="57" t="s">
        <v>113</v>
      </c>
      <c r="E159" s="57" t="s">
        <v>113</v>
      </c>
      <c r="F159" s="57" t="s">
        <v>113</v>
      </c>
      <c r="G159" s="57" t="s">
        <v>113</v>
      </c>
      <c r="H159" s="57" t="s">
        <v>113</v>
      </c>
      <c r="I159" s="57" t="s">
        <v>113</v>
      </c>
      <c r="J159" s="57" t="s">
        <v>128</v>
      </c>
      <c r="K159" s="57" t="s">
        <v>113</v>
      </c>
      <c r="L159" s="57" t="s">
        <v>113</v>
      </c>
      <c r="M159" s="57" t="s">
        <v>113</v>
      </c>
      <c r="N159" s="57" t="s">
        <v>113</v>
      </c>
      <c r="O159" s="57" t="s">
        <v>128</v>
      </c>
      <c r="P159" s="352" t="s">
        <v>131</v>
      </c>
      <c r="Q159" s="57" t="s">
        <v>152</v>
      </c>
      <c r="R159" s="57" t="s">
        <v>113</v>
      </c>
      <c r="S159" s="57" t="s">
        <v>113</v>
      </c>
      <c r="T159" s="39" t="s">
        <v>117</v>
      </c>
      <c r="V159" s="39" t="s">
        <v>117</v>
      </c>
      <c r="W159" s="57" t="s">
        <v>128</v>
      </c>
      <c r="X159" s="57" t="s">
        <v>113</v>
      </c>
      <c r="Y159" s="57" t="s">
        <v>120</v>
      </c>
      <c r="Z159" s="57" t="s">
        <v>113</v>
      </c>
      <c r="AA159" s="57" t="s">
        <v>120</v>
      </c>
      <c r="AB159" s="57" t="s">
        <v>120</v>
      </c>
      <c r="AC159" s="57" t="s">
        <v>120</v>
      </c>
      <c r="AD159" s="388" t="s">
        <v>120</v>
      </c>
      <c r="AE159" s="57" t="s">
        <v>113</v>
      </c>
      <c r="AF159" s="57" t="s">
        <v>119</v>
      </c>
      <c r="AG159" s="57" t="s">
        <v>120</v>
      </c>
      <c r="AH159" s="57" t="s">
        <v>113</v>
      </c>
      <c r="AI159" s="57" t="s">
        <v>113</v>
      </c>
      <c r="AJ159" s="57" t="s">
        <v>113</v>
      </c>
      <c r="AK159" s="57" t="s">
        <v>113</v>
      </c>
      <c r="AL159" s="57" t="s">
        <v>119</v>
      </c>
      <c r="AM159" s="57" t="s">
        <v>113</v>
      </c>
      <c r="AN159" s="57" t="s">
        <v>131</v>
      </c>
      <c r="AO159" s="57">
        <v>2</v>
      </c>
      <c r="AP159" s="57">
        <v>3</v>
      </c>
      <c r="AQ159" s="57" t="s">
        <v>128</v>
      </c>
      <c r="AR159" s="57" t="s">
        <v>113</v>
      </c>
      <c r="AS159" s="57" t="s">
        <v>113</v>
      </c>
      <c r="AT159" s="57" t="s">
        <v>131</v>
      </c>
      <c r="AU159" s="57" t="s">
        <v>113</v>
      </c>
      <c r="AV159" s="39" t="s">
        <v>131</v>
      </c>
      <c r="AX159" s="39" t="s">
        <v>131</v>
      </c>
      <c r="AZ159" s="66" t="s">
        <v>131</v>
      </c>
    </row>
    <row r="160" spans="2:53" ht="11.25" x14ac:dyDescent="0.2">
      <c r="B160" s="86" t="s">
        <v>1695</v>
      </c>
      <c r="F160" s="39"/>
      <c r="I160" s="39"/>
      <c r="L160" s="39"/>
      <c r="M160" s="39"/>
      <c r="N160" s="39"/>
      <c r="O160" s="39"/>
      <c r="T160" s="41"/>
      <c r="U160" s="41"/>
      <c r="V160" s="41"/>
      <c r="W160" s="39"/>
      <c r="AD160" s="386"/>
      <c r="AG160" s="347"/>
      <c r="AH160" s="347"/>
      <c r="AJ160" s="347"/>
      <c r="AS160" s="41"/>
      <c r="AT160" s="39"/>
      <c r="AV160" s="41"/>
      <c r="AW160" s="41"/>
      <c r="AX160" s="41"/>
      <c r="AY160" s="41"/>
      <c r="AZ160" s="47"/>
    </row>
    <row r="161" spans="2:52" ht="11.25" x14ac:dyDescent="0.2">
      <c r="B161" s="91" t="s">
        <v>2319</v>
      </c>
      <c r="C161" s="42" t="s">
        <v>113</v>
      </c>
      <c r="D161" s="42" t="s">
        <v>113</v>
      </c>
      <c r="E161" s="42" t="s">
        <v>113</v>
      </c>
      <c r="F161" s="42" t="s">
        <v>113</v>
      </c>
      <c r="G161" s="42">
        <v>3</v>
      </c>
      <c r="H161" s="42" t="s">
        <v>113</v>
      </c>
      <c r="I161" s="42" t="s">
        <v>113</v>
      </c>
      <c r="J161" s="42" t="s">
        <v>113</v>
      </c>
      <c r="K161" s="42" t="s">
        <v>113</v>
      </c>
      <c r="L161" s="42" t="s">
        <v>113</v>
      </c>
      <c r="M161" s="42" t="s">
        <v>113</v>
      </c>
      <c r="N161" s="42" t="s">
        <v>113</v>
      </c>
      <c r="O161" s="42" t="s">
        <v>152</v>
      </c>
      <c r="P161" s="349" t="s">
        <v>128</v>
      </c>
      <c r="Q161" s="42" t="s">
        <v>113</v>
      </c>
      <c r="R161" s="42" t="s">
        <v>128</v>
      </c>
      <c r="S161" s="42" t="s">
        <v>113</v>
      </c>
      <c r="T161" s="42"/>
      <c r="U161" s="42"/>
      <c r="V161" s="42"/>
      <c r="W161" s="42" t="s">
        <v>113</v>
      </c>
      <c r="X161" s="42" t="s">
        <v>113</v>
      </c>
      <c r="Y161" s="42" t="s">
        <v>113</v>
      </c>
      <c r="Z161" s="42" t="s">
        <v>113</v>
      </c>
      <c r="AA161" s="42" t="s">
        <v>113</v>
      </c>
      <c r="AB161" s="42" t="s">
        <v>113</v>
      </c>
      <c r="AC161" s="42" t="s">
        <v>113</v>
      </c>
      <c r="AD161" s="407" t="s">
        <v>113</v>
      </c>
      <c r="AE161" s="42" t="s">
        <v>113</v>
      </c>
      <c r="AF161" s="42" t="s">
        <v>113</v>
      </c>
      <c r="AG161" s="349" t="s">
        <v>113</v>
      </c>
      <c r="AH161" s="349" t="s">
        <v>113</v>
      </c>
      <c r="AI161" s="349" t="s">
        <v>113</v>
      </c>
      <c r="AJ161" s="349" t="s">
        <v>113</v>
      </c>
      <c r="AK161" s="349" t="s">
        <v>113</v>
      </c>
      <c r="AL161" s="349" t="s">
        <v>131</v>
      </c>
      <c r="AM161" s="349" t="s">
        <v>113</v>
      </c>
      <c r="AN161" s="42" t="s">
        <v>117</v>
      </c>
      <c r="AO161" s="349" t="s">
        <v>113</v>
      </c>
      <c r="AP161" s="349" t="s">
        <v>113</v>
      </c>
      <c r="AQ161" s="349" t="s">
        <v>113</v>
      </c>
      <c r="AR161" s="349" t="s">
        <v>113</v>
      </c>
      <c r="AS161" s="42" t="s">
        <v>117</v>
      </c>
      <c r="AT161" s="42" t="s">
        <v>152</v>
      </c>
      <c r="AU161" s="42" t="s">
        <v>152</v>
      </c>
      <c r="AV161" s="42"/>
      <c r="AW161" s="42"/>
      <c r="AX161" s="42" t="s">
        <v>113</v>
      </c>
      <c r="AY161" s="42"/>
      <c r="AZ161" s="79" t="s">
        <v>113</v>
      </c>
    </row>
    <row r="162" spans="2:52" ht="11.25" x14ac:dyDescent="0.2">
      <c r="B162" s="91" t="s">
        <v>1430</v>
      </c>
      <c r="C162" s="39" t="s">
        <v>113</v>
      </c>
      <c r="D162" s="39" t="s">
        <v>113</v>
      </c>
      <c r="E162" s="39" t="s">
        <v>113</v>
      </c>
      <c r="F162" s="39" t="s">
        <v>113</v>
      </c>
      <c r="G162" s="39" t="s">
        <v>113</v>
      </c>
      <c r="H162" s="39" t="s">
        <v>113</v>
      </c>
      <c r="I162" s="39" t="s">
        <v>113</v>
      </c>
      <c r="J162" s="39" t="s">
        <v>113</v>
      </c>
      <c r="K162" s="39" t="s">
        <v>113</v>
      </c>
      <c r="L162" s="39" t="s">
        <v>113</v>
      </c>
      <c r="M162" s="39" t="s">
        <v>113</v>
      </c>
      <c r="N162" s="39" t="s">
        <v>113</v>
      </c>
      <c r="O162" s="39" t="s">
        <v>119</v>
      </c>
      <c r="P162" s="347" t="s">
        <v>119</v>
      </c>
      <c r="Q162" s="39" t="s">
        <v>131</v>
      </c>
      <c r="R162" s="39" t="s">
        <v>113</v>
      </c>
      <c r="S162" s="39" t="s">
        <v>113</v>
      </c>
      <c r="T162" s="39" t="s">
        <v>128</v>
      </c>
      <c r="U162" s="39" t="s">
        <v>131</v>
      </c>
      <c r="V162" s="39" t="s">
        <v>128</v>
      </c>
      <c r="W162" s="39" t="s">
        <v>113</v>
      </c>
      <c r="X162" s="39" t="s">
        <v>113</v>
      </c>
      <c r="Y162" s="39" t="s">
        <v>131</v>
      </c>
      <c r="Z162" s="39" t="s">
        <v>113</v>
      </c>
      <c r="AA162" s="39" t="s">
        <v>113</v>
      </c>
      <c r="AB162" s="39" t="s">
        <v>113</v>
      </c>
      <c r="AC162" s="39" t="s">
        <v>113</v>
      </c>
      <c r="AD162" s="386" t="s">
        <v>119</v>
      </c>
      <c r="AE162" s="39" t="s">
        <v>113</v>
      </c>
      <c r="AF162" s="39" t="s">
        <v>113</v>
      </c>
      <c r="AG162" s="347" t="s">
        <v>131</v>
      </c>
      <c r="AH162" s="347" t="s">
        <v>113</v>
      </c>
      <c r="AI162" s="347" t="s">
        <v>113</v>
      </c>
      <c r="AJ162" s="347">
        <v>2</v>
      </c>
      <c r="AK162" s="347" t="s">
        <v>113</v>
      </c>
      <c r="AL162" s="347" t="s">
        <v>131</v>
      </c>
      <c r="AM162" s="347" t="s">
        <v>120</v>
      </c>
      <c r="AN162" s="39" t="s">
        <v>113</v>
      </c>
      <c r="AO162" s="347" t="s">
        <v>113</v>
      </c>
      <c r="AP162" s="347">
        <v>4</v>
      </c>
      <c r="AQ162" s="347" t="s">
        <v>113</v>
      </c>
      <c r="AR162" s="347" t="s">
        <v>113</v>
      </c>
      <c r="AS162" s="39" t="s">
        <v>131</v>
      </c>
      <c r="AT162" s="39" t="s">
        <v>128</v>
      </c>
      <c r="AU162" s="39" t="s">
        <v>152</v>
      </c>
      <c r="AX162" s="39" t="s">
        <v>152</v>
      </c>
      <c r="AZ162" s="66" t="s">
        <v>113</v>
      </c>
    </row>
    <row r="163" spans="2:52" ht="11.25" x14ac:dyDescent="0.2">
      <c r="B163" s="91" t="s">
        <v>348</v>
      </c>
      <c r="C163" s="39" t="s">
        <v>113</v>
      </c>
      <c r="D163" s="39" t="s">
        <v>120</v>
      </c>
      <c r="E163" s="39" t="s">
        <v>113</v>
      </c>
      <c r="F163" s="39" t="s">
        <v>113</v>
      </c>
      <c r="G163" s="39">
        <v>4</v>
      </c>
      <c r="H163" s="39" t="s">
        <v>113</v>
      </c>
      <c r="I163" s="39" t="s">
        <v>113</v>
      </c>
      <c r="J163" s="39" t="s">
        <v>113</v>
      </c>
      <c r="K163" s="39" t="s">
        <v>113</v>
      </c>
      <c r="L163" s="39" t="s">
        <v>113</v>
      </c>
      <c r="M163" s="39" t="s">
        <v>113</v>
      </c>
      <c r="N163" s="39" t="s">
        <v>113</v>
      </c>
      <c r="O163" s="39" t="s">
        <v>113</v>
      </c>
      <c r="P163" s="347" t="s">
        <v>113</v>
      </c>
      <c r="Q163" s="39" t="s">
        <v>131</v>
      </c>
      <c r="R163" s="39" t="s">
        <v>152</v>
      </c>
      <c r="S163" s="39" t="s">
        <v>113</v>
      </c>
      <c r="T163" s="39" t="s">
        <v>152</v>
      </c>
      <c r="U163" s="39" t="s">
        <v>131</v>
      </c>
      <c r="V163" s="39" t="s">
        <v>113</v>
      </c>
      <c r="W163" s="39" t="s">
        <v>113</v>
      </c>
      <c r="X163" s="39" t="s">
        <v>113</v>
      </c>
      <c r="Y163" s="39" t="s">
        <v>113</v>
      </c>
      <c r="Z163" s="39" t="s">
        <v>113</v>
      </c>
      <c r="AA163" s="39" t="s">
        <v>113</v>
      </c>
      <c r="AB163" s="39" t="s">
        <v>113</v>
      </c>
      <c r="AC163" s="39" t="s">
        <v>113</v>
      </c>
      <c r="AD163" s="386" t="s">
        <v>113</v>
      </c>
      <c r="AE163" s="39" t="s">
        <v>113</v>
      </c>
      <c r="AF163" s="39" t="s">
        <v>113</v>
      </c>
      <c r="AG163" s="347" t="s">
        <v>117</v>
      </c>
      <c r="AH163" s="347" t="s">
        <v>119</v>
      </c>
      <c r="AI163" s="347" t="s">
        <v>113</v>
      </c>
      <c r="AJ163" s="347">
        <v>2</v>
      </c>
      <c r="AK163" s="347" t="s">
        <v>113</v>
      </c>
      <c r="AL163" s="347" t="s">
        <v>113</v>
      </c>
      <c r="AM163" s="347" t="s">
        <v>113</v>
      </c>
      <c r="AN163" s="39" t="s">
        <v>113</v>
      </c>
      <c r="AO163" s="347">
        <v>2</v>
      </c>
      <c r="AP163" s="347" t="s">
        <v>113</v>
      </c>
      <c r="AQ163" s="347" t="s">
        <v>131</v>
      </c>
      <c r="AR163" s="347" t="s">
        <v>113</v>
      </c>
      <c r="AS163" s="39" t="s">
        <v>131</v>
      </c>
      <c r="AT163" s="39" t="s">
        <v>128</v>
      </c>
      <c r="AU163" s="39" t="s">
        <v>131</v>
      </c>
      <c r="AV163" s="39" t="s">
        <v>131</v>
      </c>
      <c r="AW163" s="39" t="s">
        <v>131</v>
      </c>
      <c r="AX163" s="39" t="s">
        <v>131</v>
      </c>
      <c r="AY163" s="39">
        <v>1</v>
      </c>
      <c r="AZ163" s="66" t="s">
        <v>119</v>
      </c>
    </row>
    <row r="164" spans="2:52" ht="11.25" x14ac:dyDescent="0.2">
      <c r="B164" s="91" t="s">
        <v>262</v>
      </c>
      <c r="C164" s="39" t="s">
        <v>113</v>
      </c>
      <c r="D164" s="39" t="s">
        <v>113</v>
      </c>
      <c r="E164" s="39" t="s">
        <v>113</v>
      </c>
      <c r="F164" s="39" t="s">
        <v>113</v>
      </c>
      <c r="G164" s="39" t="s">
        <v>113</v>
      </c>
      <c r="H164" s="39" t="s">
        <v>113</v>
      </c>
      <c r="I164" s="39" t="s">
        <v>113</v>
      </c>
      <c r="J164" s="39" t="s">
        <v>113</v>
      </c>
      <c r="K164" s="39" t="s">
        <v>113</v>
      </c>
      <c r="L164" s="39" t="s">
        <v>113</v>
      </c>
      <c r="M164" s="39" t="s">
        <v>113</v>
      </c>
      <c r="N164" s="39" t="s">
        <v>113</v>
      </c>
      <c r="O164" s="39" t="s">
        <v>113</v>
      </c>
      <c r="P164" s="347" t="s">
        <v>113</v>
      </c>
      <c r="Q164" s="39" t="s">
        <v>113</v>
      </c>
      <c r="R164" s="39" t="s">
        <v>113</v>
      </c>
      <c r="S164" s="39" t="s">
        <v>113</v>
      </c>
      <c r="T164" s="39" t="s">
        <v>117</v>
      </c>
      <c r="U164" s="39" t="s">
        <v>117</v>
      </c>
      <c r="W164" s="39" t="s">
        <v>113</v>
      </c>
      <c r="X164" s="39" t="s">
        <v>113</v>
      </c>
      <c r="Y164" s="39" t="s">
        <v>113</v>
      </c>
      <c r="Z164" s="39" t="s">
        <v>113</v>
      </c>
      <c r="AA164" s="39" t="s">
        <v>113</v>
      </c>
      <c r="AB164" s="39" t="s">
        <v>113</v>
      </c>
      <c r="AC164" s="39" t="s">
        <v>113</v>
      </c>
      <c r="AD164" s="386" t="s">
        <v>113</v>
      </c>
      <c r="AE164" s="39" t="s">
        <v>113</v>
      </c>
      <c r="AF164" s="39" t="s">
        <v>113</v>
      </c>
      <c r="AG164" s="347" t="s">
        <v>113</v>
      </c>
      <c r="AH164" s="347" t="s">
        <v>128</v>
      </c>
      <c r="AI164" s="347" t="s">
        <v>113</v>
      </c>
      <c r="AJ164" s="347">
        <v>1</v>
      </c>
      <c r="AK164" s="347" t="s">
        <v>113</v>
      </c>
      <c r="AL164" s="347" t="s">
        <v>120</v>
      </c>
      <c r="AM164" s="347" t="s">
        <v>128</v>
      </c>
      <c r="AN164" s="39" t="s">
        <v>113</v>
      </c>
      <c r="AO164" s="347">
        <v>3</v>
      </c>
      <c r="AP164" s="347">
        <v>3</v>
      </c>
      <c r="AQ164" s="347" t="s">
        <v>113</v>
      </c>
      <c r="AR164" s="347" t="s">
        <v>113</v>
      </c>
      <c r="AS164" s="39" t="s">
        <v>152</v>
      </c>
      <c r="AT164" s="39" t="s">
        <v>131</v>
      </c>
      <c r="AU164" s="39" t="s">
        <v>152</v>
      </c>
      <c r="AX164" s="39" t="s">
        <v>113</v>
      </c>
      <c r="AZ164" s="66" t="s">
        <v>113</v>
      </c>
    </row>
    <row r="165" spans="2:52" ht="11.25" x14ac:dyDescent="0.2">
      <c r="B165" s="91" t="s">
        <v>244</v>
      </c>
      <c r="C165" s="39" t="s">
        <v>113</v>
      </c>
      <c r="D165" s="39" t="s">
        <v>113</v>
      </c>
      <c r="E165" s="39" t="s">
        <v>113</v>
      </c>
      <c r="F165" s="39" t="s">
        <v>113</v>
      </c>
      <c r="G165" s="39" t="s">
        <v>113</v>
      </c>
      <c r="H165" s="39" t="s">
        <v>113</v>
      </c>
      <c r="I165" s="39" t="s">
        <v>113</v>
      </c>
      <c r="J165" s="39" t="s">
        <v>113</v>
      </c>
      <c r="K165" s="39" t="s">
        <v>113</v>
      </c>
      <c r="L165" s="39" t="s">
        <v>113</v>
      </c>
      <c r="M165" s="39" t="s">
        <v>113</v>
      </c>
      <c r="N165" s="39" t="s">
        <v>113</v>
      </c>
      <c r="O165" s="39" t="s">
        <v>113</v>
      </c>
      <c r="P165" s="347" t="s">
        <v>113</v>
      </c>
      <c r="Q165" s="39" t="s">
        <v>113</v>
      </c>
      <c r="R165" s="39" t="s">
        <v>113</v>
      </c>
      <c r="S165" s="39" t="s">
        <v>113</v>
      </c>
      <c r="W165" s="39" t="s">
        <v>113</v>
      </c>
      <c r="X165" s="39" t="s">
        <v>113</v>
      </c>
      <c r="Y165" s="39" t="s">
        <v>113</v>
      </c>
      <c r="Z165" s="39" t="s">
        <v>113</v>
      </c>
      <c r="AA165" s="39" t="s">
        <v>152</v>
      </c>
      <c r="AB165" s="39" t="s">
        <v>120</v>
      </c>
      <c r="AC165" s="39" t="s">
        <v>152</v>
      </c>
      <c r="AD165" s="386" t="s">
        <v>131</v>
      </c>
      <c r="AE165" s="39" t="s">
        <v>113</v>
      </c>
      <c r="AF165" s="39" t="s">
        <v>120</v>
      </c>
      <c r="AG165" s="347" t="s">
        <v>131</v>
      </c>
      <c r="AH165" s="347" t="s">
        <v>128</v>
      </c>
      <c r="AI165" s="347" t="s">
        <v>113</v>
      </c>
      <c r="AJ165" s="347" t="s">
        <v>113</v>
      </c>
      <c r="AK165" s="347">
        <v>4</v>
      </c>
      <c r="AL165" s="347" t="s">
        <v>131</v>
      </c>
      <c r="AM165" s="347" t="s">
        <v>120</v>
      </c>
      <c r="AN165" s="39" t="s">
        <v>119</v>
      </c>
      <c r="AO165" s="347" t="s">
        <v>113</v>
      </c>
      <c r="AP165" s="347">
        <v>3</v>
      </c>
      <c r="AQ165" s="347" t="s">
        <v>113</v>
      </c>
      <c r="AR165" s="347" t="s">
        <v>113</v>
      </c>
      <c r="AS165" s="39" t="s">
        <v>117</v>
      </c>
      <c r="AT165" s="39" t="s">
        <v>152</v>
      </c>
      <c r="AU165" s="39" t="s">
        <v>113</v>
      </c>
      <c r="AV165" s="39" t="s">
        <v>131</v>
      </c>
      <c r="AW165" s="39" t="s">
        <v>152</v>
      </c>
      <c r="AX165" s="39" t="s">
        <v>152</v>
      </c>
      <c r="AY165" s="39">
        <v>1</v>
      </c>
      <c r="AZ165" s="66" t="s">
        <v>152</v>
      </c>
    </row>
    <row r="166" spans="2:52" ht="11.25" x14ac:dyDescent="0.2">
      <c r="B166" s="91" t="s">
        <v>159</v>
      </c>
      <c r="C166" s="39" t="s">
        <v>113</v>
      </c>
      <c r="D166" s="39" t="s">
        <v>113</v>
      </c>
      <c r="E166" s="39" t="s">
        <v>113</v>
      </c>
      <c r="F166" s="39" t="s">
        <v>113</v>
      </c>
      <c r="G166" s="39">
        <v>2</v>
      </c>
      <c r="H166" s="39" t="s">
        <v>113</v>
      </c>
      <c r="I166" s="39" t="s">
        <v>113</v>
      </c>
      <c r="J166" s="39" t="s">
        <v>131</v>
      </c>
      <c r="K166" s="39" t="s">
        <v>152</v>
      </c>
      <c r="L166" s="39" t="s">
        <v>113</v>
      </c>
      <c r="M166" s="39" t="s">
        <v>113</v>
      </c>
      <c r="N166" s="39" t="s">
        <v>113</v>
      </c>
      <c r="O166" s="39" t="s">
        <v>152</v>
      </c>
      <c r="P166" s="347" t="s">
        <v>131</v>
      </c>
      <c r="Q166" s="39" t="s">
        <v>128</v>
      </c>
      <c r="R166" s="39" t="s">
        <v>119</v>
      </c>
      <c r="S166" s="39" t="s">
        <v>113</v>
      </c>
      <c r="T166" s="39" t="s">
        <v>131</v>
      </c>
      <c r="U166" s="39" t="s">
        <v>113</v>
      </c>
      <c r="V166" s="39" t="s">
        <v>128</v>
      </c>
      <c r="W166" s="39" t="s">
        <v>113</v>
      </c>
      <c r="X166" s="39" t="s">
        <v>152</v>
      </c>
      <c r="Y166" s="39" t="s">
        <v>117</v>
      </c>
      <c r="Z166" s="39" t="s">
        <v>115</v>
      </c>
      <c r="AA166" s="39" t="s">
        <v>120</v>
      </c>
      <c r="AB166" s="39" t="s">
        <v>128</v>
      </c>
      <c r="AC166" s="39" t="s">
        <v>131</v>
      </c>
      <c r="AD166" s="386" t="s">
        <v>119</v>
      </c>
      <c r="AE166" s="39" t="s">
        <v>113</v>
      </c>
      <c r="AF166" s="39" t="s">
        <v>131</v>
      </c>
      <c r="AG166" s="347" t="s">
        <v>119</v>
      </c>
      <c r="AH166" s="347" t="s">
        <v>120</v>
      </c>
      <c r="AI166" s="347" t="s">
        <v>119</v>
      </c>
      <c r="AJ166" s="347">
        <v>2</v>
      </c>
      <c r="AK166" s="347" t="s">
        <v>113</v>
      </c>
      <c r="AL166" s="347" t="s">
        <v>120</v>
      </c>
      <c r="AM166" s="347" t="s">
        <v>131</v>
      </c>
      <c r="AN166" s="39" t="s">
        <v>119</v>
      </c>
      <c r="AO166" s="347">
        <v>2</v>
      </c>
      <c r="AP166" s="347">
        <v>4</v>
      </c>
      <c r="AQ166" s="347" t="s">
        <v>128</v>
      </c>
      <c r="AR166" s="347" t="s">
        <v>113</v>
      </c>
      <c r="AS166" s="39" t="s">
        <v>117</v>
      </c>
      <c r="AT166" s="39" t="s">
        <v>152</v>
      </c>
      <c r="AU166" s="39" t="s">
        <v>113</v>
      </c>
      <c r="AX166" s="39" t="s">
        <v>113</v>
      </c>
      <c r="AZ166" s="66" t="s">
        <v>113</v>
      </c>
    </row>
    <row r="167" spans="2:52" ht="11.25" x14ac:dyDescent="0.2">
      <c r="B167" s="91" t="s">
        <v>112</v>
      </c>
      <c r="C167" s="39" t="s">
        <v>113</v>
      </c>
      <c r="D167" s="39" t="s">
        <v>113</v>
      </c>
      <c r="E167" s="39" t="s">
        <v>113</v>
      </c>
      <c r="F167" s="39" t="s">
        <v>113</v>
      </c>
      <c r="G167" s="39" t="s">
        <v>113</v>
      </c>
      <c r="H167" s="39" t="s">
        <v>113</v>
      </c>
      <c r="I167" s="39" t="s">
        <v>113</v>
      </c>
      <c r="J167" s="39" t="s">
        <v>152</v>
      </c>
      <c r="K167" s="39" t="s">
        <v>113</v>
      </c>
      <c r="L167" s="39" t="s">
        <v>113</v>
      </c>
      <c r="M167" s="39" t="s">
        <v>113</v>
      </c>
      <c r="N167" s="39" t="s">
        <v>113</v>
      </c>
      <c r="O167" s="39" t="s">
        <v>113</v>
      </c>
      <c r="P167" s="347" t="s">
        <v>131</v>
      </c>
      <c r="Q167" s="39" t="s">
        <v>113</v>
      </c>
      <c r="R167" s="39" t="s">
        <v>113</v>
      </c>
      <c r="S167" s="39" t="s">
        <v>113</v>
      </c>
      <c r="T167" s="39" t="s">
        <v>131</v>
      </c>
      <c r="U167" s="39" t="s">
        <v>131</v>
      </c>
      <c r="V167" s="39" t="s">
        <v>131</v>
      </c>
      <c r="W167" s="39" t="s">
        <v>113</v>
      </c>
      <c r="X167" s="39" t="s">
        <v>113</v>
      </c>
      <c r="Y167" s="39" t="s">
        <v>119</v>
      </c>
      <c r="Z167" s="39" t="s">
        <v>113</v>
      </c>
      <c r="AA167" s="39" t="s">
        <v>119</v>
      </c>
      <c r="AB167" s="39" t="s">
        <v>119</v>
      </c>
      <c r="AC167" s="39" t="s">
        <v>113</v>
      </c>
      <c r="AD167" s="386" t="s">
        <v>119</v>
      </c>
      <c r="AE167" s="39" t="s">
        <v>152</v>
      </c>
      <c r="AF167" s="39" t="s">
        <v>119</v>
      </c>
      <c r="AG167" s="347" t="s">
        <v>119</v>
      </c>
      <c r="AH167" s="347" t="s">
        <v>119</v>
      </c>
      <c r="AI167" s="347" t="s">
        <v>119</v>
      </c>
      <c r="AJ167" s="347">
        <v>2</v>
      </c>
      <c r="AK167" s="347">
        <v>3</v>
      </c>
      <c r="AL167" s="347" t="s">
        <v>119</v>
      </c>
      <c r="AM167" s="347" t="s">
        <v>128</v>
      </c>
      <c r="AN167" s="39" t="s">
        <v>120</v>
      </c>
      <c r="AO167" s="347" t="s">
        <v>113</v>
      </c>
      <c r="AP167" s="347" t="s">
        <v>113</v>
      </c>
      <c r="AQ167" s="347" t="s">
        <v>131</v>
      </c>
      <c r="AR167" s="347">
        <v>1</v>
      </c>
      <c r="AS167" s="39" t="s">
        <v>131</v>
      </c>
      <c r="AT167" s="39" t="s">
        <v>131</v>
      </c>
      <c r="AU167" s="39" t="s">
        <v>113</v>
      </c>
      <c r="AV167" s="39" t="s">
        <v>131</v>
      </c>
      <c r="AW167" s="39" t="s">
        <v>117</v>
      </c>
      <c r="AX167" s="39" t="s">
        <v>131</v>
      </c>
      <c r="AY167" s="39">
        <v>2</v>
      </c>
      <c r="AZ167" s="66" t="s">
        <v>128</v>
      </c>
    </row>
    <row r="168" spans="2:52" ht="11.25" x14ac:dyDescent="0.2">
      <c r="B168" s="91" t="s">
        <v>207</v>
      </c>
      <c r="C168" s="39" t="s">
        <v>115</v>
      </c>
      <c r="D168" s="39" t="s">
        <v>113</v>
      </c>
      <c r="E168" s="39" t="s">
        <v>113</v>
      </c>
      <c r="F168" s="39" t="s">
        <v>113</v>
      </c>
      <c r="G168" s="39">
        <v>1</v>
      </c>
      <c r="H168" s="39" t="s">
        <v>152</v>
      </c>
      <c r="I168" s="39" t="s">
        <v>113</v>
      </c>
      <c r="J168" s="39" t="s">
        <v>113</v>
      </c>
      <c r="K168" s="39" t="s">
        <v>113</v>
      </c>
      <c r="L168" s="39" t="s">
        <v>113</v>
      </c>
      <c r="M168" s="39" t="s">
        <v>113</v>
      </c>
      <c r="N168" s="39" t="s">
        <v>113</v>
      </c>
      <c r="O168" s="39" t="s">
        <v>131</v>
      </c>
      <c r="P168" s="347" t="s">
        <v>120</v>
      </c>
      <c r="Q168" s="39" t="s">
        <v>113</v>
      </c>
      <c r="R168" s="39" t="s">
        <v>113</v>
      </c>
      <c r="S168" s="39" t="s">
        <v>113</v>
      </c>
      <c r="W168" s="39" t="s">
        <v>113</v>
      </c>
      <c r="X168" s="39" t="s">
        <v>113</v>
      </c>
      <c r="Y168" s="39" t="s">
        <v>113</v>
      </c>
      <c r="Z168" s="39" t="s">
        <v>113</v>
      </c>
      <c r="AA168" s="39" t="s">
        <v>113</v>
      </c>
      <c r="AB168" s="39" t="s">
        <v>113</v>
      </c>
      <c r="AC168" s="39" t="s">
        <v>113</v>
      </c>
      <c r="AD168" s="386" t="s">
        <v>131</v>
      </c>
      <c r="AE168" s="39" t="s">
        <v>113</v>
      </c>
      <c r="AF168" s="39" t="s">
        <v>128</v>
      </c>
      <c r="AG168" s="347" t="s">
        <v>119</v>
      </c>
      <c r="AH168" s="347" t="s">
        <v>119</v>
      </c>
      <c r="AI168" s="347" t="s">
        <v>120</v>
      </c>
      <c r="AJ168" s="347">
        <v>2</v>
      </c>
      <c r="AK168" s="347" t="s">
        <v>113</v>
      </c>
      <c r="AL168" s="347" t="s">
        <v>120</v>
      </c>
      <c r="AM168" s="347" t="s">
        <v>119</v>
      </c>
      <c r="AN168" s="39" t="s">
        <v>117</v>
      </c>
      <c r="AO168" s="347">
        <v>4</v>
      </c>
      <c r="AP168" s="347">
        <v>3</v>
      </c>
      <c r="AQ168" s="347" t="s">
        <v>128</v>
      </c>
      <c r="AR168" s="347">
        <v>2</v>
      </c>
      <c r="AS168" s="39" t="s">
        <v>131</v>
      </c>
      <c r="AT168" s="39" t="s">
        <v>131</v>
      </c>
      <c r="AU168" s="39" t="s">
        <v>152</v>
      </c>
      <c r="AX168" s="39" t="s">
        <v>113</v>
      </c>
      <c r="AY168" s="39">
        <v>2</v>
      </c>
      <c r="AZ168" s="66" t="s">
        <v>128</v>
      </c>
    </row>
    <row r="169" spans="2:52" ht="11.25" x14ac:dyDescent="0.2">
      <c r="B169" s="91" t="s">
        <v>568</v>
      </c>
      <c r="C169" s="39" t="s">
        <v>113</v>
      </c>
      <c r="D169" s="39" t="s">
        <v>113</v>
      </c>
      <c r="E169" s="39" t="s">
        <v>113</v>
      </c>
      <c r="F169" s="39" t="s">
        <v>113</v>
      </c>
      <c r="G169" s="39">
        <v>1</v>
      </c>
      <c r="H169" s="39" t="s">
        <v>113</v>
      </c>
      <c r="I169" s="39" t="s">
        <v>113</v>
      </c>
      <c r="J169" s="39" t="s">
        <v>120</v>
      </c>
      <c r="K169" s="39" t="s">
        <v>128</v>
      </c>
      <c r="L169" s="39" t="s">
        <v>113</v>
      </c>
      <c r="M169" s="39" t="s">
        <v>113</v>
      </c>
      <c r="N169" s="39" t="s">
        <v>115</v>
      </c>
      <c r="O169" s="39" t="s">
        <v>120</v>
      </c>
      <c r="P169" s="347" t="s">
        <v>120</v>
      </c>
      <c r="Q169" s="39" t="s">
        <v>120</v>
      </c>
      <c r="R169" s="39" t="s">
        <v>128</v>
      </c>
      <c r="S169" s="39" t="s">
        <v>119</v>
      </c>
      <c r="T169" s="39" t="s">
        <v>131</v>
      </c>
      <c r="U169" s="39" t="s">
        <v>128</v>
      </c>
      <c r="V169" s="39" t="s">
        <v>113</v>
      </c>
      <c r="W169" s="39" t="s">
        <v>119</v>
      </c>
      <c r="X169" s="39" t="s">
        <v>119</v>
      </c>
      <c r="Y169" s="39" t="s">
        <v>120</v>
      </c>
      <c r="Z169" s="39" t="s">
        <v>115</v>
      </c>
      <c r="AA169" s="39" t="s">
        <v>120</v>
      </c>
      <c r="AB169" s="39" t="s">
        <v>120</v>
      </c>
      <c r="AC169" s="39" t="s">
        <v>120</v>
      </c>
      <c r="AD169" s="386" t="s">
        <v>120</v>
      </c>
      <c r="AE169" s="39" t="s">
        <v>131</v>
      </c>
      <c r="AF169" s="39" t="s">
        <v>120</v>
      </c>
      <c r="AG169" s="347" t="s">
        <v>120</v>
      </c>
      <c r="AH169" s="347" t="s">
        <v>119</v>
      </c>
      <c r="AI169" s="347" t="s">
        <v>113</v>
      </c>
      <c r="AJ169" s="347">
        <v>1</v>
      </c>
      <c r="AK169" s="347">
        <v>3</v>
      </c>
      <c r="AL169" s="347" t="s">
        <v>120</v>
      </c>
      <c r="AM169" s="347" t="s">
        <v>113</v>
      </c>
      <c r="AN169" s="39" t="s">
        <v>128</v>
      </c>
      <c r="AO169" s="347" t="s">
        <v>113</v>
      </c>
      <c r="AP169" s="347">
        <v>4</v>
      </c>
      <c r="AQ169" s="347" t="s">
        <v>119</v>
      </c>
      <c r="AR169" s="347" t="s">
        <v>113</v>
      </c>
      <c r="AS169" s="39" t="s">
        <v>128</v>
      </c>
      <c r="AT169" s="39" t="s">
        <v>128</v>
      </c>
      <c r="AU169" s="39" t="s">
        <v>152</v>
      </c>
      <c r="AV169" s="39" t="s">
        <v>128</v>
      </c>
      <c r="AX169" s="39" t="s">
        <v>152</v>
      </c>
      <c r="AY169" s="39">
        <v>2</v>
      </c>
      <c r="AZ169" s="66" t="s">
        <v>131</v>
      </c>
    </row>
    <row r="170" spans="2:52" ht="11.25" x14ac:dyDescent="0.2">
      <c r="B170" s="91" t="s">
        <v>2601</v>
      </c>
      <c r="C170" s="39" t="s">
        <v>113</v>
      </c>
      <c r="D170" s="39" t="s">
        <v>128</v>
      </c>
      <c r="E170" s="39" t="s">
        <v>128</v>
      </c>
      <c r="F170" s="39">
        <v>1</v>
      </c>
      <c r="G170" s="39">
        <v>4</v>
      </c>
      <c r="H170" s="39" t="s">
        <v>120</v>
      </c>
      <c r="I170" s="39" t="s">
        <v>120</v>
      </c>
      <c r="J170" s="39" t="s">
        <v>120</v>
      </c>
      <c r="K170" s="39" t="s">
        <v>120</v>
      </c>
      <c r="L170" s="39" t="s">
        <v>115</v>
      </c>
      <c r="M170" s="39" t="s">
        <v>113</v>
      </c>
      <c r="N170" s="39" t="s">
        <v>113</v>
      </c>
      <c r="O170" s="39" t="s">
        <v>119</v>
      </c>
      <c r="P170" s="347" t="s">
        <v>120</v>
      </c>
      <c r="Q170" s="39" t="s">
        <v>119</v>
      </c>
      <c r="R170" s="39" t="s">
        <v>120</v>
      </c>
      <c r="S170" s="39" t="s">
        <v>119</v>
      </c>
      <c r="T170" s="39" t="s">
        <v>128</v>
      </c>
      <c r="U170" s="39" t="s">
        <v>128</v>
      </c>
      <c r="V170" s="39" t="s">
        <v>128</v>
      </c>
      <c r="W170" s="39" t="s">
        <v>131</v>
      </c>
      <c r="X170" s="39" t="s">
        <v>119</v>
      </c>
      <c r="Y170" s="39" t="s">
        <v>119</v>
      </c>
      <c r="Z170" s="39" t="s">
        <v>115</v>
      </c>
      <c r="AA170" s="39" t="s">
        <v>119</v>
      </c>
      <c r="AB170" s="39" t="s">
        <v>119</v>
      </c>
      <c r="AC170" s="39" t="s">
        <v>113</v>
      </c>
      <c r="AD170" s="386" t="s">
        <v>119</v>
      </c>
      <c r="AE170" s="39" t="s">
        <v>152</v>
      </c>
      <c r="AF170" s="39" t="s">
        <v>120</v>
      </c>
      <c r="AG170" s="347" t="s">
        <v>119</v>
      </c>
      <c r="AH170" s="347" t="s">
        <v>120</v>
      </c>
      <c r="AI170" s="347" t="s">
        <v>120</v>
      </c>
      <c r="AJ170" s="347">
        <v>2</v>
      </c>
      <c r="AK170" s="347">
        <v>3</v>
      </c>
      <c r="AL170" s="347" t="s">
        <v>113</v>
      </c>
      <c r="AM170" s="347" t="s">
        <v>113</v>
      </c>
      <c r="AN170" s="39" t="s">
        <v>119</v>
      </c>
      <c r="AO170" s="347" t="s">
        <v>113</v>
      </c>
      <c r="AP170" s="347">
        <v>2</v>
      </c>
      <c r="AQ170" s="347" t="s">
        <v>128</v>
      </c>
      <c r="AR170" s="347">
        <v>2</v>
      </c>
      <c r="AS170" s="39" t="s">
        <v>119</v>
      </c>
      <c r="AT170" s="39" t="s">
        <v>128</v>
      </c>
      <c r="AU170" s="39" t="s">
        <v>113</v>
      </c>
      <c r="AV170" s="39" t="s">
        <v>131</v>
      </c>
      <c r="AW170" s="39" t="s">
        <v>131</v>
      </c>
      <c r="AX170" s="39" t="s">
        <v>152</v>
      </c>
      <c r="AZ170" s="66" t="s">
        <v>113</v>
      </c>
    </row>
    <row r="171" spans="2:52" ht="11.25" x14ac:dyDescent="0.2">
      <c r="B171" s="91" t="s">
        <v>269</v>
      </c>
      <c r="C171" s="39" t="s">
        <v>113</v>
      </c>
      <c r="D171" s="39" t="s">
        <v>113</v>
      </c>
      <c r="E171" s="39" t="s">
        <v>113</v>
      </c>
      <c r="F171" s="39" t="s">
        <v>113</v>
      </c>
      <c r="G171" s="39" t="s">
        <v>113</v>
      </c>
      <c r="H171" s="39" t="s">
        <v>113</v>
      </c>
      <c r="I171" s="39" t="s">
        <v>113</v>
      </c>
      <c r="J171" s="39" t="s">
        <v>113</v>
      </c>
      <c r="K171" s="39" t="s">
        <v>113</v>
      </c>
      <c r="L171" s="39" t="s">
        <v>113</v>
      </c>
      <c r="M171" s="39" t="s">
        <v>113</v>
      </c>
      <c r="N171" s="39" t="s">
        <v>113</v>
      </c>
      <c r="O171" s="39" t="s">
        <v>120</v>
      </c>
      <c r="P171" s="347" t="s">
        <v>120</v>
      </c>
      <c r="Q171" s="39" t="s">
        <v>113</v>
      </c>
      <c r="R171" s="39" t="s">
        <v>113</v>
      </c>
      <c r="S171" s="39" t="s">
        <v>113</v>
      </c>
      <c r="T171" s="39" t="s">
        <v>152</v>
      </c>
      <c r="U171" s="39" t="s">
        <v>131</v>
      </c>
      <c r="V171" s="39" t="s">
        <v>113</v>
      </c>
      <c r="W171" s="39" t="s">
        <v>113</v>
      </c>
      <c r="X171" s="39" t="s">
        <v>113</v>
      </c>
      <c r="Y171" s="39" t="s">
        <v>113</v>
      </c>
      <c r="Z171" s="39" t="s">
        <v>113</v>
      </c>
      <c r="AA171" s="39" t="s">
        <v>113</v>
      </c>
      <c r="AB171" s="39" t="s">
        <v>113</v>
      </c>
      <c r="AC171" s="39" t="s">
        <v>113</v>
      </c>
      <c r="AD171" s="386" t="s">
        <v>152</v>
      </c>
      <c r="AE171" s="39" t="s">
        <v>113</v>
      </c>
      <c r="AF171" s="39" t="s">
        <v>152</v>
      </c>
      <c r="AG171" s="347" t="s">
        <v>128</v>
      </c>
      <c r="AH171" s="347" t="s">
        <v>113</v>
      </c>
      <c r="AI171" s="347" t="s">
        <v>120</v>
      </c>
      <c r="AJ171" s="347">
        <v>2</v>
      </c>
      <c r="AK171" s="347">
        <v>1</v>
      </c>
      <c r="AL171" s="347" t="s">
        <v>113</v>
      </c>
      <c r="AM171" s="347" t="s">
        <v>113</v>
      </c>
      <c r="AN171" s="39" t="s">
        <v>113</v>
      </c>
      <c r="AO171" s="347">
        <v>2</v>
      </c>
      <c r="AP171" s="347">
        <v>3</v>
      </c>
      <c r="AQ171" s="347" t="s">
        <v>128</v>
      </c>
      <c r="AR171" s="347" t="s">
        <v>113</v>
      </c>
      <c r="AS171" s="39" t="s">
        <v>117</v>
      </c>
      <c r="AT171" s="39" t="s">
        <v>131</v>
      </c>
      <c r="AU171" s="39" t="s">
        <v>152</v>
      </c>
      <c r="AV171" s="39" t="s">
        <v>128</v>
      </c>
      <c r="AW171" s="39" t="s">
        <v>131</v>
      </c>
      <c r="AX171" s="39" t="s">
        <v>119</v>
      </c>
      <c r="AY171" s="39">
        <v>1</v>
      </c>
      <c r="AZ171" s="66" t="s">
        <v>120</v>
      </c>
    </row>
    <row r="172" spans="2:52" ht="11.25" x14ac:dyDescent="0.2">
      <c r="B172" s="91" t="s">
        <v>1698</v>
      </c>
      <c r="C172" s="39" t="s">
        <v>113</v>
      </c>
      <c r="D172" s="39" t="s">
        <v>113</v>
      </c>
      <c r="E172" s="39" t="s">
        <v>113</v>
      </c>
      <c r="F172" s="39" t="s">
        <v>113</v>
      </c>
      <c r="G172" s="39">
        <v>4</v>
      </c>
      <c r="H172" s="39" t="s">
        <v>113</v>
      </c>
      <c r="I172" s="39" t="s">
        <v>128</v>
      </c>
      <c r="J172" s="39" t="s">
        <v>113</v>
      </c>
      <c r="K172" s="39" t="s">
        <v>113</v>
      </c>
      <c r="L172" s="39" t="s">
        <v>113</v>
      </c>
      <c r="M172" s="39" t="s">
        <v>128</v>
      </c>
      <c r="N172" s="39" t="s">
        <v>113</v>
      </c>
      <c r="O172" s="39" t="s">
        <v>113</v>
      </c>
      <c r="P172" s="347" t="s">
        <v>113</v>
      </c>
      <c r="Q172" s="39" t="s">
        <v>113</v>
      </c>
      <c r="R172" s="39" t="s">
        <v>113</v>
      </c>
      <c r="S172" s="39" t="s">
        <v>113</v>
      </c>
      <c r="W172" s="39" t="s">
        <v>113</v>
      </c>
      <c r="X172" s="39" t="s">
        <v>113</v>
      </c>
      <c r="Y172" s="39" t="s">
        <v>113</v>
      </c>
      <c r="Z172" s="39" t="s">
        <v>113</v>
      </c>
      <c r="AA172" s="39" t="s">
        <v>113</v>
      </c>
      <c r="AB172" s="39" t="s">
        <v>113</v>
      </c>
      <c r="AC172" s="39" t="s">
        <v>113</v>
      </c>
      <c r="AD172" s="386" t="s">
        <v>113</v>
      </c>
      <c r="AE172" s="39" t="s">
        <v>113</v>
      </c>
      <c r="AF172" s="39" t="s">
        <v>113</v>
      </c>
      <c r="AG172" s="347" t="s">
        <v>131</v>
      </c>
      <c r="AH172" s="347" t="s">
        <v>119</v>
      </c>
      <c r="AI172" s="347" t="s">
        <v>113</v>
      </c>
      <c r="AJ172" s="347" t="s">
        <v>113</v>
      </c>
      <c r="AK172" s="347" t="s">
        <v>113</v>
      </c>
      <c r="AL172" s="347" t="s">
        <v>119</v>
      </c>
      <c r="AM172" s="347" t="s">
        <v>131</v>
      </c>
      <c r="AN172" s="39" t="s">
        <v>113</v>
      </c>
      <c r="AO172" s="347" t="s">
        <v>113</v>
      </c>
      <c r="AP172" s="347">
        <v>3</v>
      </c>
      <c r="AQ172" s="347" t="s">
        <v>113</v>
      </c>
      <c r="AR172" s="347" t="s">
        <v>113</v>
      </c>
      <c r="AS172" s="39" t="s">
        <v>119</v>
      </c>
      <c r="AT172" s="39" t="s">
        <v>119</v>
      </c>
      <c r="AU172" s="39" t="s">
        <v>128</v>
      </c>
      <c r="AW172" s="39" t="s">
        <v>152</v>
      </c>
      <c r="AX172" s="39" t="s">
        <v>113</v>
      </c>
      <c r="AZ172" s="66" t="s">
        <v>131</v>
      </c>
    </row>
    <row r="173" spans="2:52" ht="11.25" x14ac:dyDescent="0.2">
      <c r="B173" s="91" t="s">
        <v>438</v>
      </c>
      <c r="C173" s="39" t="s">
        <v>115</v>
      </c>
      <c r="D173" s="39" t="s">
        <v>120</v>
      </c>
      <c r="E173" s="39" t="s">
        <v>120</v>
      </c>
      <c r="F173" s="39">
        <v>4</v>
      </c>
      <c r="G173" s="39">
        <v>4</v>
      </c>
      <c r="H173" s="39" t="s">
        <v>120</v>
      </c>
      <c r="I173" s="39" t="s">
        <v>120</v>
      </c>
      <c r="J173" s="39" t="s">
        <v>113</v>
      </c>
      <c r="K173" s="39" t="s">
        <v>113</v>
      </c>
      <c r="L173" s="39" t="s">
        <v>113</v>
      </c>
      <c r="M173" s="39" t="s">
        <v>113</v>
      </c>
      <c r="N173" s="39" t="s">
        <v>113</v>
      </c>
      <c r="O173" s="39" t="s">
        <v>113</v>
      </c>
      <c r="P173" s="347" t="s">
        <v>128</v>
      </c>
      <c r="Q173" s="39" t="s">
        <v>113</v>
      </c>
      <c r="R173" s="39" t="s">
        <v>113</v>
      </c>
      <c r="S173" s="39" t="s">
        <v>113</v>
      </c>
      <c r="T173" s="39" t="s">
        <v>117</v>
      </c>
      <c r="U173" s="39" t="s">
        <v>117</v>
      </c>
      <c r="W173" s="39" t="s">
        <v>113</v>
      </c>
      <c r="X173" s="39" t="s">
        <v>113</v>
      </c>
      <c r="Y173" s="39" t="s">
        <v>113</v>
      </c>
      <c r="Z173" s="39" t="s">
        <v>113</v>
      </c>
      <c r="AA173" s="39" t="s">
        <v>113</v>
      </c>
      <c r="AB173" s="39" t="s">
        <v>113</v>
      </c>
      <c r="AC173" s="39" t="s">
        <v>113</v>
      </c>
      <c r="AD173" s="386" t="s">
        <v>113</v>
      </c>
      <c r="AE173" s="39" t="s">
        <v>113</v>
      </c>
      <c r="AF173" s="39" t="s">
        <v>113</v>
      </c>
      <c r="AG173" s="347" t="s">
        <v>113</v>
      </c>
      <c r="AH173" s="347" t="s">
        <v>113</v>
      </c>
      <c r="AI173" s="347" t="s">
        <v>113</v>
      </c>
      <c r="AJ173" s="347" t="s">
        <v>113</v>
      </c>
      <c r="AK173" s="347" t="s">
        <v>113</v>
      </c>
      <c r="AL173" s="347" t="s">
        <v>113</v>
      </c>
      <c r="AM173" s="347" t="s">
        <v>113</v>
      </c>
      <c r="AN173" s="39" t="s">
        <v>113</v>
      </c>
      <c r="AO173" s="347">
        <v>2</v>
      </c>
      <c r="AP173" s="347" t="s">
        <v>113</v>
      </c>
      <c r="AQ173" s="347" t="s">
        <v>131</v>
      </c>
      <c r="AR173" s="347">
        <v>2</v>
      </c>
      <c r="AS173" s="39" t="s">
        <v>120</v>
      </c>
      <c r="AT173" s="39" t="s">
        <v>131</v>
      </c>
      <c r="AU173" s="39" t="s">
        <v>152</v>
      </c>
      <c r="AX173" s="39" t="s">
        <v>113</v>
      </c>
      <c r="AZ173" s="66" t="s">
        <v>113</v>
      </c>
    </row>
    <row r="174" spans="2:52" ht="11.25" x14ac:dyDescent="0.2">
      <c r="B174" s="91" t="s">
        <v>155</v>
      </c>
      <c r="C174" s="39" t="s">
        <v>113</v>
      </c>
      <c r="D174" s="39" t="s">
        <v>113</v>
      </c>
      <c r="E174" s="39" t="s">
        <v>113</v>
      </c>
      <c r="F174" s="39" t="s">
        <v>113</v>
      </c>
      <c r="G174" s="39">
        <v>1</v>
      </c>
      <c r="H174" s="39" t="s">
        <v>113</v>
      </c>
      <c r="I174" s="39" t="s">
        <v>113</v>
      </c>
      <c r="J174" s="39" t="s">
        <v>131</v>
      </c>
      <c r="K174" s="39" t="s">
        <v>152</v>
      </c>
      <c r="L174" s="39" t="s">
        <v>113</v>
      </c>
      <c r="M174" s="39" t="s">
        <v>113</v>
      </c>
      <c r="N174" s="39" t="s">
        <v>113</v>
      </c>
      <c r="O174" s="39" t="s">
        <v>131</v>
      </c>
      <c r="P174" s="347" t="s">
        <v>119</v>
      </c>
      <c r="Q174" s="39" t="s">
        <v>113</v>
      </c>
      <c r="R174" s="39" t="s">
        <v>152</v>
      </c>
      <c r="S174" s="39" t="s">
        <v>113</v>
      </c>
      <c r="W174" s="39" t="s">
        <v>113</v>
      </c>
      <c r="X174" s="39" t="s">
        <v>152</v>
      </c>
      <c r="Y174" s="39" t="s">
        <v>131</v>
      </c>
      <c r="Z174" s="39" t="s">
        <v>113</v>
      </c>
      <c r="AA174" s="39" t="s">
        <v>131</v>
      </c>
      <c r="AB174" s="39" t="s">
        <v>120</v>
      </c>
      <c r="AC174" s="39" t="s">
        <v>128</v>
      </c>
      <c r="AD174" s="386" t="s">
        <v>152</v>
      </c>
      <c r="AE174" s="39" t="s">
        <v>113</v>
      </c>
      <c r="AF174" s="39" t="s">
        <v>120</v>
      </c>
      <c r="AG174" s="347" t="s">
        <v>113</v>
      </c>
      <c r="AH174" s="347" t="s">
        <v>128</v>
      </c>
      <c r="AI174" s="347" t="s">
        <v>113</v>
      </c>
      <c r="AJ174" s="347" t="s">
        <v>113</v>
      </c>
      <c r="AK174" s="347">
        <v>4</v>
      </c>
      <c r="AL174" s="347" t="s">
        <v>131</v>
      </c>
      <c r="AM174" s="347" t="s">
        <v>113</v>
      </c>
      <c r="AN174" s="39" t="s">
        <v>128</v>
      </c>
      <c r="AO174" s="347" t="s">
        <v>113</v>
      </c>
      <c r="AP174" s="347">
        <v>3</v>
      </c>
      <c r="AQ174" s="347" t="s">
        <v>113</v>
      </c>
      <c r="AR174" s="347">
        <v>1</v>
      </c>
      <c r="AS174" s="39" t="s">
        <v>131</v>
      </c>
      <c r="AT174" s="39" t="s">
        <v>128</v>
      </c>
      <c r="AU174" s="39" t="s">
        <v>113</v>
      </c>
      <c r="AV174" s="39" t="s">
        <v>131</v>
      </c>
      <c r="AW174" s="39" t="s">
        <v>152</v>
      </c>
      <c r="AX174" s="39" t="s">
        <v>152</v>
      </c>
      <c r="AZ174" s="66" t="s">
        <v>131</v>
      </c>
    </row>
    <row r="175" spans="2:52" ht="11.25" x14ac:dyDescent="0.2">
      <c r="B175" s="91" t="s">
        <v>330</v>
      </c>
      <c r="C175" s="39" t="s">
        <v>113</v>
      </c>
      <c r="D175" s="39" t="s">
        <v>113</v>
      </c>
      <c r="E175" s="39" t="s">
        <v>113</v>
      </c>
      <c r="F175" s="39" t="s">
        <v>113</v>
      </c>
      <c r="G175" s="39">
        <v>1</v>
      </c>
      <c r="H175" s="39" t="s">
        <v>113</v>
      </c>
      <c r="I175" s="39" t="s">
        <v>113</v>
      </c>
      <c r="J175" s="39" t="s">
        <v>131</v>
      </c>
      <c r="K175" s="39" t="s">
        <v>152</v>
      </c>
      <c r="L175" s="39" t="s">
        <v>113</v>
      </c>
      <c r="M175" s="39" t="s">
        <v>113</v>
      </c>
      <c r="N175" s="39" t="s">
        <v>113</v>
      </c>
      <c r="O175" s="39" t="s">
        <v>131</v>
      </c>
      <c r="P175" s="347" t="s">
        <v>152</v>
      </c>
      <c r="Q175" s="39" t="s">
        <v>152</v>
      </c>
      <c r="R175" s="39" t="s">
        <v>131</v>
      </c>
      <c r="S175" s="39" t="s">
        <v>128</v>
      </c>
      <c r="T175" s="39" t="s">
        <v>152</v>
      </c>
      <c r="U175" s="39" t="s">
        <v>131</v>
      </c>
      <c r="V175" s="39" t="s">
        <v>113</v>
      </c>
      <c r="W175" s="39" t="s">
        <v>113</v>
      </c>
      <c r="X175" s="39" t="s">
        <v>113</v>
      </c>
      <c r="Y175" s="39" t="s">
        <v>131</v>
      </c>
      <c r="Z175" s="39" t="s">
        <v>113</v>
      </c>
      <c r="AA175" s="39" t="s">
        <v>113</v>
      </c>
      <c r="AB175" s="39" t="s">
        <v>113</v>
      </c>
      <c r="AC175" s="39" t="s">
        <v>113</v>
      </c>
      <c r="AD175" s="386" t="s">
        <v>128</v>
      </c>
      <c r="AE175" s="39" t="s">
        <v>113</v>
      </c>
      <c r="AF175" s="39" t="s">
        <v>128</v>
      </c>
      <c r="AG175" s="347" t="s">
        <v>113</v>
      </c>
      <c r="AH175" s="347" t="s">
        <v>128</v>
      </c>
      <c r="AI175" s="347" t="s">
        <v>120</v>
      </c>
      <c r="AJ175" s="347" t="s">
        <v>113</v>
      </c>
      <c r="AK175" s="347">
        <v>1</v>
      </c>
      <c r="AL175" s="347" t="s">
        <v>113</v>
      </c>
      <c r="AM175" s="347" t="s">
        <v>119</v>
      </c>
      <c r="AN175" s="39" t="s">
        <v>113</v>
      </c>
      <c r="AO175" s="347">
        <v>2</v>
      </c>
      <c r="AP175" s="347">
        <v>4</v>
      </c>
      <c r="AQ175" s="347" t="s">
        <v>131</v>
      </c>
      <c r="AR175" s="347" t="s">
        <v>113</v>
      </c>
      <c r="AS175" s="39" t="s">
        <v>131</v>
      </c>
      <c r="AT175" s="39" t="s">
        <v>131</v>
      </c>
      <c r="AU175" s="39" t="s">
        <v>131</v>
      </c>
      <c r="AV175" s="39" t="s">
        <v>119</v>
      </c>
      <c r="AW175" s="39" t="s">
        <v>120</v>
      </c>
      <c r="AX175" s="39" t="s">
        <v>131</v>
      </c>
      <c r="AY175" s="39">
        <v>2</v>
      </c>
      <c r="AZ175" s="66" t="s">
        <v>128</v>
      </c>
    </row>
    <row r="176" spans="2:52" ht="11.25" x14ac:dyDescent="0.2">
      <c r="B176" s="91" t="s">
        <v>168</v>
      </c>
      <c r="C176" s="39" t="s">
        <v>113</v>
      </c>
      <c r="D176" s="39" t="s">
        <v>113</v>
      </c>
      <c r="E176" s="39" t="s">
        <v>113</v>
      </c>
      <c r="F176" s="39" t="s">
        <v>113</v>
      </c>
      <c r="G176" s="39" t="s">
        <v>113</v>
      </c>
      <c r="H176" s="39" t="s">
        <v>113</v>
      </c>
      <c r="I176" s="39" t="s">
        <v>113</v>
      </c>
      <c r="J176" s="39" t="s">
        <v>113</v>
      </c>
      <c r="K176" s="39" t="s">
        <v>113</v>
      </c>
      <c r="L176" s="39" t="s">
        <v>113</v>
      </c>
      <c r="M176" s="39" t="s">
        <v>113</v>
      </c>
      <c r="N176" s="39" t="s">
        <v>113</v>
      </c>
      <c r="O176" s="39" t="s">
        <v>113</v>
      </c>
      <c r="P176" s="347" t="s">
        <v>120</v>
      </c>
      <c r="Q176" s="39" t="s">
        <v>113</v>
      </c>
      <c r="R176" s="39" t="s">
        <v>113</v>
      </c>
      <c r="S176" s="39" t="s">
        <v>113</v>
      </c>
      <c r="T176" s="39" t="s">
        <v>128</v>
      </c>
      <c r="U176" s="39" t="s">
        <v>119</v>
      </c>
      <c r="V176" s="39" t="s">
        <v>152</v>
      </c>
      <c r="W176" s="39" t="s">
        <v>113</v>
      </c>
      <c r="X176" s="39" t="s">
        <v>113</v>
      </c>
      <c r="Y176" s="39" t="s">
        <v>113</v>
      </c>
      <c r="Z176" s="39" t="s">
        <v>113</v>
      </c>
      <c r="AA176" s="39" t="s">
        <v>113</v>
      </c>
      <c r="AB176" s="39" t="s">
        <v>113</v>
      </c>
      <c r="AC176" s="39" t="s">
        <v>113</v>
      </c>
      <c r="AD176" s="386" t="s">
        <v>131</v>
      </c>
      <c r="AE176" s="39" t="s">
        <v>113</v>
      </c>
      <c r="AF176" s="39" t="s">
        <v>113</v>
      </c>
      <c r="AG176" s="39" t="s">
        <v>113</v>
      </c>
      <c r="AH176" s="39" t="s">
        <v>113</v>
      </c>
      <c r="AI176" s="39" t="s">
        <v>113</v>
      </c>
      <c r="AJ176" s="39" t="s">
        <v>113</v>
      </c>
      <c r="AK176" s="39" t="s">
        <v>113</v>
      </c>
      <c r="AL176" s="39" t="s">
        <v>113</v>
      </c>
      <c r="AM176" s="39" t="s">
        <v>113</v>
      </c>
      <c r="AN176" s="39" t="s">
        <v>113</v>
      </c>
      <c r="AO176" s="39" t="s">
        <v>113</v>
      </c>
      <c r="AP176" s="39" t="s">
        <v>113</v>
      </c>
      <c r="AQ176" s="39" t="s">
        <v>113</v>
      </c>
      <c r="AR176" s="39" t="s">
        <v>113</v>
      </c>
      <c r="AS176" s="39" t="s">
        <v>119</v>
      </c>
      <c r="AT176" s="39" t="s">
        <v>120</v>
      </c>
      <c r="AU176" s="39" t="s">
        <v>120</v>
      </c>
      <c r="AV176" s="39" t="s">
        <v>131</v>
      </c>
      <c r="AW176" s="39" t="s">
        <v>117</v>
      </c>
      <c r="AX176" s="39" t="s">
        <v>131</v>
      </c>
      <c r="AZ176" s="66" t="s">
        <v>152</v>
      </c>
    </row>
    <row r="177" spans="2:52" ht="11.25" x14ac:dyDescent="0.2">
      <c r="B177" s="91" t="s">
        <v>1699</v>
      </c>
      <c r="C177" s="39" t="s">
        <v>113</v>
      </c>
      <c r="D177" s="39" t="s">
        <v>113</v>
      </c>
      <c r="E177" s="39" t="s">
        <v>113</v>
      </c>
      <c r="F177" s="39" t="s">
        <v>113</v>
      </c>
      <c r="G177" s="39" t="s">
        <v>113</v>
      </c>
      <c r="H177" s="39" t="s">
        <v>113</v>
      </c>
      <c r="I177" s="39" t="s">
        <v>113</v>
      </c>
      <c r="J177" s="39" t="s">
        <v>113</v>
      </c>
      <c r="K177" s="39" t="s">
        <v>113</v>
      </c>
      <c r="L177" s="39" t="s">
        <v>113</v>
      </c>
      <c r="M177" s="39" t="s">
        <v>113</v>
      </c>
      <c r="N177" s="39" t="s">
        <v>113</v>
      </c>
      <c r="O177" s="39" t="s">
        <v>152</v>
      </c>
      <c r="P177" s="347" t="s">
        <v>113</v>
      </c>
      <c r="Q177" s="39" t="s">
        <v>113</v>
      </c>
      <c r="R177" s="39" t="s">
        <v>113</v>
      </c>
      <c r="S177" s="39" t="s">
        <v>113</v>
      </c>
      <c r="W177" s="39" t="s">
        <v>113</v>
      </c>
      <c r="X177" s="39" t="s">
        <v>113</v>
      </c>
      <c r="Y177" s="39" t="s">
        <v>113</v>
      </c>
      <c r="Z177" s="39" t="s">
        <v>113</v>
      </c>
      <c r="AA177" s="39" t="s">
        <v>113</v>
      </c>
      <c r="AB177" s="39" t="s">
        <v>152</v>
      </c>
      <c r="AC177" s="39" t="s">
        <v>113</v>
      </c>
      <c r="AD177" s="386" t="s">
        <v>131</v>
      </c>
      <c r="AE177" s="39" t="s">
        <v>113</v>
      </c>
      <c r="AF177" s="39" t="s">
        <v>120</v>
      </c>
      <c r="AG177" s="347" t="s">
        <v>119</v>
      </c>
      <c r="AH177" s="347" t="s">
        <v>119</v>
      </c>
      <c r="AI177" s="347" t="s">
        <v>113</v>
      </c>
      <c r="AJ177" s="347" t="s">
        <v>113</v>
      </c>
      <c r="AK177" s="347" t="s">
        <v>113</v>
      </c>
      <c r="AL177" s="347" t="s">
        <v>120</v>
      </c>
      <c r="AM177" s="347" t="s">
        <v>120</v>
      </c>
      <c r="AN177" s="39" t="s">
        <v>131</v>
      </c>
      <c r="AO177" s="347">
        <v>2</v>
      </c>
      <c r="AP177" s="347">
        <v>2</v>
      </c>
      <c r="AQ177" s="347" t="s">
        <v>113</v>
      </c>
      <c r="AR177" s="347" t="s">
        <v>113</v>
      </c>
      <c r="AS177" s="39" t="s">
        <v>152</v>
      </c>
      <c r="AT177" s="39" t="s">
        <v>152</v>
      </c>
      <c r="AU177" s="39" t="s">
        <v>113</v>
      </c>
      <c r="AX177" s="39" t="s">
        <v>113</v>
      </c>
      <c r="AZ177" s="66" t="s">
        <v>113</v>
      </c>
    </row>
    <row r="178" spans="2:52" ht="11.25" x14ac:dyDescent="0.2">
      <c r="B178" s="91" t="s">
        <v>134</v>
      </c>
      <c r="C178" s="39" t="s">
        <v>113</v>
      </c>
      <c r="D178" s="39" t="s">
        <v>120</v>
      </c>
      <c r="E178" s="39" t="s">
        <v>120</v>
      </c>
      <c r="F178" s="39">
        <v>4</v>
      </c>
      <c r="G178" s="39">
        <v>4</v>
      </c>
      <c r="H178" s="39" t="s">
        <v>120</v>
      </c>
      <c r="I178" s="39" t="s">
        <v>120</v>
      </c>
      <c r="J178" s="39" t="s">
        <v>120</v>
      </c>
      <c r="K178" s="39" t="s">
        <v>128</v>
      </c>
      <c r="L178" s="39" t="s">
        <v>115</v>
      </c>
      <c r="M178" s="39" t="s">
        <v>119</v>
      </c>
      <c r="N178" s="39" t="s">
        <v>113</v>
      </c>
      <c r="O178" s="39" t="s">
        <v>131</v>
      </c>
      <c r="P178" s="347" t="s">
        <v>128</v>
      </c>
      <c r="Q178" s="39" t="s">
        <v>120</v>
      </c>
      <c r="R178" s="39" t="s">
        <v>120</v>
      </c>
      <c r="S178" s="39" t="s">
        <v>120</v>
      </c>
      <c r="T178" s="39" t="s">
        <v>152</v>
      </c>
      <c r="U178" s="39" t="s">
        <v>131</v>
      </c>
      <c r="V178" s="39" t="s">
        <v>113</v>
      </c>
      <c r="W178" s="39" t="s">
        <v>120</v>
      </c>
      <c r="X178" s="39" t="s">
        <v>120</v>
      </c>
      <c r="Y178" s="39" t="s">
        <v>120</v>
      </c>
      <c r="Z178" s="39" t="s">
        <v>113</v>
      </c>
      <c r="AA178" s="39" t="s">
        <v>120</v>
      </c>
      <c r="AB178" s="39" t="s">
        <v>119</v>
      </c>
      <c r="AC178" s="39" t="s">
        <v>119</v>
      </c>
      <c r="AD178" s="386" t="s">
        <v>128</v>
      </c>
      <c r="AE178" s="39" t="s">
        <v>120</v>
      </c>
      <c r="AF178" s="39" t="s">
        <v>128</v>
      </c>
      <c r="AG178" s="347" t="s">
        <v>120</v>
      </c>
      <c r="AH178" s="347" t="s">
        <v>120</v>
      </c>
      <c r="AI178" s="347" t="s">
        <v>120</v>
      </c>
      <c r="AJ178" s="347">
        <v>3</v>
      </c>
      <c r="AK178" s="347">
        <v>4</v>
      </c>
      <c r="AL178" s="347" t="s">
        <v>120</v>
      </c>
      <c r="AM178" s="347" t="s">
        <v>131</v>
      </c>
      <c r="AN178" s="39" t="s">
        <v>120</v>
      </c>
      <c r="AO178" s="347">
        <v>4</v>
      </c>
      <c r="AP178" s="347">
        <v>3</v>
      </c>
      <c r="AQ178" s="347" t="s">
        <v>120</v>
      </c>
      <c r="AR178" s="347" t="s">
        <v>113</v>
      </c>
      <c r="AS178" s="39" t="s">
        <v>120</v>
      </c>
      <c r="AT178" s="39" t="s">
        <v>120</v>
      </c>
      <c r="AU178" s="39" t="s">
        <v>128</v>
      </c>
      <c r="AV178" s="39" t="s">
        <v>131</v>
      </c>
      <c r="AW178" s="39" t="s">
        <v>131</v>
      </c>
      <c r="AX178" s="39" t="s">
        <v>131</v>
      </c>
      <c r="AY178" s="39">
        <v>1</v>
      </c>
      <c r="AZ178" s="66" t="s">
        <v>113</v>
      </c>
    </row>
    <row r="179" spans="2:52" ht="11.25" x14ac:dyDescent="0.2">
      <c r="B179" s="91" t="s">
        <v>335</v>
      </c>
      <c r="C179" s="39" t="s">
        <v>113</v>
      </c>
      <c r="D179" s="39" t="s">
        <v>120</v>
      </c>
      <c r="E179" s="39" t="s">
        <v>120</v>
      </c>
      <c r="F179" s="39">
        <v>4</v>
      </c>
      <c r="G179" s="39">
        <v>4</v>
      </c>
      <c r="H179" s="39" t="s">
        <v>120</v>
      </c>
      <c r="I179" s="39" t="s">
        <v>120</v>
      </c>
      <c r="J179" s="39" t="s">
        <v>120</v>
      </c>
      <c r="K179" s="39" t="s">
        <v>119</v>
      </c>
      <c r="L179" s="39" t="s">
        <v>115</v>
      </c>
      <c r="M179" s="39" t="s">
        <v>128</v>
      </c>
      <c r="N179" s="39" t="s">
        <v>113</v>
      </c>
      <c r="O179" s="39" t="s">
        <v>120</v>
      </c>
      <c r="P179" s="347" t="s">
        <v>120</v>
      </c>
      <c r="Q179" s="39" t="s">
        <v>120</v>
      </c>
      <c r="R179" s="39" t="s">
        <v>120</v>
      </c>
      <c r="S179" s="39" t="s">
        <v>120</v>
      </c>
      <c r="T179" s="39" t="s">
        <v>119</v>
      </c>
      <c r="U179" s="39" t="s">
        <v>120</v>
      </c>
      <c r="V179" s="39" t="s">
        <v>128</v>
      </c>
      <c r="W179" s="39" t="s">
        <v>113</v>
      </c>
      <c r="X179" s="39" t="s">
        <v>131</v>
      </c>
      <c r="Y179" s="39" t="s">
        <v>119</v>
      </c>
      <c r="Z179" s="39" t="s">
        <v>113</v>
      </c>
      <c r="AA179" s="39" t="s">
        <v>120</v>
      </c>
      <c r="AB179" s="39" t="s">
        <v>128</v>
      </c>
      <c r="AC179" s="39" t="s">
        <v>128</v>
      </c>
      <c r="AD179" s="386" t="s">
        <v>120</v>
      </c>
      <c r="AE179" s="39" t="s">
        <v>152</v>
      </c>
      <c r="AF179" s="39" t="s">
        <v>128</v>
      </c>
      <c r="AG179" s="347" t="s">
        <v>120</v>
      </c>
      <c r="AH179" s="347" t="s">
        <v>120</v>
      </c>
      <c r="AI179" s="347" t="s">
        <v>120</v>
      </c>
      <c r="AJ179" s="347">
        <v>3</v>
      </c>
      <c r="AK179" s="347">
        <v>4</v>
      </c>
      <c r="AL179" s="347" t="s">
        <v>113</v>
      </c>
      <c r="AM179" s="347" t="s">
        <v>113</v>
      </c>
      <c r="AN179" s="39" t="s">
        <v>128</v>
      </c>
      <c r="AO179" s="347">
        <v>4</v>
      </c>
      <c r="AP179" s="347">
        <v>3</v>
      </c>
      <c r="AQ179" s="347" t="s">
        <v>131</v>
      </c>
      <c r="AR179" s="347">
        <v>1</v>
      </c>
      <c r="AS179" s="39" t="s">
        <v>131</v>
      </c>
      <c r="AT179" s="39" t="s">
        <v>120</v>
      </c>
      <c r="AU179" s="39" t="s">
        <v>152</v>
      </c>
      <c r="AV179" s="39" t="s">
        <v>128</v>
      </c>
      <c r="AW179" s="39" t="s">
        <v>131</v>
      </c>
      <c r="AX179" s="39" t="s">
        <v>152</v>
      </c>
      <c r="AZ179" s="66" t="s">
        <v>113</v>
      </c>
    </row>
    <row r="180" spans="2:52" ht="11.25" x14ac:dyDescent="0.2">
      <c r="B180" s="91" t="s">
        <v>2329</v>
      </c>
      <c r="C180" s="39" t="s">
        <v>113</v>
      </c>
      <c r="D180" s="39" t="s">
        <v>120</v>
      </c>
      <c r="E180" s="39" t="s">
        <v>120</v>
      </c>
      <c r="F180" s="39" t="s">
        <v>113</v>
      </c>
      <c r="G180" s="39">
        <v>4</v>
      </c>
      <c r="H180" s="39" t="s">
        <v>119</v>
      </c>
      <c r="I180" s="39" t="s">
        <v>120</v>
      </c>
      <c r="J180" s="39" t="s">
        <v>120</v>
      </c>
      <c r="K180" s="39" t="s">
        <v>120</v>
      </c>
      <c r="L180" s="39" t="s">
        <v>115</v>
      </c>
      <c r="M180" s="39" t="s">
        <v>113</v>
      </c>
      <c r="N180" s="39" t="s">
        <v>113</v>
      </c>
      <c r="O180" s="39" t="s">
        <v>113</v>
      </c>
      <c r="P180" s="347" t="s">
        <v>120</v>
      </c>
      <c r="Q180" s="39" t="s">
        <v>119</v>
      </c>
      <c r="R180" s="39" t="s">
        <v>120</v>
      </c>
      <c r="S180" s="39" t="s">
        <v>120</v>
      </c>
      <c r="T180" s="39" t="s">
        <v>128</v>
      </c>
      <c r="U180" s="39" t="s">
        <v>119</v>
      </c>
      <c r="V180" s="39" t="s">
        <v>131</v>
      </c>
      <c r="W180" s="39" t="s">
        <v>120</v>
      </c>
      <c r="X180" s="39" t="s">
        <v>120</v>
      </c>
      <c r="Y180" s="39" t="s">
        <v>120</v>
      </c>
      <c r="Z180" s="39" t="s">
        <v>115</v>
      </c>
      <c r="AA180" s="39" t="s">
        <v>120</v>
      </c>
      <c r="AB180" s="39" t="s">
        <v>131</v>
      </c>
      <c r="AC180" s="39" t="s">
        <v>128</v>
      </c>
      <c r="AD180" s="386" t="s">
        <v>131</v>
      </c>
      <c r="AE180" s="39" t="s">
        <v>113</v>
      </c>
      <c r="AF180" s="39" t="s">
        <v>131</v>
      </c>
      <c r="AG180" s="347" t="s">
        <v>117</v>
      </c>
      <c r="AH180" s="347" t="s">
        <v>128</v>
      </c>
      <c r="AI180" s="347" t="s">
        <v>113</v>
      </c>
      <c r="AJ180" s="347">
        <v>1</v>
      </c>
      <c r="AK180" s="347" t="s">
        <v>113</v>
      </c>
      <c r="AL180" s="347" t="s">
        <v>120</v>
      </c>
      <c r="AM180" s="347" t="s">
        <v>113</v>
      </c>
      <c r="AN180" s="39" t="s">
        <v>117</v>
      </c>
      <c r="AO180" s="347" t="s">
        <v>113</v>
      </c>
      <c r="AP180" s="347" t="s">
        <v>113</v>
      </c>
      <c r="AQ180" s="347" t="s">
        <v>131</v>
      </c>
      <c r="AR180" s="347" t="s">
        <v>113</v>
      </c>
      <c r="AS180" s="39" t="s">
        <v>128</v>
      </c>
      <c r="AT180" s="39" t="s">
        <v>119</v>
      </c>
      <c r="AU180" s="39" t="s">
        <v>152</v>
      </c>
      <c r="AW180" s="39" t="s">
        <v>117</v>
      </c>
      <c r="AX180" s="39" t="s">
        <v>113</v>
      </c>
      <c r="AZ180" s="66" t="s">
        <v>113</v>
      </c>
    </row>
    <row r="181" spans="2:52" ht="11.25" x14ac:dyDescent="0.2">
      <c r="B181" s="91" t="s">
        <v>1700</v>
      </c>
      <c r="C181" s="39" t="s">
        <v>113</v>
      </c>
      <c r="D181" s="39" t="s">
        <v>113</v>
      </c>
      <c r="E181" s="39" t="s">
        <v>113</v>
      </c>
      <c r="F181" s="39" t="s">
        <v>113</v>
      </c>
      <c r="G181" s="39">
        <v>4</v>
      </c>
      <c r="H181" s="39" t="s">
        <v>120</v>
      </c>
      <c r="I181" s="39" t="s">
        <v>119</v>
      </c>
      <c r="J181" s="39" t="s">
        <v>128</v>
      </c>
      <c r="K181" s="39" t="s">
        <v>152</v>
      </c>
      <c r="L181" s="39" t="s">
        <v>113</v>
      </c>
      <c r="M181" s="39" t="s">
        <v>119</v>
      </c>
      <c r="N181" s="39" t="s">
        <v>113</v>
      </c>
      <c r="O181" s="39" t="s">
        <v>119</v>
      </c>
      <c r="P181" s="347" t="s">
        <v>128</v>
      </c>
      <c r="Q181" s="39" t="s">
        <v>119</v>
      </c>
      <c r="R181" s="39" t="s">
        <v>128</v>
      </c>
      <c r="S181" s="39" t="s">
        <v>120</v>
      </c>
      <c r="T181" s="39" t="s">
        <v>131</v>
      </c>
      <c r="U181" s="39" t="s">
        <v>131</v>
      </c>
      <c r="V181" s="39" t="s">
        <v>131</v>
      </c>
      <c r="W181" s="39" t="s">
        <v>113</v>
      </c>
      <c r="X181" s="39" t="s">
        <v>113</v>
      </c>
      <c r="Y181" s="39" t="s">
        <v>113</v>
      </c>
      <c r="Z181" s="39" t="s">
        <v>113</v>
      </c>
      <c r="AA181" s="39" t="s">
        <v>113</v>
      </c>
      <c r="AB181" s="39" t="s">
        <v>113</v>
      </c>
      <c r="AC181" s="39" t="s">
        <v>113</v>
      </c>
      <c r="AD181" s="386" t="s">
        <v>152</v>
      </c>
      <c r="AE181" s="39" t="s">
        <v>113</v>
      </c>
      <c r="AF181" s="39" t="s">
        <v>113</v>
      </c>
      <c r="AG181" s="347" t="s">
        <v>131</v>
      </c>
      <c r="AH181" s="347" t="s">
        <v>119</v>
      </c>
      <c r="AI181" s="347" t="s">
        <v>113</v>
      </c>
      <c r="AJ181" s="347">
        <v>1</v>
      </c>
      <c r="AK181" s="347" t="s">
        <v>113</v>
      </c>
      <c r="AL181" s="347" t="s">
        <v>120</v>
      </c>
      <c r="AM181" s="347" t="s">
        <v>113</v>
      </c>
      <c r="AN181" s="39" t="s">
        <v>113</v>
      </c>
      <c r="AO181" s="347" t="s">
        <v>113</v>
      </c>
      <c r="AP181" s="347" t="s">
        <v>113</v>
      </c>
      <c r="AQ181" s="347" t="s">
        <v>113</v>
      </c>
      <c r="AR181" s="347" t="s">
        <v>113</v>
      </c>
      <c r="AS181" s="39" t="s">
        <v>119</v>
      </c>
      <c r="AT181" s="39" t="s">
        <v>119</v>
      </c>
      <c r="AU181" s="39" t="s">
        <v>119</v>
      </c>
      <c r="AW181" s="39" t="s">
        <v>119</v>
      </c>
      <c r="AX181" s="39" t="s">
        <v>113</v>
      </c>
      <c r="AZ181" s="66" t="s">
        <v>131</v>
      </c>
    </row>
    <row r="182" spans="2:52" ht="11.25" x14ac:dyDescent="0.2">
      <c r="B182" s="91" t="s">
        <v>2675</v>
      </c>
      <c r="C182" s="39" t="s">
        <v>113</v>
      </c>
      <c r="D182" s="39" t="s">
        <v>152</v>
      </c>
      <c r="E182" s="39" t="s">
        <v>113</v>
      </c>
      <c r="F182" s="39" t="s">
        <v>113</v>
      </c>
      <c r="G182" s="39">
        <v>4</v>
      </c>
      <c r="H182" s="39" t="s">
        <v>152</v>
      </c>
      <c r="I182" s="39" t="s">
        <v>119</v>
      </c>
      <c r="J182" s="39" t="s">
        <v>120</v>
      </c>
      <c r="K182" s="39" t="s">
        <v>120</v>
      </c>
      <c r="L182" s="39" t="s">
        <v>115</v>
      </c>
      <c r="M182" s="39" t="s">
        <v>113</v>
      </c>
      <c r="N182" s="39" t="s">
        <v>113</v>
      </c>
      <c r="O182" s="39" t="s">
        <v>131</v>
      </c>
      <c r="P182" s="347" t="s">
        <v>119</v>
      </c>
      <c r="Q182" s="39" t="s">
        <v>120</v>
      </c>
      <c r="R182" s="39" t="s">
        <v>131</v>
      </c>
      <c r="S182" s="39" t="s">
        <v>119</v>
      </c>
      <c r="T182" s="39" t="s">
        <v>119</v>
      </c>
      <c r="U182" s="39" t="s">
        <v>128</v>
      </c>
      <c r="V182" s="39" t="s">
        <v>119</v>
      </c>
      <c r="W182" s="39" t="s">
        <v>131</v>
      </c>
      <c r="X182" s="39" t="s">
        <v>119</v>
      </c>
      <c r="Y182" s="39" t="s">
        <v>120</v>
      </c>
      <c r="Z182" s="39" t="s">
        <v>115</v>
      </c>
      <c r="AA182" s="39" t="s">
        <v>128</v>
      </c>
      <c r="AB182" s="39" t="s">
        <v>113</v>
      </c>
      <c r="AC182" s="39" t="s">
        <v>113</v>
      </c>
      <c r="AD182" s="386" t="s">
        <v>131</v>
      </c>
      <c r="AE182" s="39" t="s">
        <v>128</v>
      </c>
      <c r="AF182" s="39" t="s">
        <v>113</v>
      </c>
      <c r="AG182" s="347" t="s">
        <v>152</v>
      </c>
      <c r="AH182" s="347" t="s">
        <v>119</v>
      </c>
      <c r="AI182" s="347" t="s">
        <v>113</v>
      </c>
      <c r="AJ182" s="347">
        <v>1</v>
      </c>
      <c r="AK182" s="347" t="s">
        <v>113</v>
      </c>
      <c r="AL182" s="347" t="s">
        <v>119</v>
      </c>
      <c r="AM182" s="347" t="s">
        <v>113</v>
      </c>
      <c r="AN182" s="39" t="s">
        <v>113</v>
      </c>
      <c r="AO182" s="347">
        <v>2</v>
      </c>
      <c r="AP182" s="347" t="s">
        <v>113</v>
      </c>
      <c r="AQ182" s="347" t="s">
        <v>128</v>
      </c>
      <c r="AR182" s="347" t="s">
        <v>113</v>
      </c>
      <c r="AS182" s="39" t="s">
        <v>120</v>
      </c>
      <c r="AT182" s="39" t="s">
        <v>128</v>
      </c>
      <c r="AU182" s="39" t="s">
        <v>131</v>
      </c>
      <c r="AW182" s="39" t="s">
        <v>131</v>
      </c>
      <c r="AX182" s="39" t="s">
        <v>113</v>
      </c>
      <c r="AZ182" s="66" t="s">
        <v>113</v>
      </c>
    </row>
    <row r="183" spans="2:52" ht="11.25" x14ac:dyDescent="0.2">
      <c r="B183" s="91" t="s">
        <v>2426</v>
      </c>
      <c r="C183" s="39" t="s">
        <v>113</v>
      </c>
      <c r="D183" s="39" t="s">
        <v>152</v>
      </c>
      <c r="E183" s="39" t="s">
        <v>128</v>
      </c>
      <c r="F183" s="39" t="s">
        <v>113</v>
      </c>
      <c r="G183" s="39">
        <v>4</v>
      </c>
      <c r="H183" s="39" t="s">
        <v>120</v>
      </c>
      <c r="I183" s="39" t="s">
        <v>120</v>
      </c>
      <c r="J183" s="39" t="s">
        <v>128</v>
      </c>
      <c r="K183" s="39" t="s">
        <v>152</v>
      </c>
      <c r="L183" s="39" t="s">
        <v>113</v>
      </c>
      <c r="M183" s="39" t="s">
        <v>128</v>
      </c>
      <c r="N183" s="39" t="s">
        <v>113</v>
      </c>
      <c r="O183" s="39" t="s">
        <v>120</v>
      </c>
      <c r="P183" s="347" t="s">
        <v>120</v>
      </c>
      <c r="Q183" s="39" t="s">
        <v>119</v>
      </c>
      <c r="R183" s="39" t="s">
        <v>120</v>
      </c>
      <c r="S183" s="39" t="s">
        <v>120</v>
      </c>
      <c r="T183" s="39" t="s">
        <v>131</v>
      </c>
      <c r="U183" s="39" t="s">
        <v>128</v>
      </c>
      <c r="V183" s="39" t="s">
        <v>152</v>
      </c>
      <c r="W183" s="39" t="s">
        <v>113</v>
      </c>
      <c r="X183" s="39" t="s">
        <v>113</v>
      </c>
      <c r="Y183" s="39" t="s">
        <v>117</v>
      </c>
      <c r="Z183" s="39" t="s">
        <v>113</v>
      </c>
      <c r="AA183" s="39" t="s">
        <v>113</v>
      </c>
      <c r="AB183" s="39" t="s">
        <v>113</v>
      </c>
      <c r="AC183" s="39" t="s">
        <v>113</v>
      </c>
      <c r="AD183" s="386" t="s">
        <v>152</v>
      </c>
      <c r="AE183" s="39" t="s">
        <v>113</v>
      </c>
      <c r="AF183" s="39" t="s">
        <v>113</v>
      </c>
      <c r="AG183" s="347" t="s">
        <v>113</v>
      </c>
      <c r="AH183" s="347" t="s">
        <v>113</v>
      </c>
      <c r="AI183" s="347" t="s">
        <v>113</v>
      </c>
      <c r="AJ183" s="347" t="s">
        <v>113</v>
      </c>
      <c r="AK183" s="347" t="s">
        <v>113</v>
      </c>
      <c r="AL183" s="347" t="s">
        <v>131</v>
      </c>
      <c r="AM183" s="347" t="s">
        <v>113</v>
      </c>
      <c r="AN183" s="39" t="s">
        <v>113</v>
      </c>
      <c r="AO183" s="347">
        <v>3</v>
      </c>
      <c r="AP183" s="347" t="s">
        <v>113</v>
      </c>
      <c r="AQ183" s="347" t="s">
        <v>113</v>
      </c>
      <c r="AR183" s="347" t="s">
        <v>113</v>
      </c>
      <c r="AS183" s="39" t="s">
        <v>128</v>
      </c>
      <c r="AT183" s="39" t="s">
        <v>120</v>
      </c>
      <c r="AU183" s="39" t="s">
        <v>119</v>
      </c>
      <c r="AV183" s="39" t="s">
        <v>128</v>
      </c>
      <c r="AW183" s="39" t="s">
        <v>131</v>
      </c>
      <c r="AX183" s="39" t="s">
        <v>131</v>
      </c>
      <c r="AZ183" s="66" t="s">
        <v>128</v>
      </c>
    </row>
    <row r="184" spans="2:52" ht="11.25" x14ac:dyDescent="0.2">
      <c r="B184" s="91" t="s">
        <v>263</v>
      </c>
      <c r="C184" s="39" t="s">
        <v>113</v>
      </c>
      <c r="D184" s="39" t="s">
        <v>120</v>
      </c>
      <c r="E184" s="39" t="s">
        <v>120</v>
      </c>
      <c r="F184" s="39">
        <v>3</v>
      </c>
      <c r="G184" s="39">
        <v>4</v>
      </c>
      <c r="H184" s="39" t="s">
        <v>119</v>
      </c>
      <c r="I184" s="39" t="s">
        <v>119</v>
      </c>
      <c r="J184" s="39" t="s">
        <v>113</v>
      </c>
      <c r="K184" s="39" t="s">
        <v>113</v>
      </c>
      <c r="L184" s="39" t="s">
        <v>113</v>
      </c>
      <c r="M184" s="39" t="s">
        <v>113</v>
      </c>
      <c r="N184" s="39" t="s">
        <v>113</v>
      </c>
      <c r="O184" s="39" t="s">
        <v>113</v>
      </c>
      <c r="P184" s="347" t="s">
        <v>120</v>
      </c>
      <c r="Q184" s="39" t="s">
        <v>117</v>
      </c>
      <c r="R184" s="39" t="s">
        <v>120</v>
      </c>
      <c r="S184" s="39" t="s">
        <v>128</v>
      </c>
      <c r="T184" s="39" t="s">
        <v>117</v>
      </c>
      <c r="U184" s="39" t="s">
        <v>117</v>
      </c>
      <c r="W184" s="39" t="s">
        <v>113</v>
      </c>
      <c r="X184" s="39" t="s">
        <v>113</v>
      </c>
      <c r="Y184" s="39" t="s">
        <v>113</v>
      </c>
      <c r="Z184" s="39" t="s">
        <v>113</v>
      </c>
      <c r="AA184" s="39" t="s">
        <v>113</v>
      </c>
      <c r="AB184" s="39" t="s">
        <v>113</v>
      </c>
      <c r="AC184" s="39" t="s">
        <v>113</v>
      </c>
      <c r="AD184" s="386" t="s">
        <v>113</v>
      </c>
      <c r="AE184" s="39" t="s">
        <v>113</v>
      </c>
      <c r="AF184" s="39" t="s">
        <v>113</v>
      </c>
      <c r="AG184" s="39" t="s">
        <v>113</v>
      </c>
      <c r="AH184" s="39" t="s">
        <v>119</v>
      </c>
      <c r="AI184" s="39" t="s">
        <v>120</v>
      </c>
      <c r="AJ184" s="39">
        <v>2</v>
      </c>
      <c r="AK184" s="39" t="s">
        <v>113</v>
      </c>
      <c r="AL184" s="39" t="s">
        <v>113</v>
      </c>
      <c r="AM184" s="39" t="s">
        <v>113</v>
      </c>
      <c r="AN184" s="39" t="s">
        <v>113</v>
      </c>
      <c r="AO184" s="39" t="s">
        <v>113</v>
      </c>
      <c r="AP184" s="39" t="s">
        <v>113</v>
      </c>
      <c r="AQ184" s="39" t="s">
        <v>131</v>
      </c>
      <c r="AR184" s="39" t="s">
        <v>113</v>
      </c>
      <c r="AS184" s="39" t="s">
        <v>131</v>
      </c>
      <c r="AT184" s="39" t="s">
        <v>131</v>
      </c>
      <c r="AU184" s="39" t="s">
        <v>113</v>
      </c>
      <c r="AX184" s="39" t="s">
        <v>113</v>
      </c>
      <c r="AZ184" s="66" t="s">
        <v>113</v>
      </c>
    </row>
    <row r="185" spans="2:52" ht="11.25" x14ac:dyDescent="0.2">
      <c r="B185" s="91" t="s">
        <v>859</v>
      </c>
      <c r="C185" s="57" t="s">
        <v>113</v>
      </c>
      <c r="D185" s="57" t="s">
        <v>120</v>
      </c>
      <c r="E185" s="57" t="s">
        <v>120</v>
      </c>
      <c r="F185" s="57">
        <v>4</v>
      </c>
      <c r="G185" s="57">
        <v>2</v>
      </c>
      <c r="H185" s="57" t="s">
        <v>152</v>
      </c>
      <c r="I185" s="57" t="s">
        <v>113</v>
      </c>
      <c r="J185" s="57" t="s">
        <v>113</v>
      </c>
      <c r="K185" s="57" t="s">
        <v>113</v>
      </c>
      <c r="L185" s="57" t="s">
        <v>113</v>
      </c>
      <c r="M185" s="57" t="s">
        <v>113</v>
      </c>
      <c r="N185" s="57" t="s">
        <v>113</v>
      </c>
      <c r="O185" s="57" t="s">
        <v>117</v>
      </c>
      <c r="P185" s="352" t="s">
        <v>131</v>
      </c>
      <c r="Q185" s="57" t="s">
        <v>131</v>
      </c>
      <c r="R185" s="57" t="s">
        <v>120</v>
      </c>
      <c r="S185" s="57" t="s">
        <v>113</v>
      </c>
      <c r="T185" s="57"/>
      <c r="U185" s="57"/>
      <c r="V185" s="57"/>
      <c r="W185" s="57" t="s">
        <v>113</v>
      </c>
      <c r="X185" s="57" t="s">
        <v>113</v>
      </c>
      <c r="Y185" s="57" t="s">
        <v>113</v>
      </c>
      <c r="Z185" s="57" t="s">
        <v>113</v>
      </c>
      <c r="AA185" s="57" t="s">
        <v>113</v>
      </c>
      <c r="AB185" s="57" t="s">
        <v>113</v>
      </c>
      <c r="AC185" s="57" t="s">
        <v>113</v>
      </c>
      <c r="AD185" s="388" t="s">
        <v>113</v>
      </c>
      <c r="AE185" s="57" t="s">
        <v>113</v>
      </c>
      <c r="AF185" s="57" t="s">
        <v>113</v>
      </c>
      <c r="AG185" s="57" t="s">
        <v>113</v>
      </c>
      <c r="AH185" s="57" t="s">
        <v>119</v>
      </c>
      <c r="AI185" s="57" t="s">
        <v>113</v>
      </c>
      <c r="AJ185" s="57" t="s">
        <v>113</v>
      </c>
      <c r="AK185" s="57" t="s">
        <v>113</v>
      </c>
      <c r="AL185" s="57" t="s">
        <v>113</v>
      </c>
      <c r="AM185" s="57" t="s">
        <v>113</v>
      </c>
      <c r="AN185" s="57" t="s">
        <v>113</v>
      </c>
      <c r="AO185" s="57" t="s">
        <v>113</v>
      </c>
      <c r="AP185" s="57" t="s">
        <v>113</v>
      </c>
      <c r="AQ185" s="57" t="s">
        <v>113</v>
      </c>
      <c r="AR185" s="57" t="s">
        <v>113</v>
      </c>
      <c r="AS185" s="57" t="s">
        <v>152</v>
      </c>
      <c r="AT185" s="57" t="s">
        <v>113</v>
      </c>
      <c r="AU185" s="57" t="s">
        <v>113</v>
      </c>
      <c r="AV185" s="57"/>
      <c r="AW185" s="57"/>
      <c r="AX185" s="57" t="s">
        <v>113</v>
      </c>
      <c r="AY185" s="57"/>
      <c r="AZ185" s="80" t="s">
        <v>113</v>
      </c>
    </row>
    <row r="186" spans="2:52" ht="11.25" x14ac:dyDescent="0.2">
      <c r="B186" s="113" t="s">
        <v>1702</v>
      </c>
      <c r="F186" s="39"/>
      <c r="I186" s="39"/>
      <c r="L186" s="39"/>
      <c r="M186" s="39"/>
      <c r="N186" s="39"/>
      <c r="O186" s="39"/>
      <c r="W186" s="39"/>
      <c r="AD186" s="386"/>
      <c r="AG186" s="347"/>
      <c r="AH186" s="347"/>
      <c r="AJ186" s="347"/>
      <c r="AS186" s="42"/>
      <c r="AT186" s="39"/>
      <c r="AZ186" s="66"/>
    </row>
    <row r="187" spans="2:52" ht="11.25" x14ac:dyDescent="0.2">
      <c r="B187" s="91" t="s">
        <v>373</v>
      </c>
      <c r="C187" s="39" t="s">
        <v>113</v>
      </c>
      <c r="D187" s="39" t="s">
        <v>113</v>
      </c>
      <c r="E187" s="39" t="s">
        <v>113</v>
      </c>
      <c r="F187" s="39" t="s">
        <v>113</v>
      </c>
      <c r="G187" s="39">
        <v>2</v>
      </c>
      <c r="H187" s="39" t="s">
        <v>119</v>
      </c>
      <c r="I187" s="39" t="s">
        <v>113</v>
      </c>
      <c r="J187" s="39" t="s">
        <v>113</v>
      </c>
      <c r="K187" s="39" t="s">
        <v>113</v>
      </c>
      <c r="L187" s="39" t="s">
        <v>113</v>
      </c>
      <c r="M187" s="39" t="s">
        <v>113</v>
      </c>
      <c r="N187" s="39" t="s">
        <v>115</v>
      </c>
      <c r="O187" s="39" t="s">
        <v>128</v>
      </c>
      <c r="P187" s="347" t="s">
        <v>128</v>
      </c>
      <c r="Q187" s="39" t="s">
        <v>128</v>
      </c>
      <c r="R187" s="39" t="s">
        <v>113</v>
      </c>
      <c r="S187" s="39" t="s">
        <v>128</v>
      </c>
      <c r="T187" s="39" t="s">
        <v>131</v>
      </c>
      <c r="U187" s="39" t="s">
        <v>119</v>
      </c>
      <c r="V187" s="39" t="s">
        <v>113</v>
      </c>
      <c r="W187" s="39" t="s">
        <v>113</v>
      </c>
      <c r="X187" s="39" t="s">
        <v>113</v>
      </c>
      <c r="Y187" s="39" t="s">
        <v>113</v>
      </c>
      <c r="Z187" s="39" t="s">
        <v>113</v>
      </c>
      <c r="AA187" s="39" t="s">
        <v>113</v>
      </c>
      <c r="AB187" s="39" t="s">
        <v>113</v>
      </c>
      <c r="AC187" s="39" t="s">
        <v>113</v>
      </c>
      <c r="AD187" s="386" t="s">
        <v>152</v>
      </c>
      <c r="AE187" s="39" t="s">
        <v>113</v>
      </c>
      <c r="AF187" s="39" t="s">
        <v>113</v>
      </c>
      <c r="AG187" s="347" t="s">
        <v>113</v>
      </c>
      <c r="AH187" s="347" t="s">
        <v>113</v>
      </c>
      <c r="AI187" s="347" t="s">
        <v>113</v>
      </c>
      <c r="AJ187" s="347" t="s">
        <v>113</v>
      </c>
      <c r="AK187" s="347" t="s">
        <v>113</v>
      </c>
      <c r="AL187" s="347" t="s">
        <v>113</v>
      </c>
      <c r="AM187" s="347" t="s">
        <v>113</v>
      </c>
      <c r="AN187" s="39" t="s">
        <v>113</v>
      </c>
      <c r="AO187" s="347" t="s">
        <v>113</v>
      </c>
      <c r="AP187" s="347">
        <v>3</v>
      </c>
      <c r="AQ187" s="347" t="s">
        <v>113</v>
      </c>
      <c r="AR187" s="347" t="s">
        <v>113</v>
      </c>
      <c r="AS187" s="39" t="s">
        <v>152</v>
      </c>
      <c r="AT187" s="39" t="s">
        <v>113</v>
      </c>
      <c r="AU187" s="39" t="s">
        <v>113</v>
      </c>
      <c r="AV187" s="39" t="s">
        <v>128</v>
      </c>
      <c r="AW187" s="39" t="s">
        <v>131</v>
      </c>
      <c r="AX187" s="39" t="s">
        <v>113</v>
      </c>
      <c r="AY187" s="39">
        <v>1</v>
      </c>
      <c r="AZ187" s="66" t="s">
        <v>113</v>
      </c>
    </row>
    <row r="188" spans="2:52" ht="11.25" x14ac:dyDescent="0.2">
      <c r="B188" s="91" t="s">
        <v>179</v>
      </c>
      <c r="C188" s="39" t="s">
        <v>113</v>
      </c>
      <c r="D188" s="39" t="s">
        <v>120</v>
      </c>
      <c r="E188" s="39" t="s">
        <v>120</v>
      </c>
      <c r="F188" s="39" t="s">
        <v>113</v>
      </c>
      <c r="G188" s="39">
        <v>3</v>
      </c>
      <c r="H188" s="39" t="s">
        <v>119</v>
      </c>
      <c r="I188" s="39" t="s">
        <v>113</v>
      </c>
      <c r="J188" s="39" t="s">
        <v>152</v>
      </c>
      <c r="K188" s="39" t="s">
        <v>128</v>
      </c>
      <c r="L188" s="39" t="s">
        <v>113</v>
      </c>
      <c r="M188" s="39" t="s">
        <v>128</v>
      </c>
      <c r="N188" s="39" t="s">
        <v>115</v>
      </c>
      <c r="O188" s="39" t="s">
        <v>117</v>
      </c>
      <c r="P188" s="347" t="s">
        <v>113</v>
      </c>
      <c r="Q188" s="39" t="s">
        <v>113</v>
      </c>
      <c r="R188" s="39" t="s">
        <v>113</v>
      </c>
      <c r="S188" s="39" t="s">
        <v>131</v>
      </c>
      <c r="T188" s="39" t="s">
        <v>131</v>
      </c>
      <c r="U188" s="39" t="s">
        <v>152</v>
      </c>
      <c r="V188" s="39" t="s">
        <v>128</v>
      </c>
      <c r="W188" s="39" t="s">
        <v>113</v>
      </c>
      <c r="X188" s="39" t="s">
        <v>113</v>
      </c>
      <c r="Y188" s="39" t="s">
        <v>113</v>
      </c>
      <c r="Z188" s="39" t="s">
        <v>113</v>
      </c>
      <c r="AA188" s="39" t="s">
        <v>113</v>
      </c>
      <c r="AB188" s="39" t="s">
        <v>113</v>
      </c>
      <c r="AC188" s="39" t="s">
        <v>113</v>
      </c>
      <c r="AD188" s="386" t="s">
        <v>113</v>
      </c>
      <c r="AE188" s="39" t="s">
        <v>113</v>
      </c>
      <c r="AF188" s="39" t="s">
        <v>113</v>
      </c>
      <c r="AG188" s="347" t="s">
        <v>152</v>
      </c>
      <c r="AH188" s="347" t="s">
        <v>128</v>
      </c>
      <c r="AI188" s="347" t="s">
        <v>113</v>
      </c>
      <c r="AJ188" s="347" t="s">
        <v>113</v>
      </c>
      <c r="AK188" s="347">
        <v>2</v>
      </c>
      <c r="AL188" s="347" t="s">
        <v>131</v>
      </c>
      <c r="AM188" s="347" t="s">
        <v>113</v>
      </c>
      <c r="AN188" s="39" t="s">
        <v>113</v>
      </c>
      <c r="AO188" s="347">
        <v>3</v>
      </c>
      <c r="AP188" s="347" t="s">
        <v>113</v>
      </c>
      <c r="AQ188" s="347" t="s">
        <v>113</v>
      </c>
      <c r="AR188" s="347" t="s">
        <v>113</v>
      </c>
      <c r="AS188" s="39" t="s">
        <v>120</v>
      </c>
      <c r="AT188" s="39" t="s">
        <v>119</v>
      </c>
      <c r="AU188" s="39" t="s">
        <v>128</v>
      </c>
      <c r="AX188" s="39" t="s">
        <v>113</v>
      </c>
      <c r="AZ188" s="66" t="s">
        <v>113</v>
      </c>
    </row>
    <row r="189" spans="2:52" ht="11.25" x14ac:dyDescent="0.2">
      <c r="B189" s="91" t="s">
        <v>228</v>
      </c>
      <c r="C189" s="39" t="s">
        <v>113</v>
      </c>
      <c r="D189" s="39" t="s">
        <v>120</v>
      </c>
      <c r="E189" s="39" t="s">
        <v>128</v>
      </c>
      <c r="F189" s="39">
        <v>2</v>
      </c>
      <c r="G189" s="39">
        <v>4</v>
      </c>
      <c r="H189" s="39" t="s">
        <v>120</v>
      </c>
      <c r="I189" s="39" t="s">
        <v>119</v>
      </c>
      <c r="J189" s="39" t="s">
        <v>113</v>
      </c>
      <c r="K189" s="39" t="s">
        <v>113</v>
      </c>
      <c r="L189" s="39" t="s">
        <v>113</v>
      </c>
      <c r="M189" s="39" t="s">
        <v>119</v>
      </c>
      <c r="N189" s="39" t="s">
        <v>113</v>
      </c>
      <c r="O189" s="39" t="s">
        <v>119</v>
      </c>
      <c r="P189" s="347" t="s">
        <v>120</v>
      </c>
      <c r="Q189" s="39" t="s">
        <v>119</v>
      </c>
      <c r="R189" s="39" t="s">
        <v>120</v>
      </c>
      <c r="S189" s="39" t="s">
        <v>128</v>
      </c>
      <c r="W189" s="39" t="s">
        <v>113</v>
      </c>
      <c r="X189" s="39" t="s">
        <v>113</v>
      </c>
      <c r="Y189" s="39" t="s">
        <v>113</v>
      </c>
      <c r="Z189" s="39" t="s">
        <v>113</v>
      </c>
      <c r="AA189" s="39" t="s">
        <v>113</v>
      </c>
      <c r="AB189" s="39" t="s">
        <v>113</v>
      </c>
      <c r="AC189" s="39" t="s">
        <v>113</v>
      </c>
      <c r="AD189" s="386" t="s">
        <v>113</v>
      </c>
      <c r="AE189" s="39" t="s">
        <v>113</v>
      </c>
      <c r="AF189" s="39" t="s">
        <v>113</v>
      </c>
      <c r="AG189" s="347" t="s">
        <v>119</v>
      </c>
      <c r="AH189" s="347" t="s">
        <v>113</v>
      </c>
      <c r="AI189" s="347" t="s">
        <v>113</v>
      </c>
      <c r="AJ189" s="347" t="s">
        <v>113</v>
      </c>
      <c r="AK189" s="347" t="s">
        <v>113</v>
      </c>
      <c r="AL189" s="347" t="s">
        <v>113</v>
      </c>
      <c r="AM189" s="347" t="s">
        <v>113</v>
      </c>
      <c r="AN189" s="39" t="s">
        <v>113</v>
      </c>
      <c r="AO189" s="347">
        <v>3</v>
      </c>
      <c r="AP189" s="347" t="s">
        <v>113</v>
      </c>
      <c r="AQ189" s="347" t="s">
        <v>113</v>
      </c>
      <c r="AR189" s="347" t="s">
        <v>113</v>
      </c>
      <c r="AS189" s="39" t="s">
        <v>131</v>
      </c>
      <c r="AT189" s="39" t="s">
        <v>120</v>
      </c>
      <c r="AU189" s="39" t="s">
        <v>120</v>
      </c>
      <c r="AV189" s="39" t="s">
        <v>119</v>
      </c>
      <c r="AX189" s="39" t="s">
        <v>113</v>
      </c>
      <c r="AY189" s="39">
        <v>2</v>
      </c>
      <c r="AZ189" s="66" t="s">
        <v>120</v>
      </c>
    </row>
    <row r="190" spans="2:52" ht="11.25" x14ac:dyDescent="0.2">
      <c r="B190" s="91" t="s">
        <v>2719</v>
      </c>
      <c r="C190" s="39" t="s">
        <v>113</v>
      </c>
      <c r="D190" s="39" t="s">
        <v>128</v>
      </c>
      <c r="E190" s="39" t="s">
        <v>120</v>
      </c>
      <c r="F190" s="39">
        <v>1</v>
      </c>
      <c r="G190" s="39" t="s">
        <v>113</v>
      </c>
      <c r="H190" s="39" t="s">
        <v>113</v>
      </c>
      <c r="I190" s="39" t="s">
        <v>119</v>
      </c>
      <c r="J190" s="39" t="s">
        <v>152</v>
      </c>
      <c r="K190" s="39" t="s">
        <v>152</v>
      </c>
      <c r="L190" s="39" t="s">
        <v>113</v>
      </c>
      <c r="M190" s="39" t="s">
        <v>128</v>
      </c>
      <c r="N190" s="39" t="s">
        <v>113</v>
      </c>
      <c r="O190" s="39" t="s">
        <v>128</v>
      </c>
      <c r="P190" s="347" t="s">
        <v>119</v>
      </c>
      <c r="Q190" s="39" t="s">
        <v>113</v>
      </c>
      <c r="R190" s="39" t="s">
        <v>119</v>
      </c>
      <c r="S190" s="39" t="s">
        <v>113</v>
      </c>
      <c r="W190" s="39" t="s">
        <v>113</v>
      </c>
      <c r="X190" s="39" t="s">
        <v>113</v>
      </c>
      <c r="Y190" s="39" t="s">
        <v>113</v>
      </c>
      <c r="Z190" s="39" t="s">
        <v>113</v>
      </c>
      <c r="AA190" s="39" t="s">
        <v>113</v>
      </c>
      <c r="AB190" s="39" t="s">
        <v>113</v>
      </c>
      <c r="AC190" s="39" t="s">
        <v>113</v>
      </c>
      <c r="AD190" s="386" t="s">
        <v>152</v>
      </c>
      <c r="AE190" s="39" t="s">
        <v>113</v>
      </c>
      <c r="AF190" s="39" t="s">
        <v>128</v>
      </c>
      <c r="AG190" s="347" t="s">
        <v>128</v>
      </c>
      <c r="AH190" s="347" t="s">
        <v>128</v>
      </c>
      <c r="AI190" s="347" t="s">
        <v>113</v>
      </c>
      <c r="AJ190" s="347">
        <v>3</v>
      </c>
      <c r="AK190" s="347" t="s">
        <v>113</v>
      </c>
      <c r="AL190" s="347" t="s">
        <v>113</v>
      </c>
      <c r="AM190" s="347" t="s">
        <v>113</v>
      </c>
      <c r="AN190" s="39" t="s">
        <v>113</v>
      </c>
      <c r="AO190" s="347">
        <v>3</v>
      </c>
      <c r="AP190" s="347" t="s">
        <v>113</v>
      </c>
      <c r="AQ190" s="347" t="s">
        <v>113</v>
      </c>
      <c r="AR190" s="347" t="s">
        <v>113</v>
      </c>
      <c r="AS190" s="39" t="s">
        <v>119</v>
      </c>
      <c r="AT190" s="39" t="s">
        <v>131</v>
      </c>
      <c r="AU190" s="39" t="s">
        <v>152</v>
      </c>
      <c r="AW190" s="39" t="s">
        <v>119</v>
      </c>
      <c r="AX190" s="39" t="s">
        <v>113</v>
      </c>
      <c r="AY190" s="39">
        <v>1</v>
      </c>
      <c r="AZ190" s="66" t="s">
        <v>113</v>
      </c>
    </row>
    <row r="191" spans="2:52" ht="11.25" x14ac:dyDescent="0.2">
      <c r="B191" s="91" t="s">
        <v>2238</v>
      </c>
      <c r="C191" s="39" t="s">
        <v>113</v>
      </c>
      <c r="D191" s="39" t="s">
        <v>120</v>
      </c>
      <c r="E191" s="39" t="s">
        <v>113</v>
      </c>
      <c r="F191" s="39" t="s">
        <v>113</v>
      </c>
      <c r="G191" s="39" t="s">
        <v>113</v>
      </c>
      <c r="H191" s="39" t="s">
        <v>113</v>
      </c>
      <c r="I191" s="39" t="s">
        <v>113</v>
      </c>
      <c r="J191" s="39" t="s">
        <v>128</v>
      </c>
      <c r="K191" s="39" t="s">
        <v>128</v>
      </c>
      <c r="L191" s="39" t="s">
        <v>113</v>
      </c>
      <c r="M191" s="39" t="s">
        <v>113</v>
      </c>
      <c r="N191" s="39" t="s">
        <v>113</v>
      </c>
      <c r="O191" s="39" t="s">
        <v>113</v>
      </c>
      <c r="P191" s="347" t="s">
        <v>128</v>
      </c>
      <c r="Q191" s="39" t="s">
        <v>131</v>
      </c>
      <c r="R191" s="39" t="s">
        <v>113</v>
      </c>
      <c r="S191" s="39" t="s">
        <v>113</v>
      </c>
      <c r="W191" s="39" t="s">
        <v>113</v>
      </c>
      <c r="X191" s="39" t="s">
        <v>113</v>
      </c>
      <c r="Y191" s="39" t="s">
        <v>152</v>
      </c>
      <c r="Z191" s="39" t="s">
        <v>113</v>
      </c>
      <c r="AA191" s="39" t="s">
        <v>113</v>
      </c>
      <c r="AB191" s="39" t="s">
        <v>113</v>
      </c>
      <c r="AC191" s="39" t="s">
        <v>113</v>
      </c>
      <c r="AD191" s="386" t="s">
        <v>152</v>
      </c>
      <c r="AE191" s="39" t="s">
        <v>113</v>
      </c>
      <c r="AF191" s="39" t="s">
        <v>113</v>
      </c>
      <c r="AG191" s="347" t="s">
        <v>117</v>
      </c>
      <c r="AH191" s="347" t="s">
        <v>128</v>
      </c>
      <c r="AI191" s="347" t="s">
        <v>113</v>
      </c>
      <c r="AJ191" s="347" t="s">
        <v>113</v>
      </c>
      <c r="AK191" s="347" t="s">
        <v>113</v>
      </c>
      <c r="AL191" s="347" t="s">
        <v>113</v>
      </c>
      <c r="AM191" s="347" t="s">
        <v>113</v>
      </c>
      <c r="AN191" s="39" t="s">
        <v>113</v>
      </c>
      <c r="AO191" s="347" t="s">
        <v>113</v>
      </c>
      <c r="AP191" s="347" t="s">
        <v>113</v>
      </c>
      <c r="AQ191" s="347" t="s">
        <v>113</v>
      </c>
      <c r="AR191" s="347" t="s">
        <v>113</v>
      </c>
      <c r="AS191" s="39" t="s">
        <v>128</v>
      </c>
      <c r="AT191" s="39" t="s">
        <v>113</v>
      </c>
      <c r="AU191" s="39" t="s">
        <v>113</v>
      </c>
      <c r="AX191" s="39" t="s">
        <v>113</v>
      </c>
      <c r="AZ191" s="66" t="s">
        <v>113</v>
      </c>
    </row>
    <row r="192" spans="2:52" ht="11.25" x14ac:dyDescent="0.2">
      <c r="B192" s="91" t="s">
        <v>2234</v>
      </c>
      <c r="C192" s="39" t="s">
        <v>113</v>
      </c>
      <c r="D192" s="39" t="s">
        <v>113</v>
      </c>
      <c r="E192" s="39" t="s">
        <v>113</v>
      </c>
      <c r="F192" s="39" t="s">
        <v>113</v>
      </c>
      <c r="G192" s="39" t="s">
        <v>113</v>
      </c>
      <c r="H192" s="39" t="s">
        <v>120</v>
      </c>
      <c r="I192" s="39" t="s">
        <v>119</v>
      </c>
      <c r="J192" s="39" t="s">
        <v>131</v>
      </c>
      <c r="K192" s="39" t="s">
        <v>152</v>
      </c>
      <c r="L192" s="39" t="s">
        <v>113</v>
      </c>
      <c r="M192" s="39" t="s">
        <v>119</v>
      </c>
      <c r="N192" s="39" t="s">
        <v>113</v>
      </c>
      <c r="O192" s="39" t="s">
        <v>119</v>
      </c>
      <c r="P192" s="347" t="s">
        <v>128</v>
      </c>
      <c r="Q192" s="39" t="s">
        <v>120</v>
      </c>
      <c r="R192" s="39" t="s">
        <v>131</v>
      </c>
      <c r="S192" s="39" t="s">
        <v>131</v>
      </c>
      <c r="T192" s="39" t="s">
        <v>119</v>
      </c>
      <c r="U192" s="39" t="s">
        <v>119</v>
      </c>
      <c r="V192" s="39" t="s">
        <v>119</v>
      </c>
      <c r="W192" s="39" t="s">
        <v>113</v>
      </c>
      <c r="X192" s="39" t="s">
        <v>113</v>
      </c>
      <c r="Y192" s="39" t="s">
        <v>152</v>
      </c>
      <c r="Z192" s="39" t="s">
        <v>113</v>
      </c>
      <c r="AA192" s="39" t="s">
        <v>113</v>
      </c>
      <c r="AB192" s="39" t="s">
        <v>113</v>
      </c>
      <c r="AC192" s="39" t="s">
        <v>113</v>
      </c>
      <c r="AD192" s="386" t="s">
        <v>113</v>
      </c>
      <c r="AE192" s="39" t="s">
        <v>113</v>
      </c>
      <c r="AF192" s="39" t="s">
        <v>113</v>
      </c>
      <c r="AG192" s="347" t="s">
        <v>113</v>
      </c>
      <c r="AH192" s="347" t="s">
        <v>113</v>
      </c>
      <c r="AI192" s="347" t="s">
        <v>113</v>
      </c>
      <c r="AJ192" s="347" t="s">
        <v>113</v>
      </c>
      <c r="AK192" s="347" t="s">
        <v>113</v>
      </c>
      <c r="AL192" s="347" t="s">
        <v>119</v>
      </c>
      <c r="AM192" s="347" t="s">
        <v>113</v>
      </c>
      <c r="AN192" s="39" t="s">
        <v>113</v>
      </c>
      <c r="AO192" s="347" t="s">
        <v>113</v>
      </c>
      <c r="AP192" s="347" t="s">
        <v>113</v>
      </c>
      <c r="AQ192" s="347" t="s">
        <v>113</v>
      </c>
      <c r="AR192" s="347" t="s">
        <v>113</v>
      </c>
      <c r="AS192" s="39" t="s">
        <v>152</v>
      </c>
      <c r="AT192" s="39" t="s">
        <v>128</v>
      </c>
      <c r="AU192" s="39" t="s">
        <v>113</v>
      </c>
      <c r="AW192" s="39" t="s">
        <v>117</v>
      </c>
      <c r="AX192" s="39" t="s">
        <v>113</v>
      </c>
      <c r="AZ192" s="66" t="s">
        <v>113</v>
      </c>
    </row>
    <row r="193" spans="2:52" ht="11.25" x14ac:dyDescent="0.2">
      <c r="B193" s="91" t="s">
        <v>2206</v>
      </c>
      <c r="C193" s="39" t="s">
        <v>113</v>
      </c>
      <c r="D193" s="39" t="s">
        <v>152</v>
      </c>
      <c r="E193" s="39" t="s">
        <v>128</v>
      </c>
      <c r="F193" s="39" t="s">
        <v>113</v>
      </c>
      <c r="G193" s="39">
        <v>3</v>
      </c>
      <c r="H193" s="39" t="s">
        <v>113</v>
      </c>
      <c r="I193" s="39" t="s">
        <v>113</v>
      </c>
      <c r="J193" s="39" t="s">
        <v>131</v>
      </c>
      <c r="K193" s="39" t="s">
        <v>113</v>
      </c>
      <c r="L193" s="39" t="s">
        <v>113</v>
      </c>
      <c r="M193" s="39" t="s">
        <v>113</v>
      </c>
      <c r="N193" s="39" t="s">
        <v>113</v>
      </c>
      <c r="O193" s="39" t="s">
        <v>131</v>
      </c>
      <c r="P193" s="347" t="s">
        <v>113</v>
      </c>
      <c r="Q193" s="39" t="s">
        <v>113</v>
      </c>
      <c r="R193" s="39" t="s">
        <v>113</v>
      </c>
      <c r="S193" s="39" t="s">
        <v>113</v>
      </c>
      <c r="T193" s="39" t="s">
        <v>117</v>
      </c>
      <c r="U193" s="39" t="s">
        <v>117</v>
      </c>
      <c r="W193" s="39" t="s">
        <v>113</v>
      </c>
      <c r="X193" s="39" t="s">
        <v>113</v>
      </c>
      <c r="Y193" s="39" t="s">
        <v>128</v>
      </c>
      <c r="Z193" s="39" t="s">
        <v>113</v>
      </c>
      <c r="AA193" s="39" t="s">
        <v>113</v>
      </c>
      <c r="AB193" s="39" t="s">
        <v>113</v>
      </c>
      <c r="AC193" s="39" t="s">
        <v>113</v>
      </c>
      <c r="AD193" s="386" t="s">
        <v>119</v>
      </c>
      <c r="AE193" s="39" t="s">
        <v>113</v>
      </c>
      <c r="AF193" s="39" t="s">
        <v>113</v>
      </c>
      <c r="AG193" s="347" t="s">
        <v>152</v>
      </c>
      <c r="AH193" s="347" t="s">
        <v>113</v>
      </c>
      <c r="AI193" s="347" t="s">
        <v>113</v>
      </c>
      <c r="AJ193" s="347" t="s">
        <v>113</v>
      </c>
      <c r="AK193" s="347" t="s">
        <v>113</v>
      </c>
      <c r="AL193" s="347" t="s">
        <v>128</v>
      </c>
      <c r="AM193" s="347" t="s">
        <v>113</v>
      </c>
      <c r="AN193" s="39" t="s">
        <v>113</v>
      </c>
      <c r="AO193" s="347" t="s">
        <v>113</v>
      </c>
      <c r="AP193" s="347" t="s">
        <v>113</v>
      </c>
      <c r="AQ193" s="347" t="s">
        <v>113</v>
      </c>
      <c r="AR193" s="347" t="s">
        <v>113</v>
      </c>
      <c r="AS193" s="39" t="s">
        <v>117</v>
      </c>
      <c r="AT193" s="39" t="s">
        <v>113</v>
      </c>
      <c r="AU193" s="39" t="s">
        <v>113</v>
      </c>
      <c r="AW193" s="39" t="s">
        <v>152</v>
      </c>
      <c r="AX193" s="39" t="s">
        <v>113</v>
      </c>
      <c r="AY193" s="39">
        <v>1</v>
      </c>
      <c r="AZ193" s="66" t="s">
        <v>113</v>
      </c>
    </row>
    <row r="194" spans="2:52" ht="11.25" x14ac:dyDescent="0.2">
      <c r="B194" s="91" t="s">
        <v>2228</v>
      </c>
      <c r="C194" s="39" t="s">
        <v>113</v>
      </c>
      <c r="D194" s="39" t="s">
        <v>113</v>
      </c>
      <c r="E194" s="39" t="s">
        <v>113</v>
      </c>
      <c r="F194" s="39">
        <v>2</v>
      </c>
      <c r="G194" s="39" t="s">
        <v>113</v>
      </c>
      <c r="H194" s="39" t="s">
        <v>113</v>
      </c>
      <c r="I194" s="39" t="s">
        <v>113</v>
      </c>
      <c r="J194" s="39" t="s">
        <v>113</v>
      </c>
      <c r="K194" s="39" t="s">
        <v>113</v>
      </c>
      <c r="L194" s="39" t="s">
        <v>113</v>
      </c>
      <c r="M194" s="39" t="s">
        <v>113</v>
      </c>
      <c r="N194" s="39" t="s">
        <v>113</v>
      </c>
      <c r="O194" s="39" t="s">
        <v>113</v>
      </c>
      <c r="P194" s="347" t="s">
        <v>131</v>
      </c>
      <c r="Q194" s="39" t="s">
        <v>113</v>
      </c>
      <c r="R194" s="39" t="s">
        <v>113</v>
      </c>
      <c r="S194" s="39" t="s">
        <v>113</v>
      </c>
      <c r="W194" s="39" t="s">
        <v>113</v>
      </c>
      <c r="X194" s="39" t="s">
        <v>113</v>
      </c>
      <c r="Y194" s="39" t="s">
        <v>131</v>
      </c>
      <c r="Z194" s="39" t="s">
        <v>113</v>
      </c>
      <c r="AA194" s="39" t="s">
        <v>128</v>
      </c>
      <c r="AB194" s="39" t="s">
        <v>128</v>
      </c>
      <c r="AC194" s="39" t="s">
        <v>119</v>
      </c>
      <c r="AD194" s="386" t="s">
        <v>152</v>
      </c>
      <c r="AE194" s="39" t="s">
        <v>128</v>
      </c>
      <c r="AF194" s="39" t="s">
        <v>119</v>
      </c>
      <c r="AG194" s="347" t="s">
        <v>113</v>
      </c>
      <c r="AH194" s="347" t="s">
        <v>113</v>
      </c>
      <c r="AI194" s="347" t="s">
        <v>113</v>
      </c>
      <c r="AJ194" s="347" t="s">
        <v>113</v>
      </c>
      <c r="AK194" s="347" t="s">
        <v>113</v>
      </c>
      <c r="AL194" s="347" t="s">
        <v>117</v>
      </c>
      <c r="AM194" s="347" t="s">
        <v>131</v>
      </c>
      <c r="AN194" s="39" t="s">
        <v>119</v>
      </c>
      <c r="AO194" s="347">
        <v>2</v>
      </c>
      <c r="AP194" s="347" t="s">
        <v>113</v>
      </c>
      <c r="AQ194" s="347" t="s">
        <v>113</v>
      </c>
      <c r="AR194" s="347">
        <v>1</v>
      </c>
      <c r="AS194" s="39" t="s">
        <v>152</v>
      </c>
      <c r="AT194" s="39" t="s">
        <v>113</v>
      </c>
      <c r="AU194" s="39" t="s">
        <v>113</v>
      </c>
      <c r="AX194" s="39" t="s">
        <v>113</v>
      </c>
      <c r="AZ194" s="66" t="s">
        <v>113</v>
      </c>
    </row>
    <row r="195" spans="2:52" ht="11.25" x14ac:dyDescent="0.2">
      <c r="B195" s="91" t="s">
        <v>2501</v>
      </c>
      <c r="C195" s="39" t="s">
        <v>113</v>
      </c>
      <c r="D195" s="39" t="s">
        <v>113</v>
      </c>
      <c r="E195" s="39" t="s">
        <v>113</v>
      </c>
      <c r="F195" s="39" t="s">
        <v>113</v>
      </c>
      <c r="G195" s="39">
        <v>4</v>
      </c>
      <c r="H195" s="39" t="s">
        <v>128</v>
      </c>
      <c r="I195" s="39" t="s">
        <v>113</v>
      </c>
      <c r="J195" s="39" t="s">
        <v>113</v>
      </c>
      <c r="K195" s="39" t="s">
        <v>113</v>
      </c>
      <c r="L195" s="39" t="s">
        <v>113</v>
      </c>
      <c r="M195" s="39" t="s">
        <v>113</v>
      </c>
      <c r="N195" s="39" t="s">
        <v>113</v>
      </c>
      <c r="O195" s="39" t="s">
        <v>113</v>
      </c>
      <c r="P195" s="347" t="s">
        <v>152</v>
      </c>
      <c r="Q195" s="39" t="s">
        <v>113</v>
      </c>
      <c r="R195" s="39" t="s">
        <v>128</v>
      </c>
      <c r="S195" s="39" t="s">
        <v>113</v>
      </c>
      <c r="W195" s="39" t="s">
        <v>113</v>
      </c>
      <c r="X195" s="39" t="s">
        <v>113</v>
      </c>
      <c r="Y195" s="39" t="s">
        <v>113</v>
      </c>
      <c r="Z195" s="39" t="s">
        <v>113</v>
      </c>
      <c r="AA195" s="39" t="s">
        <v>113</v>
      </c>
      <c r="AB195" s="39" t="s">
        <v>113</v>
      </c>
      <c r="AC195" s="39" t="s">
        <v>131</v>
      </c>
      <c r="AD195" s="386" t="s">
        <v>113</v>
      </c>
      <c r="AE195" s="39" t="s">
        <v>113</v>
      </c>
      <c r="AF195" s="39" t="s">
        <v>113</v>
      </c>
      <c r="AG195" s="347" t="s">
        <v>113</v>
      </c>
      <c r="AH195" s="347" t="s">
        <v>113</v>
      </c>
      <c r="AI195" s="347" t="s">
        <v>113</v>
      </c>
      <c r="AJ195" s="347" t="s">
        <v>113</v>
      </c>
      <c r="AK195" s="347" t="s">
        <v>113</v>
      </c>
      <c r="AL195" s="347" t="s">
        <v>120</v>
      </c>
      <c r="AM195" s="347" t="s">
        <v>113</v>
      </c>
      <c r="AN195" s="39" t="s">
        <v>113</v>
      </c>
      <c r="AO195" s="347" t="s">
        <v>113</v>
      </c>
      <c r="AP195" s="347" t="s">
        <v>113</v>
      </c>
      <c r="AQ195" s="347" t="s">
        <v>113</v>
      </c>
      <c r="AR195" s="347" t="s">
        <v>113</v>
      </c>
      <c r="AS195" s="39" t="s">
        <v>152</v>
      </c>
      <c r="AT195" s="39" t="s">
        <v>119</v>
      </c>
      <c r="AU195" s="39" t="s">
        <v>152</v>
      </c>
      <c r="AX195" s="39" t="s">
        <v>113</v>
      </c>
      <c r="AZ195" s="66" t="s">
        <v>113</v>
      </c>
    </row>
    <row r="196" spans="2:52" ht="11.25" x14ac:dyDescent="0.2">
      <c r="B196" s="91" t="s">
        <v>2328</v>
      </c>
      <c r="C196" s="39" t="s">
        <v>113</v>
      </c>
      <c r="D196" s="39" t="s">
        <v>119</v>
      </c>
      <c r="E196" s="39" t="s">
        <v>120</v>
      </c>
      <c r="F196" s="39" t="s">
        <v>113</v>
      </c>
      <c r="G196" s="39" t="s">
        <v>113</v>
      </c>
      <c r="H196" s="39" t="s">
        <v>120</v>
      </c>
      <c r="I196" s="39" t="s">
        <v>113</v>
      </c>
      <c r="J196" s="39" t="s">
        <v>113</v>
      </c>
      <c r="K196" s="39" t="s">
        <v>113</v>
      </c>
      <c r="L196" s="39" t="s">
        <v>113</v>
      </c>
      <c r="M196" s="39" t="s">
        <v>113</v>
      </c>
      <c r="N196" s="39" t="s">
        <v>113</v>
      </c>
      <c r="O196" s="39" t="s">
        <v>113</v>
      </c>
      <c r="P196" s="347" t="s">
        <v>131</v>
      </c>
      <c r="Q196" s="39" t="s">
        <v>113</v>
      </c>
      <c r="R196" s="39" t="s">
        <v>113</v>
      </c>
      <c r="S196" s="39" t="s">
        <v>113</v>
      </c>
      <c r="T196" s="39" t="s">
        <v>131</v>
      </c>
      <c r="U196" s="39" t="s">
        <v>128</v>
      </c>
      <c r="V196" s="39" t="s">
        <v>113</v>
      </c>
      <c r="W196" s="39" t="s">
        <v>113</v>
      </c>
      <c r="X196" s="39" t="s">
        <v>113</v>
      </c>
      <c r="Y196" s="39" t="s">
        <v>113</v>
      </c>
      <c r="Z196" s="39" t="s">
        <v>113</v>
      </c>
      <c r="AA196" s="39" t="s">
        <v>113</v>
      </c>
      <c r="AB196" s="39" t="s">
        <v>113</v>
      </c>
      <c r="AC196" s="39" t="s">
        <v>113</v>
      </c>
      <c r="AD196" s="386" t="s">
        <v>128</v>
      </c>
      <c r="AE196" s="39" t="s">
        <v>113</v>
      </c>
      <c r="AF196" s="39" t="s">
        <v>113</v>
      </c>
      <c r="AG196" s="347" t="s">
        <v>152</v>
      </c>
      <c r="AH196" s="347" t="s">
        <v>113</v>
      </c>
      <c r="AI196" s="347" t="s">
        <v>113</v>
      </c>
      <c r="AJ196" s="347" t="s">
        <v>113</v>
      </c>
      <c r="AK196" s="347" t="s">
        <v>113</v>
      </c>
      <c r="AL196" s="347" t="s">
        <v>113</v>
      </c>
      <c r="AM196" s="347" t="s">
        <v>113</v>
      </c>
      <c r="AN196" s="39" t="s">
        <v>113</v>
      </c>
      <c r="AO196" s="347">
        <v>2</v>
      </c>
      <c r="AP196" s="347" t="s">
        <v>113</v>
      </c>
      <c r="AQ196" s="347" t="s">
        <v>113</v>
      </c>
      <c r="AR196" s="347" t="s">
        <v>113</v>
      </c>
      <c r="AS196" s="39" t="s">
        <v>113</v>
      </c>
      <c r="AT196" s="39" t="s">
        <v>113</v>
      </c>
      <c r="AU196" s="39" t="s">
        <v>113</v>
      </c>
      <c r="AX196" s="39" t="s">
        <v>113</v>
      </c>
      <c r="AY196" s="39">
        <v>2</v>
      </c>
      <c r="AZ196" s="66" t="s">
        <v>113</v>
      </c>
    </row>
    <row r="197" spans="2:52" ht="11.25" x14ac:dyDescent="0.2">
      <c r="B197" s="91" t="s">
        <v>2416</v>
      </c>
      <c r="C197" s="39" t="s">
        <v>113</v>
      </c>
      <c r="D197" s="39" t="s">
        <v>113</v>
      </c>
      <c r="E197" s="39" t="s">
        <v>113</v>
      </c>
      <c r="F197" s="39" t="s">
        <v>113</v>
      </c>
      <c r="G197" s="39">
        <v>4</v>
      </c>
      <c r="H197" s="39" t="s">
        <v>113</v>
      </c>
      <c r="I197" s="39" t="s">
        <v>120</v>
      </c>
      <c r="J197" s="39" t="s">
        <v>113</v>
      </c>
      <c r="K197" s="39" t="s">
        <v>113</v>
      </c>
      <c r="L197" s="39" t="s">
        <v>113</v>
      </c>
      <c r="M197" s="39" t="s">
        <v>113</v>
      </c>
      <c r="N197" s="39" t="s">
        <v>115</v>
      </c>
      <c r="O197" s="39" t="s">
        <v>113</v>
      </c>
      <c r="P197" s="347" t="s">
        <v>120</v>
      </c>
      <c r="Q197" s="39" t="s">
        <v>113</v>
      </c>
      <c r="R197" s="39" t="s">
        <v>113</v>
      </c>
      <c r="S197" s="39" t="s">
        <v>113</v>
      </c>
      <c r="T197" s="39" t="s">
        <v>119</v>
      </c>
      <c r="U197" s="39" t="s">
        <v>119</v>
      </c>
      <c r="V197" s="39" t="s">
        <v>119</v>
      </c>
      <c r="W197" s="39" t="s">
        <v>113</v>
      </c>
      <c r="X197" s="39" t="s">
        <v>113</v>
      </c>
      <c r="Y197" s="39" t="s">
        <v>113</v>
      </c>
      <c r="Z197" s="39" t="s">
        <v>113</v>
      </c>
      <c r="AA197" s="39" t="s">
        <v>113</v>
      </c>
      <c r="AB197" s="39" t="s">
        <v>113</v>
      </c>
      <c r="AC197" s="39" t="s">
        <v>113</v>
      </c>
      <c r="AD197" s="386" t="s">
        <v>128</v>
      </c>
      <c r="AE197" s="39" t="s">
        <v>113</v>
      </c>
      <c r="AF197" s="39" t="s">
        <v>113</v>
      </c>
      <c r="AG197" s="347" t="s">
        <v>113</v>
      </c>
      <c r="AH197" s="347" t="s">
        <v>113</v>
      </c>
      <c r="AI197" s="347" t="s">
        <v>113</v>
      </c>
      <c r="AJ197" s="347" t="s">
        <v>113</v>
      </c>
      <c r="AK197" s="347">
        <v>4</v>
      </c>
      <c r="AL197" s="347" t="s">
        <v>113</v>
      </c>
      <c r="AM197" s="347" t="s">
        <v>113</v>
      </c>
      <c r="AN197" s="39" t="s">
        <v>113</v>
      </c>
      <c r="AO197" s="347" t="s">
        <v>113</v>
      </c>
      <c r="AP197" s="347" t="s">
        <v>113</v>
      </c>
      <c r="AQ197" s="347" t="s">
        <v>113</v>
      </c>
      <c r="AR197" s="347" t="s">
        <v>113</v>
      </c>
      <c r="AS197" s="39" t="s">
        <v>120</v>
      </c>
      <c r="AT197" s="39" t="s">
        <v>113</v>
      </c>
      <c r="AU197" s="39" t="s">
        <v>113</v>
      </c>
      <c r="AV197" s="39" t="s">
        <v>119</v>
      </c>
      <c r="AW197" s="39" t="s">
        <v>119</v>
      </c>
      <c r="AX197" s="39" t="s">
        <v>113</v>
      </c>
      <c r="AY197" s="39">
        <v>1</v>
      </c>
      <c r="AZ197" s="66" t="s">
        <v>113</v>
      </c>
    </row>
    <row r="198" spans="2:52" ht="11.25" x14ac:dyDescent="0.2">
      <c r="B198" s="91" t="s">
        <v>2203</v>
      </c>
      <c r="C198" s="39" t="s">
        <v>113</v>
      </c>
      <c r="D198" s="39" t="s">
        <v>113</v>
      </c>
      <c r="E198" s="39" t="s">
        <v>113</v>
      </c>
      <c r="F198" s="39" t="s">
        <v>113</v>
      </c>
      <c r="G198" s="39" t="s">
        <v>113</v>
      </c>
      <c r="H198" s="39" t="s">
        <v>113</v>
      </c>
      <c r="I198" s="39" t="s">
        <v>113</v>
      </c>
      <c r="J198" s="39" t="s">
        <v>128</v>
      </c>
      <c r="K198" s="39" t="s">
        <v>113</v>
      </c>
      <c r="L198" s="39" t="s">
        <v>113</v>
      </c>
      <c r="M198" s="39" t="s">
        <v>119</v>
      </c>
      <c r="N198" s="39" t="s">
        <v>113</v>
      </c>
      <c r="O198" s="39" t="s">
        <v>113</v>
      </c>
      <c r="P198" s="347" t="s">
        <v>113</v>
      </c>
      <c r="Q198" s="39" t="s">
        <v>113</v>
      </c>
      <c r="R198" s="39" t="s">
        <v>113</v>
      </c>
      <c r="S198" s="39" t="s">
        <v>113</v>
      </c>
      <c r="W198" s="39" t="s">
        <v>120</v>
      </c>
      <c r="X198" s="39" t="s">
        <v>128</v>
      </c>
      <c r="Y198" s="39" t="s">
        <v>119</v>
      </c>
      <c r="Z198" s="39" t="s">
        <v>115</v>
      </c>
      <c r="AA198" s="39" t="s">
        <v>113</v>
      </c>
      <c r="AB198" s="39" t="s">
        <v>113</v>
      </c>
      <c r="AC198" s="39" t="s">
        <v>113</v>
      </c>
      <c r="AD198" s="386" t="s">
        <v>113</v>
      </c>
      <c r="AE198" s="39" t="s">
        <v>113</v>
      </c>
      <c r="AF198" s="39" t="s">
        <v>113</v>
      </c>
      <c r="AG198" s="347" t="s">
        <v>113</v>
      </c>
      <c r="AH198" s="347" t="s">
        <v>113</v>
      </c>
      <c r="AI198" s="347" t="s">
        <v>113</v>
      </c>
      <c r="AJ198" s="347" t="s">
        <v>113</v>
      </c>
      <c r="AK198" s="347" t="s">
        <v>113</v>
      </c>
      <c r="AL198" s="347" t="s">
        <v>113</v>
      </c>
      <c r="AM198" s="347" t="s">
        <v>113</v>
      </c>
      <c r="AN198" s="39" t="s">
        <v>113</v>
      </c>
      <c r="AO198" s="347" t="s">
        <v>113</v>
      </c>
      <c r="AP198" s="347" t="s">
        <v>113</v>
      </c>
      <c r="AQ198" s="347" t="s">
        <v>113</v>
      </c>
      <c r="AR198" s="347" t="s">
        <v>113</v>
      </c>
      <c r="AS198" s="39" t="s">
        <v>113</v>
      </c>
      <c r="AT198" s="39" t="s">
        <v>113</v>
      </c>
      <c r="AU198" s="39" t="s">
        <v>113</v>
      </c>
      <c r="AX198" s="39" t="s">
        <v>113</v>
      </c>
      <c r="AZ198" s="66" t="s">
        <v>113</v>
      </c>
    </row>
    <row r="199" spans="2:52" ht="11.25" x14ac:dyDescent="0.2">
      <c r="B199" s="91" t="s">
        <v>2204</v>
      </c>
      <c r="C199" s="39" t="s">
        <v>113</v>
      </c>
      <c r="D199" s="39" t="s">
        <v>113</v>
      </c>
      <c r="E199" s="39" t="s">
        <v>113</v>
      </c>
      <c r="F199" s="39" t="s">
        <v>113</v>
      </c>
      <c r="G199" s="39" t="s">
        <v>113</v>
      </c>
      <c r="H199" s="39" t="s">
        <v>113</v>
      </c>
      <c r="I199" s="39" t="s">
        <v>113</v>
      </c>
      <c r="J199" s="39" t="s">
        <v>119</v>
      </c>
      <c r="K199" s="39" t="s">
        <v>131</v>
      </c>
      <c r="L199" s="39" t="s">
        <v>113</v>
      </c>
      <c r="M199" s="39" t="s">
        <v>113</v>
      </c>
      <c r="N199" s="39" t="s">
        <v>113</v>
      </c>
      <c r="O199" s="39" t="s">
        <v>113</v>
      </c>
      <c r="P199" s="347" t="s">
        <v>119</v>
      </c>
      <c r="Q199" s="39" t="s">
        <v>128</v>
      </c>
      <c r="R199" s="39" t="s">
        <v>113</v>
      </c>
      <c r="S199" s="39" t="s">
        <v>113</v>
      </c>
      <c r="W199" s="39" t="s">
        <v>113</v>
      </c>
      <c r="X199" s="39" t="s">
        <v>113</v>
      </c>
      <c r="Y199" s="39" t="s">
        <v>120</v>
      </c>
      <c r="Z199" s="39" t="s">
        <v>113</v>
      </c>
      <c r="AA199" s="39" t="s">
        <v>113</v>
      </c>
      <c r="AB199" s="39" t="s">
        <v>113</v>
      </c>
      <c r="AC199" s="39" t="s">
        <v>113</v>
      </c>
      <c r="AD199" s="386" t="s">
        <v>113</v>
      </c>
      <c r="AE199" s="39" t="s">
        <v>113</v>
      </c>
      <c r="AF199" s="39" t="s">
        <v>113</v>
      </c>
      <c r="AG199" s="347" t="s">
        <v>131</v>
      </c>
      <c r="AH199" s="347" t="s">
        <v>113</v>
      </c>
      <c r="AI199" s="347" t="s">
        <v>113</v>
      </c>
      <c r="AJ199" s="347">
        <v>2</v>
      </c>
      <c r="AK199" s="347" t="s">
        <v>113</v>
      </c>
      <c r="AL199" s="347" t="s">
        <v>113</v>
      </c>
      <c r="AM199" s="347" t="s">
        <v>113</v>
      </c>
      <c r="AN199" s="39" t="s">
        <v>113</v>
      </c>
      <c r="AO199" s="347" t="s">
        <v>113</v>
      </c>
      <c r="AP199" s="347" t="s">
        <v>113</v>
      </c>
      <c r="AQ199" s="347" t="s">
        <v>113</v>
      </c>
      <c r="AR199" s="347" t="s">
        <v>113</v>
      </c>
      <c r="AS199" s="39" t="s">
        <v>113</v>
      </c>
      <c r="AT199" s="39" t="s">
        <v>113</v>
      </c>
      <c r="AU199" s="39" t="s">
        <v>113</v>
      </c>
      <c r="AX199" s="39" t="s">
        <v>113</v>
      </c>
      <c r="AZ199" s="66" t="s">
        <v>113</v>
      </c>
    </row>
    <row r="200" spans="2:52" ht="11.25" x14ac:dyDescent="0.2">
      <c r="B200" s="91" t="s">
        <v>2183</v>
      </c>
      <c r="C200" s="39" t="s">
        <v>113</v>
      </c>
      <c r="D200" s="39" t="s">
        <v>113</v>
      </c>
      <c r="E200" s="39" t="s">
        <v>113</v>
      </c>
      <c r="F200" s="39" t="s">
        <v>113</v>
      </c>
      <c r="G200" s="39" t="s">
        <v>113</v>
      </c>
      <c r="H200" s="39" t="s">
        <v>113</v>
      </c>
      <c r="I200" s="39" t="s">
        <v>113</v>
      </c>
      <c r="J200" s="39" t="s">
        <v>113</v>
      </c>
      <c r="K200" s="39" t="s">
        <v>113</v>
      </c>
      <c r="L200" s="39" t="s">
        <v>113</v>
      </c>
      <c r="M200" s="39" t="s">
        <v>113</v>
      </c>
      <c r="N200" s="39" t="s">
        <v>115</v>
      </c>
      <c r="O200" s="39" t="s">
        <v>113</v>
      </c>
      <c r="P200" s="347" t="s">
        <v>113</v>
      </c>
      <c r="Q200" s="39" t="s">
        <v>113</v>
      </c>
      <c r="R200" s="39" t="s">
        <v>152</v>
      </c>
      <c r="S200" s="39" t="s">
        <v>113</v>
      </c>
      <c r="W200" s="39" t="s">
        <v>113</v>
      </c>
      <c r="X200" s="39" t="s">
        <v>113</v>
      </c>
      <c r="Y200" s="39" t="s">
        <v>113</v>
      </c>
      <c r="Z200" s="39" t="s">
        <v>113</v>
      </c>
      <c r="AA200" s="39" t="s">
        <v>128</v>
      </c>
      <c r="AB200" s="39" t="s">
        <v>113</v>
      </c>
      <c r="AC200" s="39" t="s">
        <v>119</v>
      </c>
      <c r="AD200" s="386" t="s">
        <v>113</v>
      </c>
      <c r="AE200" s="39" t="s">
        <v>113</v>
      </c>
      <c r="AF200" s="39" t="s">
        <v>152</v>
      </c>
      <c r="AG200" s="347" t="s">
        <v>152</v>
      </c>
      <c r="AH200" s="347" t="s">
        <v>113</v>
      </c>
      <c r="AI200" s="347" t="s">
        <v>113</v>
      </c>
      <c r="AJ200" s="347" t="s">
        <v>113</v>
      </c>
      <c r="AK200" s="347" t="s">
        <v>113</v>
      </c>
      <c r="AL200" s="347" t="s">
        <v>128</v>
      </c>
      <c r="AM200" s="347" t="s">
        <v>113</v>
      </c>
      <c r="AN200" s="39" t="s">
        <v>119</v>
      </c>
      <c r="AO200" s="347" t="s">
        <v>113</v>
      </c>
      <c r="AP200" s="347" t="s">
        <v>113</v>
      </c>
      <c r="AQ200" s="347" t="s">
        <v>113</v>
      </c>
      <c r="AR200" s="347" t="s">
        <v>113</v>
      </c>
      <c r="AS200" s="39" t="s">
        <v>152</v>
      </c>
      <c r="AT200" s="39" t="s">
        <v>113</v>
      </c>
      <c r="AU200" s="39" t="s">
        <v>113</v>
      </c>
      <c r="AX200" s="39" t="s">
        <v>113</v>
      </c>
      <c r="AZ200" s="66" t="s">
        <v>113</v>
      </c>
    </row>
    <row r="201" spans="2:52" ht="11.25" x14ac:dyDescent="0.2">
      <c r="B201" s="91" t="s">
        <v>2193</v>
      </c>
      <c r="C201" s="39" t="s">
        <v>113</v>
      </c>
      <c r="D201" s="39" t="s">
        <v>113</v>
      </c>
      <c r="E201" s="39" t="s">
        <v>113</v>
      </c>
      <c r="F201" s="39" t="s">
        <v>113</v>
      </c>
      <c r="G201" s="39" t="s">
        <v>113</v>
      </c>
      <c r="H201" s="39" t="s">
        <v>113</v>
      </c>
      <c r="I201" s="39" t="s">
        <v>113</v>
      </c>
      <c r="J201" s="39" t="s">
        <v>113</v>
      </c>
      <c r="K201" s="39" t="s">
        <v>113</v>
      </c>
      <c r="L201" s="39" t="s">
        <v>113</v>
      </c>
      <c r="M201" s="39" t="s">
        <v>113</v>
      </c>
      <c r="N201" s="39" t="s">
        <v>113</v>
      </c>
      <c r="O201" s="39" t="s">
        <v>113</v>
      </c>
      <c r="P201" s="347" t="s">
        <v>131</v>
      </c>
      <c r="Q201" s="39" t="s">
        <v>113</v>
      </c>
      <c r="R201" s="39" t="s">
        <v>113</v>
      </c>
      <c r="S201" s="39" t="s">
        <v>113</v>
      </c>
      <c r="W201" s="39" t="s">
        <v>131</v>
      </c>
      <c r="X201" s="39" t="s">
        <v>113</v>
      </c>
      <c r="Y201" s="39" t="s">
        <v>113</v>
      </c>
      <c r="Z201" s="39" t="s">
        <v>113</v>
      </c>
      <c r="AA201" s="39" t="s">
        <v>113</v>
      </c>
      <c r="AB201" s="39" t="s">
        <v>113</v>
      </c>
      <c r="AC201" s="39" t="s">
        <v>128</v>
      </c>
      <c r="AD201" s="386" t="s">
        <v>113</v>
      </c>
      <c r="AE201" s="39" t="s">
        <v>152</v>
      </c>
      <c r="AF201" s="39" t="s">
        <v>113</v>
      </c>
      <c r="AG201" s="347" t="s">
        <v>113</v>
      </c>
      <c r="AH201" s="347" t="s">
        <v>128</v>
      </c>
      <c r="AI201" s="347" t="s">
        <v>113</v>
      </c>
      <c r="AJ201" s="347" t="s">
        <v>113</v>
      </c>
      <c r="AK201" s="347" t="s">
        <v>113</v>
      </c>
      <c r="AL201" s="347" t="s">
        <v>119</v>
      </c>
      <c r="AM201" s="347" t="s">
        <v>113</v>
      </c>
      <c r="AN201" s="39" t="s">
        <v>113</v>
      </c>
      <c r="AO201" s="347" t="s">
        <v>113</v>
      </c>
      <c r="AP201" s="347" t="s">
        <v>113</v>
      </c>
      <c r="AQ201" s="347" t="s">
        <v>113</v>
      </c>
      <c r="AR201" s="347" t="s">
        <v>113</v>
      </c>
      <c r="AS201" s="39" t="s">
        <v>113</v>
      </c>
      <c r="AT201" s="39" t="s">
        <v>113</v>
      </c>
      <c r="AU201" s="39" t="s">
        <v>113</v>
      </c>
      <c r="AV201" s="39" t="s">
        <v>131</v>
      </c>
      <c r="AX201" s="39" t="s">
        <v>113</v>
      </c>
      <c r="AZ201" s="66" t="s">
        <v>113</v>
      </c>
    </row>
    <row r="202" spans="2:52" ht="11.25" x14ac:dyDescent="0.2">
      <c r="B202" s="91" t="s">
        <v>322</v>
      </c>
      <c r="C202" s="39" t="s">
        <v>113</v>
      </c>
      <c r="D202" s="39" t="s">
        <v>113</v>
      </c>
      <c r="E202" s="39" t="s">
        <v>113</v>
      </c>
      <c r="F202" s="39" t="s">
        <v>113</v>
      </c>
      <c r="G202" s="39" t="s">
        <v>113</v>
      </c>
      <c r="H202" s="39" t="s">
        <v>113</v>
      </c>
      <c r="I202" s="39" t="s">
        <v>113</v>
      </c>
      <c r="J202" s="39" t="s">
        <v>113</v>
      </c>
      <c r="K202" s="39" t="s">
        <v>113</v>
      </c>
      <c r="L202" s="39" t="s">
        <v>113</v>
      </c>
      <c r="M202" s="39" t="s">
        <v>113</v>
      </c>
      <c r="N202" s="39" t="s">
        <v>113</v>
      </c>
      <c r="O202" s="39" t="s">
        <v>128</v>
      </c>
      <c r="P202" s="347" t="s">
        <v>120</v>
      </c>
      <c r="Q202" s="39" t="s">
        <v>131</v>
      </c>
      <c r="R202" s="39" t="s">
        <v>152</v>
      </c>
      <c r="S202" s="39" t="s">
        <v>128</v>
      </c>
      <c r="T202" s="39" t="s">
        <v>131</v>
      </c>
      <c r="U202" s="39" t="s">
        <v>152</v>
      </c>
      <c r="V202" s="39" t="s">
        <v>128</v>
      </c>
      <c r="W202" s="39" t="s">
        <v>113</v>
      </c>
      <c r="X202" s="39" t="s">
        <v>113</v>
      </c>
      <c r="Y202" s="39" t="s">
        <v>113</v>
      </c>
      <c r="Z202" s="39" t="s">
        <v>113</v>
      </c>
      <c r="AA202" s="39" t="s">
        <v>113</v>
      </c>
      <c r="AB202" s="39" t="s">
        <v>113</v>
      </c>
      <c r="AC202" s="39" t="s">
        <v>131</v>
      </c>
      <c r="AD202" s="386" t="s">
        <v>131</v>
      </c>
      <c r="AE202" s="39" t="s">
        <v>113</v>
      </c>
      <c r="AF202" s="39" t="s">
        <v>113</v>
      </c>
      <c r="AG202" s="347" t="s">
        <v>131</v>
      </c>
      <c r="AH202" s="347" t="s">
        <v>119</v>
      </c>
      <c r="AI202" s="347" t="s">
        <v>120</v>
      </c>
      <c r="AJ202" s="347">
        <v>1</v>
      </c>
      <c r="AK202" s="347">
        <v>2</v>
      </c>
      <c r="AL202" s="347" t="s">
        <v>113</v>
      </c>
      <c r="AM202" s="347" t="s">
        <v>119</v>
      </c>
      <c r="AN202" s="39" t="s">
        <v>113</v>
      </c>
      <c r="AO202" s="347">
        <v>3</v>
      </c>
      <c r="AP202" s="347" t="s">
        <v>113</v>
      </c>
      <c r="AQ202" s="347" t="s">
        <v>131</v>
      </c>
      <c r="AR202" s="347">
        <v>1</v>
      </c>
      <c r="AS202" s="39" t="s">
        <v>128</v>
      </c>
      <c r="AT202" s="39" t="s">
        <v>128</v>
      </c>
      <c r="AU202" s="39" t="s">
        <v>119</v>
      </c>
      <c r="AV202" s="39" t="s">
        <v>119</v>
      </c>
      <c r="AW202" s="39" t="s">
        <v>128</v>
      </c>
      <c r="AX202" s="39" t="s">
        <v>113</v>
      </c>
      <c r="AY202" s="39">
        <v>1</v>
      </c>
      <c r="AZ202" s="66" t="s">
        <v>113</v>
      </c>
    </row>
    <row r="203" spans="2:52" ht="11.25" x14ac:dyDescent="0.2">
      <c r="B203" s="91" t="s">
        <v>2270</v>
      </c>
      <c r="C203" s="39" t="s">
        <v>113</v>
      </c>
      <c r="D203" s="39" t="s">
        <v>113</v>
      </c>
      <c r="E203" s="39" t="s">
        <v>113</v>
      </c>
      <c r="F203" s="39" t="s">
        <v>113</v>
      </c>
      <c r="G203" s="39" t="s">
        <v>113</v>
      </c>
      <c r="H203" s="39" t="s">
        <v>113</v>
      </c>
      <c r="I203" s="39" t="s">
        <v>113</v>
      </c>
      <c r="J203" s="39" t="s">
        <v>113</v>
      </c>
      <c r="K203" s="39" t="s">
        <v>113</v>
      </c>
      <c r="L203" s="39" t="s">
        <v>113</v>
      </c>
      <c r="M203" s="39" t="s">
        <v>113</v>
      </c>
      <c r="N203" s="39" t="s">
        <v>113</v>
      </c>
      <c r="O203" s="39" t="s">
        <v>131</v>
      </c>
      <c r="P203" s="347" t="s">
        <v>119</v>
      </c>
      <c r="Q203" s="39" t="s">
        <v>131</v>
      </c>
      <c r="R203" s="39" t="s">
        <v>152</v>
      </c>
      <c r="S203" s="39" t="s">
        <v>128</v>
      </c>
      <c r="W203" s="39" t="s">
        <v>113</v>
      </c>
      <c r="X203" s="39" t="s">
        <v>113</v>
      </c>
      <c r="Y203" s="39" t="s">
        <v>113</v>
      </c>
      <c r="Z203" s="39" t="s">
        <v>113</v>
      </c>
      <c r="AA203" s="39" t="s">
        <v>113</v>
      </c>
      <c r="AB203" s="39" t="s">
        <v>152</v>
      </c>
      <c r="AC203" s="39" t="s">
        <v>113</v>
      </c>
      <c r="AD203" s="386" t="s">
        <v>113</v>
      </c>
      <c r="AE203" s="39" t="s">
        <v>113</v>
      </c>
      <c r="AF203" s="39" t="s">
        <v>119</v>
      </c>
      <c r="AG203" s="347" t="s">
        <v>113</v>
      </c>
      <c r="AH203" s="347" t="s">
        <v>128</v>
      </c>
      <c r="AI203" s="347" t="s">
        <v>113</v>
      </c>
      <c r="AJ203" s="347" t="s">
        <v>113</v>
      </c>
      <c r="AK203" s="347">
        <v>1</v>
      </c>
      <c r="AL203" s="347" t="s">
        <v>113</v>
      </c>
      <c r="AM203" s="347" t="s">
        <v>113</v>
      </c>
      <c r="AN203" s="39" t="s">
        <v>113</v>
      </c>
      <c r="AO203" s="347" t="s">
        <v>113</v>
      </c>
      <c r="AP203" s="347" t="s">
        <v>113</v>
      </c>
      <c r="AQ203" s="347" t="s">
        <v>113</v>
      </c>
      <c r="AR203" s="347" t="s">
        <v>113</v>
      </c>
      <c r="AS203" s="39" t="s">
        <v>152</v>
      </c>
      <c r="AT203" s="39" t="s">
        <v>131</v>
      </c>
      <c r="AU203" s="39" t="s">
        <v>152</v>
      </c>
      <c r="AV203" s="39" t="s">
        <v>128</v>
      </c>
      <c r="AW203" s="39" t="s">
        <v>152</v>
      </c>
      <c r="AX203" s="39" t="s">
        <v>119</v>
      </c>
      <c r="AZ203" s="66" t="s">
        <v>119</v>
      </c>
    </row>
    <row r="204" spans="2:52" ht="11.25" x14ac:dyDescent="0.2">
      <c r="B204" s="113" t="s">
        <v>1703</v>
      </c>
      <c r="F204" s="39"/>
      <c r="I204" s="39"/>
      <c r="L204" s="39"/>
      <c r="M204" s="39"/>
      <c r="N204" s="39"/>
      <c r="O204" s="39"/>
      <c r="W204" s="39"/>
      <c r="AD204" s="386"/>
      <c r="AG204" s="347"/>
      <c r="AH204" s="347"/>
      <c r="AJ204" s="347"/>
      <c r="AT204" s="39"/>
      <c r="AZ204" s="66"/>
    </row>
    <row r="205" spans="2:52" ht="11.25" x14ac:dyDescent="0.2">
      <c r="B205" s="91" t="s">
        <v>1230</v>
      </c>
      <c r="C205" s="39" t="s">
        <v>113</v>
      </c>
      <c r="D205" s="75" t="s">
        <v>119</v>
      </c>
      <c r="E205" s="39" t="s">
        <v>113</v>
      </c>
      <c r="F205" s="39" t="s">
        <v>113</v>
      </c>
      <c r="G205" s="39" t="s">
        <v>113</v>
      </c>
      <c r="H205" s="39" t="s">
        <v>113</v>
      </c>
      <c r="I205" s="39" t="s">
        <v>113</v>
      </c>
      <c r="J205" s="39" t="s">
        <v>113</v>
      </c>
      <c r="K205" s="39" t="s">
        <v>113</v>
      </c>
      <c r="L205" s="39" t="s">
        <v>113</v>
      </c>
      <c r="M205" s="39" t="s">
        <v>113</v>
      </c>
      <c r="N205" s="39" t="s">
        <v>113</v>
      </c>
      <c r="O205" s="39" t="s">
        <v>113</v>
      </c>
      <c r="P205" s="347" t="s">
        <v>113</v>
      </c>
      <c r="Q205" s="39" t="s">
        <v>117</v>
      </c>
      <c r="R205" s="39" t="s">
        <v>113</v>
      </c>
      <c r="S205" s="39" t="s">
        <v>113</v>
      </c>
      <c r="W205" s="39" t="s">
        <v>113</v>
      </c>
      <c r="X205" s="39" t="s">
        <v>113</v>
      </c>
      <c r="Y205" s="39" t="s">
        <v>113</v>
      </c>
      <c r="Z205" s="39" t="s">
        <v>113</v>
      </c>
      <c r="AA205" s="39" t="s">
        <v>113</v>
      </c>
      <c r="AB205" s="39" t="s">
        <v>113</v>
      </c>
      <c r="AC205" s="39" t="s">
        <v>113</v>
      </c>
      <c r="AD205" s="386" t="s">
        <v>113</v>
      </c>
      <c r="AE205" s="39" t="s">
        <v>113</v>
      </c>
      <c r="AF205" s="39" t="s">
        <v>113</v>
      </c>
      <c r="AG205" s="347" t="s">
        <v>113</v>
      </c>
      <c r="AH205" s="347" t="s">
        <v>113</v>
      </c>
      <c r="AI205" s="347" t="s">
        <v>113</v>
      </c>
      <c r="AJ205" s="347" t="s">
        <v>113</v>
      </c>
      <c r="AK205" s="347" t="s">
        <v>113</v>
      </c>
      <c r="AL205" s="347" t="s">
        <v>113</v>
      </c>
      <c r="AM205" s="347" t="s">
        <v>113</v>
      </c>
      <c r="AN205" s="39" t="s">
        <v>113</v>
      </c>
      <c r="AO205" s="347" t="s">
        <v>113</v>
      </c>
      <c r="AP205" s="347" t="s">
        <v>113</v>
      </c>
      <c r="AQ205" s="347" t="s">
        <v>113</v>
      </c>
      <c r="AR205" s="347" t="s">
        <v>113</v>
      </c>
      <c r="AS205" s="39" t="s">
        <v>113</v>
      </c>
      <c r="AT205" s="39" t="s">
        <v>113</v>
      </c>
      <c r="AU205" s="39" t="s">
        <v>113</v>
      </c>
      <c r="AX205" s="39" t="s">
        <v>113</v>
      </c>
      <c r="AZ205" s="66" t="s">
        <v>113</v>
      </c>
    </row>
    <row r="206" spans="2:52" ht="11.25" x14ac:dyDescent="0.2">
      <c r="B206" s="91" t="s">
        <v>1704</v>
      </c>
      <c r="C206" s="39" t="s">
        <v>113</v>
      </c>
      <c r="D206" s="76" t="s">
        <v>128</v>
      </c>
      <c r="E206" s="39" t="s">
        <v>113</v>
      </c>
      <c r="F206" s="39" t="s">
        <v>113</v>
      </c>
      <c r="G206" s="39" t="s">
        <v>113</v>
      </c>
      <c r="H206" s="39" t="s">
        <v>113</v>
      </c>
      <c r="I206" s="39" t="s">
        <v>113</v>
      </c>
      <c r="J206" s="39" t="s">
        <v>113</v>
      </c>
      <c r="K206" s="39" t="s">
        <v>113</v>
      </c>
      <c r="L206" s="39" t="s">
        <v>113</v>
      </c>
      <c r="M206" s="39" t="s">
        <v>113</v>
      </c>
      <c r="N206" s="39" t="s">
        <v>113</v>
      </c>
      <c r="O206" s="39" t="s">
        <v>113</v>
      </c>
      <c r="P206" s="347" t="s">
        <v>113</v>
      </c>
      <c r="Q206" s="39" t="s">
        <v>113</v>
      </c>
      <c r="R206" s="39" t="s">
        <v>113</v>
      </c>
      <c r="S206" s="39" t="s">
        <v>113</v>
      </c>
      <c r="W206" s="39" t="s">
        <v>113</v>
      </c>
      <c r="X206" s="39" t="s">
        <v>113</v>
      </c>
      <c r="Y206" s="39" t="s">
        <v>113</v>
      </c>
      <c r="Z206" s="39" t="s">
        <v>113</v>
      </c>
      <c r="AA206" s="39" t="s">
        <v>113</v>
      </c>
      <c r="AB206" s="39" t="s">
        <v>113</v>
      </c>
      <c r="AC206" s="39" t="s">
        <v>113</v>
      </c>
      <c r="AD206" s="386" t="s">
        <v>113</v>
      </c>
      <c r="AE206" s="39" t="s">
        <v>113</v>
      </c>
      <c r="AF206" s="39" t="s">
        <v>113</v>
      </c>
      <c r="AG206" s="347" t="s">
        <v>113</v>
      </c>
      <c r="AH206" s="347" t="s">
        <v>113</v>
      </c>
      <c r="AI206" s="347" t="s">
        <v>113</v>
      </c>
      <c r="AJ206" s="347" t="s">
        <v>113</v>
      </c>
      <c r="AK206" s="347" t="s">
        <v>113</v>
      </c>
      <c r="AL206" s="347" t="s">
        <v>113</v>
      </c>
      <c r="AM206" s="347" t="s">
        <v>113</v>
      </c>
      <c r="AN206" s="39" t="s">
        <v>113</v>
      </c>
      <c r="AO206" s="347" t="s">
        <v>113</v>
      </c>
      <c r="AP206" s="347" t="s">
        <v>113</v>
      </c>
      <c r="AQ206" s="347" t="s">
        <v>113</v>
      </c>
      <c r="AR206" s="347" t="s">
        <v>113</v>
      </c>
      <c r="AS206" s="39" t="s">
        <v>113</v>
      </c>
      <c r="AT206" s="39" t="s">
        <v>113</v>
      </c>
      <c r="AU206" s="39" t="s">
        <v>113</v>
      </c>
      <c r="AX206" s="39" t="s">
        <v>113</v>
      </c>
      <c r="AZ206" s="66" t="s">
        <v>113</v>
      </c>
    </row>
    <row r="207" spans="2:52" ht="11.25" x14ac:dyDescent="0.2">
      <c r="B207" s="91" t="s">
        <v>829</v>
      </c>
      <c r="C207" s="39" t="s">
        <v>113</v>
      </c>
      <c r="D207" s="48" t="s">
        <v>119</v>
      </c>
      <c r="E207" s="79" t="s">
        <v>120</v>
      </c>
      <c r="F207" s="39" t="s">
        <v>113</v>
      </c>
      <c r="G207" s="39" t="s">
        <v>113</v>
      </c>
      <c r="H207" s="39" t="s">
        <v>113</v>
      </c>
      <c r="I207" s="39" t="s">
        <v>113</v>
      </c>
      <c r="J207" s="39" t="s">
        <v>113</v>
      </c>
      <c r="K207" s="39" t="s">
        <v>113</v>
      </c>
      <c r="L207" s="39" t="s">
        <v>113</v>
      </c>
      <c r="M207" s="39" t="s">
        <v>113</v>
      </c>
      <c r="N207" s="39" t="s">
        <v>113</v>
      </c>
      <c r="O207" s="39" t="s">
        <v>113</v>
      </c>
      <c r="P207" s="347" t="s">
        <v>113</v>
      </c>
      <c r="Q207" s="39" t="s">
        <v>117</v>
      </c>
      <c r="R207" s="81" t="s">
        <v>128</v>
      </c>
      <c r="S207" s="39" t="s">
        <v>113</v>
      </c>
      <c r="W207" s="39" t="s">
        <v>113</v>
      </c>
      <c r="X207" s="39" t="s">
        <v>113</v>
      </c>
      <c r="Y207" s="39" t="s">
        <v>113</v>
      </c>
      <c r="Z207" s="39" t="s">
        <v>113</v>
      </c>
      <c r="AA207" s="39" t="s">
        <v>113</v>
      </c>
      <c r="AB207" s="39" t="s">
        <v>113</v>
      </c>
      <c r="AC207" s="39" t="s">
        <v>113</v>
      </c>
      <c r="AD207" s="386" t="s">
        <v>113</v>
      </c>
      <c r="AE207" s="39" t="s">
        <v>113</v>
      </c>
      <c r="AF207" s="39" t="s">
        <v>113</v>
      </c>
      <c r="AG207" s="347" t="s">
        <v>113</v>
      </c>
      <c r="AH207" s="347" t="s">
        <v>152</v>
      </c>
      <c r="AI207" s="347" t="s">
        <v>113</v>
      </c>
      <c r="AJ207" s="347" t="s">
        <v>113</v>
      </c>
      <c r="AK207" s="347" t="s">
        <v>113</v>
      </c>
      <c r="AL207" s="347" t="s">
        <v>113</v>
      </c>
      <c r="AM207" s="347" t="s">
        <v>113</v>
      </c>
      <c r="AN207" s="39" t="s">
        <v>113</v>
      </c>
      <c r="AO207" s="347">
        <v>1</v>
      </c>
      <c r="AP207" s="347" t="s">
        <v>113</v>
      </c>
      <c r="AQ207" s="347" t="s">
        <v>113</v>
      </c>
      <c r="AR207" s="347" t="s">
        <v>113</v>
      </c>
      <c r="AS207" s="39" t="s">
        <v>113</v>
      </c>
      <c r="AT207" s="39" t="s">
        <v>113</v>
      </c>
      <c r="AU207" s="39" t="s">
        <v>113</v>
      </c>
      <c r="AX207" s="39" t="s">
        <v>113</v>
      </c>
      <c r="AZ207" s="66" t="s">
        <v>113</v>
      </c>
    </row>
    <row r="208" spans="2:52" ht="11.25" x14ac:dyDescent="0.2">
      <c r="B208" s="91" t="s">
        <v>914</v>
      </c>
      <c r="C208" s="39" t="s">
        <v>113</v>
      </c>
      <c r="D208" s="85" t="s">
        <v>128</v>
      </c>
      <c r="E208" s="80" t="s">
        <v>120</v>
      </c>
      <c r="F208" s="39" t="s">
        <v>113</v>
      </c>
      <c r="G208" s="39" t="s">
        <v>113</v>
      </c>
      <c r="H208" s="39" t="s">
        <v>113</v>
      </c>
      <c r="I208" s="39" t="s">
        <v>113</v>
      </c>
      <c r="J208" s="39" t="s">
        <v>113</v>
      </c>
      <c r="K208" s="39" t="s">
        <v>113</v>
      </c>
      <c r="L208" s="39" t="s">
        <v>113</v>
      </c>
      <c r="M208" s="39" t="s">
        <v>113</v>
      </c>
      <c r="N208" s="39" t="s">
        <v>113</v>
      </c>
      <c r="O208" s="39" t="s">
        <v>113</v>
      </c>
      <c r="P208" s="354" t="s">
        <v>128</v>
      </c>
      <c r="Q208" s="39" t="s">
        <v>113</v>
      </c>
      <c r="R208" s="39" t="s">
        <v>113</v>
      </c>
      <c r="S208" s="39" t="s">
        <v>113</v>
      </c>
      <c r="T208" s="39" t="s">
        <v>117</v>
      </c>
      <c r="U208" s="39" t="s">
        <v>117</v>
      </c>
      <c r="W208" s="39" t="s">
        <v>113</v>
      </c>
      <c r="X208" s="39" t="s">
        <v>113</v>
      </c>
      <c r="Y208" s="39" t="s">
        <v>113</v>
      </c>
      <c r="Z208" s="39" t="s">
        <v>113</v>
      </c>
      <c r="AA208" s="39" t="s">
        <v>113</v>
      </c>
      <c r="AB208" s="39" t="s">
        <v>113</v>
      </c>
      <c r="AC208" s="39" t="s">
        <v>113</v>
      </c>
      <c r="AD208" s="386" t="s">
        <v>113</v>
      </c>
      <c r="AE208" s="39" t="s">
        <v>113</v>
      </c>
      <c r="AF208" s="39" t="s">
        <v>113</v>
      </c>
      <c r="AG208" s="347" t="s">
        <v>113</v>
      </c>
      <c r="AH208" s="347" t="s">
        <v>113</v>
      </c>
      <c r="AI208" s="347" t="s">
        <v>113</v>
      </c>
      <c r="AJ208" s="347" t="s">
        <v>113</v>
      </c>
      <c r="AK208" s="347" t="s">
        <v>113</v>
      </c>
      <c r="AL208" s="347" t="s">
        <v>113</v>
      </c>
      <c r="AM208" s="347" t="s">
        <v>113</v>
      </c>
      <c r="AN208" s="39" t="s">
        <v>113</v>
      </c>
      <c r="AO208" s="347" t="s">
        <v>113</v>
      </c>
      <c r="AP208" s="347" t="s">
        <v>113</v>
      </c>
      <c r="AQ208" s="347" t="s">
        <v>113</v>
      </c>
      <c r="AR208" s="347" t="s">
        <v>113</v>
      </c>
      <c r="AS208" s="39" t="s">
        <v>113</v>
      </c>
      <c r="AT208" s="39" t="s">
        <v>113</v>
      </c>
      <c r="AU208" s="39" t="s">
        <v>113</v>
      </c>
      <c r="AW208" s="39" t="s">
        <v>117</v>
      </c>
      <c r="AX208" s="39" t="s">
        <v>113</v>
      </c>
      <c r="AZ208" s="66" t="s">
        <v>113</v>
      </c>
    </row>
    <row r="209" spans="2:52" ht="11.25" x14ac:dyDescent="0.2">
      <c r="B209" s="91" t="s">
        <v>2288</v>
      </c>
      <c r="C209" s="39" t="s">
        <v>113</v>
      </c>
      <c r="D209" s="39" t="s">
        <v>113</v>
      </c>
      <c r="E209" s="76" t="s">
        <v>120</v>
      </c>
      <c r="F209" s="39" t="s">
        <v>113</v>
      </c>
      <c r="G209" s="39" t="s">
        <v>113</v>
      </c>
      <c r="H209" s="39" t="s">
        <v>113</v>
      </c>
      <c r="I209" s="39" t="s">
        <v>113</v>
      </c>
      <c r="J209" s="39" t="s">
        <v>113</v>
      </c>
      <c r="K209" s="39" t="s">
        <v>113</v>
      </c>
      <c r="L209" s="39" t="s">
        <v>113</v>
      </c>
      <c r="M209" s="39" t="s">
        <v>113</v>
      </c>
      <c r="N209" s="39" t="s">
        <v>113</v>
      </c>
      <c r="O209" s="39" t="s">
        <v>113</v>
      </c>
      <c r="P209" s="355" t="s">
        <v>128</v>
      </c>
      <c r="Q209" s="39" t="s">
        <v>113</v>
      </c>
      <c r="R209" s="39" t="s">
        <v>113</v>
      </c>
      <c r="S209" s="39" t="s">
        <v>113</v>
      </c>
      <c r="W209" s="39" t="s">
        <v>113</v>
      </c>
      <c r="X209" s="39" t="s">
        <v>113</v>
      </c>
      <c r="Y209" s="39" t="s">
        <v>113</v>
      </c>
      <c r="Z209" s="39" t="s">
        <v>113</v>
      </c>
      <c r="AA209" s="39" t="s">
        <v>113</v>
      </c>
      <c r="AB209" s="39" t="s">
        <v>113</v>
      </c>
      <c r="AC209" s="39" t="s">
        <v>113</v>
      </c>
      <c r="AD209" s="386" t="s">
        <v>113</v>
      </c>
      <c r="AE209" s="39" t="s">
        <v>113</v>
      </c>
      <c r="AF209" s="39" t="s">
        <v>113</v>
      </c>
      <c r="AG209" s="347" t="s">
        <v>113</v>
      </c>
      <c r="AH209" s="347" t="s">
        <v>113</v>
      </c>
      <c r="AI209" s="347" t="s">
        <v>113</v>
      </c>
      <c r="AJ209" s="347" t="s">
        <v>113</v>
      </c>
      <c r="AK209" s="347" t="s">
        <v>113</v>
      </c>
      <c r="AL209" s="347" t="s">
        <v>113</v>
      </c>
      <c r="AM209" s="347" t="s">
        <v>113</v>
      </c>
      <c r="AN209" s="39" t="s">
        <v>113</v>
      </c>
      <c r="AO209" s="347" t="s">
        <v>113</v>
      </c>
      <c r="AP209" s="347" t="s">
        <v>113</v>
      </c>
      <c r="AQ209" s="347" t="s">
        <v>131</v>
      </c>
      <c r="AR209" s="347" t="s">
        <v>113</v>
      </c>
      <c r="AS209" s="39" t="s">
        <v>152</v>
      </c>
      <c r="AT209" s="39" t="s">
        <v>113</v>
      </c>
      <c r="AU209" s="39" t="s">
        <v>113</v>
      </c>
      <c r="AX209" s="39" t="s">
        <v>113</v>
      </c>
      <c r="AZ209" s="66" t="s">
        <v>113</v>
      </c>
    </row>
    <row r="210" spans="2:52" ht="11.25" x14ac:dyDescent="0.2">
      <c r="B210" s="91" t="s">
        <v>1705</v>
      </c>
      <c r="C210" s="39" t="s">
        <v>113</v>
      </c>
      <c r="D210" s="39" t="s">
        <v>113</v>
      </c>
      <c r="E210" s="76" t="s">
        <v>128</v>
      </c>
      <c r="F210" s="39" t="s">
        <v>113</v>
      </c>
      <c r="G210" s="39" t="s">
        <v>113</v>
      </c>
      <c r="H210" s="39" t="s">
        <v>113</v>
      </c>
      <c r="I210" s="39" t="s">
        <v>113</v>
      </c>
      <c r="J210" s="39" t="s">
        <v>113</v>
      </c>
      <c r="K210" s="39" t="s">
        <v>113</v>
      </c>
      <c r="L210" s="39" t="s">
        <v>113</v>
      </c>
      <c r="M210" s="39" t="s">
        <v>113</v>
      </c>
      <c r="N210" s="39" t="s">
        <v>113</v>
      </c>
      <c r="O210" s="39" t="s">
        <v>113</v>
      </c>
      <c r="P210" s="356" t="s">
        <v>128</v>
      </c>
      <c r="Q210" s="39" t="s">
        <v>113</v>
      </c>
      <c r="R210" s="39" t="s">
        <v>113</v>
      </c>
      <c r="S210" s="39" t="s">
        <v>113</v>
      </c>
      <c r="T210" s="39" t="s">
        <v>117</v>
      </c>
      <c r="U210" s="39" t="s">
        <v>117</v>
      </c>
      <c r="W210" s="39" t="s">
        <v>113</v>
      </c>
      <c r="X210" s="39" t="s">
        <v>113</v>
      </c>
      <c r="Y210" s="39" t="s">
        <v>113</v>
      </c>
      <c r="Z210" s="39" t="s">
        <v>113</v>
      </c>
      <c r="AA210" s="39" t="s">
        <v>113</v>
      </c>
      <c r="AB210" s="39" t="s">
        <v>113</v>
      </c>
      <c r="AC210" s="39" t="s">
        <v>113</v>
      </c>
      <c r="AD210" s="386" t="s">
        <v>113</v>
      </c>
      <c r="AE210" s="39" t="s">
        <v>113</v>
      </c>
      <c r="AF210" s="39" t="s">
        <v>113</v>
      </c>
      <c r="AG210" s="347" t="s">
        <v>113</v>
      </c>
      <c r="AH210" s="347" t="s">
        <v>113</v>
      </c>
      <c r="AI210" s="347" t="s">
        <v>113</v>
      </c>
      <c r="AJ210" s="347" t="s">
        <v>113</v>
      </c>
      <c r="AK210" s="347" t="s">
        <v>113</v>
      </c>
      <c r="AL210" s="347" t="s">
        <v>113</v>
      </c>
      <c r="AM210" s="347" t="s">
        <v>113</v>
      </c>
      <c r="AN210" s="39" t="s">
        <v>113</v>
      </c>
      <c r="AO210" s="347" t="s">
        <v>113</v>
      </c>
      <c r="AP210" s="347" t="s">
        <v>113</v>
      </c>
      <c r="AQ210" s="347" t="s">
        <v>113</v>
      </c>
      <c r="AR210" s="347" t="s">
        <v>113</v>
      </c>
      <c r="AS210" s="39" t="s">
        <v>113</v>
      </c>
      <c r="AT210" s="39" t="s">
        <v>113</v>
      </c>
      <c r="AU210" s="39" t="s">
        <v>113</v>
      </c>
      <c r="AX210" s="39" t="s">
        <v>113</v>
      </c>
      <c r="AZ210" s="66" t="s">
        <v>113</v>
      </c>
    </row>
    <row r="211" spans="2:52" ht="11.25" x14ac:dyDescent="0.2">
      <c r="B211" s="91" t="s">
        <v>2231</v>
      </c>
      <c r="C211" s="39" t="s">
        <v>113</v>
      </c>
      <c r="D211" s="39" t="s">
        <v>113</v>
      </c>
      <c r="E211" s="76" t="s">
        <v>120</v>
      </c>
      <c r="F211" s="39" t="s">
        <v>113</v>
      </c>
      <c r="G211" s="39" t="s">
        <v>113</v>
      </c>
      <c r="H211" s="39" t="s">
        <v>113</v>
      </c>
      <c r="I211" s="39" t="s">
        <v>113</v>
      </c>
      <c r="J211" s="39" t="s">
        <v>113</v>
      </c>
      <c r="K211" s="39" t="s">
        <v>113</v>
      </c>
      <c r="L211" s="39" t="s">
        <v>113</v>
      </c>
      <c r="M211" s="39" t="s">
        <v>113</v>
      </c>
      <c r="N211" s="39" t="s">
        <v>113</v>
      </c>
      <c r="O211" s="39" t="s">
        <v>113</v>
      </c>
      <c r="P211" s="347" t="s">
        <v>113</v>
      </c>
      <c r="Q211" s="39" t="s">
        <v>113</v>
      </c>
      <c r="R211" s="39" t="s">
        <v>113</v>
      </c>
      <c r="S211" s="39" t="s">
        <v>113</v>
      </c>
      <c r="W211" s="39" t="s">
        <v>113</v>
      </c>
      <c r="X211" s="39" t="s">
        <v>113</v>
      </c>
      <c r="Y211" s="39" t="s">
        <v>113</v>
      </c>
      <c r="Z211" s="39" t="s">
        <v>113</v>
      </c>
      <c r="AA211" s="39" t="s">
        <v>113</v>
      </c>
      <c r="AB211" s="39" t="s">
        <v>113</v>
      </c>
      <c r="AC211" s="39" t="s">
        <v>113</v>
      </c>
      <c r="AD211" s="386" t="s">
        <v>113</v>
      </c>
      <c r="AE211" s="39" t="s">
        <v>113</v>
      </c>
      <c r="AF211" s="39" t="s">
        <v>113</v>
      </c>
      <c r="AG211" s="347" t="s">
        <v>113</v>
      </c>
      <c r="AH211" s="347" t="s">
        <v>113</v>
      </c>
      <c r="AI211" s="347" t="s">
        <v>113</v>
      </c>
      <c r="AJ211" s="347" t="s">
        <v>113</v>
      </c>
      <c r="AK211" s="347" t="s">
        <v>113</v>
      </c>
      <c r="AL211" s="347" t="s">
        <v>113</v>
      </c>
      <c r="AM211" s="347" t="s">
        <v>113</v>
      </c>
      <c r="AN211" s="39" t="s">
        <v>113</v>
      </c>
      <c r="AO211" s="347" t="s">
        <v>113</v>
      </c>
      <c r="AP211" s="347" t="s">
        <v>113</v>
      </c>
      <c r="AQ211" s="347" t="s">
        <v>113</v>
      </c>
      <c r="AR211" s="347" t="s">
        <v>113</v>
      </c>
      <c r="AS211" s="39" t="s">
        <v>117</v>
      </c>
      <c r="AT211" s="39" t="s">
        <v>113</v>
      </c>
      <c r="AU211" s="39" t="s">
        <v>113</v>
      </c>
      <c r="AX211" s="39" t="s">
        <v>113</v>
      </c>
      <c r="AZ211" s="66" t="s">
        <v>113</v>
      </c>
    </row>
    <row r="212" spans="2:52" ht="11.25" x14ac:dyDescent="0.2">
      <c r="B212" s="91" t="s">
        <v>2223</v>
      </c>
      <c r="C212" s="39" t="s">
        <v>113</v>
      </c>
      <c r="D212" s="39" t="s">
        <v>113</v>
      </c>
      <c r="E212" s="77" t="s">
        <v>128</v>
      </c>
      <c r="F212" s="39" t="s">
        <v>113</v>
      </c>
      <c r="G212" s="39" t="s">
        <v>113</v>
      </c>
      <c r="H212" s="39" t="s">
        <v>113</v>
      </c>
      <c r="I212" s="39" t="s">
        <v>113</v>
      </c>
      <c r="J212" s="39" t="s">
        <v>113</v>
      </c>
      <c r="K212" s="39" t="s">
        <v>113</v>
      </c>
      <c r="L212" s="39" t="s">
        <v>115</v>
      </c>
      <c r="M212" s="39" t="s">
        <v>113</v>
      </c>
      <c r="N212" s="39" t="s">
        <v>113</v>
      </c>
      <c r="O212" s="39" t="s">
        <v>113</v>
      </c>
      <c r="P212" s="347" t="s">
        <v>152</v>
      </c>
      <c r="Q212" s="39" t="s">
        <v>113</v>
      </c>
      <c r="R212" s="39" t="s">
        <v>113</v>
      </c>
      <c r="S212" s="39" t="s">
        <v>113</v>
      </c>
      <c r="W212" s="39" t="s">
        <v>113</v>
      </c>
      <c r="X212" s="39" t="s">
        <v>113</v>
      </c>
      <c r="Y212" s="39" t="s">
        <v>113</v>
      </c>
      <c r="Z212" s="39" t="s">
        <v>113</v>
      </c>
      <c r="AA212" s="39" t="s">
        <v>113</v>
      </c>
      <c r="AB212" s="39" t="s">
        <v>113</v>
      </c>
      <c r="AC212" s="39" t="s">
        <v>113</v>
      </c>
      <c r="AD212" s="386" t="s">
        <v>113</v>
      </c>
      <c r="AE212" s="39" t="s">
        <v>113</v>
      </c>
      <c r="AF212" s="39" t="s">
        <v>113</v>
      </c>
      <c r="AG212" s="347" t="s">
        <v>113</v>
      </c>
      <c r="AH212" s="347" t="s">
        <v>113</v>
      </c>
      <c r="AI212" s="347" t="s">
        <v>113</v>
      </c>
      <c r="AJ212" s="347" t="s">
        <v>113</v>
      </c>
      <c r="AK212" s="347" t="s">
        <v>113</v>
      </c>
      <c r="AL212" s="347" t="s">
        <v>113</v>
      </c>
      <c r="AM212" s="347" t="s">
        <v>113</v>
      </c>
      <c r="AN212" s="39" t="s">
        <v>113</v>
      </c>
      <c r="AO212" s="347" t="s">
        <v>113</v>
      </c>
      <c r="AP212" s="347" t="s">
        <v>113</v>
      </c>
      <c r="AQ212" s="347" t="s">
        <v>113</v>
      </c>
      <c r="AR212" s="347" t="s">
        <v>113</v>
      </c>
      <c r="AS212" s="39" t="s">
        <v>113</v>
      </c>
      <c r="AT212" s="39" t="s">
        <v>113</v>
      </c>
      <c r="AU212" s="39" t="s">
        <v>113</v>
      </c>
      <c r="AX212" s="39" t="s">
        <v>113</v>
      </c>
      <c r="AZ212" s="66" t="s">
        <v>113</v>
      </c>
    </row>
    <row r="213" spans="2:52" ht="11.25" x14ac:dyDescent="0.2">
      <c r="B213" s="91" t="s">
        <v>1706</v>
      </c>
      <c r="C213" s="39" t="s">
        <v>113</v>
      </c>
      <c r="D213" s="39" t="s">
        <v>113</v>
      </c>
      <c r="E213" s="39" t="s">
        <v>113</v>
      </c>
      <c r="F213" s="75">
        <v>4</v>
      </c>
      <c r="G213" s="39" t="s">
        <v>113</v>
      </c>
      <c r="H213" s="39" t="s">
        <v>113</v>
      </c>
      <c r="I213" s="39" t="s">
        <v>113</v>
      </c>
      <c r="J213" s="39" t="s">
        <v>113</v>
      </c>
      <c r="K213" s="39" t="s">
        <v>113</v>
      </c>
      <c r="L213" s="39" t="s">
        <v>113</v>
      </c>
      <c r="M213" s="39" t="s">
        <v>113</v>
      </c>
      <c r="N213" s="39" t="s">
        <v>113</v>
      </c>
      <c r="O213" s="39" t="s">
        <v>113</v>
      </c>
      <c r="P213" s="347" t="s">
        <v>113</v>
      </c>
      <c r="Q213" s="39" t="s">
        <v>113</v>
      </c>
      <c r="R213" s="39" t="s">
        <v>113</v>
      </c>
      <c r="S213" s="39" t="s">
        <v>113</v>
      </c>
      <c r="W213" s="39" t="s">
        <v>113</v>
      </c>
      <c r="X213" s="39" t="s">
        <v>113</v>
      </c>
      <c r="Y213" s="39" t="s">
        <v>113</v>
      </c>
      <c r="Z213" s="39" t="s">
        <v>113</v>
      </c>
      <c r="AA213" s="39" t="s">
        <v>113</v>
      </c>
      <c r="AB213" s="39" t="s">
        <v>113</v>
      </c>
      <c r="AC213" s="39" t="s">
        <v>113</v>
      </c>
      <c r="AD213" s="386" t="s">
        <v>113</v>
      </c>
      <c r="AE213" s="39" t="s">
        <v>113</v>
      </c>
      <c r="AF213" s="39" t="s">
        <v>113</v>
      </c>
      <c r="AG213" s="347" t="s">
        <v>113</v>
      </c>
      <c r="AH213" s="347" t="s">
        <v>113</v>
      </c>
      <c r="AI213" s="347" t="s">
        <v>113</v>
      </c>
      <c r="AJ213" s="347" t="s">
        <v>113</v>
      </c>
      <c r="AK213" s="347" t="s">
        <v>113</v>
      </c>
      <c r="AL213" s="347" t="s">
        <v>113</v>
      </c>
      <c r="AM213" s="347" t="s">
        <v>113</v>
      </c>
      <c r="AN213" s="39" t="s">
        <v>113</v>
      </c>
      <c r="AO213" s="347" t="s">
        <v>113</v>
      </c>
      <c r="AP213" s="347" t="s">
        <v>113</v>
      </c>
      <c r="AQ213" s="347" t="s">
        <v>113</v>
      </c>
      <c r="AR213" s="347" t="s">
        <v>113</v>
      </c>
      <c r="AS213" s="39" t="s">
        <v>113</v>
      </c>
      <c r="AT213" s="39" t="s">
        <v>113</v>
      </c>
      <c r="AU213" s="39" t="s">
        <v>113</v>
      </c>
      <c r="AX213" s="39" t="s">
        <v>113</v>
      </c>
      <c r="AZ213" s="66" t="s">
        <v>113</v>
      </c>
    </row>
    <row r="214" spans="2:52" ht="11.25" x14ac:dyDescent="0.2">
      <c r="B214" s="91" t="s">
        <v>2257</v>
      </c>
      <c r="C214" s="39" t="s">
        <v>113</v>
      </c>
      <c r="D214" s="39" t="s">
        <v>113</v>
      </c>
      <c r="E214" s="39" t="s">
        <v>113</v>
      </c>
      <c r="F214" s="76">
        <v>2</v>
      </c>
      <c r="G214" s="39" t="s">
        <v>113</v>
      </c>
      <c r="H214" s="39" t="s">
        <v>113</v>
      </c>
      <c r="I214" s="39" t="s">
        <v>113</v>
      </c>
      <c r="J214" s="39" t="s">
        <v>113</v>
      </c>
      <c r="K214" s="39" t="s">
        <v>113</v>
      </c>
      <c r="L214" s="39" t="s">
        <v>113</v>
      </c>
      <c r="M214" s="39" t="s">
        <v>113</v>
      </c>
      <c r="N214" s="39" t="s">
        <v>113</v>
      </c>
      <c r="O214" s="39" t="s">
        <v>113</v>
      </c>
      <c r="P214" s="347" t="s">
        <v>113</v>
      </c>
      <c r="Q214" s="39" t="s">
        <v>113</v>
      </c>
      <c r="R214" s="39" t="s">
        <v>113</v>
      </c>
      <c r="S214" s="39" t="s">
        <v>113</v>
      </c>
      <c r="W214" s="39" t="s">
        <v>113</v>
      </c>
      <c r="X214" s="39" t="s">
        <v>113</v>
      </c>
      <c r="Y214" s="39" t="s">
        <v>113</v>
      </c>
      <c r="Z214" s="39" t="s">
        <v>113</v>
      </c>
      <c r="AA214" s="39" t="s">
        <v>113</v>
      </c>
      <c r="AB214" s="39" t="s">
        <v>113</v>
      </c>
      <c r="AC214" s="39" t="s">
        <v>113</v>
      </c>
      <c r="AD214" s="386" t="s">
        <v>113</v>
      </c>
      <c r="AE214" s="39" t="s">
        <v>113</v>
      </c>
      <c r="AF214" s="39" t="s">
        <v>113</v>
      </c>
      <c r="AG214" s="347" t="s">
        <v>113</v>
      </c>
      <c r="AH214" s="347" t="s">
        <v>113</v>
      </c>
      <c r="AI214" s="347" t="s">
        <v>113</v>
      </c>
      <c r="AJ214" s="347" t="s">
        <v>113</v>
      </c>
      <c r="AK214" s="347" t="s">
        <v>113</v>
      </c>
      <c r="AL214" s="347" t="s">
        <v>113</v>
      </c>
      <c r="AM214" s="347" t="s">
        <v>113</v>
      </c>
      <c r="AN214" s="39" t="s">
        <v>113</v>
      </c>
      <c r="AO214" s="347" t="s">
        <v>113</v>
      </c>
      <c r="AP214" s="347" t="s">
        <v>113</v>
      </c>
      <c r="AQ214" s="347" t="s">
        <v>113</v>
      </c>
      <c r="AR214" s="347" t="s">
        <v>113</v>
      </c>
      <c r="AS214" s="39" t="s">
        <v>113</v>
      </c>
      <c r="AT214" s="39" t="s">
        <v>113</v>
      </c>
      <c r="AU214" s="39" t="s">
        <v>113</v>
      </c>
      <c r="AX214" s="39" t="s">
        <v>113</v>
      </c>
      <c r="AZ214" s="66" t="s">
        <v>113</v>
      </c>
    </row>
    <row r="215" spans="2:52" ht="11.25" x14ac:dyDescent="0.2">
      <c r="B215" s="91" t="s">
        <v>1707</v>
      </c>
      <c r="C215" s="39" t="s">
        <v>113</v>
      </c>
      <c r="D215" s="39" t="s">
        <v>113</v>
      </c>
      <c r="E215" s="39" t="s">
        <v>113</v>
      </c>
      <c r="F215" s="76">
        <v>2</v>
      </c>
      <c r="G215" s="39" t="s">
        <v>113</v>
      </c>
      <c r="H215" s="39" t="s">
        <v>113</v>
      </c>
      <c r="I215" s="39" t="s">
        <v>113</v>
      </c>
      <c r="J215" s="39" t="s">
        <v>113</v>
      </c>
      <c r="K215" s="39" t="s">
        <v>113</v>
      </c>
      <c r="L215" s="39" t="s">
        <v>113</v>
      </c>
      <c r="M215" s="39" t="s">
        <v>113</v>
      </c>
      <c r="N215" s="39" t="s">
        <v>113</v>
      </c>
      <c r="O215" s="39" t="s">
        <v>113</v>
      </c>
      <c r="P215" s="347" t="s">
        <v>113</v>
      </c>
      <c r="Q215" s="39" t="s">
        <v>113</v>
      </c>
      <c r="R215" s="39" t="s">
        <v>113</v>
      </c>
      <c r="S215" s="39" t="s">
        <v>113</v>
      </c>
      <c r="W215" s="39" t="s">
        <v>113</v>
      </c>
      <c r="X215" s="39" t="s">
        <v>113</v>
      </c>
      <c r="Y215" s="39" t="s">
        <v>113</v>
      </c>
      <c r="Z215" s="39" t="s">
        <v>113</v>
      </c>
      <c r="AA215" s="39" t="s">
        <v>113</v>
      </c>
      <c r="AB215" s="39" t="s">
        <v>113</v>
      </c>
      <c r="AC215" s="39" t="s">
        <v>113</v>
      </c>
      <c r="AD215" s="386" t="s">
        <v>113</v>
      </c>
      <c r="AE215" s="39" t="s">
        <v>113</v>
      </c>
      <c r="AF215" s="39" t="s">
        <v>113</v>
      </c>
      <c r="AG215" s="347" t="s">
        <v>113</v>
      </c>
      <c r="AH215" s="347" t="s">
        <v>113</v>
      </c>
      <c r="AI215" s="347" t="s">
        <v>113</v>
      </c>
      <c r="AJ215" s="347" t="s">
        <v>113</v>
      </c>
      <c r="AK215" s="347" t="s">
        <v>113</v>
      </c>
      <c r="AL215" s="347" t="s">
        <v>113</v>
      </c>
      <c r="AM215" s="347" t="s">
        <v>113</v>
      </c>
      <c r="AN215" s="39" t="s">
        <v>113</v>
      </c>
      <c r="AO215" s="347" t="s">
        <v>113</v>
      </c>
      <c r="AP215" s="347" t="s">
        <v>113</v>
      </c>
      <c r="AQ215" s="347" t="s">
        <v>113</v>
      </c>
      <c r="AR215" s="347" t="s">
        <v>113</v>
      </c>
      <c r="AS215" s="39" t="s">
        <v>113</v>
      </c>
      <c r="AT215" s="39" t="s">
        <v>113</v>
      </c>
      <c r="AU215" s="39" t="s">
        <v>113</v>
      </c>
      <c r="AX215" s="39" t="s">
        <v>113</v>
      </c>
      <c r="AZ215" s="66" t="s">
        <v>113</v>
      </c>
    </row>
    <row r="216" spans="2:52" ht="11.25" x14ac:dyDescent="0.2">
      <c r="B216" s="91" t="s">
        <v>1708</v>
      </c>
      <c r="C216" s="39" t="s">
        <v>113</v>
      </c>
      <c r="D216" s="39" t="s">
        <v>113</v>
      </c>
      <c r="E216" s="39" t="s">
        <v>113</v>
      </c>
      <c r="F216" s="77">
        <v>2</v>
      </c>
      <c r="G216" s="39" t="s">
        <v>113</v>
      </c>
      <c r="H216" s="39" t="s">
        <v>113</v>
      </c>
      <c r="I216" s="39" t="s">
        <v>113</v>
      </c>
      <c r="J216" s="39" t="s">
        <v>113</v>
      </c>
      <c r="K216" s="39" t="s">
        <v>113</v>
      </c>
      <c r="L216" s="39" t="s">
        <v>113</v>
      </c>
      <c r="M216" s="39" t="s">
        <v>113</v>
      </c>
      <c r="N216" s="39" t="s">
        <v>113</v>
      </c>
      <c r="O216" s="39" t="s">
        <v>113</v>
      </c>
      <c r="P216" s="347" t="s">
        <v>152</v>
      </c>
      <c r="Q216" s="39" t="s">
        <v>113</v>
      </c>
      <c r="R216" s="39" t="s">
        <v>113</v>
      </c>
      <c r="S216" s="39" t="s">
        <v>113</v>
      </c>
      <c r="W216" s="39" t="s">
        <v>113</v>
      </c>
      <c r="X216" s="39" t="s">
        <v>113</v>
      </c>
      <c r="Y216" s="39" t="s">
        <v>113</v>
      </c>
      <c r="Z216" s="39" t="s">
        <v>113</v>
      </c>
      <c r="AA216" s="39" t="s">
        <v>113</v>
      </c>
      <c r="AB216" s="39" t="s">
        <v>113</v>
      </c>
      <c r="AC216" s="39" t="s">
        <v>113</v>
      </c>
      <c r="AD216" s="386" t="s">
        <v>113</v>
      </c>
      <c r="AE216" s="39" t="s">
        <v>113</v>
      </c>
      <c r="AF216" s="39" t="s">
        <v>113</v>
      </c>
      <c r="AG216" s="347" t="s">
        <v>113</v>
      </c>
      <c r="AH216" s="347" t="s">
        <v>113</v>
      </c>
      <c r="AI216" s="347" t="s">
        <v>113</v>
      </c>
      <c r="AJ216" s="347" t="s">
        <v>113</v>
      </c>
      <c r="AK216" s="347" t="s">
        <v>113</v>
      </c>
      <c r="AL216" s="347" t="s">
        <v>113</v>
      </c>
      <c r="AM216" s="347" t="s">
        <v>113</v>
      </c>
      <c r="AN216" s="39" t="s">
        <v>113</v>
      </c>
      <c r="AO216" s="347" t="s">
        <v>113</v>
      </c>
      <c r="AP216" s="347" t="s">
        <v>113</v>
      </c>
      <c r="AQ216" s="347" t="s">
        <v>113</v>
      </c>
      <c r="AR216" s="347" t="s">
        <v>113</v>
      </c>
      <c r="AS216" s="39" t="s">
        <v>113</v>
      </c>
      <c r="AT216" s="39" t="s">
        <v>113</v>
      </c>
      <c r="AU216" s="39" t="s">
        <v>113</v>
      </c>
      <c r="AX216" s="39" t="s">
        <v>113</v>
      </c>
      <c r="AZ216" s="66" t="s">
        <v>113</v>
      </c>
    </row>
    <row r="217" spans="2:52" ht="11.25" x14ac:dyDescent="0.2">
      <c r="B217" s="91" t="s">
        <v>1709</v>
      </c>
      <c r="C217" s="39" t="s">
        <v>113</v>
      </c>
      <c r="D217" s="39" t="s">
        <v>113</v>
      </c>
      <c r="E217" s="39" t="s">
        <v>113</v>
      </c>
      <c r="F217" s="39" t="s">
        <v>113</v>
      </c>
      <c r="G217" s="75">
        <v>3</v>
      </c>
      <c r="H217" s="39" t="s">
        <v>113</v>
      </c>
      <c r="I217" s="39" t="s">
        <v>113</v>
      </c>
      <c r="J217" s="81" t="s">
        <v>128</v>
      </c>
      <c r="K217" s="39" t="s">
        <v>131</v>
      </c>
      <c r="L217" s="39" t="s">
        <v>113</v>
      </c>
      <c r="M217" s="39" t="s">
        <v>113</v>
      </c>
      <c r="N217" s="39" t="s">
        <v>113</v>
      </c>
      <c r="O217" s="39" t="s">
        <v>113</v>
      </c>
      <c r="P217" s="347" t="s">
        <v>113</v>
      </c>
      <c r="Q217" s="39" t="s">
        <v>117</v>
      </c>
      <c r="R217" s="39" t="s">
        <v>113</v>
      </c>
      <c r="S217" s="39" t="s">
        <v>113</v>
      </c>
      <c r="T217" s="39" t="s">
        <v>117</v>
      </c>
      <c r="U217" s="39" t="s">
        <v>117</v>
      </c>
      <c r="W217" s="39" t="s">
        <v>113</v>
      </c>
      <c r="X217" s="39" t="s">
        <v>113</v>
      </c>
      <c r="Y217" s="39" t="s">
        <v>113</v>
      </c>
      <c r="Z217" s="39" t="s">
        <v>113</v>
      </c>
      <c r="AA217" s="39" t="s">
        <v>113</v>
      </c>
      <c r="AB217" s="39" t="s">
        <v>113</v>
      </c>
      <c r="AC217" s="39" t="s">
        <v>113</v>
      </c>
      <c r="AD217" s="386" t="s">
        <v>113</v>
      </c>
      <c r="AE217" s="39" t="s">
        <v>113</v>
      </c>
      <c r="AF217" s="39" t="s">
        <v>113</v>
      </c>
      <c r="AG217" s="347" t="s">
        <v>113</v>
      </c>
      <c r="AH217" s="347" t="s">
        <v>113</v>
      </c>
      <c r="AI217" s="347" t="s">
        <v>113</v>
      </c>
      <c r="AJ217" s="347" t="s">
        <v>113</v>
      </c>
      <c r="AK217" s="347" t="s">
        <v>113</v>
      </c>
      <c r="AL217" s="347" t="s">
        <v>113</v>
      </c>
      <c r="AM217" s="347" t="s">
        <v>113</v>
      </c>
      <c r="AN217" s="39" t="s">
        <v>113</v>
      </c>
      <c r="AO217" s="347" t="s">
        <v>113</v>
      </c>
      <c r="AP217" s="347" t="s">
        <v>113</v>
      </c>
      <c r="AQ217" s="347" t="s">
        <v>113</v>
      </c>
      <c r="AR217" s="347" t="s">
        <v>113</v>
      </c>
      <c r="AS217" s="39" t="s">
        <v>113</v>
      </c>
      <c r="AT217" s="39" t="s">
        <v>113</v>
      </c>
      <c r="AU217" s="39" t="s">
        <v>113</v>
      </c>
      <c r="AX217" s="39" t="s">
        <v>113</v>
      </c>
      <c r="AZ217" s="66" t="s">
        <v>113</v>
      </c>
    </row>
    <row r="218" spans="2:52" ht="11.25" x14ac:dyDescent="0.2">
      <c r="B218" s="91" t="s">
        <v>1710</v>
      </c>
      <c r="C218" s="39" t="s">
        <v>113</v>
      </c>
      <c r="D218" s="39" t="s">
        <v>113</v>
      </c>
      <c r="E218" s="39" t="s">
        <v>113</v>
      </c>
      <c r="F218" s="39" t="s">
        <v>113</v>
      </c>
      <c r="G218" s="77">
        <v>2</v>
      </c>
      <c r="H218" s="39" t="s">
        <v>113</v>
      </c>
      <c r="I218" s="39" t="s">
        <v>113</v>
      </c>
      <c r="J218" s="39" t="s">
        <v>113</v>
      </c>
      <c r="K218" s="39" t="s">
        <v>113</v>
      </c>
      <c r="L218" s="39" t="s">
        <v>113</v>
      </c>
      <c r="M218" s="39" t="s">
        <v>113</v>
      </c>
      <c r="N218" s="39" t="s">
        <v>113</v>
      </c>
      <c r="O218" s="39" t="s">
        <v>113</v>
      </c>
      <c r="P218" s="347" t="s">
        <v>113</v>
      </c>
      <c r="Q218" s="39" t="s">
        <v>113</v>
      </c>
      <c r="R218" s="39" t="s">
        <v>113</v>
      </c>
      <c r="S218" s="39" t="s">
        <v>113</v>
      </c>
      <c r="W218" s="39" t="s">
        <v>113</v>
      </c>
      <c r="X218" s="39" t="s">
        <v>113</v>
      </c>
      <c r="Y218" s="39" t="s">
        <v>113</v>
      </c>
      <c r="Z218" s="39" t="s">
        <v>113</v>
      </c>
      <c r="AA218" s="39" t="s">
        <v>113</v>
      </c>
      <c r="AB218" s="39" t="s">
        <v>113</v>
      </c>
      <c r="AC218" s="39" t="s">
        <v>113</v>
      </c>
      <c r="AD218" s="386" t="s">
        <v>113</v>
      </c>
      <c r="AE218" s="81" t="s">
        <v>128</v>
      </c>
      <c r="AF218" s="39" t="s">
        <v>113</v>
      </c>
      <c r="AG218" s="347" t="s">
        <v>113</v>
      </c>
      <c r="AH218" s="347" t="s">
        <v>113</v>
      </c>
      <c r="AI218" s="347" t="s">
        <v>113</v>
      </c>
      <c r="AJ218" s="347" t="s">
        <v>113</v>
      </c>
      <c r="AK218" s="347" t="s">
        <v>113</v>
      </c>
      <c r="AL218" s="347" t="s">
        <v>113</v>
      </c>
      <c r="AM218" s="347" t="s">
        <v>113</v>
      </c>
      <c r="AN218" s="39" t="s">
        <v>113</v>
      </c>
      <c r="AO218" s="347" t="s">
        <v>113</v>
      </c>
      <c r="AP218" s="347" t="s">
        <v>113</v>
      </c>
      <c r="AQ218" s="347" t="s">
        <v>113</v>
      </c>
      <c r="AR218" s="347" t="s">
        <v>113</v>
      </c>
      <c r="AS218" s="39" t="s">
        <v>117</v>
      </c>
      <c r="AT218" s="39" t="s">
        <v>113</v>
      </c>
      <c r="AU218" s="39" t="s">
        <v>113</v>
      </c>
      <c r="AX218" s="39" t="s">
        <v>113</v>
      </c>
      <c r="AZ218" s="66" t="s">
        <v>113</v>
      </c>
    </row>
    <row r="219" spans="2:52" ht="11.25" x14ac:dyDescent="0.2">
      <c r="B219" s="91" t="s">
        <v>1785</v>
      </c>
      <c r="C219" s="39" t="s">
        <v>113</v>
      </c>
      <c r="D219" s="39" t="s">
        <v>113</v>
      </c>
      <c r="E219" s="39" t="s">
        <v>113</v>
      </c>
      <c r="F219" s="39" t="s">
        <v>113</v>
      </c>
      <c r="G219" s="39" t="s">
        <v>113</v>
      </c>
      <c r="H219" s="75" t="s">
        <v>120</v>
      </c>
      <c r="I219" s="39" t="s">
        <v>113</v>
      </c>
      <c r="J219" s="39" t="s">
        <v>113</v>
      </c>
      <c r="K219" s="39" t="s">
        <v>113</v>
      </c>
      <c r="L219" s="39" t="s">
        <v>113</v>
      </c>
      <c r="M219" s="39" t="s">
        <v>113</v>
      </c>
      <c r="N219" s="39" t="s">
        <v>113</v>
      </c>
      <c r="O219" s="39" t="s">
        <v>113</v>
      </c>
      <c r="P219" s="347" t="s">
        <v>113</v>
      </c>
      <c r="Q219" s="39" t="s">
        <v>113</v>
      </c>
      <c r="R219" s="39" t="s">
        <v>113</v>
      </c>
      <c r="S219" s="39" t="s">
        <v>113</v>
      </c>
      <c r="W219" s="39" t="s">
        <v>113</v>
      </c>
      <c r="X219" s="39" t="s">
        <v>113</v>
      </c>
      <c r="Y219" s="39" t="s">
        <v>113</v>
      </c>
      <c r="Z219" s="39" t="s">
        <v>113</v>
      </c>
      <c r="AA219" s="39" t="s">
        <v>113</v>
      </c>
      <c r="AB219" s="39" t="s">
        <v>113</v>
      </c>
      <c r="AC219" s="39" t="s">
        <v>113</v>
      </c>
      <c r="AD219" s="386" t="s">
        <v>113</v>
      </c>
      <c r="AE219" s="39" t="s">
        <v>113</v>
      </c>
      <c r="AF219" s="39" t="s">
        <v>113</v>
      </c>
      <c r="AG219" s="347" t="s">
        <v>113</v>
      </c>
      <c r="AH219" s="347" t="s">
        <v>113</v>
      </c>
      <c r="AI219" s="347" t="s">
        <v>113</v>
      </c>
      <c r="AJ219" s="347" t="s">
        <v>113</v>
      </c>
      <c r="AK219" s="347" t="s">
        <v>113</v>
      </c>
      <c r="AL219" s="347" t="s">
        <v>113</v>
      </c>
      <c r="AM219" s="347" t="s">
        <v>113</v>
      </c>
      <c r="AN219" s="39" t="s">
        <v>113</v>
      </c>
      <c r="AO219" s="347" t="s">
        <v>113</v>
      </c>
      <c r="AP219" s="347" t="s">
        <v>113</v>
      </c>
      <c r="AQ219" s="347" t="s">
        <v>113</v>
      </c>
      <c r="AR219" s="347" t="s">
        <v>113</v>
      </c>
      <c r="AS219" s="39" t="s">
        <v>113</v>
      </c>
      <c r="AT219" s="39" t="s">
        <v>113</v>
      </c>
      <c r="AU219" s="39" t="s">
        <v>113</v>
      </c>
      <c r="AX219" s="39" t="s">
        <v>113</v>
      </c>
      <c r="AZ219" s="66" t="s">
        <v>113</v>
      </c>
    </row>
    <row r="220" spans="2:52" ht="11.25" x14ac:dyDescent="0.2">
      <c r="B220" s="91" t="s">
        <v>577</v>
      </c>
      <c r="C220" s="39" t="s">
        <v>113</v>
      </c>
      <c r="D220" s="39" t="s">
        <v>113</v>
      </c>
      <c r="E220" s="39" t="s">
        <v>113</v>
      </c>
      <c r="F220" s="39" t="s">
        <v>113</v>
      </c>
      <c r="G220" s="39" t="s">
        <v>113</v>
      </c>
      <c r="H220" s="76" t="s">
        <v>120</v>
      </c>
      <c r="I220" s="39" t="s">
        <v>113</v>
      </c>
      <c r="J220" s="39" t="s">
        <v>113</v>
      </c>
      <c r="K220" s="39" t="s">
        <v>113</v>
      </c>
      <c r="L220" s="39" t="s">
        <v>113</v>
      </c>
      <c r="M220" s="39" t="s">
        <v>113</v>
      </c>
      <c r="N220" s="39" t="s">
        <v>113</v>
      </c>
      <c r="O220" s="39" t="s">
        <v>113</v>
      </c>
      <c r="P220" s="347" t="s">
        <v>113</v>
      </c>
      <c r="Q220" s="39" t="s">
        <v>113</v>
      </c>
      <c r="R220" s="39" t="s">
        <v>113</v>
      </c>
      <c r="S220" s="39" t="s">
        <v>113</v>
      </c>
      <c r="W220" s="39" t="s">
        <v>113</v>
      </c>
      <c r="X220" s="39" t="s">
        <v>113</v>
      </c>
      <c r="Y220" s="39" t="s">
        <v>113</v>
      </c>
      <c r="Z220" s="39" t="s">
        <v>113</v>
      </c>
      <c r="AA220" s="39" t="s">
        <v>113</v>
      </c>
      <c r="AB220" s="39" t="s">
        <v>113</v>
      </c>
      <c r="AC220" s="39" t="s">
        <v>113</v>
      </c>
      <c r="AD220" s="386" t="s">
        <v>113</v>
      </c>
      <c r="AE220" s="39" t="s">
        <v>113</v>
      </c>
      <c r="AF220" s="39" t="s">
        <v>113</v>
      </c>
      <c r="AG220" s="347" t="s">
        <v>113</v>
      </c>
      <c r="AH220" s="347" t="s">
        <v>113</v>
      </c>
      <c r="AI220" s="347" t="s">
        <v>113</v>
      </c>
      <c r="AJ220" s="347" t="s">
        <v>113</v>
      </c>
      <c r="AK220" s="347" t="s">
        <v>113</v>
      </c>
      <c r="AL220" s="347" t="s">
        <v>113</v>
      </c>
      <c r="AM220" s="347" t="s">
        <v>113</v>
      </c>
      <c r="AN220" s="39" t="s">
        <v>113</v>
      </c>
      <c r="AO220" s="347" t="s">
        <v>113</v>
      </c>
      <c r="AP220" s="347" t="s">
        <v>113</v>
      </c>
      <c r="AQ220" s="347" t="s">
        <v>113</v>
      </c>
      <c r="AR220" s="347" t="s">
        <v>113</v>
      </c>
      <c r="AS220" s="39" t="s">
        <v>113</v>
      </c>
      <c r="AT220" s="39" t="s">
        <v>113</v>
      </c>
      <c r="AU220" s="39" t="s">
        <v>113</v>
      </c>
      <c r="AV220" s="39" t="s">
        <v>131</v>
      </c>
      <c r="AW220" s="39" t="s">
        <v>128</v>
      </c>
      <c r="AX220" s="39" t="s">
        <v>131</v>
      </c>
      <c r="AZ220" s="66" t="s">
        <v>152</v>
      </c>
    </row>
    <row r="221" spans="2:52" ht="11.25" x14ac:dyDescent="0.2">
      <c r="B221" s="91" t="s">
        <v>1711</v>
      </c>
      <c r="C221" s="39" t="s">
        <v>113</v>
      </c>
      <c r="D221" s="39" t="s">
        <v>113</v>
      </c>
      <c r="E221" s="39" t="s">
        <v>113</v>
      </c>
      <c r="F221" s="39" t="s">
        <v>113</v>
      </c>
      <c r="G221" s="39" t="s">
        <v>113</v>
      </c>
      <c r="H221" s="76" t="s">
        <v>119</v>
      </c>
      <c r="I221" s="39" t="s">
        <v>113</v>
      </c>
      <c r="J221" s="39" t="s">
        <v>113</v>
      </c>
      <c r="K221" s="39" t="s">
        <v>113</v>
      </c>
      <c r="L221" s="39" t="s">
        <v>113</v>
      </c>
      <c r="M221" s="39" t="s">
        <v>113</v>
      </c>
      <c r="N221" s="39" t="s">
        <v>113</v>
      </c>
      <c r="O221" s="39" t="s">
        <v>113</v>
      </c>
      <c r="P221" s="347" t="s">
        <v>113</v>
      </c>
      <c r="Q221" s="39" t="s">
        <v>113</v>
      </c>
      <c r="R221" s="39" t="s">
        <v>113</v>
      </c>
      <c r="S221" s="39" t="s">
        <v>113</v>
      </c>
      <c r="W221" s="39" t="s">
        <v>113</v>
      </c>
      <c r="X221" s="39" t="s">
        <v>113</v>
      </c>
      <c r="Y221" s="39" t="s">
        <v>113</v>
      </c>
      <c r="Z221" s="39" t="s">
        <v>113</v>
      </c>
      <c r="AA221" s="39" t="s">
        <v>113</v>
      </c>
      <c r="AB221" s="39" t="s">
        <v>113</v>
      </c>
      <c r="AC221" s="39" t="s">
        <v>113</v>
      </c>
      <c r="AD221" s="386" t="s">
        <v>113</v>
      </c>
      <c r="AE221" s="39" t="s">
        <v>113</v>
      </c>
      <c r="AF221" s="39" t="s">
        <v>113</v>
      </c>
      <c r="AG221" s="347" t="s">
        <v>113</v>
      </c>
      <c r="AH221" s="347" t="s">
        <v>113</v>
      </c>
      <c r="AI221" s="347" t="s">
        <v>113</v>
      </c>
      <c r="AJ221" s="347" t="s">
        <v>113</v>
      </c>
      <c r="AK221" s="347" t="s">
        <v>113</v>
      </c>
      <c r="AL221" s="347" t="s">
        <v>113</v>
      </c>
      <c r="AM221" s="347" t="s">
        <v>113</v>
      </c>
      <c r="AN221" s="39" t="s">
        <v>113</v>
      </c>
      <c r="AO221" s="347" t="s">
        <v>113</v>
      </c>
      <c r="AP221" s="347" t="s">
        <v>113</v>
      </c>
      <c r="AQ221" s="347" t="s">
        <v>113</v>
      </c>
      <c r="AR221" s="347" t="s">
        <v>113</v>
      </c>
      <c r="AS221" s="39" t="s">
        <v>113</v>
      </c>
      <c r="AT221" s="39" t="s">
        <v>113</v>
      </c>
      <c r="AU221" s="39" t="s">
        <v>113</v>
      </c>
      <c r="AX221" s="39" t="s">
        <v>113</v>
      </c>
      <c r="AZ221" s="66" t="s">
        <v>113</v>
      </c>
    </row>
    <row r="222" spans="2:52" ht="11.25" x14ac:dyDescent="0.2">
      <c r="B222" s="91" t="s">
        <v>722</v>
      </c>
      <c r="C222" s="39" t="s">
        <v>113</v>
      </c>
      <c r="D222" s="39" t="s">
        <v>113</v>
      </c>
      <c r="E222" s="39" t="s">
        <v>113</v>
      </c>
      <c r="F222" s="39" t="s">
        <v>113</v>
      </c>
      <c r="G222" s="39" t="s">
        <v>113</v>
      </c>
      <c r="H222" s="76" t="s">
        <v>128</v>
      </c>
      <c r="I222" s="39" t="s">
        <v>113</v>
      </c>
      <c r="J222" s="39" t="s">
        <v>113</v>
      </c>
      <c r="K222" s="39" t="s">
        <v>113</v>
      </c>
      <c r="L222" s="39" t="s">
        <v>113</v>
      </c>
      <c r="M222" s="39" t="s">
        <v>113</v>
      </c>
      <c r="N222" s="39" t="s">
        <v>113</v>
      </c>
      <c r="O222" s="39" t="s">
        <v>113</v>
      </c>
      <c r="P222" s="347" t="s">
        <v>113</v>
      </c>
      <c r="Q222" s="39" t="s">
        <v>117</v>
      </c>
      <c r="R222" s="39" t="s">
        <v>113</v>
      </c>
      <c r="S222" s="39" t="s">
        <v>113</v>
      </c>
      <c r="W222" s="39" t="s">
        <v>113</v>
      </c>
      <c r="X222" s="39" t="s">
        <v>113</v>
      </c>
      <c r="Y222" s="39" t="s">
        <v>113</v>
      </c>
      <c r="Z222" s="39" t="s">
        <v>113</v>
      </c>
      <c r="AA222" s="39" t="s">
        <v>113</v>
      </c>
      <c r="AB222" s="39" t="s">
        <v>113</v>
      </c>
      <c r="AC222" s="39" t="s">
        <v>113</v>
      </c>
      <c r="AD222" s="386" t="s">
        <v>113</v>
      </c>
      <c r="AE222" s="39" t="s">
        <v>113</v>
      </c>
      <c r="AF222" s="39" t="s">
        <v>113</v>
      </c>
      <c r="AG222" s="347" t="s">
        <v>113</v>
      </c>
      <c r="AH222" s="347" t="s">
        <v>113</v>
      </c>
      <c r="AI222" s="347" t="s">
        <v>113</v>
      </c>
      <c r="AJ222" s="347" t="s">
        <v>113</v>
      </c>
      <c r="AK222" s="347" t="s">
        <v>113</v>
      </c>
      <c r="AL222" s="347" t="s">
        <v>113</v>
      </c>
      <c r="AM222" s="347" t="s">
        <v>113</v>
      </c>
      <c r="AN222" s="39" t="s">
        <v>113</v>
      </c>
      <c r="AO222" s="347" t="s">
        <v>113</v>
      </c>
      <c r="AP222" s="347" t="s">
        <v>113</v>
      </c>
      <c r="AQ222" s="347" t="s">
        <v>113</v>
      </c>
      <c r="AR222" s="347" t="s">
        <v>113</v>
      </c>
      <c r="AS222" s="39" t="s">
        <v>113</v>
      </c>
      <c r="AT222" s="39" t="s">
        <v>113</v>
      </c>
      <c r="AU222" s="39" t="s">
        <v>113</v>
      </c>
      <c r="AX222" s="39" t="s">
        <v>113</v>
      </c>
      <c r="AZ222" s="66" t="s">
        <v>113</v>
      </c>
    </row>
    <row r="223" spans="2:52" ht="11.25" x14ac:dyDescent="0.2">
      <c r="B223" s="91" t="s">
        <v>2708</v>
      </c>
      <c r="C223" s="39" t="s">
        <v>115</v>
      </c>
      <c r="D223" s="39" t="s">
        <v>113</v>
      </c>
      <c r="E223" s="39" t="s">
        <v>113</v>
      </c>
      <c r="F223" s="39" t="s">
        <v>113</v>
      </c>
      <c r="G223" s="39" t="s">
        <v>113</v>
      </c>
      <c r="H223" s="76" t="s">
        <v>128</v>
      </c>
      <c r="I223" s="39" t="s">
        <v>113</v>
      </c>
      <c r="J223" s="39" t="s">
        <v>113</v>
      </c>
      <c r="K223" s="39" t="s">
        <v>113</v>
      </c>
      <c r="L223" s="39" t="s">
        <v>113</v>
      </c>
      <c r="M223" s="39" t="s">
        <v>113</v>
      </c>
      <c r="N223" s="39" t="s">
        <v>113</v>
      </c>
      <c r="O223" s="39" t="s">
        <v>113</v>
      </c>
      <c r="P223" s="347" t="s">
        <v>113</v>
      </c>
      <c r="Q223" s="39" t="s">
        <v>113</v>
      </c>
      <c r="R223" s="39" t="s">
        <v>113</v>
      </c>
      <c r="S223" s="39" t="s">
        <v>113</v>
      </c>
      <c r="T223" s="39" t="s">
        <v>128</v>
      </c>
      <c r="U223" s="39" t="s">
        <v>128</v>
      </c>
      <c r="V223" s="39" t="s">
        <v>128</v>
      </c>
      <c r="W223" s="39" t="s">
        <v>113</v>
      </c>
      <c r="X223" s="39" t="s">
        <v>113</v>
      </c>
      <c r="Y223" s="39" t="s">
        <v>113</v>
      </c>
      <c r="Z223" s="39" t="s">
        <v>113</v>
      </c>
      <c r="AA223" s="39" t="s">
        <v>113</v>
      </c>
      <c r="AB223" s="39" t="s">
        <v>113</v>
      </c>
      <c r="AC223" s="39" t="s">
        <v>152</v>
      </c>
      <c r="AD223" s="386" t="s">
        <v>131</v>
      </c>
      <c r="AE223" s="39" t="s">
        <v>113</v>
      </c>
      <c r="AF223" s="39" t="s">
        <v>113</v>
      </c>
      <c r="AG223" s="347" t="s">
        <v>131</v>
      </c>
      <c r="AH223" s="347" t="s">
        <v>113</v>
      </c>
      <c r="AI223" s="347" t="s">
        <v>113</v>
      </c>
      <c r="AJ223" s="347" t="s">
        <v>113</v>
      </c>
      <c r="AK223" s="347" t="s">
        <v>113</v>
      </c>
      <c r="AL223" s="347" t="s">
        <v>113</v>
      </c>
      <c r="AM223" s="347" t="s">
        <v>113</v>
      </c>
      <c r="AN223" s="39" t="s">
        <v>113</v>
      </c>
      <c r="AO223" s="347" t="s">
        <v>113</v>
      </c>
      <c r="AP223" s="347" t="s">
        <v>113</v>
      </c>
      <c r="AQ223" s="347" t="s">
        <v>113</v>
      </c>
      <c r="AR223" s="347" t="s">
        <v>113</v>
      </c>
      <c r="AS223" s="39" t="s">
        <v>113</v>
      </c>
      <c r="AT223" s="39" t="s">
        <v>113</v>
      </c>
      <c r="AU223" s="39" t="s">
        <v>113</v>
      </c>
      <c r="AX223" s="39" t="s">
        <v>113</v>
      </c>
      <c r="AZ223" s="66" t="s">
        <v>113</v>
      </c>
    </row>
    <row r="224" spans="2:52" ht="11.25" x14ac:dyDescent="0.2">
      <c r="B224" s="91" t="s">
        <v>2216</v>
      </c>
      <c r="C224" s="39" t="s">
        <v>113</v>
      </c>
      <c r="D224" s="39" t="s">
        <v>113</v>
      </c>
      <c r="E224" s="39" t="s">
        <v>113</v>
      </c>
      <c r="F224" s="39" t="s">
        <v>113</v>
      </c>
      <c r="G224" s="39" t="s">
        <v>113</v>
      </c>
      <c r="H224" s="76" t="s">
        <v>120</v>
      </c>
      <c r="I224" s="39" t="s">
        <v>113</v>
      </c>
      <c r="J224" s="39" t="s">
        <v>113</v>
      </c>
      <c r="K224" s="39" t="s">
        <v>113</v>
      </c>
      <c r="L224" s="39" t="s">
        <v>113</v>
      </c>
      <c r="M224" s="81" t="s">
        <v>119</v>
      </c>
      <c r="N224" s="39" t="s">
        <v>113</v>
      </c>
      <c r="O224" s="39" t="s">
        <v>117</v>
      </c>
      <c r="P224" s="357" t="s">
        <v>119</v>
      </c>
      <c r="Q224" s="39" t="s">
        <v>113</v>
      </c>
      <c r="R224" s="39" t="s">
        <v>113</v>
      </c>
      <c r="S224" s="39" t="s">
        <v>113</v>
      </c>
      <c r="W224" s="39" t="s">
        <v>113</v>
      </c>
      <c r="X224" s="39" t="s">
        <v>113</v>
      </c>
      <c r="Y224" s="39" t="s">
        <v>113</v>
      </c>
      <c r="Z224" s="39" t="s">
        <v>113</v>
      </c>
      <c r="AA224" s="39" t="s">
        <v>113</v>
      </c>
      <c r="AB224" s="39" t="s">
        <v>113</v>
      </c>
      <c r="AC224" s="39" t="s">
        <v>113</v>
      </c>
      <c r="AD224" s="386" t="s">
        <v>113</v>
      </c>
      <c r="AE224" s="39" t="s">
        <v>113</v>
      </c>
      <c r="AF224" s="39" t="s">
        <v>113</v>
      </c>
      <c r="AG224" s="347" t="s">
        <v>113</v>
      </c>
      <c r="AH224" s="347" t="s">
        <v>113</v>
      </c>
      <c r="AI224" s="347" t="s">
        <v>113</v>
      </c>
      <c r="AJ224" s="347" t="s">
        <v>113</v>
      </c>
      <c r="AK224" s="347" t="s">
        <v>113</v>
      </c>
      <c r="AL224" s="347" t="s">
        <v>113</v>
      </c>
      <c r="AM224" s="347" t="s">
        <v>113</v>
      </c>
      <c r="AN224" s="39" t="s">
        <v>113</v>
      </c>
      <c r="AO224" s="347" t="s">
        <v>113</v>
      </c>
      <c r="AP224" s="347" t="s">
        <v>113</v>
      </c>
      <c r="AQ224" s="347" t="s">
        <v>113</v>
      </c>
      <c r="AR224" s="347" t="s">
        <v>113</v>
      </c>
      <c r="AS224" s="39" t="s">
        <v>113</v>
      </c>
      <c r="AT224" s="39" t="s">
        <v>113</v>
      </c>
      <c r="AU224" s="39" t="s">
        <v>113</v>
      </c>
      <c r="AX224" s="39" t="s">
        <v>113</v>
      </c>
      <c r="AZ224" s="66" t="s">
        <v>113</v>
      </c>
    </row>
    <row r="225" spans="2:52" ht="11.25" x14ac:dyDescent="0.2">
      <c r="B225" s="91" t="s">
        <v>2296</v>
      </c>
      <c r="C225" s="39" t="s">
        <v>113</v>
      </c>
      <c r="D225" s="39" t="s">
        <v>113</v>
      </c>
      <c r="E225" s="39" t="s">
        <v>113</v>
      </c>
      <c r="F225" s="39" t="s">
        <v>113</v>
      </c>
      <c r="G225" s="39" t="s">
        <v>113</v>
      </c>
      <c r="H225" s="56" t="s">
        <v>120</v>
      </c>
      <c r="I225" s="47" t="s">
        <v>120</v>
      </c>
      <c r="J225" s="39" t="s">
        <v>113</v>
      </c>
      <c r="K225" s="39" t="s">
        <v>113</v>
      </c>
      <c r="L225" s="39" t="s">
        <v>113</v>
      </c>
      <c r="M225" s="39" t="s">
        <v>113</v>
      </c>
      <c r="N225" s="39" t="s">
        <v>115</v>
      </c>
      <c r="O225" s="39" t="s">
        <v>113</v>
      </c>
      <c r="P225" s="347" t="s">
        <v>113</v>
      </c>
      <c r="Q225" s="39" t="s">
        <v>117</v>
      </c>
      <c r="R225" s="39" t="s">
        <v>113</v>
      </c>
      <c r="S225" s="39" t="s">
        <v>113</v>
      </c>
      <c r="W225" s="39" t="s">
        <v>113</v>
      </c>
      <c r="X225" s="39" t="s">
        <v>113</v>
      </c>
      <c r="Y225" s="39" t="s">
        <v>113</v>
      </c>
      <c r="Z225" s="39" t="s">
        <v>113</v>
      </c>
      <c r="AA225" s="39" t="s">
        <v>113</v>
      </c>
      <c r="AB225" s="39" t="s">
        <v>113</v>
      </c>
      <c r="AC225" s="39" t="s">
        <v>113</v>
      </c>
      <c r="AD225" s="386" t="s">
        <v>113</v>
      </c>
      <c r="AE225" s="39" t="s">
        <v>113</v>
      </c>
      <c r="AF225" s="39" t="s">
        <v>113</v>
      </c>
      <c r="AG225" s="347" t="s">
        <v>113</v>
      </c>
      <c r="AH225" s="347" t="s">
        <v>113</v>
      </c>
      <c r="AI225" s="347" t="s">
        <v>113</v>
      </c>
      <c r="AJ225" s="347" t="s">
        <v>113</v>
      </c>
      <c r="AK225" s="347" t="s">
        <v>113</v>
      </c>
      <c r="AL225" s="347" t="s">
        <v>113</v>
      </c>
      <c r="AM225" s="347" t="s">
        <v>113</v>
      </c>
      <c r="AN225" s="39" t="s">
        <v>113</v>
      </c>
      <c r="AO225" s="347" t="s">
        <v>113</v>
      </c>
      <c r="AP225" s="347" t="s">
        <v>113</v>
      </c>
      <c r="AQ225" s="347" t="s">
        <v>113</v>
      </c>
      <c r="AR225" s="347" t="s">
        <v>113</v>
      </c>
      <c r="AS225" s="39" t="s">
        <v>113</v>
      </c>
      <c r="AT225" s="39" t="s">
        <v>131</v>
      </c>
      <c r="AU225" s="39" t="s">
        <v>152</v>
      </c>
      <c r="AX225" s="39" t="s">
        <v>113</v>
      </c>
      <c r="AZ225" s="66" t="s">
        <v>113</v>
      </c>
    </row>
    <row r="226" spans="2:52" ht="11.25" x14ac:dyDescent="0.2">
      <c r="B226" s="91" t="s">
        <v>1712</v>
      </c>
      <c r="C226" s="39" t="s">
        <v>113</v>
      </c>
      <c r="D226" s="39" t="s">
        <v>113</v>
      </c>
      <c r="E226" s="39" t="s">
        <v>113</v>
      </c>
      <c r="F226" s="39" t="s">
        <v>113</v>
      </c>
      <c r="G226" s="39" t="s">
        <v>113</v>
      </c>
      <c r="H226" s="39" t="s">
        <v>113</v>
      </c>
      <c r="I226" s="76" t="s">
        <v>119</v>
      </c>
      <c r="J226" s="39" t="s">
        <v>113</v>
      </c>
      <c r="K226" s="39" t="s">
        <v>113</v>
      </c>
      <c r="L226" s="39" t="s">
        <v>113</v>
      </c>
      <c r="M226" s="39" t="s">
        <v>113</v>
      </c>
      <c r="N226" s="39" t="s">
        <v>113</v>
      </c>
      <c r="O226" s="39" t="s">
        <v>113</v>
      </c>
      <c r="P226" s="347" t="s">
        <v>113</v>
      </c>
      <c r="Q226" s="39" t="s">
        <v>113</v>
      </c>
      <c r="R226" s="39" t="s">
        <v>113</v>
      </c>
      <c r="S226" s="39" t="s">
        <v>113</v>
      </c>
      <c r="W226" s="39" t="s">
        <v>113</v>
      </c>
      <c r="X226" s="39" t="s">
        <v>113</v>
      </c>
      <c r="Y226" s="39" t="s">
        <v>113</v>
      </c>
      <c r="Z226" s="39" t="s">
        <v>113</v>
      </c>
      <c r="AA226" s="39" t="s">
        <v>113</v>
      </c>
      <c r="AB226" s="39" t="s">
        <v>113</v>
      </c>
      <c r="AC226" s="39" t="s">
        <v>113</v>
      </c>
      <c r="AD226" s="386" t="s">
        <v>113</v>
      </c>
      <c r="AE226" s="39" t="s">
        <v>113</v>
      </c>
      <c r="AF226" s="39" t="s">
        <v>113</v>
      </c>
      <c r="AG226" s="347" t="s">
        <v>113</v>
      </c>
      <c r="AH226" s="347" t="s">
        <v>113</v>
      </c>
      <c r="AI226" s="347" t="s">
        <v>113</v>
      </c>
      <c r="AJ226" s="347" t="s">
        <v>113</v>
      </c>
      <c r="AK226" s="347" t="s">
        <v>113</v>
      </c>
      <c r="AL226" s="347" t="s">
        <v>113</v>
      </c>
      <c r="AM226" s="347" t="s">
        <v>113</v>
      </c>
      <c r="AN226" s="39" t="s">
        <v>113</v>
      </c>
      <c r="AO226" s="347" t="s">
        <v>113</v>
      </c>
      <c r="AP226" s="347" t="s">
        <v>113</v>
      </c>
      <c r="AQ226" s="347" t="s">
        <v>113</v>
      </c>
      <c r="AR226" s="347" t="s">
        <v>113</v>
      </c>
      <c r="AS226" s="39" t="s">
        <v>117</v>
      </c>
      <c r="AT226" s="39" t="s">
        <v>113</v>
      </c>
      <c r="AU226" s="39" t="s">
        <v>113</v>
      </c>
      <c r="AX226" s="39" t="s">
        <v>113</v>
      </c>
      <c r="AZ226" s="66" t="s">
        <v>113</v>
      </c>
    </row>
    <row r="227" spans="2:52" ht="11.25" x14ac:dyDescent="0.2">
      <c r="B227" s="91" t="s">
        <v>1713</v>
      </c>
      <c r="C227" s="39" t="s">
        <v>113</v>
      </c>
      <c r="D227" s="39" t="s">
        <v>113</v>
      </c>
      <c r="E227" s="39" t="s">
        <v>113</v>
      </c>
      <c r="F227" s="39" t="s">
        <v>113</v>
      </c>
      <c r="G227" s="39" t="s">
        <v>113</v>
      </c>
      <c r="H227" s="39" t="s">
        <v>113</v>
      </c>
      <c r="I227" s="76" t="s">
        <v>119</v>
      </c>
      <c r="J227" s="39" t="s">
        <v>113</v>
      </c>
      <c r="K227" s="39" t="s">
        <v>113</v>
      </c>
      <c r="L227" s="39" t="s">
        <v>113</v>
      </c>
      <c r="M227" s="39" t="s">
        <v>113</v>
      </c>
      <c r="N227" s="39" t="s">
        <v>113</v>
      </c>
      <c r="O227" s="39" t="s">
        <v>113</v>
      </c>
      <c r="P227" s="347" t="s">
        <v>113</v>
      </c>
      <c r="Q227" s="39" t="s">
        <v>113</v>
      </c>
      <c r="R227" s="39" t="s">
        <v>113</v>
      </c>
      <c r="S227" s="39" t="s">
        <v>113</v>
      </c>
      <c r="W227" s="39" t="s">
        <v>113</v>
      </c>
      <c r="X227" s="39" t="s">
        <v>113</v>
      </c>
      <c r="Y227" s="39" t="s">
        <v>113</v>
      </c>
      <c r="Z227" s="39" t="s">
        <v>113</v>
      </c>
      <c r="AA227" s="39" t="s">
        <v>113</v>
      </c>
      <c r="AB227" s="39" t="s">
        <v>113</v>
      </c>
      <c r="AC227" s="39" t="s">
        <v>113</v>
      </c>
      <c r="AD227" s="386" t="s">
        <v>113</v>
      </c>
      <c r="AE227" s="39" t="s">
        <v>113</v>
      </c>
      <c r="AF227" s="39" t="s">
        <v>113</v>
      </c>
      <c r="AG227" s="347" t="s">
        <v>113</v>
      </c>
      <c r="AH227" s="347" t="s">
        <v>113</v>
      </c>
      <c r="AI227" s="347" t="s">
        <v>113</v>
      </c>
      <c r="AJ227" s="347" t="s">
        <v>113</v>
      </c>
      <c r="AK227" s="347" t="s">
        <v>113</v>
      </c>
      <c r="AL227" s="347" t="s">
        <v>113</v>
      </c>
      <c r="AM227" s="347" t="s">
        <v>113</v>
      </c>
      <c r="AN227" s="39" t="s">
        <v>113</v>
      </c>
      <c r="AO227" s="347" t="s">
        <v>113</v>
      </c>
      <c r="AP227" s="347" t="s">
        <v>113</v>
      </c>
      <c r="AQ227" s="347" t="s">
        <v>113</v>
      </c>
      <c r="AR227" s="347" t="s">
        <v>113</v>
      </c>
      <c r="AS227" s="39" t="s">
        <v>113</v>
      </c>
      <c r="AT227" s="39" t="s">
        <v>113</v>
      </c>
      <c r="AU227" s="39" t="s">
        <v>113</v>
      </c>
      <c r="AW227" s="39" t="s">
        <v>152</v>
      </c>
      <c r="AX227" s="39" t="s">
        <v>113</v>
      </c>
      <c r="AZ227" s="66" t="s">
        <v>113</v>
      </c>
    </row>
    <row r="228" spans="2:52" ht="11.25" x14ac:dyDescent="0.2">
      <c r="B228" s="91" t="s">
        <v>1714</v>
      </c>
      <c r="C228" s="39" t="s">
        <v>113</v>
      </c>
      <c r="D228" s="39" t="s">
        <v>113</v>
      </c>
      <c r="E228" s="39" t="s">
        <v>113</v>
      </c>
      <c r="F228" s="39" t="s">
        <v>113</v>
      </c>
      <c r="G228" s="39" t="s">
        <v>113</v>
      </c>
      <c r="H228" s="39" t="s">
        <v>113</v>
      </c>
      <c r="I228" s="76" t="s">
        <v>119</v>
      </c>
      <c r="J228" s="39" t="s">
        <v>113</v>
      </c>
      <c r="K228" s="39" t="s">
        <v>113</v>
      </c>
      <c r="L228" s="39" t="s">
        <v>113</v>
      </c>
      <c r="M228" s="39" t="s">
        <v>113</v>
      </c>
      <c r="N228" s="39" t="s">
        <v>113</v>
      </c>
      <c r="O228" s="39" t="s">
        <v>113</v>
      </c>
      <c r="P228" s="347" t="s">
        <v>113</v>
      </c>
      <c r="Q228" s="39" t="s">
        <v>113</v>
      </c>
      <c r="R228" s="39" t="s">
        <v>113</v>
      </c>
      <c r="S228" s="39" t="s">
        <v>113</v>
      </c>
      <c r="W228" s="39" t="s">
        <v>113</v>
      </c>
      <c r="X228" s="39" t="s">
        <v>113</v>
      </c>
      <c r="Y228" s="39" t="s">
        <v>113</v>
      </c>
      <c r="Z228" s="39" t="s">
        <v>113</v>
      </c>
      <c r="AA228" s="39" t="s">
        <v>113</v>
      </c>
      <c r="AB228" s="39" t="s">
        <v>113</v>
      </c>
      <c r="AC228" s="39" t="s">
        <v>113</v>
      </c>
      <c r="AD228" s="386" t="s">
        <v>113</v>
      </c>
      <c r="AE228" s="39" t="s">
        <v>113</v>
      </c>
      <c r="AF228" s="39" t="s">
        <v>113</v>
      </c>
      <c r="AG228" s="347" t="s">
        <v>113</v>
      </c>
      <c r="AH228" s="347" t="s">
        <v>113</v>
      </c>
      <c r="AI228" s="347" t="s">
        <v>113</v>
      </c>
      <c r="AJ228" s="347" t="s">
        <v>113</v>
      </c>
      <c r="AK228" s="347" t="s">
        <v>113</v>
      </c>
      <c r="AL228" s="347" t="s">
        <v>113</v>
      </c>
      <c r="AM228" s="347" t="s">
        <v>113</v>
      </c>
      <c r="AN228" s="39" t="s">
        <v>113</v>
      </c>
      <c r="AO228" s="347" t="s">
        <v>113</v>
      </c>
      <c r="AP228" s="347" t="s">
        <v>113</v>
      </c>
      <c r="AQ228" s="347" t="s">
        <v>113</v>
      </c>
      <c r="AR228" s="347" t="s">
        <v>113</v>
      </c>
      <c r="AS228" s="39" t="s">
        <v>113</v>
      </c>
      <c r="AT228" s="39" t="s">
        <v>113</v>
      </c>
      <c r="AU228" s="39" t="s">
        <v>113</v>
      </c>
      <c r="AX228" s="39" t="s">
        <v>113</v>
      </c>
      <c r="AZ228" s="66" t="s">
        <v>113</v>
      </c>
    </row>
    <row r="229" spans="2:52" ht="11.25" x14ac:dyDescent="0.2">
      <c r="B229" s="91" t="s">
        <v>1716</v>
      </c>
      <c r="C229" s="39" t="s">
        <v>113</v>
      </c>
      <c r="D229" s="39" t="s">
        <v>113</v>
      </c>
      <c r="E229" s="39" t="s">
        <v>113</v>
      </c>
      <c r="F229" s="39" t="s">
        <v>113</v>
      </c>
      <c r="G229" s="39" t="s">
        <v>113</v>
      </c>
      <c r="H229" s="39" t="s">
        <v>113</v>
      </c>
      <c r="I229" s="76" t="s">
        <v>128</v>
      </c>
      <c r="J229" s="39" t="s">
        <v>113</v>
      </c>
      <c r="K229" s="39" t="s">
        <v>113</v>
      </c>
      <c r="L229" s="39" t="s">
        <v>113</v>
      </c>
      <c r="M229" s="39" t="s">
        <v>113</v>
      </c>
      <c r="N229" s="39" t="s">
        <v>113</v>
      </c>
      <c r="O229" s="39" t="s">
        <v>113</v>
      </c>
      <c r="P229" s="347" t="s">
        <v>113</v>
      </c>
      <c r="Q229" s="39" t="s">
        <v>113</v>
      </c>
      <c r="R229" s="39" t="s">
        <v>113</v>
      </c>
      <c r="S229" s="39" t="s">
        <v>113</v>
      </c>
      <c r="W229" s="39" t="s">
        <v>113</v>
      </c>
      <c r="X229" s="39" t="s">
        <v>113</v>
      </c>
      <c r="Y229" s="39" t="s">
        <v>113</v>
      </c>
      <c r="Z229" s="39" t="s">
        <v>113</v>
      </c>
      <c r="AA229" s="39" t="s">
        <v>113</v>
      </c>
      <c r="AB229" s="39" t="s">
        <v>113</v>
      </c>
      <c r="AC229" s="39" t="s">
        <v>113</v>
      </c>
      <c r="AD229" s="386" t="s">
        <v>113</v>
      </c>
      <c r="AE229" s="39" t="s">
        <v>113</v>
      </c>
      <c r="AF229" s="39" t="s">
        <v>113</v>
      </c>
      <c r="AG229" s="347" t="s">
        <v>113</v>
      </c>
      <c r="AH229" s="347" t="s">
        <v>113</v>
      </c>
      <c r="AI229" s="347" t="s">
        <v>113</v>
      </c>
      <c r="AJ229" s="347" t="s">
        <v>113</v>
      </c>
      <c r="AK229" s="347" t="s">
        <v>113</v>
      </c>
      <c r="AL229" s="347" t="s">
        <v>113</v>
      </c>
      <c r="AM229" s="347" t="s">
        <v>113</v>
      </c>
      <c r="AN229" s="39" t="s">
        <v>113</v>
      </c>
      <c r="AO229" s="347" t="s">
        <v>113</v>
      </c>
      <c r="AP229" s="347" t="s">
        <v>113</v>
      </c>
      <c r="AQ229" s="347" t="s">
        <v>113</v>
      </c>
      <c r="AR229" s="347" t="s">
        <v>113</v>
      </c>
      <c r="AS229" s="39" t="s">
        <v>113</v>
      </c>
      <c r="AT229" s="39" t="s">
        <v>113</v>
      </c>
      <c r="AU229" s="39" t="s">
        <v>113</v>
      </c>
      <c r="AX229" s="39" t="s">
        <v>113</v>
      </c>
      <c r="AZ229" s="66" t="s">
        <v>113</v>
      </c>
    </row>
    <row r="230" spans="2:52" ht="11.25" x14ac:dyDescent="0.2">
      <c r="B230" s="91" t="s">
        <v>1715</v>
      </c>
      <c r="C230" s="39" t="s">
        <v>113</v>
      </c>
      <c r="D230" s="39" t="s">
        <v>113</v>
      </c>
      <c r="E230" s="39" t="s">
        <v>113</v>
      </c>
      <c r="F230" s="39" t="s">
        <v>113</v>
      </c>
      <c r="G230" s="39" t="s">
        <v>113</v>
      </c>
      <c r="H230" s="39" t="s">
        <v>113</v>
      </c>
      <c r="I230" s="56" t="s">
        <v>119</v>
      </c>
      <c r="J230" s="47" t="s">
        <v>119</v>
      </c>
      <c r="K230" s="39" t="s">
        <v>152</v>
      </c>
      <c r="L230" s="39" t="s">
        <v>113</v>
      </c>
      <c r="M230" s="39" t="s">
        <v>113</v>
      </c>
      <c r="N230" s="39" t="s">
        <v>113</v>
      </c>
      <c r="O230" s="39" t="s">
        <v>113</v>
      </c>
      <c r="P230" s="347" t="s">
        <v>113</v>
      </c>
      <c r="Q230" s="39" t="s">
        <v>152</v>
      </c>
      <c r="R230" s="39" t="s">
        <v>113</v>
      </c>
      <c r="S230" s="39" t="s">
        <v>113</v>
      </c>
      <c r="W230" s="39" t="s">
        <v>113</v>
      </c>
      <c r="X230" s="39" t="s">
        <v>113</v>
      </c>
      <c r="Y230" s="39" t="s">
        <v>113</v>
      </c>
      <c r="Z230" s="39" t="s">
        <v>113</v>
      </c>
      <c r="AA230" s="39" t="s">
        <v>113</v>
      </c>
      <c r="AB230" s="39" t="s">
        <v>113</v>
      </c>
      <c r="AC230" s="39" t="s">
        <v>113</v>
      </c>
      <c r="AD230" s="386" t="s">
        <v>113</v>
      </c>
      <c r="AE230" s="39" t="s">
        <v>113</v>
      </c>
      <c r="AF230" s="39" t="s">
        <v>113</v>
      </c>
      <c r="AG230" s="347" t="s">
        <v>113</v>
      </c>
      <c r="AH230" s="347" t="s">
        <v>113</v>
      </c>
      <c r="AI230" s="347" t="s">
        <v>113</v>
      </c>
      <c r="AJ230" s="347" t="s">
        <v>113</v>
      </c>
      <c r="AK230" s="347" t="s">
        <v>113</v>
      </c>
      <c r="AL230" s="347" t="s">
        <v>113</v>
      </c>
      <c r="AM230" s="347" t="s">
        <v>113</v>
      </c>
      <c r="AN230" s="39" t="s">
        <v>113</v>
      </c>
      <c r="AO230" s="347" t="s">
        <v>113</v>
      </c>
      <c r="AP230" s="347" t="s">
        <v>113</v>
      </c>
      <c r="AQ230" s="347" t="s">
        <v>113</v>
      </c>
      <c r="AR230" s="347" t="s">
        <v>113</v>
      </c>
      <c r="AS230" s="39" t="s">
        <v>152</v>
      </c>
      <c r="AT230" s="39" t="s">
        <v>113</v>
      </c>
      <c r="AU230" s="39" t="s">
        <v>113</v>
      </c>
      <c r="AX230" s="39" t="s">
        <v>113</v>
      </c>
      <c r="AZ230" s="66" t="s">
        <v>113</v>
      </c>
    </row>
    <row r="231" spans="2:52" ht="11.25" x14ac:dyDescent="0.2">
      <c r="B231" s="91" t="s">
        <v>223</v>
      </c>
      <c r="C231" s="39" t="s">
        <v>113</v>
      </c>
      <c r="D231" s="39" t="s">
        <v>113</v>
      </c>
      <c r="E231" s="39" t="s">
        <v>113</v>
      </c>
      <c r="F231" s="39" t="s">
        <v>113</v>
      </c>
      <c r="G231" s="39" t="s">
        <v>113</v>
      </c>
      <c r="H231" s="39" t="s">
        <v>113</v>
      </c>
      <c r="I231" s="39" t="s">
        <v>113</v>
      </c>
      <c r="J231" s="39" t="s">
        <v>113</v>
      </c>
      <c r="K231" s="39" t="s">
        <v>113</v>
      </c>
      <c r="L231" s="39" t="s">
        <v>113</v>
      </c>
      <c r="M231" s="81" t="s">
        <v>119</v>
      </c>
      <c r="N231" s="39" t="s">
        <v>113</v>
      </c>
      <c r="O231" s="39" t="s">
        <v>113</v>
      </c>
      <c r="P231" s="347" t="s">
        <v>113</v>
      </c>
      <c r="Q231" s="39" t="s">
        <v>113</v>
      </c>
      <c r="R231" s="39" t="s">
        <v>113</v>
      </c>
      <c r="S231" s="39" t="s">
        <v>113</v>
      </c>
      <c r="W231" s="39" t="s">
        <v>113</v>
      </c>
      <c r="X231" s="39" t="s">
        <v>113</v>
      </c>
      <c r="Y231" s="39" t="s">
        <v>113</v>
      </c>
      <c r="Z231" s="39" t="s">
        <v>113</v>
      </c>
      <c r="AA231" s="39" t="s">
        <v>113</v>
      </c>
      <c r="AB231" s="39" t="s">
        <v>113</v>
      </c>
      <c r="AC231" s="39" t="s">
        <v>113</v>
      </c>
      <c r="AD231" s="386" t="s">
        <v>113</v>
      </c>
      <c r="AE231" s="39" t="s">
        <v>113</v>
      </c>
      <c r="AF231" s="39" t="s">
        <v>113</v>
      </c>
      <c r="AG231" s="347" t="s">
        <v>113</v>
      </c>
      <c r="AH231" s="347" t="s">
        <v>113</v>
      </c>
      <c r="AI231" s="347" t="s">
        <v>113</v>
      </c>
      <c r="AJ231" s="347" t="s">
        <v>113</v>
      </c>
      <c r="AK231" s="347" t="s">
        <v>113</v>
      </c>
      <c r="AL231" s="347" t="s">
        <v>113</v>
      </c>
      <c r="AM231" s="347" t="s">
        <v>113</v>
      </c>
      <c r="AN231" s="39" t="s">
        <v>113</v>
      </c>
      <c r="AO231" s="347" t="s">
        <v>113</v>
      </c>
      <c r="AP231" s="347" t="s">
        <v>113</v>
      </c>
      <c r="AQ231" s="347" t="s">
        <v>113</v>
      </c>
      <c r="AR231" s="347" t="s">
        <v>113</v>
      </c>
      <c r="AS231" s="39" t="s">
        <v>113</v>
      </c>
      <c r="AT231" s="39" t="s">
        <v>113</v>
      </c>
      <c r="AU231" s="39" t="s">
        <v>113</v>
      </c>
      <c r="AX231" s="39" t="s">
        <v>113</v>
      </c>
      <c r="AZ231" s="66" t="s">
        <v>113</v>
      </c>
    </row>
    <row r="232" spans="2:52" ht="11.25" x14ac:dyDescent="0.2">
      <c r="B232" s="91" t="s">
        <v>323</v>
      </c>
      <c r="C232" s="39" t="s">
        <v>113</v>
      </c>
      <c r="D232" s="39" t="s">
        <v>113</v>
      </c>
      <c r="E232" s="39" t="s">
        <v>113</v>
      </c>
      <c r="F232" s="39" t="s">
        <v>113</v>
      </c>
      <c r="G232" s="39">
        <v>1</v>
      </c>
      <c r="H232" s="39" t="s">
        <v>113</v>
      </c>
      <c r="I232" s="39" t="s">
        <v>113</v>
      </c>
      <c r="J232" s="39" t="s">
        <v>113</v>
      </c>
      <c r="K232" s="39" t="s">
        <v>113</v>
      </c>
      <c r="L232" s="39" t="s">
        <v>113</v>
      </c>
      <c r="M232" s="39" t="s">
        <v>113</v>
      </c>
      <c r="N232" s="39" t="s">
        <v>113</v>
      </c>
      <c r="O232" s="75" t="s">
        <v>120</v>
      </c>
      <c r="P232" s="347" t="s">
        <v>113</v>
      </c>
      <c r="Q232" s="39" t="s">
        <v>131</v>
      </c>
      <c r="R232" s="39" t="s">
        <v>113</v>
      </c>
      <c r="S232" s="39" t="s">
        <v>113</v>
      </c>
      <c r="T232" s="39" t="s">
        <v>131</v>
      </c>
      <c r="U232" s="39" t="s">
        <v>113</v>
      </c>
      <c r="V232" s="39" t="s">
        <v>128</v>
      </c>
      <c r="W232" s="39" t="s">
        <v>113</v>
      </c>
      <c r="X232" s="39" t="s">
        <v>113</v>
      </c>
      <c r="Y232" s="39" t="s">
        <v>113</v>
      </c>
      <c r="Z232" s="39" t="s">
        <v>113</v>
      </c>
      <c r="AA232" s="39" t="s">
        <v>113</v>
      </c>
      <c r="AB232" s="39" t="s">
        <v>113</v>
      </c>
      <c r="AC232" s="39" t="s">
        <v>113</v>
      </c>
      <c r="AD232" s="386" t="s">
        <v>113</v>
      </c>
      <c r="AE232" s="39" t="s">
        <v>113</v>
      </c>
      <c r="AF232" s="39" t="s">
        <v>131</v>
      </c>
      <c r="AG232" s="347" t="s">
        <v>113</v>
      </c>
      <c r="AH232" s="347" t="s">
        <v>113</v>
      </c>
      <c r="AI232" s="347" t="s">
        <v>113</v>
      </c>
      <c r="AJ232" s="347" t="s">
        <v>113</v>
      </c>
      <c r="AK232" s="347" t="s">
        <v>113</v>
      </c>
      <c r="AL232" s="347" t="s">
        <v>131</v>
      </c>
      <c r="AM232" s="347" t="s">
        <v>113</v>
      </c>
      <c r="AN232" s="39" t="s">
        <v>113</v>
      </c>
      <c r="AO232" s="347" t="s">
        <v>113</v>
      </c>
      <c r="AP232" s="347" t="s">
        <v>113</v>
      </c>
      <c r="AQ232" s="347" t="s">
        <v>113</v>
      </c>
      <c r="AR232" s="347" t="s">
        <v>113</v>
      </c>
      <c r="AS232" s="39" t="s">
        <v>152</v>
      </c>
      <c r="AT232" s="39" t="s">
        <v>113</v>
      </c>
      <c r="AU232" s="39" t="s">
        <v>113</v>
      </c>
      <c r="AX232" s="39" t="s">
        <v>113</v>
      </c>
      <c r="AZ232" s="66" t="s">
        <v>113</v>
      </c>
    </row>
    <row r="233" spans="2:52" ht="11.25" x14ac:dyDescent="0.2">
      <c r="B233" s="91" t="s">
        <v>2272</v>
      </c>
      <c r="C233" s="39" t="s">
        <v>113</v>
      </c>
      <c r="D233" s="39" t="s">
        <v>152</v>
      </c>
      <c r="E233" s="39" t="s">
        <v>113</v>
      </c>
      <c r="F233" s="39" t="s">
        <v>113</v>
      </c>
      <c r="G233" s="39" t="s">
        <v>113</v>
      </c>
      <c r="H233" s="39" t="s">
        <v>113</v>
      </c>
      <c r="I233" s="39" t="s">
        <v>113</v>
      </c>
      <c r="J233" s="39" t="s">
        <v>113</v>
      </c>
      <c r="K233" s="39" t="s">
        <v>113</v>
      </c>
      <c r="L233" s="39" t="s">
        <v>113</v>
      </c>
      <c r="M233" s="39" t="s">
        <v>113</v>
      </c>
      <c r="N233" s="39" t="s">
        <v>113</v>
      </c>
      <c r="O233" s="76" t="s">
        <v>119</v>
      </c>
      <c r="P233" s="347" t="s">
        <v>152</v>
      </c>
      <c r="Q233" s="39" t="s">
        <v>117</v>
      </c>
      <c r="R233" s="39" t="s">
        <v>152</v>
      </c>
      <c r="S233" s="39" t="s">
        <v>113</v>
      </c>
      <c r="T233" s="39" t="s">
        <v>117</v>
      </c>
      <c r="U233" s="39" t="s">
        <v>117</v>
      </c>
      <c r="W233" s="39" t="s">
        <v>113</v>
      </c>
      <c r="X233" s="39" t="s">
        <v>113</v>
      </c>
      <c r="Y233" s="39" t="s">
        <v>113</v>
      </c>
      <c r="Z233" s="39" t="s">
        <v>113</v>
      </c>
      <c r="AA233" s="39" t="s">
        <v>113</v>
      </c>
      <c r="AB233" s="39" t="s">
        <v>113</v>
      </c>
      <c r="AC233" s="39" t="s">
        <v>113</v>
      </c>
      <c r="AD233" s="386" t="s">
        <v>113</v>
      </c>
      <c r="AE233" s="39" t="s">
        <v>113</v>
      </c>
      <c r="AF233" s="39" t="s">
        <v>113</v>
      </c>
      <c r="AG233" s="347" t="s">
        <v>113</v>
      </c>
      <c r="AH233" s="347" t="s">
        <v>113</v>
      </c>
      <c r="AI233" s="347" t="s">
        <v>113</v>
      </c>
      <c r="AJ233" s="347" t="s">
        <v>113</v>
      </c>
      <c r="AK233" s="347" t="s">
        <v>113</v>
      </c>
      <c r="AL233" s="347" t="s">
        <v>113</v>
      </c>
      <c r="AM233" s="347" t="s">
        <v>113</v>
      </c>
      <c r="AN233" s="39" t="s">
        <v>113</v>
      </c>
      <c r="AO233" s="347" t="s">
        <v>113</v>
      </c>
      <c r="AP233" s="347" t="s">
        <v>113</v>
      </c>
      <c r="AQ233" s="347" t="s">
        <v>113</v>
      </c>
      <c r="AR233" s="347" t="s">
        <v>113</v>
      </c>
      <c r="AS233" s="39" t="s">
        <v>113</v>
      </c>
      <c r="AT233" s="39" t="s">
        <v>113</v>
      </c>
      <c r="AU233" s="39" t="s">
        <v>113</v>
      </c>
      <c r="AX233" s="39" t="s">
        <v>113</v>
      </c>
      <c r="AZ233" s="66" t="s">
        <v>113</v>
      </c>
    </row>
    <row r="234" spans="2:52" ht="11.25" x14ac:dyDescent="0.2">
      <c r="B234" s="91" t="s">
        <v>2198</v>
      </c>
      <c r="C234" s="39" t="s">
        <v>113</v>
      </c>
      <c r="D234" s="39" t="s">
        <v>113</v>
      </c>
      <c r="E234" s="39" t="s">
        <v>113</v>
      </c>
      <c r="F234" s="39" t="s">
        <v>113</v>
      </c>
      <c r="G234" s="39" t="s">
        <v>113</v>
      </c>
      <c r="H234" s="39" t="s">
        <v>113</v>
      </c>
      <c r="I234" s="39" t="s">
        <v>113</v>
      </c>
      <c r="J234" s="39" t="s">
        <v>113</v>
      </c>
      <c r="K234" s="39" t="s">
        <v>113</v>
      </c>
      <c r="L234" s="39" t="s">
        <v>113</v>
      </c>
      <c r="M234" s="39" t="s">
        <v>113</v>
      </c>
      <c r="N234" s="39" t="s">
        <v>113</v>
      </c>
      <c r="O234" s="77" t="s">
        <v>120</v>
      </c>
      <c r="P234" s="347" t="s">
        <v>113</v>
      </c>
      <c r="Q234" s="39" t="s">
        <v>152</v>
      </c>
      <c r="R234" s="81" t="s">
        <v>128</v>
      </c>
      <c r="S234" s="39" t="s">
        <v>113</v>
      </c>
      <c r="T234" s="39" t="s">
        <v>131</v>
      </c>
      <c r="U234" s="81" t="s">
        <v>119</v>
      </c>
      <c r="V234" s="39" t="s">
        <v>113</v>
      </c>
      <c r="W234" s="39" t="s">
        <v>113</v>
      </c>
      <c r="X234" s="39" t="s">
        <v>113</v>
      </c>
      <c r="Y234" s="39" t="s">
        <v>113</v>
      </c>
      <c r="Z234" s="39" t="s">
        <v>113</v>
      </c>
      <c r="AA234" s="39" t="s">
        <v>113</v>
      </c>
      <c r="AB234" s="39" t="s">
        <v>113</v>
      </c>
      <c r="AC234" s="39" t="s">
        <v>113</v>
      </c>
      <c r="AD234" s="386" t="s">
        <v>113</v>
      </c>
      <c r="AE234" s="39" t="s">
        <v>113</v>
      </c>
      <c r="AF234" s="39" t="s">
        <v>113</v>
      </c>
      <c r="AG234" s="347" t="s">
        <v>113</v>
      </c>
      <c r="AH234" s="347" t="s">
        <v>113</v>
      </c>
      <c r="AI234" s="347" t="s">
        <v>113</v>
      </c>
      <c r="AJ234" s="347" t="s">
        <v>113</v>
      </c>
      <c r="AK234" s="347" t="s">
        <v>113</v>
      </c>
      <c r="AL234" s="347" t="s">
        <v>113</v>
      </c>
      <c r="AM234" s="347" t="s">
        <v>113</v>
      </c>
      <c r="AN234" s="39" t="s">
        <v>113</v>
      </c>
      <c r="AO234" s="347" t="s">
        <v>113</v>
      </c>
      <c r="AP234" s="347" t="s">
        <v>113</v>
      </c>
      <c r="AQ234" s="347" t="s">
        <v>113</v>
      </c>
      <c r="AR234" s="347" t="s">
        <v>113</v>
      </c>
      <c r="AS234" s="39" t="s">
        <v>113</v>
      </c>
      <c r="AT234" s="39" t="s">
        <v>113</v>
      </c>
      <c r="AU234" s="39" t="s">
        <v>113</v>
      </c>
      <c r="AX234" s="39" t="s">
        <v>113</v>
      </c>
      <c r="AZ234" s="66" t="s">
        <v>113</v>
      </c>
    </row>
    <row r="235" spans="2:52" ht="11.25" x14ac:dyDescent="0.2">
      <c r="B235" s="91" t="s">
        <v>2700</v>
      </c>
      <c r="C235" s="39" t="s">
        <v>113</v>
      </c>
      <c r="D235" s="39" t="s">
        <v>113</v>
      </c>
      <c r="E235" s="39" t="s">
        <v>113</v>
      </c>
      <c r="F235" s="39" t="s">
        <v>113</v>
      </c>
      <c r="G235" s="39" t="s">
        <v>113</v>
      </c>
      <c r="H235" s="39" t="s">
        <v>113</v>
      </c>
      <c r="I235" s="39" t="s">
        <v>113</v>
      </c>
      <c r="J235" s="39" t="s">
        <v>113</v>
      </c>
      <c r="K235" s="39" t="s">
        <v>113</v>
      </c>
      <c r="L235" s="39" t="s">
        <v>113</v>
      </c>
      <c r="M235" s="39" t="s">
        <v>113</v>
      </c>
      <c r="N235" s="39" t="s">
        <v>113</v>
      </c>
      <c r="O235" s="84" t="s">
        <v>119</v>
      </c>
      <c r="P235" s="359" t="s">
        <v>128</v>
      </c>
      <c r="Q235" s="39" t="s">
        <v>152</v>
      </c>
      <c r="R235" s="39" t="s">
        <v>152</v>
      </c>
      <c r="S235" s="39" t="s">
        <v>113</v>
      </c>
      <c r="T235" s="39" t="s">
        <v>117</v>
      </c>
      <c r="U235" s="39" t="s">
        <v>117</v>
      </c>
      <c r="W235" s="39" t="s">
        <v>113</v>
      </c>
      <c r="X235" s="39" t="s">
        <v>113</v>
      </c>
      <c r="Y235" s="39" t="s">
        <v>113</v>
      </c>
      <c r="Z235" s="39" t="s">
        <v>113</v>
      </c>
      <c r="AA235" s="39" t="s">
        <v>113</v>
      </c>
      <c r="AB235" s="39" t="s">
        <v>113</v>
      </c>
      <c r="AC235" s="39" t="s">
        <v>113</v>
      </c>
      <c r="AD235" s="386" t="s">
        <v>113</v>
      </c>
      <c r="AE235" s="39" t="s">
        <v>113</v>
      </c>
      <c r="AF235" s="39" t="s">
        <v>113</v>
      </c>
      <c r="AG235" s="347" t="s">
        <v>113</v>
      </c>
      <c r="AH235" s="347" t="s">
        <v>113</v>
      </c>
      <c r="AI235" s="347" t="s">
        <v>113</v>
      </c>
      <c r="AJ235" s="347" t="s">
        <v>113</v>
      </c>
      <c r="AK235" s="347" t="s">
        <v>113</v>
      </c>
      <c r="AL235" s="347" t="s">
        <v>113</v>
      </c>
      <c r="AM235" s="347" t="s">
        <v>113</v>
      </c>
      <c r="AN235" s="39" t="s">
        <v>113</v>
      </c>
      <c r="AO235" s="347" t="s">
        <v>113</v>
      </c>
      <c r="AP235" s="347" t="s">
        <v>113</v>
      </c>
      <c r="AQ235" s="347" t="s">
        <v>113</v>
      </c>
      <c r="AR235" s="347" t="s">
        <v>113</v>
      </c>
      <c r="AS235" s="39" t="s">
        <v>113</v>
      </c>
      <c r="AT235" s="39" t="s">
        <v>113</v>
      </c>
      <c r="AU235" s="39" t="s">
        <v>113</v>
      </c>
      <c r="AV235" s="39" t="s">
        <v>131</v>
      </c>
      <c r="AX235" s="39" t="s">
        <v>113</v>
      </c>
      <c r="AZ235" s="66" t="s">
        <v>113</v>
      </c>
    </row>
    <row r="236" spans="2:52" ht="11.25" x14ac:dyDescent="0.2">
      <c r="B236" s="91" t="s">
        <v>1717</v>
      </c>
      <c r="C236" s="39" t="s">
        <v>113</v>
      </c>
      <c r="D236" s="39" t="s">
        <v>113</v>
      </c>
      <c r="E236" s="39" t="s">
        <v>113</v>
      </c>
      <c r="F236" s="39" t="s">
        <v>113</v>
      </c>
      <c r="G236" s="39" t="s">
        <v>113</v>
      </c>
      <c r="H236" s="39" t="s">
        <v>113</v>
      </c>
      <c r="I236" s="39" t="s">
        <v>113</v>
      </c>
      <c r="J236" s="39" t="s">
        <v>113</v>
      </c>
      <c r="K236" s="39" t="s">
        <v>113</v>
      </c>
      <c r="L236" s="39" t="s">
        <v>113</v>
      </c>
      <c r="M236" s="39" t="s">
        <v>113</v>
      </c>
      <c r="N236" s="39" t="s">
        <v>113</v>
      </c>
      <c r="O236" s="85" t="s">
        <v>128</v>
      </c>
      <c r="P236" s="360" t="s">
        <v>128</v>
      </c>
      <c r="Q236" s="39" t="s">
        <v>117</v>
      </c>
      <c r="R236" s="39" t="s">
        <v>113</v>
      </c>
      <c r="S236" s="81" t="s">
        <v>119</v>
      </c>
      <c r="T236" s="39" t="s">
        <v>131</v>
      </c>
      <c r="U236" s="39" t="s">
        <v>113</v>
      </c>
      <c r="V236" s="39" t="s">
        <v>128</v>
      </c>
      <c r="W236" s="39" t="s">
        <v>113</v>
      </c>
      <c r="X236" s="39" t="s">
        <v>113</v>
      </c>
      <c r="Y236" s="39" t="s">
        <v>113</v>
      </c>
      <c r="Z236" s="39" t="s">
        <v>113</v>
      </c>
      <c r="AA236" s="39" t="s">
        <v>113</v>
      </c>
      <c r="AB236" s="39" t="s">
        <v>113</v>
      </c>
      <c r="AC236" s="39" t="s">
        <v>113</v>
      </c>
      <c r="AD236" s="386" t="s">
        <v>113</v>
      </c>
      <c r="AE236" s="39" t="s">
        <v>113</v>
      </c>
      <c r="AF236" s="39" t="s">
        <v>113</v>
      </c>
      <c r="AG236" s="347" t="s">
        <v>113</v>
      </c>
      <c r="AH236" s="347" t="s">
        <v>113</v>
      </c>
      <c r="AI236" s="347" t="s">
        <v>113</v>
      </c>
      <c r="AJ236" s="347" t="s">
        <v>113</v>
      </c>
      <c r="AK236" s="347" t="s">
        <v>113</v>
      </c>
      <c r="AL236" s="347" t="s">
        <v>113</v>
      </c>
      <c r="AM236" s="347" t="s">
        <v>113</v>
      </c>
      <c r="AN236" s="39" t="s">
        <v>113</v>
      </c>
      <c r="AO236" s="347" t="s">
        <v>113</v>
      </c>
      <c r="AP236" s="347" t="s">
        <v>113</v>
      </c>
      <c r="AQ236" s="347" t="s">
        <v>113</v>
      </c>
      <c r="AR236" s="347" t="s">
        <v>113</v>
      </c>
      <c r="AS236" s="39" t="s">
        <v>113</v>
      </c>
      <c r="AT236" s="39" t="s">
        <v>113</v>
      </c>
      <c r="AU236" s="39" t="s">
        <v>113</v>
      </c>
      <c r="AX236" s="39" t="s">
        <v>113</v>
      </c>
      <c r="AZ236" s="66" t="s">
        <v>113</v>
      </c>
    </row>
    <row r="237" spans="2:52" ht="11.25" x14ac:dyDescent="0.2">
      <c r="B237" s="91" t="s">
        <v>2291</v>
      </c>
      <c r="C237" s="39" t="s">
        <v>113</v>
      </c>
      <c r="D237" s="39" t="s">
        <v>113</v>
      </c>
      <c r="E237" s="39" t="s">
        <v>113</v>
      </c>
      <c r="F237" s="39" t="s">
        <v>113</v>
      </c>
      <c r="G237" s="39" t="s">
        <v>113</v>
      </c>
      <c r="H237" s="39" t="s">
        <v>113</v>
      </c>
      <c r="I237" s="39" t="s">
        <v>113</v>
      </c>
      <c r="J237" s="39" t="s">
        <v>113</v>
      </c>
      <c r="K237" s="39" t="s">
        <v>113</v>
      </c>
      <c r="L237" s="39" t="s">
        <v>113</v>
      </c>
      <c r="M237" s="39" t="s">
        <v>113</v>
      </c>
      <c r="N237" s="39" t="s">
        <v>113</v>
      </c>
      <c r="O237" s="39" t="s">
        <v>117</v>
      </c>
      <c r="P237" s="354" t="s">
        <v>128</v>
      </c>
      <c r="Q237" s="39" t="s">
        <v>113</v>
      </c>
      <c r="R237" s="39" t="s">
        <v>113</v>
      </c>
      <c r="S237" s="39" t="s">
        <v>113</v>
      </c>
      <c r="W237" s="39" t="s">
        <v>113</v>
      </c>
      <c r="X237" s="39" t="s">
        <v>113</v>
      </c>
      <c r="Y237" s="39" t="s">
        <v>113</v>
      </c>
      <c r="Z237" s="39" t="s">
        <v>113</v>
      </c>
      <c r="AA237" s="39" t="s">
        <v>113</v>
      </c>
      <c r="AB237" s="39" t="s">
        <v>113</v>
      </c>
      <c r="AC237" s="39" t="s">
        <v>113</v>
      </c>
      <c r="AD237" s="386" t="s">
        <v>113</v>
      </c>
      <c r="AE237" s="39" t="s">
        <v>113</v>
      </c>
      <c r="AF237" s="39" t="s">
        <v>113</v>
      </c>
      <c r="AG237" s="347" t="s">
        <v>113</v>
      </c>
      <c r="AH237" s="347" t="s">
        <v>113</v>
      </c>
      <c r="AI237" s="347" t="s">
        <v>113</v>
      </c>
      <c r="AJ237" s="347" t="s">
        <v>113</v>
      </c>
      <c r="AK237" s="347" t="s">
        <v>113</v>
      </c>
      <c r="AL237" s="347" t="s">
        <v>113</v>
      </c>
      <c r="AM237" s="347" t="s">
        <v>113</v>
      </c>
      <c r="AN237" s="39" t="s">
        <v>113</v>
      </c>
      <c r="AO237" s="347" t="s">
        <v>113</v>
      </c>
      <c r="AP237" s="347" t="s">
        <v>113</v>
      </c>
      <c r="AQ237" s="347" t="s">
        <v>113</v>
      </c>
      <c r="AR237" s="347" t="s">
        <v>113</v>
      </c>
      <c r="AS237" s="39" t="s">
        <v>117</v>
      </c>
      <c r="AT237" s="39" t="s">
        <v>113</v>
      </c>
      <c r="AU237" s="39" t="s">
        <v>113</v>
      </c>
      <c r="AX237" s="39" t="s">
        <v>113</v>
      </c>
      <c r="AZ237" s="66" t="s">
        <v>113</v>
      </c>
    </row>
    <row r="238" spans="2:52" ht="11.25" x14ac:dyDescent="0.2">
      <c r="B238" s="91" t="s">
        <v>2282</v>
      </c>
      <c r="C238" s="39" t="s">
        <v>113</v>
      </c>
      <c r="D238" s="39" t="s">
        <v>113</v>
      </c>
      <c r="E238" s="39" t="s">
        <v>113</v>
      </c>
      <c r="F238" s="39" t="s">
        <v>113</v>
      </c>
      <c r="G238" s="39" t="s">
        <v>113</v>
      </c>
      <c r="H238" s="39" t="s">
        <v>113</v>
      </c>
      <c r="I238" s="39" t="s">
        <v>113</v>
      </c>
      <c r="J238" s="39" t="s">
        <v>113</v>
      </c>
      <c r="K238" s="39" t="s">
        <v>113</v>
      </c>
      <c r="L238" s="39" t="s">
        <v>113</v>
      </c>
      <c r="M238" s="39" t="s">
        <v>113</v>
      </c>
      <c r="N238" s="39" t="s">
        <v>113</v>
      </c>
      <c r="O238" s="39" t="s">
        <v>113</v>
      </c>
      <c r="P238" s="355" t="s">
        <v>120</v>
      </c>
      <c r="Q238" s="39" t="s">
        <v>113</v>
      </c>
      <c r="R238" s="39" t="s">
        <v>113</v>
      </c>
      <c r="S238" s="39" t="s">
        <v>113</v>
      </c>
      <c r="W238" s="39" t="s">
        <v>113</v>
      </c>
      <c r="X238" s="39" t="s">
        <v>113</v>
      </c>
      <c r="Y238" s="39" t="s">
        <v>113</v>
      </c>
      <c r="Z238" s="39" t="s">
        <v>113</v>
      </c>
      <c r="AA238" s="39" t="s">
        <v>113</v>
      </c>
      <c r="AB238" s="39" t="s">
        <v>113</v>
      </c>
      <c r="AC238" s="39" t="s">
        <v>113</v>
      </c>
      <c r="AD238" s="386" t="s">
        <v>113</v>
      </c>
      <c r="AE238" s="39" t="s">
        <v>113</v>
      </c>
      <c r="AF238" s="39" t="s">
        <v>113</v>
      </c>
      <c r="AG238" s="347" t="s">
        <v>113</v>
      </c>
      <c r="AH238" s="347" t="s">
        <v>113</v>
      </c>
      <c r="AI238" s="347" t="s">
        <v>113</v>
      </c>
      <c r="AJ238" s="347" t="s">
        <v>113</v>
      </c>
      <c r="AK238" s="347" t="s">
        <v>113</v>
      </c>
      <c r="AL238" s="347" t="s">
        <v>113</v>
      </c>
      <c r="AM238" s="347" t="s">
        <v>113</v>
      </c>
      <c r="AN238" s="39" t="s">
        <v>113</v>
      </c>
      <c r="AO238" s="347" t="s">
        <v>113</v>
      </c>
      <c r="AP238" s="347" t="s">
        <v>113</v>
      </c>
      <c r="AQ238" s="347" t="s">
        <v>113</v>
      </c>
      <c r="AR238" s="347" t="s">
        <v>113</v>
      </c>
      <c r="AS238" s="39" t="s">
        <v>117</v>
      </c>
      <c r="AT238" s="39" t="s">
        <v>113</v>
      </c>
      <c r="AU238" s="39" t="s">
        <v>113</v>
      </c>
      <c r="AX238" s="39" t="s">
        <v>113</v>
      </c>
      <c r="AZ238" s="66" t="s">
        <v>113</v>
      </c>
    </row>
    <row r="239" spans="2:52" ht="11.25" x14ac:dyDescent="0.2">
      <c r="B239" s="91" t="s">
        <v>2217</v>
      </c>
      <c r="C239" s="39" t="s">
        <v>113</v>
      </c>
      <c r="D239" s="39" t="s">
        <v>113</v>
      </c>
      <c r="E239" s="39" t="s">
        <v>113</v>
      </c>
      <c r="F239" s="39" t="s">
        <v>113</v>
      </c>
      <c r="G239" s="39" t="s">
        <v>113</v>
      </c>
      <c r="H239" s="39" t="s">
        <v>113</v>
      </c>
      <c r="I239" s="39" t="s">
        <v>113</v>
      </c>
      <c r="J239" s="39" t="s">
        <v>113</v>
      </c>
      <c r="K239" s="39" t="s">
        <v>113</v>
      </c>
      <c r="L239" s="39" t="s">
        <v>113</v>
      </c>
      <c r="M239" s="39" t="s">
        <v>113</v>
      </c>
      <c r="N239" s="39" t="s">
        <v>113</v>
      </c>
      <c r="O239" s="39" t="s">
        <v>131</v>
      </c>
      <c r="P239" s="356" t="s">
        <v>119</v>
      </c>
      <c r="Q239" s="39" t="s">
        <v>131</v>
      </c>
      <c r="R239" s="39" t="s">
        <v>113</v>
      </c>
      <c r="S239" s="39" t="s">
        <v>113</v>
      </c>
      <c r="T239" s="39" t="s">
        <v>128</v>
      </c>
      <c r="U239" s="39" t="s">
        <v>152</v>
      </c>
      <c r="V239" s="81" t="s">
        <v>120</v>
      </c>
      <c r="W239" s="39" t="s">
        <v>113</v>
      </c>
      <c r="X239" s="39" t="s">
        <v>113</v>
      </c>
      <c r="Y239" s="39" t="s">
        <v>113</v>
      </c>
      <c r="Z239" s="39" t="s">
        <v>113</v>
      </c>
      <c r="AA239" s="39" t="s">
        <v>113</v>
      </c>
      <c r="AB239" s="39" t="s">
        <v>113</v>
      </c>
      <c r="AC239" s="39" t="s">
        <v>113</v>
      </c>
      <c r="AD239" s="386" t="s">
        <v>152</v>
      </c>
      <c r="AE239" s="39" t="s">
        <v>113</v>
      </c>
      <c r="AF239" s="39" t="s">
        <v>113</v>
      </c>
      <c r="AG239" s="347" t="s">
        <v>113</v>
      </c>
      <c r="AH239" s="347" t="s">
        <v>113</v>
      </c>
      <c r="AI239" s="347" t="s">
        <v>113</v>
      </c>
      <c r="AJ239" s="347" t="s">
        <v>113</v>
      </c>
      <c r="AK239" s="347" t="s">
        <v>113</v>
      </c>
      <c r="AL239" s="347" t="s">
        <v>113</v>
      </c>
      <c r="AM239" s="347" t="s">
        <v>113</v>
      </c>
      <c r="AN239" s="39" t="s">
        <v>113</v>
      </c>
      <c r="AO239" s="347" t="s">
        <v>113</v>
      </c>
      <c r="AP239" s="347" t="s">
        <v>113</v>
      </c>
      <c r="AQ239" s="347" t="s">
        <v>113</v>
      </c>
      <c r="AR239" s="347" t="s">
        <v>113</v>
      </c>
      <c r="AS239" s="39" t="s">
        <v>113</v>
      </c>
      <c r="AT239" s="39" t="s">
        <v>113</v>
      </c>
      <c r="AU239" s="39" t="s">
        <v>113</v>
      </c>
      <c r="AV239" s="39" t="s">
        <v>128</v>
      </c>
      <c r="AW239" s="39" t="s">
        <v>119</v>
      </c>
      <c r="AX239" s="39" t="s">
        <v>113</v>
      </c>
      <c r="AY239" s="39">
        <v>2</v>
      </c>
      <c r="AZ239" s="66" t="s">
        <v>113</v>
      </c>
    </row>
    <row r="240" spans="2:52" ht="11.25" x14ac:dyDescent="0.2">
      <c r="B240" s="91" t="s">
        <v>994</v>
      </c>
      <c r="C240" s="39" t="s">
        <v>115</v>
      </c>
      <c r="D240" s="39" t="s">
        <v>113</v>
      </c>
      <c r="E240" s="39" t="s">
        <v>113</v>
      </c>
      <c r="F240" s="39" t="s">
        <v>113</v>
      </c>
      <c r="G240" s="39" t="s">
        <v>113</v>
      </c>
      <c r="H240" s="39" t="s">
        <v>113</v>
      </c>
      <c r="I240" s="39" t="s">
        <v>113</v>
      </c>
      <c r="J240" s="39" t="s">
        <v>113</v>
      </c>
      <c r="K240" s="39" t="s">
        <v>113</v>
      </c>
      <c r="L240" s="39" t="s">
        <v>113</v>
      </c>
      <c r="M240" s="39" t="s">
        <v>113</v>
      </c>
      <c r="N240" s="39" t="s">
        <v>113</v>
      </c>
      <c r="O240" s="39" t="s">
        <v>113</v>
      </c>
      <c r="P240" s="357" t="s">
        <v>128</v>
      </c>
      <c r="Q240" s="39" t="s">
        <v>113</v>
      </c>
      <c r="R240" s="39" t="s">
        <v>113</v>
      </c>
      <c r="S240" s="39" t="s">
        <v>113</v>
      </c>
      <c r="W240" s="39" t="s">
        <v>113</v>
      </c>
      <c r="X240" s="39" t="s">
        <v>113</v>
      </c>
      <c r="Y240" s="39" t="s">
        <v>113</v>
      </c>
      <c r="Z240" s="39" t="s">
        <v>113</v>
      </c>
      <c r="AA240" s="39" t="s">
        <v>113</v>
      </c>
      <c r="AB240" s="39" t="s">
        <v>113</v>
      </c>
      <c r="AC240" s="39" t="s">
        <v>113</v>
      </c>
      <c r="AD240" s="386" t="s">
        <v>113</v>
      </c>
      <c r="AE240" s="39" t="s">
        <v>113</v>
      </c>
      <c r="AF240" s="39" t="s">
        <v>113</v>
      </c>
      <c r="AG240" s="347" t="s">
        <v>113</v>
      </c>
      <c r="AH240" s="347" t="s">
        <v>113</v>
      </c>
      <c r="AI240" s="347" t="s">
        <v>113</v>
      </c>
      <c r="AJ240" s="347" t="s">
        <v>113</v>
      </c>
      <c r="AK240" s="347" t="s">
        <v>113</v>
      </c>
      <c r="AL240" s="347" t="s">
        <v>113</v>
      </c>
      <c r="AM240" s="347" t="s">
        <v>113</v>
      </c>
      <c r="AN240" s="39" t="s">
        <v>113</v>
      </c>
      <c r="AO240" s="347" t="s">
        <v>113</v>
      </c>
      <c r="AP240" s="347" t="s">
        <v>113</v>
      </c>
      <c r="AQ240" s="347" t="s">
        <v>113</v>
      </c>
      <c r="AR240" s="347" t="s">
        <v>113</v>
      </c>
      <c r="AS240" s="39" t="s">
        <v>113</v>
      </c>
      <c r="AT240" s="39" t="s">
        <v>113</v>
      </c>
      <c r="AU240" s="39" t="s">
        <v>113</v>
      </c>
      <c r="AX240" s="39" t="s">
        <v>113</v>
      </c>
      <c r="AZ240" s="66" t="s">
        <v>113</v>
      </c>
    </row>
    <row r="241" spans="2:53" ht="11.25" x14ac:dyDescent="0.2">
      <c r="B241" s="91" t="s">
        <v>651</v>
      </c>
      <c r="C241" s="39" t="s">
        <v>113</v>
      </c>
      <c r="D241" s="39" t="s">
        <v>152</v>
      </c>
      <c r="E241" s="39" t="s">
        <v>113</v>
      </c>
      <c r="F241" s="39" t="s">
        <v>113</v>
      </c>
      <c r="G241" s="39" t="s">
        <v>113</v>
      </c>
      <c r="H241" s="39" t="s">
        <v>113</v>
      </c>
      <c r="I241" s="39" t="s">
        <v>113</v>
      </c>
      <c r="J241" s="39" t="s">
        <v>113</v>
      </c>
      <c r="K241" s="39" t="s">
        <v>113</v>
      </c>
      <c r="L241" s="39" t="s">
        <v>113</v>
      </c>
      <c r="M241" s="39" t="s">
        <v>113</v>
      </c>
      <c r="N241" s="39" t="s">
        <v>113</v>
      </c>
      <c r="O241" s="39" t="s">
        <v>131</v>
      </c>
      <c r="P241" s="347" t="s">
        <v>113</v>
      </c>
      <c r="Q241" s="81" t="s">
        <v>120</v>
      </c>
      <c r="R241" s="39" t="s">
        <v>113</v>
      </c>
      <c r="S241" s="39" t="s">
        <v>113</v>
      </c>
      <c r="W241" s="39" t="s">
        <v>113</v>
      </c>
      <c r="X241" s="39" t="s">
        <v>113</v>
      </c>
      <c r="Y241" s="39" t="s">
        <v>113</v>
      </c>
      <c r="Z241" s="39" t="s">
        <v>113</v>
      </c>
      <c r="AA241" s="39" t="s">
        <v>113</v>
      </c>
      <c r="AB241" s="39" t="s">
        <v>113</v>
      </c>
      <c r="AC241" s="39" t="s">
        <v>113</v>
      </c>
      <c r="AD241" s="386" t="s">
        <v>113</v>
      </c>
      <c r="AE241" s="39" t="s">
        <v>113</v>
      </c>
      <c r="AF241" s="39" t="s">
        <v>113</v>
      </c>
      <c r="AG241" s="347" t="s">
        <v>113</v>
      </c>
      <c r="AH241" s="347" t="s">
        <v>113</v>
      </c>
      <c r="AI241" s="347" t="s">
        <v>113</v>
      </c>
      <c r="AJ241" s="347" t="s">
        <v>113</v>
      </c>
      <c r="AK241" s="347" t="s">
        <v>113</v>
      </c>
      <c r="AL241" s="347" t="s">
        <v>113</v>
      </c>
      <c r="AM241" s="347" t="s">
        <v>113</v>
      </c>
      <c r="AN241" s="39" t="s">
        <v>113</v>
      </c>
      <c r="AO241" s="347" t="s">
        <v>113</v>
      </c>
      <c r="AP241" s="347" t="s">
        <v>113</v>
      </c>
      <c r="AQ241" s="347" t="s">
        <v>113</v>
      </c>
      <c r="AR241" s="347" t="s">
        <v>113</v>
      </c>
      <c r="AS241" s="39" t="s">
        <v>113</v>
      </c>
      <c r="AT241" s="39" t="s">
        <v>113</v>
      </c>
      <c r="AU241" s="39" t="s">
        <v>113</v>
      </c>
      <c r="AX241" s="39" t="s">
        <v>113</v>
      </c>
      <c r="AZ241" s="66" t="s">
        <v>113</v>
      </c>
    </row>
    <row r="242" spans="2:53" ht="11.25" x14ac:dyDescent="0.2">
      <c r="B242" s="91" t="s">
        <v>971</v>
      </c>
      <c r="C242" s="39" t="s">
        <v>113</v>
      </c>
      <c r="D242" s="39" t="s">
        <v>113</v>
      </c>
      <c r="E242" s="39" t="s">
        <v>113</v>
      </c>
      <c r="F242" s="39" t="s">
        <v>113</v>
      </c>
      <c r="G242" s="39" t="s">
        <v>113</v>
      </c>
      <c r="H242" s="39" t="s">
        <v>113</v>
      </c>
      <c r="I242" s="39" t="s">
        <v>113</v>
      </c>
      <c r="J242" s="39" t="s">
        <v>113</v>
      </c>
      <c r="K242" s="39" t="s">
        <v>113</v>
      </c>
      <c r="L242" s="39" t="s">
        <v>113</v>
      </c>
      <c r="M242" s="39" t="s">
        <v>113</v>
      </c>
      <c r="N242" s="39" t="s">
        <v>113</v>
      </c>
      <c r="O242" s="39" t="s">
        <v>113</v>
      </c>
      <c r="P242" s="347" t="s">
        <v>113</v>
      </c>
      <c r="Q242" s="39" t="s">
        <v>113</v>
      </c>
      <c r="R242" s="39" t="s">
        <v>113</v>
      </c>
      <c r="S242" s="81" t="s">
        <v>120</v>
      </c>
      <c r="W242" s="39" t="s">
        <v>113</v>
      </c>
      <c r="X242" s="39" t="s">
        <v>113</v>
      </c>
      <c r="Y242" s="39" t="s">
        <v>113</v>
      </c>
      <c r="Z242" s="39" t="s">
        <v>113</v>
      </c>
      <c r="AA242" s="39" t="s">
        <v>113</v>
      </c>
      <c r="AB242" s="39" t="s">
        <v>113</v>
      </c>
      <c r="AC242" s="39" t="s">
        <v>113</v>
      </c>
      <c r="AD242" s="386" t="s">
        <v>113</v>
      </c>
      <c r="AE242" s="39" t="s">
        <v>113</v>
      </c>
      <c r="AF242" s="39" t="s">
        <v>113</v>
      </c>
      <c r="AG242" s="347" t="s">
        <v>113</v>
      </c>
      <c r="AH242" s="347" t="s">
        <v>113</v>
      </c>
      <c r="AI242" s="347" t="s">
        <v>113</v>
      </c>
      <c r="AJ242" s="347" t="s">
        <v>113</v>
      </c>
      <c r="AK242" s="347" t="s">
        <v>113</v>
      </c>
      <c r="AL242" s="347" t="s">
        <v>113</v>
      </c>
      <c r="AM242" s="347" t="s">
        <v>113</v>
      </c>
      <c r="AN242" s="39" t="s">
        <v>113</v>
      </c>
      <c r="AO242" s="347" t="s">
        <v>113</v>
      </c>
      <c r="AP242" s="347" t="s">
        <v>113</v>
      </c>
      <c r="AQ242" s="347" t="s">
        <v>113</v>
      </c>
      <c r="AR242" s="347" t="s">
        <v>113</v>
      </c>
      <c r="AS242" s="39" t="s">
        <v>113</v>
      </c>
      <c r="AT242" s="39" t="s">
        <v>113</v>
      </c>
      <c r="AU242" s="39" t="s">
        <v>113</v>
      </c>
      <c r="AW242" s="39" t="s">
        <v>117</v>
      </c>
      <c r="AX242" s="39" t="s">
        <v>113</v>
      </c>
      <c r="AZ242" s="66" t="s">
        <v>113</v>
      </c>
    </row>
    <row r="243" spans="2:53" ht="11.25" x14ac:dyDescent="0.2">
      <c r="B243" s="91" t="s">
        <v>2008</v>
      </c>
      <c r="F243" s="39"/>
      <c r="I243" s="39"/>
      <c r="L243" s="39"/>
      <c r="M243" s="39"/>
      <c r="N243" s="39"/>
      <c r="O243" s="39"/>
      <c r="T243" s="39" t="s">
        <v>131</v>
      </c>
      <c r="V243" s="81" t="s">
        <v>128</v>
      </c>
      <c r="W243" s="39"/>
      <c r="AG243" s="347"/>
      <c r="AH243" s="347"/>
      <c r="AJ243" s="347"/>
      <c r="AT243" s="39"/>
    </row>
    <row r="244" spans="2:53" ht="11.25" x14ac:dyDescent="0.2">
      <c r="B244" s="90" t="s">
        <v>2007</v>
      </c>
      <c r="F244" s="39"/>
      <c r="I244" s="39"/>
      <c r="L244" s="39"/>
      <c r="M244" s="39"/>
      <c r="N244" s="39"/>
      <c r="O244" s="39"/>
      <c r="T244" s="56" t="s">
        <v>128</v>
      </c>
      <c r="U244" s="47" t="s">
        <v>128</v>
      </c>
      <c r="V244" s="41" t="s">
        <v>131</v>
      </c>
      <c r="W244" s="39"/>
      <c r="AD244" s="386"/>
      <c r="AG244" s="347"/>
      <c r="AH244" s="347"/>
      <c r="AJ244" s="347"/>
      <c r="AT244" s="39"/>
      <c r="AZ244" s="66"/>
    </row>
    <row r="245" spans="2:53" ht="11.25" x14ac:dyDescent="0.2">
      <c r="B245" s="91" t="s">
        <v>2207</v>
      </c>
      <c r="F245" s="39"/>
      <c r="I245" s="39"/>
      <c r="L245" s="39"/>
      <c r="M245" s="39"/>
      <c r="N245" s="39"/>
      <c r="O245" s="39"/>
      <c r="P245" s="347" t="s">
        <v>152</v>
      </c>
      <c r="T245" s="48" t="s">
        <v>128</v>
      </c>
      <c r="U245" s="42" t="s">
        <v>128</v>
      </c>
      <c r="V245" s="79" t="s">
        <v>128</v>
      </c>
      <c r="W245" s="39"/>
      <c r="AD245" s="389" t="s">
        <v>128</v>
      </c>
      <c r="AG245" s="347" t="s">
        <v>131</v>
      </c>
      <c r="AH245" s="347"/>
      <c r="AJ245" s="347">
        <v>1</v>
      </c>
      <c r="AT245" s="39" t="s">
        <v>131</v>
      </c>
      <c r="AU245" s="39" t="s">
        <v>131</v>
      </c>
      <c r="BA245" s="37">
        <f>COLUMNS(C245:AZ245)-COUNTBLANK(C245:AZ245)</f>
        <v>9</v>
      </c>
    </row>
    <row r="246" spans="2:53" ht="11.25" x14ac:dyDescent="0.2">
      <c r="B246" s="91" t="s">
        <v>2247</v>
      </c>
      <c r="F246" s="39"/>
      <c r="I246" s="39"/>
      <c r="L246" s="39"/>
      <c r="M246" s="39"/>
      <c r="N246" s="39"/>
      <c r="O246" s="39" t="s">
        <v>152</v>
      </c>
      <c r="P246" s="347" t="s">
        <v>152</v>
      </c>
      <c r="T246" s="85" t="s">
        <v>128</v>
      </c>
      <c r="U246" s="57" t="s">
        <v>128</v>
      </c>
      <c r="V246" s="80" t="s">
        <v>128</v>
      </c>
      <c r="W246" s="39"/>
      <c r="AG246" s="347"/>
      <c r="AH246" s="347"/>
      <c r="AJ246" s="347"/>
      <c r="AS246" s="39" t="s">
        <v>117</v>
      </c>
      <c r="AT246" s="39"/>
      <c r="AW246" s="39" t="s">
        <v>117</v>
      </c>
      <c r="AZ246" s="39" t="s">
        <v>131</v>
      </c>
      <c r="BA246" s="37">
        <f>COLUMNS(C246:AZ246)-COUNTBLANK(C246:AZ246)</f>
        <v>8</v>
      </c>
    </row>
    <row r="247" spans="2:53" ht="11.25" x14ac:dyDescent="0.2">
      <c r="B247" s="91" t="s">
        <v>2009</v>
      </c>
      <c r="F247" s="39"/>
      <c r="I247" s="39"/>
      <c r="L247" s="39"/>
      <c r="M247" s="39"/>
      <c r="N247" s="39"/>
      <c r="O247" s="39"/>
      <c r="W247" s="75" t="s">
        <v>120</v>
      </c>
      <c r="AG247" s="347"/>
      <c r="AH247" s="347"/>
      <c r="AJ247" s="347"/>
      <c r="AT247" s="39"/>
      <c r="AV247" s="39" t="s">
        <v>131</v>
      </c>
    </row>
    <row r="248" spans="2:53" ht="11.25" x14ac:dyDescent="0.2">
      <c r="B248" s="91" t="s">
        <v>1719</v>
      </c>
      <c r="C248" s="39" t="s">
        <v>113</v>
      </c>
      <c r="D248" s="39" t="s">
        <v>113</v>
      </c>
      <c r="E248" s="39" t="s">
        <v>113</v>
      </c>
      <c r="F248" s="39" t="s">
        <v>113</v>
      </c>
      <c r="G248" s="39" t="s">
        <v>113</v>
      </c>
      <c r="H248" s="39" t="s">
        <v>113</v>
      </c>
      <c r="I248" s="39" t="s">
        <v>113</v>
      </c>
      <c r="J248" s="39" t="s">
        <v>113</v>
      </c>
      <c r="K248" s="39" t="s">
        <v>113</v>
      </c>
      <c r="L248" s="39" t="s">
        <v>113</v>
      </c>
      <c r="M248" s="39" t="s">
        <v>113</v>
      </c>
      <c r="N248" s="39" t="s">
        <v>113</v>
      </c>
      <c r="O248" s="39" t="s">
        <v>113</v>
      </c>
      <c r="P248" s="347" t="s">
        <v>113</v>
      </c>
      <c r="Q248" s="39" t="s">
        <v>113</v>
      </c>
      <c r="R248" s="39" t="s">
        <v>113</v>
      </c>
      <c r="S248" s="39" t="s">
        <v>113</v>
      </c>
      <c r="W248" s="76" t="s">
        <v>128</v>
      </c>
      <c r="X248" s="39" t="s">
        <v>152</v>
      </c>
      <c r="Y248" s="39" t="s">
        <v>117</v>
      </c>
      <c r="Z248" s="39" t="s">
        <v>113</v>
      </c>
      <c r="AA248" s="39" t="s">
        <v>113</v>
      </c>
      <c r="AB248" s="39" t="s">
        <v>113</v>
      </c>
      <c r="AC248" s="39" t="s">
        <v>113</v>
      </c>
      <c r="AD248" s="386" t="s">
        <v>113</v>
      </c>
      <c r="AE248" s="39" t="s">
        <v>113</v>
      </c>
      <c r="AF248" s="39" t="s">
        <v>113</v>
      </c>
      <c r="AG248" s="347" t="s">
        <v>113</v>
      </c>
      <c r="AH248" s="347" t="s">
        <v>113</v>
      </c>
      <c r="AI248" s="347" t="s">
        <v>113</v>
      </c>
      <c r="AJ248" s="347" t="s">
        <v>113</v>
      </c>
      <c r="AK248" s="347" t="s">
        <v>113</v>
      </c>
      <c r="AL248" s="347" t="s">
        <v>113</v>
      </c>
      <c r="AM248" s="347" t="s">
        <v>113</v>
      </c>
      <c r="AN248" s="39" t="s">
        <v>113</v>
      </c>
      <c r="AO248" s="347" t="s">
        <v>113</v>
      </c>
      <c r="AP248" s="347" t="s">
        <v>113</v>
      </c>
      <c r="AQ248" s="347" t="s">
        <v>113</v>
      </c>
      <c r="AR248" s="347" t="s">
        <v>113</v>
      </c>
      <c r="AS248" s="39" t="s">
        <v>117</v>
      </c>
      <c r="AT248" s="39" t="s">
        <v>113</v>
      </c>
      <c r="AU248" s="39" t="s">
        <v>113</v>
      </c>
      <c r="AX248" s="39" t="s">
        <v>113</v>
      </c>
      <c r="AZ248" s="66" t="s">
        <v>113</v>
      </c>
    </row>
    <row r="249" spans="2:53" ht="11.25" x14ac:dyDescent="0.2">
      <c r="B249" s="91" t="s">
        <v>2165</v>
      </c>
      <c r="C249" s="39" t="s">
        <v>113</v>
      </c>
      <c r="D249" s="39" t="s">
        <v>113</v>
      </c>
      <c r="E249" s="39" t="s">
        <v>113</v>
      </c>
      <c r="F249" s="39" t="s">
        <v>113</v>
      </c>
      <c r="G249" s="39" t="s">
        <v>113</v>
      </c>
      <c r="H249" s="39" t="s">
        <v>113</v>
      </c>
      <c r="I249" s="39" t="s">
        <v>113</v>
      </c>
      <c r="J249" s="39" t="s">
        <v>113</v>
      </c>
      <c r="K249" s="39" t="s">
        <v>113</v>
      </c>
      <c r="L249" s="39" t="s">
        <v>113</v>
      </c>
      <c r="M249" s="39" t="s">
        <v>113</v>
      </c>
      <c r="N249" s="39" t="s">
        <v>113</v>
      </c>
      <c r="O249" s="39" t="s">
        <v>113</v>
      </c>
      <c r="P249" s="347" t="s">
        <v>113</v>
      </c>
      <c r="Q249" s="39" t="s">
        <v>113</v>
      </c>
      <c r="R249" s="39" t="s">
        <v>113</v>
      </c>
      <c r="S249" s="39" t="s">
        <v>113</v>
      </c>
      <c r="W249" s="77" t="s">
        <v>128</v>
      </c>
      <c r="X249" s="39" t="s">
        <v>113</v>
      </c>
      <c r="Y249" s="39" t="s">
        <v>113</v>
      </c>
      <c r="Z249" s="39" t="s">
        <v>115</v>
      </c>
      <c r="AA249" s="39" t="s">
        <v>113</v>
      </c>
      <c r="AB249" s="39" t="s">
        <v>113</v>
      </c>
      <c r="AC249" s="39" t="s">
        <v>113</v>
      </c>
      <c r="AD249" s="386" t="s">
        <v>113</v>
      </c>
      <c r="AE249" s="39" t="s">
        <v>113</v>
      </c>
      <c r="AF249" s="39" t="s">
        <v>113</v>
      </c>
      <c r="AG249" s="347" t="s">
        <v>113</v>
      </c>
      <c r="AH249" s="347" t="s">
        <v>113</v>
      </c>
      <c r="AI249" s="347" t="s">
        <v>113</v>
      </c>
      <c r="AJ249" s="347" t="s">
        <v>113</v>
      </c>
      <c r="AK249" s="347" t="s">
        <v>113</v>
      </c>
      <c r="AL249" s="347" t="s">
        <v>113</v>
      </c>
      <c r="AM249" s="347" t="s">
        <v>113</v>
      </c>
      <c r="AN249" s="39" t="s">
        <v>113</v>
      </c>
      <c r="AO249" s="347" t="s">
        <v>113</v>
      </c>
      <c r="AP249" s="347" t="s">
        <v>113</v>
      </c>
      <c r="AQ249" s="347" t="s">
        <v>113</v>
      </c>
      <c r="AR249" s="347" t="s">
        <v>113</v>
      </c>
      <c r="AS249" s="39" t="s">
        <v>113</v>
      </c>
      <c r="AT249" s="39" t="s">
        <v>113</v>
      </c>
      <c r="AU249" s="39" t="s">
        <v>113</v>
      </c>
      <c r="AX249" s="39" t="s">
        <v>113</v>
      </c>
      <c r="AZ249" s="66" t="s">
        <v>113</v>
      </c>
    </row>
    <row r="250" spans="2:53" ht="11.25" x14ac:dyDescent="0.2">
      <c r="B250" s="91" t="s">
        <v>2227</v>
      </c>
      <c r="C250" s="39" t="s">
        <v>113</v>
      </c>
      <c r="D250" s="81" t="s">
        <v>128</v>
      </c>
      <c r="E250" s="39" t="s">
        <v>113</v>
      </c>
      <c r="F250" s="39" t="s">
        <v>113</v>
      </c>
      <c r="G250" s="39" t="s">
        <v>113</v>
      </c>
      <c r="H250" s="39" t="s">
        <v>113</v>
      </c>
      <c r="I250" s="39" t="s">
        <v>113</v>
      </c>
      <c r="J250" s="39" t="s">
        <v>113</v>
      </c>
      <c r="K250" s="39" t="s">
        <v>152</v>
      </c>
      <c r="L250" s="39" t="s">
        <v>113</v>
      </c>
      <c r="M250" s="39" t="s">
        <v>113</v>
      </c>
      <c r="N250" s="39" t="s">
        <v>113</v>
      </c>
      <c r="O250" s="39" t="s">
        <v>113</v>
      </c>
      <c r="P250" s="347" t="s">
        <v>113</v>
      </c>
      <c r="Q250" s="39" t="s">
        <v>113</v>
      </c>
      <c r="R250" s="39" t="s">
        <v>113</v>
      </c>
      <c r="S250" s="39" t="s">
        <v>113</v>
      </c>
      <c r="T250" s="39" t="s">
        <v>117</v>
      </c>
      <c r="U250" s="39" t="s">
        <v>117</v>
      </c>
      <c r="W250" s="39" t="s">
        <v>113</v>
      </c>
      <c r="X250" s="39" t="s">
        <v>113</v>
      </c>
      <c r="Y250" s="75" t="s">
        <v>120</v>
      </c>
      <c r="Z250" s="39" t="s">
        <v>113</v>
      </c>
      <c r="AA250" s="39" t="s">
        <v>113</v>
      </c>
      <c r="AB250" s="39" t="s">
        <v>113</v>
      </c>
      <c r="AC250" s="39" t="s">
        <v>113</v>
      </c>
      <c r="AD250" s="386" t="s">
        <v>113</v>
      </c>
      <c r="AE250" s="39" t="s">
        <v>113</v>
      </c>
      <c r="AF250" s="39" t="s">
        <v>113</v>
      </c>
      <c r="AG250" s="347" t="s">
        <v>152</v>
      </c>
      <c r="AH250" s="347" t="s">
        <v>113</v>
      </c>
      <c r="AI250" s="347" t="s">
        <v>113</v>
      </c>
      <c r="AJ250" s="347" t="s">
        <v>113</v>
      </c>
      <c r="AK250" s="347" t="s">
        <v>113</v>
      </c>
      <c r="AL250" s="347" t="s">
        <v>113</v>
      </c>
      <c r="AM250" s="347" t="s">
        <v>113</v>
      </c>
      <c r="AN250" s="39" t="s">
        <v>113</v>
      </c>
      <c r="AO250" s="347" t="s">
        <v>113</v>
      </c>
      <c r="AP250" s="347" t="s">
        <v>113</v>
      </c>
      <c r="AQ250" s="347" t="s">
        <v>113</v>
      </c>
      <c r="AR250" s="347" t="s">
        <v>113</v>
      </c>
      <c r="AS250" s="39" t="s">
        <v>117</v>
      </c>
      <c r="AT250" s="39" t="s">
        <v>113</v>
      </c>
      <c r="AU250" s="39" t="s">
        <v>113</v>
      </c>
      <c r="AX250" s="39" t="s">
        <v>113</v>
      </c>
      <c r="AZ250" s="66" t="s">
        <v>113</v>
      </c>
    </row>
    <row r="251" spans="2:53" ht="11.25" x14ac:dyDescent="0.2">
      <c r="B251" s="91" t="s">
        <v>2696</v>
      </c>
      <c r="C251" s="39" t="s">
        <v>113</v>
      </c>
      <c r="D251" s="39" t="s">
        <v>113</v>
      </c>
      <c r="E251" s="39" t="s">
        <v>113</v>
      </c>
      <c r="F251" s="39" t="s">
        <v>113</v>
      </c>
      <c r="G251" s="39" t="s">
        <v>113</v>
      </c>
      <c r="H251" s="39" t="s">
        <v>113</v>
      </c>
      <c r="I251" s="39" t="s">
        <v>113</v>
      </c>
      <c r="J251" s="39" t="s">
        <v>152</v>
      </c>
      <c r="K251" s="39" t="s">
        <v>152</v>
      </c>
      <c r="L251" s="39" t="s">
        <v>113</v>
      </c>
      <c r="M251" s="39" t="s">
        <v>113</v>
      </c>
      <c r="N251" s="39" t="s">
        <v>113</v>
      </c>
      <c r="O251" s="39" t="s">
        <v>113</v>
      </c>
      <c r="P251" s="347" t="s">
        <v>152</v>
      </c>
      <c r="Q251" s="39" t="s">
        <v>113</v>
      </c>
      <c r="R251" s="39" t="s">
        <v>113</v>
      </c>
      <c r="S251" s="39" t="s">
        <v>113</v>
      </c>
      <c r="W251" s="39" t="s">
        <v>113</v>
      </c>
      <c r="X251" s="39" t="s">
        <v>113</v>
      </c>
      <c r="Y251" s="77" t="s">
        <v>128</v>
      </c>
      <c r="Z251" s="39" t="s">
        <v>113</v>
      </c>
      <c r="AA251" s="39" t="s">
        <v>113</v>
      </c>
      <c r="AB251" s="39" t="s">
        <v>131</v>
      </c>
      <c r="AC251" s="39" t="s">
        <v>113</v>
      </c>
      <c r="AD251" s="386" t="s">
        <v>113</v>
      </c>
      <c r="AE251" s="39" t="s">
        <v>152</v>
      </c>
      <c r="AF251" s="39" t="s">
        <v>131</v>
      </c>
      <c r="AG251" s="347" t="s">
        <v>113</v>
      </c>
      <c r="AH251" s="347" t="s">
        <v>131</v>
      </c>
      <c r="AI251" s="347" t="s">
        <v>113</v>
      </c>
      <c r="AJ251" s="347" t="s">
        <v>113</v>
      </c>
      <c r="AK251" s="347" t="s">
        <v>113</v>
      </c>
      <c r="AL251" s="347" t="s">
        <v>113</v>
      </c>
      <c r="AM251" s="347" t="s">
        <v>113</v>
      </c>
      <c r="AN251" s="39" t="s">
        <v>113</v>
      </c>
      <c r="AO251" s="347" t="s">
        <v>113</v>
      </c>
      <c r="AP251" s="347" t="s">
        <v>113</v>
      </c>
      <c r="AQ251" s="347" t="s">
        <v>113</v>
      </c>
      <c r="AR251" s="347" t="s">
        <v>113</v>
      </c>
      <c r="AS251" s="39" t="s">
        <v>117</v>
      </c>
      <c r="AT251" s="39" t="s">
        <v>131</v>
      </c>
      <c r="AU251" s="39" t="s">
        <v>113</v>
      </c>
      <c r="AW251" s="39" t="s">
        <v>152</v>
      </c>
      <c r="AX251" s="39" t="s">
        <v>113</v>
      </c>
      <c r="AZ251" s="66" t="s">
        <v>113</v>
      </c>
    </row>
    <row r="252" spans="2:53" ht="11.25" x14ac:dyDescent="0.2">
      <c r="B252" s="91" t="s">
        <v>1720</v>
      </c>
      <c r="C252" s="39" t="s">
        <v>113</v>
      </c>
      <c r="D252" s="39" t="s">
        <v>113</v>
      </c>
      <c r="E252" s="39" t="s">
        <v>113</v>
      </c>
      <c r="F252" s="39" t="s">
        <v>113</v>
      </c>
      <c r="G252" s="39" t="s">
        <v>113</v>
      </c>
      <c r="H252" s="39" t="s">
        <v>113</v>
      </c>
      <c r="I252" s="39" t="s">
        <v>113</v>
      </c>
      <c r="J252" s="56" t="s">
        <v>128</v>
      </c>
      <c r="K252" s="47" t="s">
        <v>128</v>
      </c>
      <c r="L252" s="39" t="s">
        <v>113</v>
      </c>
      <c r="M252" s="39" t="s">
        <v>113</v>
      </c>
      <c r="N252" s="39" t="s">
        <v>113</v>
      </c>
      <c r="O252" s="39" t="s">
        <v>113</v>
      </c>
      <c r="P252" s="347" t="s">
        <v>113</v>
      </c>
      <c r="Q252" s="39" t="s">
        <v>113</v>
      </c>
      <c r="R252" s="39" t="s">
        <v>113</v>
      </c>
      <c r="S252" s="39" t="s">
        <v>113</v>
      </c>
      <c r="W252" s="39" t="s">
        <v>113</v>
      </c>
      <c r="X252" s="56" t="s">
        <v>119</v>
      </c>
      <c r="Y252" s="57" t="s">
        <v>119</v>
      </c>
      <c r="Z252" s="47" t="s">
        <v>115</v>
      </c>
      <c r="AA252" s="39" t="s">
        <v>113</v>
      </c>
      <c r="AB252" s="39" t="s">
        <v>113</v>
      </c>
      <c r="AC252" s="39" t="s">
        <v>113</v>
      </c>
      <c r="AD252" s="386" t="s">
        <v>113</v>
      </c>
      <c r="AE252" s="39" t="s">
        <v>113</v>
      </c>
      <c r="AF252" s="39" t="s">
        <v>113</v>
      </c>
      <c r="AG252" s="347" t="s">
        <v>113</v>
      </c>
      <c r="AH252" s="347" t="s">
        <v>113</v>
      </c>
      <c r="AI252" s="347" t="s">
        <v>113</v>
      </c>
      <c r="AJ252" s="347" t="s">
        <v>113</v>
      </c>
      <c r="AK252" s="347" t="s">
        <v>113</v>
      </c>
      <c r="AL252" s="347" t="s">
        <v>113</v>
      </c>
      <c r="AM252" s="347" t="s">
        <v>113</v>
      </c>
      <c r="AN252" s="39" t="s">
        <v>113</v>
      </c>
      <c r="AO252" s="347" t="s">
        <v>113</v>
      </c>
      <c r="AP252" s="347" t="s">
        <v>113</v>
      </c>
      <c r="AQ252" s="347" t="s">
        <v>113</v>
      </c>
      <c r="AR252" s="347" t="s">
        <v>113</v>
      </c>
      <c r="AS252" s="39" t="s">
        <v>113</v>
      </c>
      <c r="AT252" s="39" t="s">
        <v>113</v>
      </c>
      <c r="AU252" s="39" t="s">
        <v>113</v>
      </c>
      <c r="AX252" s="39" t="s">
        <v>113</v>
      </c>
      <c r="AZ252" s="66" t="s">
        <v>113</v>
      </c>
    </row>
    <row r="253" spans="2:53" ht="11.25" x14ac:dyDescent="0.2">
      <c r="B253" s="91" t="s">
        <v>2401</v>
      </c>
      <c r="C253" s="39" t="s">
        <v>113</v>
      </c>
      <c r="D253" s="39" t="s">
        <v>113</v>
      </c>
      <c r="E253" s="39" t="s">
        <v>113</v>
      </c>
      <c r="F253" s="39" t="s">
        <v>113</v>
      </c>
      <c r="G253" s="39" t="s">
        <v>113</v>
      </c>
      <c r="H253" s="39" t="s">
        <v>113</v>
      </c>
      <c r="I253" s="39" t="s">
        <v>113</v>
      </c>
      <c r="J253" s="77" t="s">
        <v>120</v>
      </c>
      <c r="K253" s="39" t="s">
        <v>131</v>
      </c>
      <c r="L253" s="39" t="s">
        <v>113</v>
      </c>
      <c r="M253" s="39" t="s">
        <v>113</v>
      </c>
      <c r="N253" s="39" t="s">
        <v>113</v>
      </c>
      <c r="O253" s="39" t="s">
        <v>113</v>
      </c>
      <c r="P253" s="347" t="s">
        <v>113</v>
      </c>
      <c r="Q253" s="39" t="s">
        <v>113</v>
      </c>
      <c r="R253" s="39" t="s">
        <v>113</v>
      </c>
      <c r="S253" s="39" t="s">
        <v>113</v>
      </c>
      <c r="W253" s="39" t="s">
        <v>113</v>
      </c>
      <c r="X253" s="39" t="s">
        <v>113</v>
      </c>
      <c r="Y253" s="39" t="s">
        <v>152</v>
      </c>
      <c r="Z253" s="39" t="s">
        <v>113</v>
      </c>
      <c r="AA253" s="81" t="s">
        <v>120</v>
      </c>
      <c r="AB253" s="39" t="s">
        <v>113</v>
      </c>
      <c r="AC253" s="39" t="s">
        <v>113</v>
      </c>
      <c r="AD253" s="386" t="s">
        <v>152</v>
      </c>
      <c r="AE253" s="39" t="s">
        <v>113</v>
      </c>
      <c r="AF253" s="39" t="s">
        <v>113</v>
      </c>
      <c r="AG253" s="347" t="s">
        <v>113</v>
      </c>
      <c r="AH253" s="347" t="s">
        <v>113</v>
      </c>
      <c r="AI253" s="347" t="s">
        <v>113</v>
      </c>
      <c r="AJ253" s="347" t="s">
        <v>113</v>
      </c>
      <c r="AK253" s="347" t="s">
        <v>113</v>
      </c>
      <c r="AL253" s="347" t="s">
        <v>113</v>
      </c>
      <c r="AM253" s="347" t="s">
        <v>113</v>
      </c>
      <c r="AN253" s="39" t="s">
        <v>113</v>
      </c>
      <c r="AO253" s="347" t="s">
        <v>113</v>
      </c>
      <c r="AP253" s="347" t="s">
        <v>113</v>
      </c>
      <c r="AQ253" s="347" t="s">
        <v>113</v>
      </c>
      <c r="AR253" s="347" t="s">
        <v>113</v>
      </c>
      <c r="AS253" s="39" t="s">
        <v>113</v>
      </c>
      <c r="AT253" s="39" t="s">
        <v>113</v>
      </c>
      <c r="AU253" s="39" t="s">
        <v>113</v>
      </c>
      <c r="AX253" s="39" t="s">
        <v>113</v>
      </c>
      <c r="AZ253" s="66" t="s">
        <v>113</v>
      </c>
    </row>
    <row r="254" spans="2:53" ht="11.25" x14ac:dyDescent="0.2">
      <c r="B254" s="91" t="s">
        <v>1721</v>
      </c>
      <c r="C254" s="39" t="s">
        <v>113</v>
      </c>
      <c r="D254" s="39" t="s">
        <v>113</v>
      </c>
      <c r="E254" s="39" t="s">
        <v>113</v>
      </c>
      <c r="F254" s="39" t="s">
        <v>113</v>
      </c>
      <c r="G254" s="39" t="s">
        <v>113</v>
      </c>
      <c r="H254" s="39" t="s">
        <v>113</v>
      </c>
      <c r="I254" s="39" t="s">
        <v>113</v>
      </c>
      <c r="J254" s="39" t="s">
        <v>113</v>
      </c>
      <c r="K254" s="39" t="s">
        <v>113</v>
      </c>
      <c r="L254" s="39" t="s">
        <v>113</v>
      </c>
      <c r="M254" s="39" t="s">
        <v>113</v>
      </c>
      <c r="N254" s="39" t="s">
        <v>113</v>
      </c>
      <c r="O254" s="39" t="s">
        <v>113</v>
      </c>
      <c r="P254" s="347" t="s">
        <v>152</v>
      </c>
      <c r="Q254" s="39" t="s">
        <v>113</v>
      </c>
      <c r="R254" s="39" t="s">
        <v>113</v>
      </c>
      <c r="S254" s="39" t="s">
        <v>113</v>
      </c>
      <c r="W254" s="39" t="s">
        <v>113</v>
      </c>
      <c r="X254" s="39" t="s">
        <v>113</v>
      </c>
      <c r="Y254" s="39" t="s">
        <v>113</v>
      </c>
      <c r="Z254" s="39" t="s">
        <v>113</v>
      </c>
      <c r="AA254" s="39" t="s">
        <v>131</v>
      </c>
      <c r="AB254" s="81" t="s">
        <v>128</v>
      </c>
      <c r="AC254" s="39" t="s">
        <v>113</v>
      </c>
      <c r="AD254" s="386" t="s">
        <v>113</v>
      </c>
      <c r="AE254" s="39" t="s">
        <v>113</v>
      </c>
      <c r="AF254" s="39" t="s">
        <v>113</v>
      </c>
      <c r="AG254" s="347" t="s">
        <v>113</v>
      </c>
      <c r="AH254" s="347" t="s">
        <v>113</v>
      </c>
      <c r="AI254" s="347" t="s">
        <v>113</v>
      </c>
      <c r="AJ254" s="347" t="s">
        <v>113</v>
      </c>
      <c r="AK254" s="347" t="s">
        <v>113</v>
      </c>
      <c r="AL254" s="347" t="s">
        <v>113</v>
      </c>
      <c r="AM254" s="347" t="s">
        <v>113</v>
      </c>
      <c r="AN254" s="39" t="s">
        <v>113</v>
      </c>
      <c r="AO254" s="347" t="s">
        <v>113</v>
      </c>
      <c r="AP254" s="347" t="s">
        <v>113</v>
      </c>
      <c r="AQ254" s="347" t="s">
        <v>113</v>
      </c>
      <c r="AR254" s="347" t="s">
        <v>113</v>
      </c>
      <c r="AS254" s="39" t="s">
        <v>113</v>
      </c>
      <c r="AT254" s="39" t="s">
        <v>113</v>
      </c>
      <c r="AU254" s="39" t="s">
        <v>113</v>
      </c>
      <c r="AX254" s="39" t="s">
        <v>113</v>
      </c>
      <c r="AZ254" s="66" t="s">
        <v>113</v>
      </c>
    </row>
    <row r="255" spans="2:53" ht="11.25" x14ac:dyDescent="0.2">
      <c r="B255" s="91" t="s">
        <v>1724</v>
      </c>
      <c r="C255" s="39" t="s">
        <v>113</v>
      </c>
      <c r="D255" s="39" t="s">
        <v>113</v>
      </c>
      <c r="E255" s="39" t="s">
        <v>113</v>
      </c>
      <c r="F255" s="39" t="s">
        <v>113</v>
      </c>
      <c r="G255" s="39" t="s">
        <v>113</v>
      </c>
      <c r="H255" s="39" t="s">
        <v>113</v>
      </c>
      <c r="I255" s="39" t="s">
        <v>113</v>
      </c>
      <c r="J255" s="39" t="s">
        <v>113</v>
      </c>
      <c r="K255" s="39" t="s">
        <v>113</v>
      </c>
      <c r="L255" s="39" t="s">
        <v>113</v>
      </c>
      <c r="M255" s="39" t="s">
        <v>113</v>
      </c>
      <c r="N255" s="39" t="s">
        <v>113</v>
      </c>
      <c r="O255" s="39" t="s">
        <v>113</v>
      </c>
      <c r="P255" s="347" t="s">
        <v>113</v>
      </c>
      <c r="Q255" s="39" t="s">
        <v>113</v>
      </c>
      <c r="R255" s="39" t="s">
        <v>113</v>
      </c>
      <c r="S255" s="39" t="s">
        <v>113</v>
      </c>
      <c r="W255" s="39" t="s">
        <v>113</v>
      </c>
      <c r="X255" s="39" t="s">
        <v>113</v>
      </c>
      <c r="Y255" s="39" t="s">
        <v>113</v>
      </c>
      <c r="Z255" s="39" t="s">
        <v>113</v>
      </c>
      <c r="AA255" s="39" t="s">
        <v>113</v>
      </c>
      <c r="AB255" s="39" t="s">
        <v>113</v>
      </c>
      <c r="AC255" s="75" t="s">
        <v>128</v>
      </c>
      <c r="AD255" s="386" t="s">
        <v>113</v>
      </c>
      <c r="AE255" s="39" t="s">
        <v>113</v>
      </c>
      <c r="AF255" s="39" t="s">
        <v>113</v>
      </c>
      <c r="AG255" s="347" t="s">
        <v>131</v>
      </c>
      <c r="AH255" s="347" t="s">
        <v>113</v>
      </c>
      <c r="AI255" s="347" t="s">
        <v>113</v>
      </c>
      <c r="AJ255" s="347" t="s">
        <v>113</v>
      </c>
      <c r="AK255" s="347" t="s">
        <v>113</v>
      </c>
      <c r="AL255" s="347" t="s">
        <v>113</v>
      </c>
      <c r="AM255" s="347" t="s">
        <v>113</v>
      </c>
      <c r="AN255" s="39" t="s">
        <v>113</v>
      </c>
      <c r="AO255" s="347" t="s">
        <v>113</v>
      </c>
      <c r="AP255" s="347" t="s">
        <v>113</v>
      </c>
      <c r="AQ255" s="347" t="s">
        <v>113</v>
      </c>
      <c r="AR255" s="347" t="s">
        <v>113</v>
      </c>
      <c r="AS255" s="39" t="s">
        <v>113</v>
      </c>
      <c r="AT255" s="39" t="s">
        <v>113</v>
      </c>
      <c r="AU255" s="39" t="s">
        <v>113</v>
      </c>
      <c r="AX255" s="39" t="s">
        <v>113</v>
      </c>
      <c r="AZ255" s="66" t="s">
        <v>113</v>
      </c>
    </row>
    <row r="256" spans="2:53" ht="11.25" x14ac:dyDescent="0.2">
      <c r="B256" s="91" t="s">
        <v>170</v>
      </c>
      <c r="C256" s="39" t="s">
        <v>113</v>
      </c>
      <c r="D256" s="39" t="s">
        <v>113</v>
      </c>
      <c r="E256" s="39" t="s">
        <v>113</v>
      </c>
      <c r="F256" s="39" t="s">
        <v>113</v>
      </c>
      <c r="G256" s="39" t="s">
        <v>113</v>
      </c>
      <c r="H256" s="39" t="s">
        <v>113</v>
      </c>
      <c r="I256" s="39" t="s">
        <v>113</v>
      </c>
      <c r="J256" s="39" t="s">
        <v>113</v>
      </c>
      <c r="K256" s="39" t="s">
        <v>113</v>
      </c>
      <c r="L256" s="39" t="s">
        <v>113</v>
      </c>
      <c r="M256" s="39" t="s">
        <v>113</v>
      </c>
      <c r="N256" s="39" t="s">
        <v>113</v>
      </c>
      <c r="O256" s="39" t="s">
        <v>113</v>
      </c>
      <c r="P256" s="347" t="s">
        <v>113</v>
      </c>
      <c r="Q256" s="39" t="s">
        <v>113</v>
      </c>
      <c r="R256" s="39" t="s">
        <v>113</v>
      </c>
      <c r="S256" s="39" t="s">
        <v>113</v>
      </c>
      <c r="W256" s="39" t="s">
        <v>113</v>
      </c>
      <c r="X256" s="39" t="s">
        <v>113</v>
      </c>
      <c r="Y256" s="39" t="s">
        <v>113</v>
      </c>
      <c r="Z256" s="39" t="s">
        <v>113</v>
      </c>
      <c r="AA256" s="39" t="s">
        <v>113</v>
      </c>
      <c r="AB256" s="39" t="s">
        <v>113</v>
      </c>
      <c r="AC256" s="77" t="s">
        <v>128</v>
      </c>
      <c r="AD256" s="386" t="s">
        <v>113</v>
      </c>
      <c r="AE256" s="39" t="s">
        <v>113</v>
      </c>
      <c r="AF256" s="39" t="s">
        <v>113</v>
      </c>
      <c r="AG256" s="347" t="s">
        <v>113</v>
      </c>
      <c r="AH256" s="347" t="s">
        <v>113</v>
      </c>
      <c r="AI256" s="347" t="s">
        <v>113</v>
      </c>
      <c r="AJ256" s="347" t="s">
        <v>113</v>
      </c>
      <c r="AK256" s="347" t="s">
        <v>113</v>
      </c>
      <c r="AL256" s="347" t="s">
        <v>113</v>
      </c>
      <c r="AM256" s="347" t="s">
        <v>113</v>
      </c>
      <c r="AN256" s="39" t="s">
        <v>113</v>
      </c>
      <c r="AO256" s="347" t="s">
        <v>113</v>
      </c>
      <c r="AP256" s="347" t="s">
        <v>113</v>
      </c>
      <c r="AQ256" s="347" t="s">
        <v>113</v>
      </c>
      <c r="AR256" s="347" t="s">
        <v>113</v>
      </c>
      <c r="AS256" s="39" t="s">
        <v>113</v>
      </c>
      <c r="AT256" s="39" t="s">
        <v>113</v>
      </c>
      <c r="AU256" s="39" t="s">
        <v>113</v>
      </c>
      <c r="AX256" s="39" t="s">
        <v>113</v>
      </c>
      <c r="AZ256" s="66" t="s">
        <v>113</v>
      </c>
    </row>
    <row r="257" spans="2:53" ht="11.25" x14ac:dyDescent="0.2">
      <c r="B257" s="91" t="s">
        <v>1723</v>
      </c>
      <c r="C257" s="39" t="s">
        <v>113</v>
      </c>
      <c r="D257" s="39" t="s">
        <v>113</v>
      </c>
      <c r="E257" s="39" t="s">
        <v>113</v>
      </c>
      <c r="F257" s="39" t="s">
        <v>113</v>
      </c>
      <c r="G257" s="39" t="s">
        <v>113</v>
      </c>
      <c r="H257" s="39" t="s">
        <v>113</v>
      </c>
      <c r="I257" s="39" t="s">
        <v>113</v>
      </c>
      <c r="J257" s="39" t="s">
        <v>113</v>
      </c>
      <c r="K257" s="39" t="s">
        <v>113</v>
      </c>
      <c r="L257" s="39" t="s">
        <v>113</v>
      </c>
      <c r="M257" s="39" t="s">
        <v>113</v>
      </c>
      <c r="N257" s="39" t="s">
        <v>113</v>
      </c>
      <c r="O257" s="39" t="s">
        <v>113</v>
      </c>
      <c r="P257" s="347" t="s">
        <v>113</v>
      </c>
      <c r="Q257" s="39" t="s">
        <v>113</v>
      </c>
      <c r="R257" s="39" t="s">
        <v>113</v>
      </c>
      <c r="S257" s="39" t="s">
        <v>113</v>
      </c>
      <c r="T257" s="39" t="s">
        <v>131</v>
      </c>
      <c r="V257" s="39" t="s">
        <v>128</v>
      </c>
      <c r="W257" s="39" t="s">
        <v>113</v>
      </c>
      <c r="X257" s="39" t="s">
        <v>113</v>
      </c>
      <c r="Y257" s="39" t="s">
        <v>113</v>
      </c>
      <c r="Z257" s="39" t="s">
        <v>113</v>
      </c>
      <c r="AA257" s="39" t="s">
        <v>113</v>
      </c>
      <c r="AB257" s="39" t="s">
        <v>113</v>
      </c>
      <c r="AC257" s="39" t="s">
        <v>131</v>
      </c>
      <c r="AD257" s="410" t="s">
        <v>120</v>
      </c>
      <c r="AE257" s="39" t="s">
        <v>113</v>
      </c>
      <c r="AF257" s="39" t="s">
        <v>113</v>
      </c>
      <c r="AG257" s="347" t="s">
        <v>113</v>
      </c>
      <c r="AH257" s="347" t="s">
        <v>113</v>
      </c>
      <c r="AI257" s="347" t="s">
        <v>113</v>
      </c>
      <c r="AJ257" s="347">
        <v>1</v>
      </c>
      <c r="AK257" s="347" t="s">
        <v>113</v>
      </c>
      <c r="AL257" s="347" t="s">
        <v>113</v>
      </c>
      <c r="AM257" s="347" t="s">
        <v>113</v>
      </c>
      <c r="AN257" s="39" t="s">
        <v>113</v>
      </c>
      <c r="AO257" s="347" t="s">
        <v>113</v>
      </c>
      <c r="AP257" s="347" t="s">
        <v>113</v>
      </c>
      <c r="AQ257" s="347" t="s">
        <v>113</v>
      </c>
      <c r="AR257" s="347" t="s">
        <v>113</v>
      </c>
      <c r="AS257" s="39" t="s">
        <v>113</v>
      </c>
      <c r="AT257" s="39" t="s">
        <v>113</v>
      </c>
      <c r="AU257" s="39" t="s">
        <v>113</v>
      </c>
      <c r="AX257" s="39" t="s">
        <v>113</v>
      </c>
      <c r="AZ257" s="66" t="s">
        <v>113</v>
      </c>
    </row>
    <row r="258" spans="2:53" ht="11.25" x14ac:dyDescent="0.2">
      <c r="B258" s="91" t="s">
        <v>2311</v>
      </c>
      <c r="C258" s="39" t="s">
        <v>113</v>
      </c>
      <c r="D258" s="39" t="s">
        <v>113</v>
      </c>
      <c r="E258" s="39" t="s">
        <v>113</v>
      </c>
      <c r="F258" s="39" t="s">
        <v>113</v>
      </c>
      <c r="G258" s="39" t="s">
        <v>113</v>
      </c>
      <c r="H258" s="39" t="s">
        <v>113</v>
      </c>
      <c r="I258" s="39" t="s">
        <v>113</v>
      </c>
      <c r="J258" s="39" t="s">
        <v>113</v>
      </c>
      <c r="K258" s="39" t="s">
        <v>113</v>
      </c>
      <c r="L258" s="39" t="s">
        <v>113</v>
      </c>
      <c r="M258" s="39" t="s">
        <v>113</v>
      </c>
      <c r="N258" s="39" t="s">
        <v>113</v>
      </c>
      <c r="O258" s="39" t="s">
        <v>113</v>
      </c>
      <c r="P258" s="347" t="s">
        <v>113</v>
      </c>
      <c r="Q258" s="39" t="s">
        <v>113</v>
      </c>
      <c r="R258" s="39" t="s">
        <v>113</v>
      </c>
      <c r="S258" s="39" t="s">
        <v>113</v>
      </c>
      <c r="T258" s="39" t="s">
        <v>152</v>
      </c>
      <c r="U258" s="39" t="s">
        <v>152</v>
      </c>
      <c r="V258" s="39" t="s">
        <v>152</v>
      </c>
      <c r="W258" s="39" t="s">
        <v>113</v>
      </c>
      <c r="X258" s="39" t="s">
        <v>113</v>
      </c>
      <c r="Y258" s="39" t="s">
        <v>113</v>
      </c>
      <c r="Z258" s="39" t="s">
        <v>113</v>
      </c>
      <c r="AA258" s="39" t="s">
        <v>113</v>
      </c>
      <c r="AB258" s="39" t="s">
        <v>113</v>
      </c>
      <c r="AC258" s="39" t="s">
        <v>113</v>
      </c>
      <c r="AD258" s="411" t="s">
        <v>119</v>
      </c>
      <c r="AE258" s="39" t="s">
        <v>113</v>
      </c>
      <c r="AF258" s="39" t="s">
        <v>113</v>
      </c>
      <c r="AG258" s="347" t="s">
        <v>113</v>
      </c>
      <c r="AH258" s="347" t="s">
        <v>113</v>
      </c>
      <c r="AI258" s="347" t="s">
        <v>113</v>
      </c>
      <c r="AJ258" s="347" t="s">
        <v>113</v>
      </c>
      <c r="AK258" s="347" t="s">
        <v>113</v>
      </c>
      <c r="AL258" s="347" t="s">
        <v>113</v>
      </c>
      <c r="AM258" s="347" t="s">
        <v>113</v>
      </c>
      <c r="AN258" s="39" t="s">
        <v>113</v>
      </c>
      <c r="AO258" s="347" t="s">
        <v>113</v>
      </c>
      <c r="AP258" s="347" t="s">
        <v>113</v>
      </c>
      <c r="AQ258" s="347" t="s">
        <v>113</v>
      </c>
      <c r="AR258" s="347" t="s">
        <v>113</v>
      </c>
      <c r="AS258" s="39" t="s">
        <v>113</v>
      </c>
      <c r="AT258" s="39" t="s">
        <v>113</v>
      </c>
      <c r="AU258" s="39" t="s">
        <v>113</v>
      </c>
      <c r="AX258" s="39" t="s">
        <v>113</v>
      </c>
      <c r="AZ258" s="66" t="s">
        <v>113</v>
      </c>
    </row>
    <row r="259" spans="2:53" ht="11.25" x14ac:dyDescent="0.2">
      <c r="B259" s="91" t="s">
        <v>2274</v>
      </c>
      <c r="C259" s="39" t="s">
        <v>113</v>
      </c>
      <c r="D259" s="39" t="s">
        <v>113</v>
      </c>
      <c r="E259" s="39" t="s">
        <v>113</v>
      </c>
      <c r="F259" s="39" t="s">
        <v>113</v>
      </c>
      <c r="G259" s="39" t="s">
        <v>113</v>
      </c>
      <c r="H259" s="39" t="s">
        <v>113</v>
      </c>
      <c r="I259" s="39" t="s">
        <v>113</v>
      </c>
      <c r="J259" s="39" t="s">
        <v>113</v>
      </c>
      <c r="K259" s="39" t="s">
        <v>113</v>
      </c>
      <c r="L259" s="39" t="s">
        <v>113</v>
      </c>
      <c r="M259" s="39" t="s">
        <v>113</v>
      </c>
      <c r="N259" s="39" t="s">
        <v>113</v>
      </c>
      <c r="O259" s="39" t="s">
        <v>113</v>
      </c>
      <c r="P259" s="347" t="s">
        <v>113</v>
      </c>
      <c r="Q259" s="39" t="s">
        <v>113</v>
      </c>
      <c r="R259" s="39" t="s">
        <v>113</v>
      </c>
      <c r="S259" s="39" t="s">
        <v>113</v>
      </c>
      <c r="W259" s="39" t="s">
        <v>113</v>
      </c>
      <c r="X259" s="39" t="s">
        <v>113</v>
      </c>
      <c r="Y259" s="39" t="s">
        <v>113</v>
      </c>
      <c r="Z259" s="39" t="s">
        <v>113</v>
      </c>
      <c r="AA259" s="39" t="s">
        <v>113</v>
      </c>
      <c r="AB259" s="39" t="s">
        <v>113</v>
      </c>
      <c r="AC259" s="39" t="s">
        <v>113</v>
      </c>
      <c r="AD259" s="411" t="s">
        <v>119</v>
      </c>
      <c r="AE259" s="39" t="s">
        <v>113</v>
      </c>
      <c r="AF259" s="39" t="s">
        <v>113</v>
      </c>
      <c r="AG259" s="347" t="s">
        <v>128</v>
      </c>
      <c r="AH259" s="347" t="s">
        <v>113</v>
      </c>
      <c r="AI259" s="347" t="s">
        <v>113</v>
      </c>
      <c r="AJ259" s="347" t="s">
        <v>113</v>
      </c>
      <c r="AK259" s="347">
        <v>2</v>
      </c>
      <c r="AL259" s="347" t="s">
        <v>113</v>
      </c>
      <c r="AM259" s="347" t="s">
        <v>113</v>
      </c>
      <c r="AN259" s="39" t="s">
        <v>113</v>
      </c>
      <c r="AO259" s="347" t="s">
        <v>113</v>
      </c>
      <c r="AP259" s="347" t="s">
        <v>113</v>
      </c>
      <c r="AQ259" s="347" t="s">
        <v>113</v>
      </c>
      <c r="AR259" s="347" t="s">
        <v>113</v>
      </c>
      <c r="AS259" s="39" t="s">
        <v>113</v>
      </c>
      <c r="AT259" s="39" t="s">
        <v>113</v>
      </c>
      <c r="AU259" s="39" t="s">
        <v>113</v>
      </c>
      <c r="AV259" s="39" t="s">
        <v>131</v>
      </c>
      <c r="AX259" s="39" t="s">
        <v>113</v>
      </c>
      <c r="AZ259" s="66" t="s">
        <v>113</v>
      </c>
    </row>
    <row r="260" spans="2:53" ht="11.25" x14ac:dyDescent="0.2">
      <c r="B260" s="91" t="s">
        <v>1722</v>
      </c>
      <c r="C260" s="39" t="s">
        <v>113</v>
      </c>
      <c r="D260" s="39" t="s">
        <v>113</v>
      </c>
      <c r="E260" s="39" t="s">
        <v>113</v>
      </c>
      <c r="F260" s="39" t="s">
        <v>113</v>
      </c>
      <c r="G260" s="39" t="s">
        <v>113</v>
      </c>
      <c r="H260" s="39" t="s">
        <v>113</v>
      </c>
      <c r="I260" s="39" t="s">
        <v>113</v>
      </c>
      <c r="J260" s="39" t="s">
        <v>113</v>
      </c>
      <c r="K260" s="39" t="s">
        <v>113</v>
      </c>
      <c r="L260" s="39" t="s">
        <v>113</v>
      </c>
      <c r="M260" s="39" t="s">
        <v>113</v>
      </c>
      <c r="N260" s="39" t="s">
        <v>113</v>
      </c>
      <c r="O260" s="39" t="s">
        <v>128</v>
      </c>
      <c r="P260" s="347" t="s">
        <v>113</v>
      </c>
      <c r="Q260" s="39" t="s">
        <v>113</v>
      </c>
      <c r="R260" s="39" t="s">
        <v>113</v>
      </c>
      <c r="S260" s="39" t="s">
        <v>113</v>
      </c>
      <c r="W260" s="39" t="s">
        <v>113</v>
      </c>
      <c r="X260" s="39" t="s">
        <v>113</v>
      </c>
      <c r="Y260" s="39" t="s">
        <v>113</v>
      </c>
      <c r="Z260" s="39" t="s">
        <v>113</v>
      </c>
      <c r="AA260" s="39" t="s">
        <v>113</v>
      </c>
      <c r="AB260" s="39" t="s">
        <v>113</v>
      </c>
      <c r="AC260" s="39" t="s">
        <v>113</v>
      </c>
      <c r="AD260" s="411" t="s">
        <v>128</v>
      </c>
      <c r="AE260" s="39" t="s">
        <v>113</v>
      </c>
      <c r="AF260" s="39" t="s">
        <v>113</v>
      </c>
      <c r="AG260" s="347" t="s">
        <v>117</v>
      </c>
      <c r="AH260" s="347" t="s">
        <v>113</v>
      </c>
      <c r="AI260" s="347" t="s">
        <v>113</v>
      </c>
      <c r="AJ260" s="347" t="s">
        <v>113</v>
      </c>
      <c r="AK260" s="347" t="s">
        <v>113</v>
      </c>
      <c r="AL260" s="347" t="s">
        <v>113</v>
      </c>
      <c r="AM260" s="347" t="s">
        <v>113</v>
      </c>
      <c r="AN260" s="39" t="s">
        <v>113</v>
      </c>
      <c r="AO260" s="347" t="s">
        <v>113</v>
      </c>
      <c r="AP260" s="347" t="s">
        <v>113</v>
      </c>
      <c r="AQ260" s="347" t="s">
        <v>113</v>
      </c>
      <c r="AR260" s="347" t="s">
        <v>113</v>
      </c>
      <c r="AS260" s="39" t="s">
        <v>113</v>
      </c>
      <c r="AT260" s="39" t="s">
        <v>113</v>
      </c>
      <c r="AU260" s="39" t="s">
        <v>113</v>
      </c>
      <c r="AX260" s="39" t="s">
        <v>131</v>
      </c>
      <c r="AZ260" s="66" t="s">
        <v>113</v>
      </c>
    </row>
    <row r="261" spans="2:53" ht="11.25" x14ac:dyDescent="0.2">
      <c r="B261" s="91" t="s">
        <v>1637</v>
      </c>
      <c r="C261" s="39" t="s">
        <v>113</v>
      </c>
      <c r="D261" s="39" t="s">
        <v>113</v>
      </c>
      <c r="E261" s="39" t="s">
        <v>113</v>
      </c>
      <c r="F261" s="39" t="s">
        <v>113</v>
      </c>
      <c r="G261" s="39" t="s">
        <v>113</v>
      </c>
      <c r="H261" s="39" t="s">
        <v>113</v>
      </c>
      <c r="I261" s="39" t="s">
        <v>113</v>
      </c>
      <c r="J261" s="39" t="s">
        <v>113</v>
      </c>
      <c r="K261" s="39" t="s">
        <v>113</v>
      </c>
      <c r="L261" s="39" t="s">
        <v>113</v>
      </c>
      <c r="M261" s="39" t="s">
        <v>113</v>
      </c>
      <c r="N261" s="39" t="s">
        <v>113</v>
      </c>
      <c r="O261" s="39" t="s">
        <v>113</v>
      </c>
      <c r="P261" s="347" t="s">
        <v>113</v>
      </c>
      <c r="Q261" s="39" t="s">
        <v>113</v>
      </c>
      <c r="R261" s="39" t="s">
        <v>113</v>
      </c>
      <c r="S261" s="39" t="s">
        <v>113</v>
      </c>
      <c r="T261" s="39" t="s">
        <v>152</v>
      </c>
      <c r="U261" s="39" t="s">
        <v>152</v>
      </c>
      <c r="V261" s="39" t="s">
        <v>152</v>
      </c>
      <c r="W261" s="39" t="s">
        <v>113</v>
      </c>
      <c r="X261" s="39" t="s">
        <v>113</v>
      </c>
      <c r="Y261" s="39" t="s">
        <v>113</v>
      </c>
      <c r="Z261" s="39" t="s">
        <v>113</v>
      </c>
      <c r="AA261" s="39" t="s">
        <v>113</v>
      </c>
      <c r="AB261" s="39" t="s">
        <v>113</v>
      </c>
      <c r="AC261" s="39" t="s">
        <v>113</v>
      </c>
      <c r="AD261" s="411" t="s">
        <v>128</v>
      </c>
      <c r="AE261" s="39" t="s">
        <v>113</v>
      </c>
      <c r="AF261" s="39" t="s">
        <v>113</v>
      </c>
      <c r="AG261" s="347" t="s">
        <v>113</v>
      </c>
      <c r="AH261" s="347" t="s">
        <v>113</v>
      </c>
      <c r="AI261" s="347" t="s">
        <v>113</v>
      </c>
      <c r="AJ261" s="347" t="s">
        <v>113</v>
      </c>
      <c r="AK261" s="347" t="s">
        <v>113</v>
      </c>
      <c r="AL261" s="347" t="s">
        <v>113</v>
      </c>
      <c r="AM261" s="347" t="s">
        <v>113</v>
      </c>
      <c r="AN261" s="39" t="s">
        <v>113</v>
      </c>
      <c r="AO261" s="347" t="s">
        <v>113</v>
      </c>
      <c r="AP261" s="347" t="s">
        <v>113</v>
      </c>
      <c r="AQ261" s="347" t="s">
        <v>113</v>
      </c>
      <c r="AR261" s="347" t="s">
        <v>113</v>
      </c>
      <c r="AS261" s="39" t="s">
        <v>113</v>
      </c>
      <c r="AT261" s="39" t="s">
        <v>113</v>
      </c>
      <c r="AU261" s="39" t="s">
        <v>113</v>
      </c>
      <c r="AX261" s="39" t="s">
        <v>113</v>
      </c>
      <c r="AZ261" s="66" t="s">
        <v>113</v>
      </c>
    </row>
    <row r="262" spans="2:53" ht="11.25" x14ac:dyDescent="0.2">
      <c r="B262" s="91" t="s">
        <v>2166</v>
      </c>
      <c r="C262" s="39" t="s">
        <v>113</v>
      </c>
      <c r="D262" s="39" t="s">
        <v>113</v>
      </c>
      <c r="E262" s="39" t="s">
        <v>113</v>
      </c>
      <c r="F262" s="39" t="s">
        <v>113</v>
      </c>
      <c r="G262" s="39" t="s">
        <v>113</v>
      </c>
      <c r="H262" s="39" t="s">
        <v>113</v>
      </c>
      <c r="I262" s="39" t="s">
        <v>113</v>
      </c>
      <c r="J262" s="39" t="s">
        <v>113</v>
      </c>
      <c r="K262" s="39" t="s">
        <v>113</v>
      </c>
      <c r="L262" s="39" t="s">
        <v>113</v>
      </c>
      <c r="M262" s="39" t="s">
        <v>113</v>
      </c>
      <c r="N262" s="39" t="s">
        <v>113</v>
      </c>
      <c r="O262" s="39" t="s">
        <v>113</v>
      </c>
      <c r="P262" s="347" t="s">
        <v>113</v>
      </c>
      <c r="Q262" s="39" t="s">
        <v>113</v>
      </c>
      <c r="R262" s="39" t="s">
        <v>113</v>
      </c>
      <c r="S262" s="39" t="s">
        <v>113</v>
      </c>
      <c r="W262" s="39" t="s">
        <v>113</v>
      </c>
      <c r="X262" s="39" t="s">
        <v>113</v>
      </c>
      <c r="Y262" s="39" t="s">
        <v>113</v>
      </c>
      <c r="Z262" s="39" t="s">
        <v>113</v>
      </c>
      <c r="AA262" s="39" t="s">
        <v>113</v>
      </c>
      <c r="AB262" s="39" t="s">
        <v>113</v>
      </c>
      <c r="AC262" s="39" t="s">
        <v>113</v>
      </c>
      <c r="AD262" s="412" t="s">
        <v>128</v>
      </c>
      <c r="AE262" s="39" t="s">
        <v>113</v>
      </c>
      <c r="AF262" s="39" t="s">
        <v>113</v>
      </c>
      <c r="AG262" s="347" t="s">
        <v>113</v>
      </c>
      <c r="AH262" s="347" t="s">
        <v>113</v>
      </c>
      <c r="AI262" s="347" t="s">
        <v>113</v>
      </c>
      <c r="AJ262" s="347" t="s">
        <v>113</v>
      </c>
      <c r="AK262" s="347" t="s">
        <v>113</v>
      </c>
      <c r="AL262" s="347" t="s">
        <v>113</v>
      </c>
      <c r="AM262" s="347" t="s">
        <v>113</v>
      </c>
      <c r="AN262" s="39" t="s">
        <v>113</v>
      </c>
      <c r="AO262" s="347" t="s">
        <v>113</v>
      </c>
      <c r="AP262" s="347" t="s">
        <v>113</v>
      </c>
      <c r="AQ262" s="347" t="s">
        <v>113</v>
      </c>
      <c r="AR262" s="347" t="s">
        <v>113</v>
      </c>
      <c r="AS262" s="39" t="s">
        <v>113</v>
      </c>
      <c r="AT262" s="39" t="s">
        <v>113</v>
      </c>
      <c r="AU262" s="39" t="s">
        <v>113</v>
      </c>
      <c r="AX262" s="39" t="s">
        <v>113</v>
      </c>
      <c r="AZ262" s="66" t="s">
        <v>113</v>
      </c>
    </row>
    <row r="263" spans="2:53" ht="11.25" x14ac:dyDescent="0.2">
      <c r="B263" s="91" t="s">
        <v>2254</v>
      </c>
      <c r="C263" s="39" t="s">
        <v>113</v>
      </c>
      <c r="D263" s="39" t="s">
        <v>113</v>
      </c>
      <c r="E263" s="39" t="s">
        <v>113</v>
      </c>
      <c r="F263" s="39" t="s">
        <v>113</v>
      </c>
      <c r="G263" s="39" t="s">
        <v>113</v>
      </c>
      <c r="H263" s="39" t="s">
        <v>113</v>
      </c>
      <c r="I263" s="39" t="s">
        <v>113</v>
      </c>
      <c r="J263" s="39" t="s">
        <v>113</v>
      </c>
      <c r="K263" s="39" t="s">
        <v>113</v>
      </c>
      <c r="L263" s="39" t="s">
        <v>113</v>
      </c>
      <c r="M263" s="39" t="s">
        <v>113</v>
      </c>
      <c r="N263" s="39" t="s">
        <v>113</v>
      </c>
      <c r="O263" s="39" t="s">
        <v>113</v>
      </c>
      <c r="P263" s="347" t="s">
        <v>113</v>
      </c>
      <c r="Q263" s="39" t="s">
        <v>113</v>
      </c>
      <c r="R263" s="39" t="s">
        <v>113</v>
      </c>
      <c r="S263" s="39" t="s">
        <v>113</v>
      </c>
      <c r="W263" s="39" t="s">
        <v>113</v>
      </c>
      <c r="X263" s="39" t="s">
        <v>113</v>
      </c>
      <c r="Y263" s="39" t="s">
        <v>113</v>
      </c>
      <c r="Z263" s="39" t="s">
        <v>113</v>
      </c>
      <c r="AA263" s="39" t="s">
        <v>131</v>
      </c>
      <c r="AB263" s="81" t="s">
        <v>119</v>
      </c>
      <c r="AC263" s="39" t="s">
        <v>113</v>
      </c>
      <c r="AD263" s="386" t="s">
        <v>113</v>
      </c>
      <c r="AE263" s="39" t="s">
        <v>113</v>
      </c>
      <c r="AF263" s="81" t="s">
        <v>119</v>
      </c>
      <c r="AG263" s="347" t="s">
        <v>113</v>
      </c>
      <c r="AH263" s="347" t="s">
        <v>113</v>
      </c>
      <c r="AI263" s="347" t="s">
        <v>113</v>
      </c>
      <c r="AJ263" s="347" t="s">
        <v>113</v>
      </c>
      <c r="AK263" s="347" t="s">
        <v>113</v>
      </c>
      <c r="AL263" s="347" t="s">
        <v>113</v>
      </c>
      <c r="AM263" s="347" t="s">
        <v>113</v>
      </c>
      <c r="AN263" s="39" t="s">
        <v>131</v>
      </c>
      <c r="AO263" s="347" t="s">
        <v>113</v>
      </c>
      <c r="AP263" s="347" t="s">
        <v>113</v>
      </c>
      <c r="AQ263" s="347" t="s">
        <v>113</v>
      </c>
      <c r="AR263" s="347" t="s">
        <v>113</v>
      </c>
      <c r="AS263" s="39" t="s">
        <v>113</v>
      </c>
      <c r="AT263" s="39" t="s">
        <v>113</v>
      </c>
      <c r="AU263" s="39" t="s">
        <v>113</v>
      </c>
      <c r="AX263" s="39" t="s">
        <v>113</v>
      </c>
      <c r="AZ263" s="66" t="s">
        <v>113</v>
      </c>
    </row>
    <row r="264" spans="2:53" ht="11.25" x14ac:dyDescent="0.2">
      <c r="B264" s="91" t="s">
        <v>1725</v>
      </c>
      <c r="C264" s="39" t="s">
        <v>113</v>
      </c>
      <c r="D264" s="39" t="s">
        <v>113</v>
      </c>
      <c r="E264" s="39" t="s">
        <v>113</v>
      </c>
      <c r="F264" s="39" t="s">
        <v>113</v>
      </c>
      <c r="G264" s="39" t="s">
        <v>113</v>
      </c>
      <c r="H264" s="39" t="s">
        <v>113</v>
      </c>
      <c r="I264" s="39" t="s">
        <v>113</v>
      </c>
      <c r="J264" s="39" t="s">
        <v>113</v>
      </c>
      <c r="K264" s="39" t="s">
        <v>113</v>
      </c>
      <c r="L264" s="39" t="s">
        <v>113</v>
      </c>
      <c r="M264" s="39" t="s">
        <v>113</v>
      </c>
      <c r="N264" s="39" t="s">
        <v>113</v>
      </c>
      <c r="O264" s="39" t="s">
        <v>113</v>
      </c>
      <c r="P264" s="347" t="s">
        <v>113</v>
      </c>
      <c r="Q264" s="39" t="s">
        <v>113</v>
      </c>
      <c r="R264" s="39" t="s">
        <v>113</v>
      </c>
      <c r="S264" s="39" t="s">
        <v>113</v>
      </c>
      <c r="W264" s="39" t="s">
        <v>113</v>
      </c>
      <c r="X264" s="39" t="s">
        <v>113</v>
      </c>
      <c r="Y264" s="39" t="s">
        <v>113</v>
      </c>
      <c r="Z264" s="39" t="s">
        <v>113</v>
      </c>
      <c r="AA264" s="39" t="s">
        <v>113</v>
      </c>
      <c r="AB264" s="39" t="s">
        <v>113</v>
      </c>
      <c r="AC264" s="39" t="s">
        <v>113</v>
      </c>
      <c r="AD264" s="386" t="s">
        <v>113</v>
      </c>
      <c r="AE264" s="81" t="s">
        <v>128</v>
      </c>
      <c r="AF264" s="39" t="s">
        <v>113</v>
      </c>
      <c r="AG264" s="347" t="s">
        <v>113</v>
      </c>
      <c r="AH264" s="347" t="s">
        <v>113</v>
      </c>
      <c r="AI264" s="347" t="s">
        <v>113</v>
      </c>
      <c r="AJ264" s="347" t="s">
        <v>113</v>
      </c>
      <c r="AK264" s="347" t="s">
        <v>113</v>
      </c>
      <c r="AL264" s="347" t="s">
        <v>113</v>
      </c>
      <c r="AM264" s="347" t="s">
        <v>113</v>
      </c>
      <c r="AN264" s="39" t="s">
        <v>113</v>
      </c>
      <c r="AO264" s="347" t="s">
        <v>113</v>
      </c>
      <c r="AP264" s="347" t="s">
        <v>113</v>
      </c>
      <c r="AQ264" s="347" t="s">
        <v>113</v>
      </c>
      <c r="AR264" s="347" t="s">
        <v>113</v>
      </c>
      <c r="AS264" s="39" t="s">
        <v>113</v>
      </c>
      <c r="AT264" s="39" t="s">
        <v>113</v>
      </c>
      <c r="AU264" s="39" t="s">
        <v>113</v>
      </c>
      <c r="AX264" s="39" t="s">
        <v>113</v>
      </c>
      <c r="AZ264" s="66" t="s">
        <v>113</v>
      </c>
    </row>
    <row r="265" spans="2:53" ht="11.25" x14ac:dyDescent="0.2">
      <c r="B265" s="91" t="s">
        <v>1726</v>
      </c>
      <c r="C265" s="39" t="s">
        <v>113</v>
      </c>
      <c r="D265" s="39" t="s">
        <v>113</v>
      </c>
      <c r="E265" s="39" t="s">
        <v>113</v>
      </c>
      <c r="F265" s="39" t="s">
        <v>113</v>
      </c>
      <c r="G265" s="39" t="s">
        <v>113</v>
      </c>
      <c r="H265" s="39" t="s">
        <v>113</v>
      </c>
      <c r="I265" s="39" t="s">
        <v>113</v>
      </c>
      <c r="J265" s="39" t="s">
        <v>113</v>
      </c>
      <c r="K265" s="39" t="s">
        <v>113</v>
      </c>
      <c r="L265" s="39" t="s">
        <v>113</v>
      </c>
      <c r="M265" s="39" t="s">
        <v>113</v>
      </c>
      <c r="N265" s="39" t="s">
        <v>113</v>
      </c>
      <c r="O265" s="39" t="s">
        <v>113</v>
      </c>
      <c r="P265" s="347" t="s">
        <v>113</v>
      </c>
      <c r="Q265" s="39" t="s">
        <v>113</v>
      </c>
      <c r="R265" s="39" t="s">
        <v>113</v>
      </c>
      <c r="S265" s="39" t="s">
        <v>113</v>
      </c>
      <c r="W265" s="39" t="s">
        <v>113</v>
      </c>
      <c r="X265" s="39" t="s">
        <v>113</v>
      </c>
      <c r="Y265" s="39" t="s">
        <v>113</v>
      </c>
      <c r="Z265" s="39" t="s">
        <v>113</v>
      </c>
      <c r="AA265" s="39" t="s">
        <v>113</v>
      </c>
      <c r="AB265" s="39" t="s">
        <v>113</v>
      </c>
      <c r="AC265" s="39" t="s">
        <v>113</v>
      </c>
      <c r="AD265" s="386" t="s">
        <v>152</v>
      </c>
      <c r="AE265" s="39" t="s">
        <v>113</v>
      </c>
      <c r="AF265" s="39" t="s">
        <v>113</v>
      </c>
      <c r="AG265" s="354" t="s">
        <v>119</v>
      </c>
      <c r="AH265" s="347" t="s">
        <v>113</v>
      </c>
      <c r="AI265" s="347" t="s">
        <v>113</v>
      </c>
      <c r="AJ265" s="347" t="s">
        <v>113</v>
      </c>
      <c r="AK265" s="347" t="s">
        <v>113</v>
      </c>
      <c r="AL265" s="347" t="s">
        <v>113</v>
      </c>
      <c r="AM265" s="347" t="s">
        <v>113</v>
      </c>
      <c r="AN265" s="39" t="s">
        <v>113</v>
      </c>
      <c r="AO265" s="347" t="s">
        <v>113</v>
      </c>
      <c r="AP265" s="347" t="s">
        <v>113</v>
      </c>
      <c r="AQ265" s="347" t="s">
        <v>113</v>
      </c>
      <c r="AR265" s="347" t="s">
        <v>113</v>
      </c>
      <c r="AS265" s="39" t="s">
        <v>117</v>
      </c>
      <c r="AT265" s="39" t="s">
        <v>113</v>
      </c>
      <c r="AU265" s="39" t="s">
        <v>113</v>
      </c>
      <c r="AX265" s="39" t="s">
        <v>113</v>
      </c>
      <c r="AZ265" s="66" t="s">
        <v>113</v>
      </c>
    </row>
    <row r="266" spans="2:53" s="78" customFormat="1" ht="11.25" x14ac:dyDescent="0.2">
      <c r="B266" s="91" t="s">
        <v>1727</v>
      </c>
      <c r="C266" s="347" t="s">
        <v>113</v>
      </c>
      <c r="D266" s="347" t="s">
        <v>113</v>
      </c>
      <c r="E266" s="347" t="s">
        <v>113</v>
      </c>
      <c r="F266" s="347" t="s">
        <v>113</v>
      </c>
      <c r="G266" s="347" t="s">
        <v>113</v>
      </c>
      <c r="H266" s="347" t="s">
        <v>113</v>
      </c>
      <c r="I266" s="347" t="s">
        <v>113</v>
      </c>
      <c r="J266" s="347" t="s">
        <v>113</v>
      </c>
      <c r="K266" s="347" t="s">
        <v>113</v>
      </c>
      <c r="L266" s="347" t="s">
        <v>113</v>
      </c>
      <c r="M266" s="347" t="s">
        <v>113</v>
      </c>
      <c r="N266" s="347" t="s">
        <v>113</v>
      </c>
      <c r="O266" s="347" t="s">
        <v>113</v>
      </c>
      <c r="P266" s="347" t="s">
        <v>113</v>
      </c>
      <c r="Q266" s="347" t="s">
        <v>113</v>
      </c>
      <c r="R266" s="347" t="s">
        <v>113</v>
      </c>
      <c r="S266" s="347" t="s">
        <v>113</v>
      </c>
      <c r="T266" s="347" t="s">
        <v>131</v>
      </c>
      <c r="U266" s="357" t="s">
        <v>128</v>
      </c>
      <c r="V266" s="347" t="s">
        <v>113</v>
      </c>
      <c r="W266" s="347" t="s">
        <v>113</v>
      </c>
      <c r="X266" s="347" t="s">
        <v>113</v>
      </c>
      <c r="Y266" s="347" t="s">
        <v>113</v>
      </c>
      <c r="Z266" s="347" t="s">
        <v>113</v>
      </c>
      <c r="AA266" s="347" t="s">
        <v>113</v>
      </c>
      <c r="AB266" s="347" t="s">
        <v>113</v>
      </c>
      <c r="AC266" s="347" t="s">
        <v>113</v>
      </c>
      <c r="AD266" s="408" t="s">
        <v>152</v>
      </c>
      <c r="AE266" s="347" t="s">
        <v>113</v>
      </c>
      <c r="AF266" s="347" t="s">
        <v>113</v>
      </c>
      <c r="AG266" s="355" t="s">
        <v>120</v>
      </c>
      <c r="AH266" s="347" t="s">
        <v>113</v>
      </c>
      <c r="AI266" s="347" t="s">
        <v>113</v>
      </c>
      <c r="AJ266" s="347" t="s">
        <v>113</v>
      </c>
      <c r="AK266" s="347" t="s">
        <v>113</v>
      </c>
      <c r="AL266" s="347" t="s">
        <v>113</v>
      </c>
      <c r="AM266" s="347" t="s">
        <v>113</v>
      </c>
      <c r="AN266" s="39" t="s">
        <v>113</v>
      </c>
      <c r="AO266" s="357">
        <v>3</v>
      </c>
      <c r="AP266" s="347" t="s">
        <v>113</v>
      </c>
      <c r="AQ266" s="347" t="s">
        <v>113</v>
      </c>
      <c r="AR266" s="347" t="s">
        <v>113</v>
      </c>
      <c r="AS266" s="39" t="s">
        <v>113</v>
      </c>
      <c r="AT266" s="347" t="s">
        <v>113</v>
      </c>
      <c r="AU266" s="347" t="s">
        <v>113</v>
      </c>
      <c r="AV266" s="347"/>
      <c r="AW266" s="347"/>
      <c r="AX266" s="347" t="s">
        <v>113</v>
      </c>
      <c r="AY266" s="347"/>
      <c r="AZ266" s="360" t="s">
        <v>113</v>
      </c>
      <c r="BA266" s="37"/>
    </row>
    <row r="267" spans="2:53" ht="11.25" x14ac:dyDescent="0.2">
      <c r="B267" s="91" t="s">
        <v>2167</v>
      </c>
      <c r="C267" s="39" t="s">
        <v>113</v>
      </c>
      <c r="D267" s="39" t="s">
        <v>113</v>
      </c>
      <c r="E267" s="39" t="s">
        <v>113</v>
      </c>
      <c r="F267" s="39" t="s">
        <v>113</v>
      </c>
      <c r="G267" s="39" t="s">
        <v>113</v>
      </c>
      <c r="H267" s="39" t="s">
        <v>113</v>
      </c>
      <c r="I267" s="39" t="s">
        <v>113</v>
      </c>
      <c r="J267" s="39" t="s">
        <v>113</v>
      </c>
      <c r="K267" s="39" t="s">
        <v>113</v>
      </c>
      <c r="L267" s="39" t="s">
        <v>113</v>
      </c>
      <c r="M267" s="39" t="s">
        <v>113</v>
      </c>
      <c r="N267" s="39" t="s">
        <v>113</v>
      </c>
      <c r="O267" s="39" t="s">
        <v>113</v>
      </c>
      <c r="P267" s="347" t="s">
        <v>113</v>
      </c>
      <c r="Q267" s="39" t="s">
        <v>113</v>
      </c>
      <c r="R267" s="39" t="s">
        <v>113</v>
      </c>
      <c r="S267" s="39" t="s">
        <v>113</v>
      </c>
      <c r="W267" s="39" t="s">
        <v>113</v>
      </c>
      <c r="X267" s="39" t="s">
        <v>113</v>
      </c>
      <c r="Y267" s="39" t="s">
        <v>113</v>
      </c>
      <c r="Z267" s="39" t="s">
        <v>113</v>
      </c>
      <c r="AA267" s="39" t="s">
        <v>113</v>
      </c>
      <c r="AB267" s="39" t="s">
        <v>113</v>
      </c>
      <c r="AC267" s="39" t="s">
        <v>113</v>
      </c>
      <c r="AD267" s="386" t="s">
        <v>113</v>
      </c>
      <c r="AE267" s="39" t="s">
        <v>113</v>
      </c>
      <c r="AF267" s="39" t="s">
        <v>113</v>
      </c>
      <c r="AG267" s="355" t="s">
        <v>119</v>
      </c>
      <c r="AH267" s="347" t="s">
        <v>113</v>
      </c>
      <c r="AI267" s="347" t="s">
        <v>113</v>
      </c>
      <c r="AJ267" s="347" t="s">
        <v>113</v>
      </c>
      <c r="AK267" s="347" t="s">
        <v>113</v>
      </c>
      <c r="AL267" s="347" t="s">
        <v>113</v>
      </c>
      <c r="AM267" s="347" t="s">
        <v>113</v>
      </c>
      <c r="AN267" s="39" t="s">
        <v>113</v>
      </c>
      <c r="AO267" s="347" t="s">
        <v>113</v>
      </c>
      <c r="AP267" s="347" t="s">
        <v>113</v>
      </c>
      <c r="AQ267" s="347" t="s">
        <v>113</v>
      </c>
      <c r="AR267" s="347" t="s">
        <v>113</v>
      </c>
      <c r="AS267" s="39" t="s">
        <v>113</v>
      </c>
      <c r="AT267" s="39" t="s">
        <v>113</v>
      </c>
      <c r="AU267" s="39" t="s">
        <v>113</v>
      </c>
      <c r="AX267" s="39" t="s">
        <v>113</v>
      </c>
      <c r="AZ267" s="66" t="s">
        <v>113</v>
      </c>
    </row>
    <row r="268" spans="2:53" ht="11.25" x14ac:dyDescent="0.2">
      <c r="B268" s="91" t="s">
        <v>1775</v>
      </c>
      <c r="C268" s="39" t="s">
        <v>113</v>
      </c>
      <c r="D268" s="39" t="s">
        <v>113</v>
      </c>
      <c r="E268" s="39" t="s">
        <v>113</v>
      </c>
      <c r="F268" s="39" t="s">
        <v>113</v>
      </c>
      <c r="G268" s="39" t="s">
        <v>113</v>
      </c>
      <c r="H268" s="39" t="s">
        <v>113</v>
      </c>
      <c r="I268" s="39" t="s">
        <v>113</v>
      </c>
      <c r="J268" s="39" t="s">
        <v>113</v>
      </c>
      <c r="K268" s="39" t="s">
        <v>113</v>
      </c>
      <c r="L268" s="39" t="s">
        <v>113</v>
      </c>
      <c r="M268" s="39" t="s">
        <v>113</v>
      </c>
      <c r="N268" s="39" t="s">
        <v>113</v>
      </c>
      <c r="O268" s="39" t="s">
        <v>113</v>
      </c>
      <c r="P268" s="347" t="s">
        <v>113</v>
      </c>
      <c r="Q268" s="39" t="s">
        <v>113</v>
      </c>
      <c r="R268" s="39" t="s">
        <v>113</v>
      </c>
      <c r="S268" s="39" t="s">
        <v>113</v>
      </c>
      <c r="W268" s="39" t="s">
        <v>113</v>
      </c>
      <c r="X268" s="39" t="s">
        <v>113</v>
      </c>
      <c r="Y268" s="39" t="s">
        <v>113</v>
      </c>
      <c r="Z268" s="39" t="s">
        <v>113</v>
      </c>
      <c r="AA268" s="39" t="s">
        <v>113</v>
      </c>
      <c r="AB268" s="39" t="s">
        <v>113</v>
      </c>
      <c r="AC268" s="39" t="s">
        <v>113</v>
      </c>
      <c r="AD268" s="386" t="s">
        <v>113</v>
      </c>
      <c r="AE268" s="39" t="s">
        <v>113</v>
      </c>
      <c r="AF268" s="39" t="s">
        <v>113</v>
      </c>
      <c r="AG268" s="355" t="s">
        <v>128</v>
      </c>
      <c r="AH268" s="347" t="s">
        <v>113</v>
      </c>
      <c r="AI268" s="347" t="s">
        <v>113</v>
      </c>
      <c r="AJ268" s="347" t="s">
        <v>113</v>
      </c>
      <c r="AK268" s="347" t="s">
        <v>113</v>
      </c>
      <c r="AL268" s="347" t="s">
        <v>113</v>
      </c>
      <c r="AM268" s="347" t="s">
        <v>113</v>
      </c>
      <c r="AN268" s="39" t="s">
        <v>113</v>
      </c>
      <c r="AO268" s="347" t="s">
        <v>113</v>
      </c>
      <c r="AP268" s="347" t="s">
        <v>113</v>
      </c>
      <c r="AQ268" s="347" t="s">
        <v>113</v>
      </c>
      <c r="AR268" s="347" t="s">
        <v>113</v>
      </c>
      <c r="AS268" s="39" t="s">
        <v>113</v>
      </c>
      <c r="AT268" s="39" t="s">
        <v>131</v>
      </c>
      <c r="AU268" s="39" t="s">
        <v>152</v>
      </c>
      <c r="AX268" s="39" t="s">
        <v>113</v>
      </c>
      <c r="AZ268" s="66" t="s">
        <v>113</v>
      </c>
    </row>
    <row r="269" spans="2:53" ht="11.25" x14ac:dyDescent="0.2">
      <c r="B269" s="91" t="s">
        <v>355</v>
      </c>
      <c r="C269" s="39" t="s">
        <v>113</v>
      </c>
      <c r="D269" s="39" t="s">
        <v>113</v>
      </c>
      <c r="E269" s="39" t="s">
        <v>113</v>
      </c>
      <c r="F269" s="39" t="s">
        <v>113</v>
      </c>
      <c r="G269" s="39" t="s">
        <v>113</v>
      </c>
      <c r="H269" s="39" t="s">
        <v>113</v>
      </c>
      <c r="I269" s="39" t="s">
        <v>113</v>
      </c>
      <c r="J269" s="39" t="s">
        <v>113</v>
      </c>
      <c r="K269" s="39" t="s">
        <v>113</v>
      </c>
      <c r="L269" s="39" t="s">
        <v>113</v>
      </c>
      <c r="M269" s="39" t="s">
        <v>113</v>
      </c>
      <c r="N269" s="39" t="s">
        <v>113</v>
      </c>
      <c r="O269" s="39" t="s">
        <v>113</v>
      </c>
      <c r="P269" s="347" t="s">
        <v>113</v>
      </c>
      <c r="Q269" s="39" t="s">
        <v>113</v>
      </c>
      <c r="R269" s="39" t="s">
        <v>113</v>
      </c>
      <c r="S269" s="39" t="s">
        <v>113</v>
      </c>
      <c r="W269" s="39" t="s">
        <v>113</v>
      </c>
      <c r="X269" s="39" t="s">
        <v>113</v>
      </c>
      <c r="Y269" s="39" t="s">
        <v>113</v>
      </c>
      <c r="Z269" s="39" t="s">
        <v>113</v>
      </c>
      <c r="AA269" s="39" t="s">
        <v>113</v>
      </c>
      <c r="AB269" s="39" t="s">
        <v>113</v>
      </c>
      <c r="AC269" s="39" t="s">
        <v>113</v>
      </c>
      <c r="AD269" s="386" t="s">
        <v>113</v>
      </c>
      <c r="AE269" s="39" t="s">
        <v>113</v>
      </c>
      <c r="AF269" s="39" t="s">
        <v>113</v>
      </c>
      <c r="AG269" s="355" t="s">
        <v>128</v>
      </c>
      <c r="AH269" s="347" t="s">
        <v>113</v>
      </c>
      <c r="AI269" s="347" t="s">
        <v>113</v>
      </c>
      <c r="AJ269" s="347" t="s">
        <v>113</v>
      </c>
      <c r="AK269" s="347" t="s">
        <v>113</v>
      </c>
      <c r="AL269" s="347" t="s">
        <v>113</v>
      </c>
      <c r="AM269" s="347" t="s">
        <v>113</v>
      </c>
      <c r="AN269" s="39" t="s">
        <v>113</v>
      </c>
      <c r="AO269" s="347" t="s">
        <v>113</v>
      </c>
      <c r="AP269" s="347" t="s">
        <v>113</v>
      </c>
      <c r="AQ269" s="347" t="s">
        <v>113</v>
      </c>
      <c r="AR269" s="347" t="s">
        <v>113</v>
      </c>
      <c r="AS269" s="39" t="s">
        <v>117</v>
      </c>
      <c r="AT269" s="39" t="s">
        <v>113</v>
      </c>
      <c r="AU269" s="39" t="s">
        <v>113</v>
      </c>
      <c r="AX269" s="39" t="s">
        <v>113</v>
      </c>
      <c r="AZ269" s="66" t="s">
        <v>113</v>
      </c>
    </row>
    <row r="270" spans="2:53" ht="11.25" x14ac:dyDescent="0.2">
      <c r="B270" s="91" t="s">
        <v>124</v>
      </c>
      <c r="C270" s="39" t="s">
        <v>113</v>
      </c>
      <c r="D270" s="39" t="s">
        <v>113</v>
      </c>
      <c r="E270" s="39" t="s">
        <v>113</v>
      </c>
      <c r="F270" s="39" t="s">
        <v>113</v>
      </c>
      <c r="G270" s="39" t="s">
        <v>113</v>
      </c>
      <c r="H270" s="39" t="s">
        <v>113</v>
      </c>
      <c r="I270" s="39" t="s">
        <v>113</v>
      </c>
      <c r="J270" s="39" t="s">
        <v>113</v>
      </c>
      <c r="K270" s="39" t="s">
        <v>113</v>
      </c>
      <c r="L270" s="39" t="s">
        <v>113</v>
      </c>
      <c r="M270" s="39" t="s">
        <v>113</v>
      </c>
      <c r="N270" s="39" t="s">
        <v>113</v>
      </c>
      <c r="O270" s="39" t="s">
        <v>113</v>
      </c>
      <c r="P270" s="347" t="s">
        <v>152</v>
      </c>
      <c r="Q270" s="39" t="s">
        <v>113</v>
      </c>
      <c r="R270" s="39" t="s">
        <v>113</v>
      </c>
      <c r="S270" s="39" t="s">
        <v>113</v>
      </c>
      <c r="W270" s="39" t="s">
        <v>113</v>
      </c>
      <c r="X270" s="39" t="s">
        <v>113</v>
      </c>
      <c r="Y270" s="39" t="s">
        <v>113</v>
      </c>
      <c r="Z270" s="39" t="s">
        <v>113</v>
      </c>
      <c r="AA270" s="39" t="s">
        <v>113</v>
      </c>
      <c r="AB270" s="39" t="s">
        <v>113</v>
      </c>
      <c r="AC270" s="39" t="s">
        <v>113</v>
      </c>
      <c r="AD270" s="386" t="s">
        <v>113</v>
      </c>
      <c r="AE270" s="39" t="s">
        <v>113</v>
      </c>
      <c r="AF270" s="39" t="s">
        <v>113</v>
      </c>
      <c r="AG270" s="356" t="s">
        <v>120</v>
      </c>
      <c r="AH270" s="347" t="s">
        <v>113</v>
      </c>
      <c r="AI270" s="347" t="s">
        <v>113</v>
      </c>
      <c r="AJ270" s="347" t="s">
        <v>113</v>
      </c>
      <c r="AK270" s="357">
        <v>2</v>
      </c>
      <c r="AL270" s="347" t="s">
        <v>113</v>
      </c>
      <c r="AM270" s="347" t="s">
        <v>113</v>
      </c>
      <c r="AN270" s="39" t="s">
        <v>113</v>
      </c>
      <c r="AO270" s="347" t="s">
        <v>113</v>
      </c>
      <c r="AP270" s="347" t="s">
        <v>113</v>
      </c>
      <c r="AQ270" s="347" t="s">
        <v>113</v>
      </c>
      <c r="AR270" s="347" t="s">
        <v>113</v>
      </c>
      <c r="AS270" s="39" t="s">
        <v>113</v>
      </c>
      <c r="AT270" s="39" t="s">
        <v>113</v>
      </c>
      <c r="AU270" s="39" t="s">
        <v>113</v>
      </c>
      <c r="AV270" s="39" t="s">
        <v>152</v>
      </c>
      <c r="AW270" s="39" t="s">
        <v>117</v>
      </c>
      <c r="AX270" s="39" t="s">
        <v>113</v>
      </c>
      <c r="AZ270" s="66" t="s">
        <v>131</v>
      </c>
    </row>
    <row r="271" spans="2:53" ht="11.25" x14ac:dyDescent="0.2">
      <c r="B271" s="91" t="s">
        <v>1728</v>
      </c>
      <c r="C271" s="39" t="s">
        <v>113</v>
      </c>
      <c r="D271" s="39" t="s">
        <v>113</v>
      </c>
      <c r="E271" s="39" t="s">
        <v>113</v>
      </c>
      <c r="F271" s="39" t="s">
        <v>113</v>
      </c>
      <c r="G271" s="39" t="s">
        <v>113</v>
      </c>
      <c r="H271" s="39" t="s">
        <v>113</v>
      </c>
      <c r="I271" s="39" t="s">
        <v>113</v>
      </c>
      <c r="J271" s="39" t="s">
        <v>113</v>
      </c>
      <c r="K271" s="39" t="s">
        <v>113</v>
      </c>
      <c r="L271" s="39" t="s">
        <v>113</v>
      </c>
      <c r="M271" s="39" t="s">
        <v>113</v>
      </c>
      <c r="N271" s="39" t="s">
        <v>113</v>
      </c>
      <c r="O271" s="39" t="s">
        <v>113</v>
      </c>
      <c r="P271" s="347" t="s">
        <v>113</v>
      </c>
      <c r="Q271" s="39" t="s">
        <v>113</v>
      </c>
      <c r="R271" s="39" t="s">
        <v>113</v>
      </c>
      <c r="S271" s="39" t="s">
        <v>113</v>
      </c>
      <c r="W271" s="39" t="s">
        <v>113</v>
      </c>
      <c r="X271" s="39" t="s">
        <v>113</v>
      </c>
      <c r="Y271" s="39" t="s">
        <v>113</v>
      </c>
      <c r="Z271" s="39" t="s">
        <v>113</v>
      </c>
      <c r="AA271" s="39" t="s">
        <v>113</v>
      </c>
      <c r="AB271" s="39" t="s">
        <v>113</v>
      </c>
      <c r="AC271" s="39" t="s">
        <v>113</v>
      </c>
      <c r="AD271" s="386" t="s">
        <v>113</v>
      </c>
      <c r="AE271" s="39" t="s">
        <v>113</v>
      </c>
      <c r="AF271" s="39" t="s">
        <v>113</v>
      </c>
      <c r="AG271" s="347" t="s">
        <v>113</v>
      </c>
      <c r="AH271" s="354" t="s">
        <v>120</v>
      </c>
      <c r="AI271" s="347" t="s">
        <v>113</v>
      </c>
      <c r="AJ271" s="347" t="s">
        <v>113</v>
      </c>
      <c r="AK271" s="347" t="s">
        <v>113</v>
      </c>
      <c r="AL271" s="347" t="s">
        <v>113</v>
      </c>
      <c r="AM271" s="347" t="s">
        <v>113</v>
      </c>
      <c r="AN271" s="39" t="s">
        <v>113</v>
      </c>
      <c r="AO271" s="347" t="s">
        <v>113</v>
      </c>
      <c r="AP271" s="347" t="s">
        <v>113</v>
      </c>
      <c r="AQ271" s="347" t="s">
        <v>113</v>
      </c>
      <c r="AR271" s="347" t="s">
        <v>113</v>
      </c>
      <c r="AS271" s="39" t="s">
        <v>113</v>
      </c>
      <c r="AT271" s="39" t="s">
        <v>113</v>
      </c>
      <c r="AU271" s="39" t="s">
        <v>113</v>
      </c>
      <c r="AX271" s="39" t="s">
        <v>113</v>
      </c>
      <c r="AZ271" s="66" t="s">
        <v>113</v>
      </c>
    </row>
    <row r="272" spans="2:53" ht="11.25" x14ac:dyDescent="0.2">
      <c r="B272" s="91" t="s">
        <v>325</v>
      </c>
      <c r="C272" s="39" t="s">
        <v>113</v>
      </c>
      <c r="D272" s="39" t="s">
        <v>113</v>
      </c>
      <c r="E272" s="39" t="s">
        <v>113</v>
      </c>
      <c r="F272" s="39" t="s">
        <v>113</v>
      </c>
      <c r="G272" s="39" t="s">
        <v>113</v>
      </c>
      <c r="H272" s="39" t="s">
        <v>113</v>
      </c>
      <c r="I272" s="39" t="s">
        <v>113</v>
      </c>
      <c r="J272" s="39" t="s">
        <v>113</v>
      </c>
      <c r="K272" s="39" t="s">
        <v>113</v>
      </c>
      <c r="L272" s="39" t="s">
        <v>113</v>
      </c>
      <c r="M272" s="39" t="s">
        <v>113</v>
      </c>
      <c r="N272" s="39" t="s">
        <v>113</v>
      </c>
      <c r="O272" s="39" t="s">
        <v>113</v>
      </c>
      <c r="P272" s="347" t="s">
        <v>113</v>
      </c>
      <c r="Q272" s="39" t="s">
        <v>113</v>
      </c>
      <c r="R272" s="39" t="s">
        <v>113</v>
      </c>
      <c r="S272" s="39" t="s">
        <v>113</v>
      </c>
      <c r="W272" s="39" t="s">
        <v>113</v>
      </c>
      <c r="X272" s="39" t="s">
        <v>113</v>
      </c>
      <c r="Y272" s="39" t="s">
        <v>113</v>
      </c>
      <c r="Z272" s="39" t="s">
        <v>113</v>
      </c>
      <c r="AA272" s="39" t="s">
        <v>113</v>
      </c>
      <c r="AB272" s="39" t="s">
        <v>131</v>
      </c>
      <c r="AC272" s="39" t="s">
        <v>113</v>
      </c>
      <c r="AD272" s="386" t="s">
        <v>152</v>
      </c>
      <c r="AE272" s="39" t="s">
        <v>113</v>
      </c>
      <c r="AF272" s="39" t="s">
        <v>152</v>
      </c>
      <c r="AG272" s="347" t="s">
        <v>131</v>
      </c>
      <c r="AH272" s="355" t="s">
        <v>119</v>
      </c>
      <c r="AI272" s="347" t="s">
        <v>113</v>
      </c>
      <c r="AJ272" s="347" t="s">
        <v>113</v>
      </c>
      <c r="AK272" s="347">
        <v>1</v>
      </c>
      <c r="AL272" s="347" t="s">
        <v>113</v>
      </c>
      <c r="AM272" s="347" t="s">
        <v>113</v>
      </c>
      <c r="AN272" s="39" t="s">
        <v>117</v>
      </c>
      <c r="AO272" s="347" t="s">
        <v>113</v>
      </c>
      <c r="AP272" s="347" t="s">
        <v>113</v>
      </c>
      <c r="AQ272" s="347" t="s">
        <v>113</v>
      </c>
      <c r="AR272" s="347" t="s">
        <v>113</v>
      </c>
      <c r="AS272" s="39" t="s">
        <v>113</v>
      </c>
      <c r="AT272" s="39" t="s">
        <v>113</v>
      </c>
      <c r="AU272" s="39" t="s">
        <v>113</v>
      </c>
      <c r="AV272" s="39" t="s">
        <v>131</v>
      </c>
      <c r="AX272" s="39" t="s">
        <v>113</v>
      </c>
      <c r="AZ272" s="66" t="s">
        <v>113</v>
      </c>
    </row>
    <row r="273" spans="2:52" ht="11.25" x14ac:dyDescent="0.2">
      <c r="B273" s="91" t="s">
        <v>2720</v>
      </c>
      <c r="C273" s="39" t="s">
        <v>113</v>
      </c>
      <c r="D273" s="39" t="s">
        <v>113</v>
      </c>
      <c r="E273" s="39" t="s">
        <v>113</v>
      </c>
      <c r="F273" s="39" t="s">
        <v>113</v>
      </c>
      <c r="G273" s="39" t="s">
        <v>113</v>
      </c>
      <c r="H273" s="39" t="s">
        <v>113</v>
      </c>
      <c r="I273" s="39" t="s">
        <v>113</v>
      </c>
      <c r="J273" s="39" t="s">
        <v>113</v>
      </c>
      <c r="K273" s="39" t="s">
        <v>113</v>
      </c>
      <c r="L273" s="39" t="s">
        <v>113</v>
      </c>
      <c r="M273" s="39" t="s">
        <v>113</v>
      </c>
      <c r="N273" s="39" t="s">
        <v>113</v>
      </c>
      <c r="O273" s="39" t="s">
        <v>113</v>
      </c>
      <c r="P273" s="347" t="s">
        <v>113</v>
      </c>
      <c r="Q273" s="39" t="s">
        <v>113</v>
      </c>
      <c r="R273" s="39" t="s">
        <v>113</v>
      </c>
      <c r="S273" s="39" t="s">
        <v>113</v>
      </c>
      <c r="W273" s="39" t="s">
        <v>113</v>
      </c>
      <c r="X273" s="39" t="s">
        <v>113</v>
      </c>
      <c r="Y273" s="39" t="s">
        <v>113</v>
      </c>
      <c r="Z273" s="39" t="s">
        <v>113</v>
      </c>
      <c r="AA273" s="39" t="s">
        <v>113</v>
      </c>
      <c r="AB273" s="39" t="s">
        <v>113</v>
      </c>
      <c r="AC273" s="39" t="s">
        <v>113</v>
      </c>
      <c r="AD273" s="386" t="s">
        <v>113</v>
      </c>
      <c r="AE273" s="39" t="s">
        <v>113</v>
      </c>
      <c r="AF273" s="39" t="s">
        <v>113</v>
      </c>
      <c r="AG273" s="347" t="s">
        <v>113</v>
      </c>
      <c r="AH273" s="356" t="s">
        <v>128</v>
      </c>
      <c r="AI273" s="347" t="s">
        <v>113</v>
      </c>
      <c r="AJ273" s="347" t="s">
        <v>113</v>
      </c>
      <c r="AK273" s="347" t="s">
        <v>113</v>
      </c>
      <c r="AL273" s="347" t="s">
        <v>113</v>
      </c>
      <c r="AM273" s="347" t="s">
        <v>113</v>
      </c>
      <c r="AN273" s="39" t="s">
        <v>113</v>
      </c>
      <c r="AO273" s="347" t="s">
        <v>113</v>
      </c>
      <c r="AP273" s="347" t="s">
        <v>113</v>
      </c>
      <c r="AQ273" s="347" t="s">
        <v>113</v>
      </c>
      <c r="AR273" s="347" t="s">
        <v>113</v>
      </c>
      <c r="AS273" s="39" t="s">
        <v>113</v>
      </c>
      <c r="AT273" s="39" t="s">
        <v>113</v>
      </c>
      <c r="AU273" s="39" t="s">
        <v>113</v>
      </c>
      <c r="AX273" s="39" t="s">
        <v>113</v>
      </c>
      <c r="AZ273" s="66" t="s">
        <v>113</v>
      </c>
    </row>
    <row r="274" spans="2:52" ht="11.25" x14ac:dyDescent="0.2">
      <c r="B274" s="91" t="s">
        <v>2266</v>
      </c>
      <c r="C274" s="39" t="s">
        <v>131</v>
      </c>
      <c r="D274" s="39" t="s">
        <v>113</v>
      </c>
      <c r="E274" s="39" t="s">
        <v>113</v>
      </c>
      <c r="F274" s="39" t="s">
        <v>113</v>
      </c>
      <c r="G274" s="39" t="s">
        <v>113</v>
      </c>
      <c r="H274" s="39" t="s">
        <v>152</v>
      </c>
      <c r="I274" s="39" t="s">
        <v>113</v>
      </c>
      <c r="J274" s="39" t="s">
        <v>113</v>
      </c>
      <c r="K274" s="39" t="s">
        <v>113</v>
      </c>
      <c r="L274" s="39" t="s">
        <v>113</v>
      </c>
      <c r="M274" s="39" t="s">
        <v>113</v>
      </c>
      <c r="N274" s="39" t="s">
        <v>113</v>
      </c>
      <c r="O274" s="39" t="s">
        <v>113</v>
      </c>
      <c r="P274" s="347" t="s">
        <v>113</v>
      </c>
      <c r="Q274" s="39" t="s">
        <v>113</v>
      </c>
      <c r="R274" s="39" t="s">
        <v>113</v>
      </c>
      <c r="S274" s="39" t="s">
        <v>113</v>
      </c>
      <c r="W274" s="39" t="s">
        <v>113</v>
      </c>
      <c r="X274" s="39" t="s">
        <v>113</v>
      </c>
      <c r="Y274" s="39" t="s">
        <v>113</v>
      </c>
      <c r="Z274" s="39" t="s">
        <v>113</v>
      </c>
      <c r="AA274" s="39" t="s">
        <v>113</v>
      </c>
      <c r="AB274" s="39" t="s">
        <v>113</v>
      </c>
      <c r="AC274" s="39" t="s">
        <v>113</v>
      </c>
      <c r="AD274" s="386" t="s">
        <v>113</v>
      </c>
      <c r="AE274" s="39" t="s">
        <v>113</v>
      </c>
      <c r="AF274" s="39" t="s">
        <v>113</v>
      </c>
      <c r="AG274" s="347" t="s">
        <v>113</v>
      </c>
      <c r="AH274" s="351" t="s">
        <v>120</v>
      </c>
      <c r="AI274" s="362" t="s">
        <v>119</v>
      </c>
      <c r="AJ274" s="347" t="s">
        <v>113</v>
      </c>
      <c r="AK274" s="347" t="s">
        <v>113</v>
      </c>
      <c r="AL274" s="347" t="s">
        <v>113</v>
      </c>
      <c r="AM274" s="347" t="s">
        <v>113</v>
      </c>
      <c r="AN274" s="39" t="s">
        <v>113</v>
      </c>
      <c r="AO274" s="347" t="s">
        <v>113</v>
      </c>
      <c r="AP274" s="347" t="s">
        <v>113</v>
      </c>
      <c r="AQ274" s="347" t="s">
        <v>113</v>
      </c>
      <c r="AR274" s="347" t="s">
        <v>113</v>
      </c>
      <c r="AS274" s="39" t="s">
        <v>113</v>
      </c>
      <c r="AT274" s="39" t="s">
        <v>113</v>
      </c>
      <c r="AU274" s="39" t="s">
        <v>113</v>
      </c>
      <c r="AX274" s="39" t="s">
        <v>113</v>
      </c>
      <c r="AZ274" s="66" t="s">
        <v>113</v>
      </c>
    </row>
    <row r="275" spans="2:52" ht="11.25" x14ac:dyDescent="0.2">
      <c r="B275" s="91" t="s">
        <v>2248</v>
      </c>
      <c r="C275" s="39" t="s">
        <v>113</v>
      </c>
      <c r="D275" s="39" t="s">
        <v>113</v>
      </c>
      <c r="E275" s="39" t="s">
        <v>113</v>
      </c>
      <c r="F275" s="39" t="s">
        <v>113</v>
      </c>
      <c r="G275" s="39" t="s">
        <v>113</v>
      </c>
      <c r="H275" s="39" t="s">
        <v>113</v>
      </c>
      <c r="I275" s="39" t="s">
        <v>113</v>
      </c>
      <c r="J275" s="39" t="s">
        <v>113</v>
      </c>
      <c r="K275" s="39" t="s">
        <v>113</v>
      </c>
      <c r="L275" s="39" t="s">
        <v>113</v>
      </c>
      <c r="M275" s="39" t="s">
        <v>113</v>
      </c>
      <c r="N275" s="39" t="s">
        <v>113</v>
      </c>
      <c r="O275" s="39" t="s">
        <v>113</v>
      </c>
      <c r="P275" s="347" t="s">
        <v>113</v>
      </c>
      <c r="Q275" s="39" t="s">
        <v>113</v>
      </c>
      <c r="R275" s="39" t="s">
        <v>113</v>
      </c>
      <c r="S275" s="39" t="s">
        <v>113</v>
      </c>
      <c r="T275" s="39" t="s">
        <v>131</v>
      </c>
      <c r="U275" s="39" t="s">
        <v>128</v>
      </c>
      <c r="V275" s="39" t="s">
        <v>131</v>
      </c>
      <c r="W275" s="39" t="s">
        <v>113</v>
      </c>
      <c r="X275" s="39" t="s">
        <v>113</v>
      </c>
      <c r="Y275" s="39" t="s">
        <v>113</v>
      </c>
      <c r="Z275" s="39" t="s">
        <v>113</v>
      </c>
      <c r="AA275" s="39" t="s">
        <v>113</v>
      </c>
      <c r="AB275" s="39" t="s">
        <v>113</v>
      </c>
      <c r="AC275" s="39" t="s">
        <v>113</v>
      </c>
      <c r="AD275" s="386" t="s">
        <v>113</v>
      </c>
      <c r="AE275" s="39" t="s">
        <v>113</v>
      </c>
      <c r="AF275" s="39" t="s">
        <v>113</v>
      </c>
      <c r="AG275" s="347" t="s">
        <v>131</v>
      </c>
      <c r="AH275" s="347" t="s">
        <v>113</v>
      </c>
      <c r="AI275" s="357" t="s">
        <v>119</v>
      </c>
      <c r="AJ275" s="347" t="s">
        <v>113</v>
      </c>
      <c r="AK275" s="347" t="s">
        <v>113</v>
      </c>
      <c r="AL275" s="347" t="s">
        <v>113</v>
      </c>
      <c r="AM275" s="347" t="s">
        <v>113</v>
      </c>
      <c r="AN275" s="39" t="s">
        <v>113</v>
      </c>
      <c r="AO275" s="347" t="s">
        <v>113</v>
      </c>
      <c r="AP275" s="347" t="s">
        <v>113</v>
      </c>
      <c r="AQ275" s="347" t="s">
        <v>113</v>
      </c>
      <c r="AR275" s="347" t="s">
        <v>113</v>
      </c>
      <c r="AS275" s="39" t="s">
        <v>117</v>
      </c>
      <c r="AT275" s="39" t="s">
        <v>113</v>
      </c>
      <c r="AU275" s="39" t="s">
        <v>113</v>
      </c>
      <c r="AW275" s="39" t="s">
        <v>131</v>
      </c>
      <c r="AX275" s="39" t="s">
        <v>113</v>
      </c>
      <c r="AZ275" s="66" t="s">
        <v>113</v>
      </c>
    </row>
    <row r="276" spans="2:52" ht="11.25" x14ac:dyDescent="0.2">
      <c r="B276" s="91" t="s">
        <v>1729</v>
      </c>
      <c r="C276" s="39" t="s">
        <v>113</v>
      </c>
      <c r="D276" s="39" t="s">
        <v>113</v>
      </c>
      <c r="E276" s="39" t="s">
        <v>113</v>
      </c>
      <c r="F276" s="39" t="s">
        <v>113</v>
      </c>
      <c r="G276" s="39" t="s">
        <v>113</v>
      </c>
      <c r="H276" s="39" t="s">
        <v>113</v>
      </c>
      <c r="I276" s="39" t="s">
        <v>113</v>
      </c>
      <c r="J276" s="39" t="s">
        <v>113</v>
      </c>
      <c r="K276" s="39" t="s">
        <v>113</v>
      </c>
      <c r="L276" s="39" t="s">
        <v>113</v>
      </c>
      <c r="M276" s="39" t="s">
        <v>113</v>
      </c>
      <c r="N276" s="39" t="s">
        <v>113</v>
      </c>
      <c r="O276" s="39" t="s">
        <v>113</v>
      </c>
      <c r="P276" s="347" t="s">
        <v>113</v>
      </c>
      <c r="Q276" s="39" t="s">
        <v>113</v>
      </c>
      <c r="R276" s="39" t="s">
        <v>113</v>
      </c>
      <c r="S276" s="39" t="s">
        <v>113</v>
      </c>
      <c r="W276" s="39" t="s">
        <v>113</v>
      </c>
      <c r="X276" s="39" t="s">
        <v>113</v>
      </c>
      <c r="Y276" s="39" t="s">
        <v>113</v>
      </c>
      <c r="Z276" s="39" t="s">
        <v>113</v>
      </c>
      <c r="AA276" s="39" t="s">
        <v>113</v>
      </c>
      <c r="AB276" s="39" t="s">
        <v>113</v>
      </c>
      <c r="AC276" s="39" t="s">
        <v>113</v>
      </c>
      <c r="AD276" s="386" t="s">
        <v>113</v>
      </c>
      <c r="AE276" s="39" t="s">
        <v>113</v>
      </c>
      <c r="AF276" s="39" t="s">
        <v>113</v>
      </c>
      <c r="AG276" s="347" t="s">
        <v>152</v>
      </c>
      <c r="AH276" s="347" t="s">
        <v>113</v>
      </c>
      <c r="AI276" s="347" t="s">
        <v>113</v>
      </c>
      <c r="AJ276" s="354">
        <v>2</v>
      </c>
      <c r="AK276" s="347" t="s">
        <v>113</v>
      </c>
      <c r="AL276" s="347" t="s">
        <v>113</v>
      </c>
      <c r="AM276" s="347" t="s">
        <v>113</v>
      </c>
      <c r="AN276" s="39" t="s">
        <v>113</v>
      </c>
      <c r="AO276" s="347" t="s">
        <v>113</v>
      </c>
      <c r="AP276" s="347" t="s">
        <v>113</v>
      </c>
      <c r="AQ276" s="347" t="s">
        <v>113</v>
      </c>
      <c r="AR276" s="347" t="s">
        <v>113</v>
      </c>
      <c r="AS276" s="39" t="s">
        <v>113</v>
      </c>
      <c r="AT276" s="39" t="s">
        <v>113</v>
      </c>
      <c r="AU276" s="39" t="s">
        <v>113</v>
      </c>
      <c r="AX276" s="39" t="s">
        <v>113</v>
      </c>
      <c r="AZ276" s="66" t="s">
        <v>113</v>
      </c>
    </row>
    <row r="277" spans="2:52" ht="11.25" x14ac:dyDescent="0.2">
      <c r="B277" s="91" t="s">
        <v>1730</v>
      </c>
      <c r="C277" s="39" t="s">
        <v>113</v>
      </c>
      <c r="D277" s="39" t="s">
        <v>113</v>
      </c>
      <c r="E277" s="39" t="s">
        <v>113</v>
      </c>
      <c r="F277" s="39">
        <v>1</v>
      </c>
      <c r="G277" s="39" t="s">
        <v>113</v>
      </c>
      <c r="H277" s="39" t="s">
        <v>113</v>
      </c>
      <c r="I277" s="39" t="s">
        <v>113</v>
      </c>
      <c r="J277" s="39" t="s">
        <v>113</v>
      </c>
      <c r="K277" s="39" t="s">
        <v>113</v>
      </c>
      <c r="L277" s="39" t="s">
        <v>113</v>
      </c>
      <c r="M277" s="39" t="s">
        <v>113</v>
      </c>
      <c r="N277" s="39" t="s">
        <v>113</v>
      </c>
      <c r="O277" s="39" t="s">
        <v>113</v>
      </c>
      <c r="P277" s="347" t="s">
        <v>113</v>
      </c>
      <c r="Q277" s="39" t="s">
        <v>113</v>
      </c>
      <c r="R277" s="39" t="s">
        <v>113</v>
      </c>
      <c r="S277" s="39" t="s">
        <v>113</v>
      </c>
      <c r="T277" s="39" t="s">
        <v>117</v>
      </c>
      <c r="U277" s="39" t="s">
        <v>117</v>
      </c>
      <c r="W277" s="39" t="s">
        <v>113</v>
      </c>
      <c r="X277" s="39" t="s">
        <v>113</v>
      </c>
      <c r="Y277" s="39" t="s">
        <v>113</v>
      </c>
      <c r="Z277" s="39" t="s">
        <v>113</v>
      </c>
      <c r="AA277" s="39" t="s">
        <v>113</v>
      </c>
      <c r="AB277" s="39" t="s">
        <v>113</v>
      </c>
      <c r="AC277" s="39" t="s">
        <v>113</v>
      </c>
      <c r="AD277" s="386" t="s">
        <v>113</v>
      </c>
      <c r="AE277" s="39" t="s">
        <v>152</v>
      </c>
      <c r="AF277" s="39" t="s">
        <v>113</v>
      </c>
      <c r="AG277" s="347" t="s">
        <v>113</v>
      </c>
      <c r="AH277" s="347" t="s">
        <v>113</v>
      </c>
      <c r="AI277" s="347" t="s">
        <v>113</v>
      </c>
      <c r="AJ277" s="355">
        <v>2</v>
      </c>
      <c r="AK277" s="347" t="s">
        <v>113</v>
      </c>
      <c r="AL277" s="347" t="s">
        <v>113</v>
      </c>
      <c r="AM277" s="347" t="s">
        <v>113</v>
      </c>
      <c r="AN277" s="39" t="s">
        <v>113</v>
      </c>
      <c r="AO277" s="347" t="s">
        <v>113</v>
      </c>
      <c r="AP277" s="347" t="s">
        <v>113</v>
      </c>
      <c r="AQ277" s="347" t="s">
        <v>113</v>
      </c>
      <c r="AR277" s="347" t="s">
        <v>113</v>
      </c>
      <c r="AS277" s="39" t="s">
        <v>113</v>
      </c>
      <c r="AT277" s="39" t="s">
        <v>113</v>
      </c>
      <c r="AU277" s="39" t="s">
        <v>113</v>
      </c>
      <c r="AX277" s="39" t="s">
        <v>113</v>
      </c>
      <c r="AZ277" s="66" t="s">
        <v>113</v>
      </c>
    </row>
    <row r="278" spans="2:52" ht="11.25" x14ac:dyDescent="0.2">
      <c r="B278" s="91" t="s">
        <v>2263</v>
      </c>
      <c r="C278" s="39" t="s">
        <v>113</v>
      </c>
      <c r="D278" s="39" t="s">
        <v>113</v>
      </c>
      <c r="E278" s="39" t="s">
        <v>113</v>
      </c>
      <c r="F278" s="39" t="s">
        <v>113</v>
      </c>
      <c r="G278" s="39" t="s">
        <v>113</v>
      </c>
      <c r="H278" s="39" t="s">
        <v>113</v>
      </c>
      <c r="I278" s="39" t="s">
        <v>113</v>
      </c>
      <c r="J278" s="39" t="s">
        <v>113</v>
      </c>
      <c r="K278" s="39" t="s">
        <v>113</v>
      </c>
      <c r="L278" s="39" t="s">
        <v>113</v>
      </c>
      <c r="M278" s="39" t="s">
        <v>113</v>
      </c>
      <c r="N278" s="39" t="s">
        <v>113</v>
      </c>
      <c r="O278" s="39" t="s">
        <v>113</v>
      </c>
      <c r="P278" s="357" t="s">
        <v>128</v>
      </c>
      <c r="Q278" s="39" t="s">
        <v>113</v>
      </c>
      <c r="R278" s="39" t="s">
        <v>113</v>
      </c>
      <c r="S278" s="39" t="s">
        <v>113</v>
      </c>
      <c r="W278" s="39" t="s">
        <v>113</v>
      </c>
      <c r="X278" s="39" t="s">
        <v>113</v>
      </c>
      <c r="Y278" s="39" t="s">
        <v>113</v>
      </c>
      <c r="Z278" s="39" t="s">
        <v>113</v>
      </c>
      <c r="AA278" s="39" t="s">
        <v>113</v>
      </c>
      <c r="AB278" s="39" t="s">
        <v>113</v>
      </c>
      <c r="AC278" s="39" t="s">
        <v>113</v>
      </c>
      <c r="AD278" s="386" t="s">
        <v>113</v>
      </c>
      <c r="AE278" s="39" t="s">
        <v>113</v>
      </c>
      <c r="AF278" s="39" t="s">
        <v>113</v>
      </c>
      <c r="AG278" s="347" t="s">
        <v>117</v>
      </c>
      <c r="AH278" s="347" t="s">
        <v>113</v>
      </c>
      <c r="AI278" s="347" t="s">
        <v>113</v>
      </c>
      <c r="AJ278" s="356">
        <v>2</v>
      </c>
      <c r="AK278" s="347" t="s">
        <v>113</v>
      </c>
      <c r="AL278" s="347" t="s">
        <v>113</v>
      </c>
      <c r="AM278" s="347" t="s">
        <v>113</v>
      </c>
      <c r="AN278" s="39" t="s">
        <v>113</v>
      </c>
      <c r="AO278" s="347" t="s">
        <v>113</v>
      </c>
      <c r="AP278" s="347" t="s">
        <v>113</v>
      </c>
      <c r="AQ278" s="347" t="s">
        <v>113</v>
      </c>
      <c r="AR278" s="347" t="s">
        <v>113</v>
      </c>
      <c r="AS278" s="39" t="s">
        <v>117</v>
      </c>
      <c r="AT278" s="39" t="s">
        <v>113</v>
      </c>
      <c r="AU278" s="39" t="s">
        <v>113</v>
      </c>
      <c r="AX278" s="39" t="s">
        <v>113</v>
      </c>
      <c r="AZ278" s="66" t="s">
        <v>113</v>
      </c>
    </row>
    <row r="279" spans="2:52" ht="11.25" x14ac:dyDescent="0.2">
      <c r="B279" s="91" t="s">
        <v>379</v>
      </c>
      <c r="C279" s="39" t="s">
        <v>113</v>
      </c>
      <c r="D279" s="39" t="s">
        <v>113</v>
      </c>
      <c r="E279" s="39" t="s">
        <v>113</v>
      </c>
      <c r="F279" s="39" t="s">
        <v>113</v>
      </c>
      <c r="G279" s="39" t="s">
        <v>113</v>
      </c>
      <c r="H279" s="39" t="s">
        <v>113</v>
      </c>
      <c r="I279" s="39" t="s">
        <v>113</v>
      </c>
      <c r="J279" s="39" t="s">
        <v>113</v>
      </c>
      <c r="K279" s="39" t="s">
        <v>113</v>
      </c>
      <c r="L279" s="39" t="s">
        <v>113</v>
      </c>
      <c r="M279" s="39" t="s">
        <v>113</v>
      </c>
      <c r="N279" s="39" t="s">
        <v>113</v>
      </c>
      <c r="O279" s="39" t="s">
        <v>113</v>
      </c>
      <c r="P279" s="347" t="s">
        <v>113</v>
      </c>
      <c r="Q279" s="39" t="s">
        <v>113</v>
      </c>
      <c r="R279" s="39" t="s">
        <v>113</v>
      </c>
      <c r="S279" s="39" t="s">
        <v>113</v>
      </c>
      <c r="W279" s="39" t="s">
        <v>113</v>
      </c>
      <c r="X279" s="39" t="s">
        <v>113</v>
      </c>
      <c r="Y279" s="39" t="s">
        <v>113</v>
      </c>
      <c r="Z279" s="39" t="s">
        <v>113</v>
      </c>
      <c r="AA279" s="39" t="s">
        <v>113</v>
      </c>
      <c r="AB279" s="39" t="s">
        <v>113</v>
      </c>
      <c r="AC279" s="39" t="s">
        <v>113</v>
      </c>
      <c r="AD279" s="386" t="s">
        <v>113</v>
      </c>
      <c r="AE279" s="39" t="s">
        <v>113</v>
      </c>
      <c r="AF279" s="39" t="s">
        <v>113</v>
      </c>
      <c r="AG279" s="347" t="s">
        <v>113</v>
      </c>
      <c r="AH279" s="347" t="s">
        <v>113</v>
      </c>
      <c r="AI279" s="347" t="s">
        <v>113</v>
      </c>
      <c r="AJ279" s="347" t="s">
        <v>113</v>
      </c>
      <c r="AK279" s="354">
        <v>4</v>
      </c>
      <c r="AL279" s="347" t="s">
        <v>113</v>
      </c>
      <c r="AM279" s="347" t="s">
        <v>113</v>
      </c>
      <c r="AN279" s="39" t="s">
        <v>113</v>
      </c>
      <c r="AO279" s="347" t="s">
        <v>113</v>
      </c>
      <c r="AP279" s="347">
        <v>1</v>
      </c>
      <c r="AQ279" s="347" t="s">
        <v>113</v>
      </c>
      <c r="AR279" s="347" t="s">
        <v>113</v>
      </c>
      <c r="AS279" s="39" t="s">
        <v>113</v>
      </c>
      <c r="AT279" s="39" t="s">
        <v>113</v>
      </c>
      <c r="AU279" s="39" t="s">
        <v>113</v>
      </c>
      <c r="AV279" s="39" t="s">
        <v>128</v>
      </c>
      <c r="AW279" s="39" t="s">
        <v>131</v>
      </c>
      <c r="AX279" s="39" t="s">
        <v>131</v>
      </c>
      <c r="AZ279" s="66" t="s">
        <v>152</v>
      </c>
    </row>
    <row r="280" spans="2:52" ht="11.25" x14ac:dyDescent="0.2">
      <c r="B280" s="91" t="s">
        <v>217</v>
      </c>
      <c r="C280" s="39" t="s">
        <v>113</v>
      </c>
      <c r="D280" s="39" t="s">
        <v>113</v>
      </c>
      <c r="E280" s="39" t="s">
        <v>113</v>
      </c>
      <c r="F280" s="39" t="s">
        <v>113</v>
      </c>
      <c r="G280" s="39" t="s">
        <v>113</v>
      </c>
      <c r="H280" s="39" t="s">
        <v>113</v>
      </c>
      <c r="I280" s="39" t="s">
        <v>113</v>
      </c>
      <c r="J280" s="39" t="s">
        <v>113</v>
      </c>
      <c r="K280" s="39" t="s">
        <v>113</v>
      </c>
      <c r="L280" s="39" t="s">
        <v>113</v>
      </c>
      <c r="M280" s="39" t="s">
        <v>113</v>
      </c>
      <c r="N280" s="39" t="s">
        <v>113</v>
      </c>
      <c r="O280" s="39" t="s">
        <v>113</v>
      </c>
      <c r="P280" s="347" t="s">
        <v>113</v>
      </c>
      <c r="Q280" s="39" t="s">
        <v>113</v>
      </c>
      <c r="R280" s="39" t="s">
        <v>113</v>
      </c>
      <c r="S280" s="39" t="s">
        <v>113</v>
      </c>
      <c r="W280" s="39" t="s">
        <v>113</v>
      </c>
      <c r="X280" s="39" t="s">
        <v>113</v>
      </c>
      <c r="Y280" s="39" t="s">
        <v>113</v>
      </c>
      <c r="Z280" s="39" t="s">
        <v>115</v>
      </c>
      <c r="AA280" s="39" t="s">
        <v>131</v>
      </c>
      <c r="AB280" s="39" t="s">
        <v>113</v>
      </c>
      <c r="AC280" s="39" t="s">
        <v>113</v>
      </c>
      <c r="AD280" s="386" t="s">
        <v>113</v>
      </c>
      <c r="AE280" s="39" t="s">
        <v>113</v>
      </c>
      <c r="AF280" s="39" t="s">
        <v>113</v>
      </c>
      <c r="AG280" s="347" t="s">
        <v>131</v>
      </c>
      <c r="AH280" s="347" t="s">
        <v>113</v>
      </c>
      <c r="AI280" s="347" t="s">
        <v>113</v>
      </c>
      <c r="AJ280" s="347" t="s">
        <v>113</v>
      </c>
      <c r="AK280" s="355">
        <v>2</v>
      </c>
      <c r="AL280" s="347" t="s">
        <v>113</v>
      </c>
      <c r="AM280" s="347" t="s">
        <v>113</v>
      </c>
      <c r="AN280" s="39" t="s">
        <v>113</v>
      </c>
      <c r="AO280" s="347" t="s">
        <v>113</v>
      </c>
      <c r="AP280" s="347" t="s">
        <v>113</v>
      </c>
      <c r="AQ280" s="347" t="s">
        <v>113</v>
      </c>
      <c r="AR280" s="347" t="s">
        <v>113</v>
      </c>
      <c r="AS280" s="39" t="s">
        <v>113</v>
      </c>
      <c r="AT280" s="39" t="s">
        <v>113</v>
      </c>
      <c r="AU280" s="39" t="s">
        <v>113</v>
      </c>
      <c r="AV280" s="39" t="s">
        <v>131</v>
      </c>
      <c r="AX280" s="39" t="s">
        <v>113</v>
      </c>
      <c r="AY280" s="39">
        <v>1</v>
      </c>
      <c r="AZ280" s="66" t="s">
        <v>113</v>
      </c>
    </row>
    <row r="281" spans="2:52" ht="11.25" x14ac:dyDescent="0.2">
      <c r="B281" s="91" t="s">
        <v>2252</v>
      </c>
      <c r="C281" s="39" t="s">
        <v>113</v>
      </c>
      <c r="D281" s="39" t="s">
        <v>113</v>
      </c>
      <c r="E281" s="39" t="s">
        <v>113</v>
      </c>
      <c r="F281" s="39" t="s">
        <v>113</v>
      </c>
      <c r="G281" s="39" t="s">
        <v>113</v>
      </c>
      <c r="H281" s="39" t="s">
        <v>113</v>
      </c>
      <c r="I281" s="39" t="s">
        <v>113</v>
      </c>
      <c r="J281" s="39" t="s">
        <v>113</v>
      </c>
      <c r="K281" s="39" t="s">
        <v>113</v>
      </c>
      <c r="L281" s="39" t="s">
        <v>113</v>
      </c>
      <c r="M281" s="39" t="s">
        <v>113</v>
      </c>
      <c r="N281" s="39" t="s">
        <v>113</v>
      </c>
      <c r="O281" s="39" t="s">
        <v>113</v>
      </c>
      <c r="P281" s="347" t="s">
        <v>113</v>
      </c>
      <c r="Q281" s="39" t="s">
        <v>113</v>
      </c>
      <c r="R281" s="39" t="s">
        <v>113</v>
      </c>
      <c r="S281" s="39" t="s">
        <v>113</v>
      </c>
      <c r="W281" s="39" t="s">
        <v>113</v>
      </c>
      <c r="X281" s="39" t="s">
        <v>113</v>
      </c>
      <c r="Y281" s="39" t="s">
        <v>113</v>
      </c>
      <c r="Z281" s="39" t="s">
        <v>113</v>
      </c>
      <c r="AA281" s="39" t="s">
        <v>113</v>
      </c>
      <c r="AB281" s="39" t="s">
        <v>113</v>
      </c>
      <c r="AC281" s="39" t="s">
        <v>113</v>
      </c>
      <c r="AD281" s="386" t="s">
        <v>113</v>
      </c>
      <c r="AE281" s="39" t="s">
        <v>113</v>
      </c>
      <c r="AF281" s="39" t="s">
        <v>113</v>
      </c>
      <c r="AG281" s="347" t="s">
        <v>113</v>
      </c>
      <c r="AH281" s="347" t="s">
        <v>113</v>
      </c>
      <c r="AI281" s="347" t="s">
        <v>113</v>
      </c>
      <c r="AJ281" s="347" t="s">
        <v>113</v>
      </c>
      <c r="AK281" s="355">
        <v>2</v>
      </c>
      <c r="AL281" s="347" t="s">
        <v>113</v>
      </c>
      <c r="AM281" s="347" t="s">
        <v>113</v>
      </c>
      <c r="AN281" s="39" t="s">
        <v>113</v>
      </c>
      <c r="AO281" s="347" t="s">
        <v>113</v>
      </c>
      <c r="AP281" s="347" t="s">
        <v>113</v>
      </c>
      <c r="AQ281" s="347" t="s">
        <v>113</v>
      </c>
      <c r="AR281" s="347" t="s">
        <v>113</v>
      </c>
      <c r="AS281" s="39" t="s">
        <v>152</v>
      </c>
      <c r="AT281" s="39" t="s">
        <v>113</v>
      </c>
      <c r="AU281" s="39" t="s">
        <v>113</v>
      </c>
      <c r="AX281" s="39" t="s">
        <v>113</v>
      </c>
      <c r="AZ281" s="66" t="s">
        <v>113</v>
      </c>
    </row>
    <row r="282" spans="2:52" ht="11.25" x14ac:dyDescent="0.2">
      <c r="B282" s="91" t="s">
        <v>2264</v>
      </c>
      <c r="C282" s="39" t="s">
        <v>113</v>
      </c>
      <c r="D282" s="39" t="s">
        <v>113</v>
      </c>
      <c r="E282" s="39" t="s">
        <v>113</v>
      </c>
      <c r="F282" s="39" t="s">
        <v>113</v>
      </c>
      <c r="G282" s="39" t="s">
        <v>113</v>
      </c>
      <c r="H282" s="39" t="s">
        <v>113</v>
      </c>
      <c r="I282" s="39" t="s">
        <v>113</v>
      </c>
      <c r="J282" s="39" t="s">
        <v>113</v>
      </c>
      <c r="K282" s="39" t="s">
        <v>113</v>
      </c>
      <c r="L282" s="39" t="s">
        <v>113</v>
      </c>
      <c r="M282" s="39" t="s">
        <v>113</v>
      </c>
      <c r="N282" s="39" t="s">
        <v>113</v>
      </c>
      <c r="O282" s="39" t="s">
        <v>113</v>
      </c>
      <c r="P282" s="347" t="s">
        <v>113</v>
      </c>
      <c r="Q282" s="39" t="s">
        <v>113</v>
      </c>
      <c r="R282" s="39" t="s">
        <v>113</v>
      </c>
      <c r="S282" s="39" t="s">
        <v>113</v>
      </c>
      <c r="W282" s="39" t="s">
        <v>113</v>
      </c>
      <c r="X282" s="39" t="s">
        <v>113</v>
      </c>
      <c r="Y282" s="39" t="s">
        <v>113</v>
      </c>
      <c r="Z282" s="39" t="s">
        <v>113</v>
      </c>
      <c r="AA282" s="39" t="s">
        <v>113</v>
      </c>
      <c r="AB282" s="39" t="s">
        <v>113</v>
      </c>
      <c r="AC282" s="39" t="s">
        <v>113</v>
      </c>
      <c r="AD282" s="386" t="s">
        <v>113</v>
      </c>
      <c r="AE282" s="39" t="s">
        <v>113</v>
      </c>
      <c r="AF282" s="39" t="s">
        <v>113</v>
      </c>
      <c r="AG282" s="347" t="s">
        <v>113</v>
      </c>
      <c r="AH282" s="347" t="s">
        <v>113</v>
      </c>
      <c r="AI282" s="347" t="s">
        <v>113</v>
      </c>
      <c r="AJ282" s="347" t="s">
        <v>113</v>
      </c>
      <c r="AK282" s="355">
        <v>2</v>
      </c>
      <c r="AL282" s="347" t="s">
        <v>113</v>
      </c>
      <c r="AM282" s="347" t="s">
        <v>113</v>
      </c>
      <c r="AN282" s="39" t="s">
        <v>113</v>
      </c>
      <c r="AO282" s="347" t="s">
        <v>113</v>
      </c>
      <c r="AP282" s="347" t="s">
        <v>113</v>
      </c>
      <c r="AQ282" s="347" t="s">
        <v>113</v>
      </c>
      <c r="AR282" s="347" t="s">
        <v>113</v>
      </c>
      <c r="AS282" s="39" t="s">
        <v>113</v>
      </c>
      <c r="AT282" s="39" t="s">
        <v>113</v>
      </c>
      <c r="AU282" s="39" t="s">
        <v>113</v>
      </c>
      <c r="AX282" s="39" t="s">
        <v>113</v>
      </c>
      <c r="AZ282" s="66" t="s">
        <v>113</v>
      </c>
    </row>
    <row r="283" spans="2:52" ht="11.25" x14ac:dyDescent="0.2">
      <c r="B283" s="91" t="s">
        <v>2164</v>
      </c>
      <c r="C283" s="39" t="s">
        <v>113</v>
      </c>
      <c r="D283" s="39" t="s">
        <v>113</v>
      </c>
      <c r="E283" s="39" t="s">
        <v>113</v>
      </c>
      <c r="F283" s="39" t="s">
        <v>113</v>
      </c>
      <c r="G283" s="39" t="s">
        <v>113</v>
      </c>
      <c r="H283" s="39" t="s">
        <v>113</v>
      </c>
      <c r="I283" s="39" t="s">
        <v>113</v>
      </c>
      <c r="J283" s="39" t="s">
        <v>113</v>
      </c>
      <c r="K283" s="39" t="s">
        <v>113</v>
      </c>
      <c r="L283" s="39" t="s">
        <v>113</v>
      </c>
      <c r="M283" s="39" t="s">
        <v>113</v>
      </c>
      <c r="N283" s="39" t="s">
        <v>113</v>
      </c>
      <c r="O283" s="39" t="s">
        <v>113</v>
      </c>
      <c r="P283" s="347" t="s">
        <v>113</v>
      </c>
      <c r="Q283" s="39" t="s">
        <v>113</v>
      </c>
      <c r="R283" s="39" t="s">
        <v>113</v>
      </c>
      <c r="S283" s="39" t="s">
        <v>113</v>
      </c>
      <c r="W283" s="39" t="s">
        <v>128</v>
      </c>
      <c r="X283" s="39" t="s">
        <v>113</v>
      </c>
      <c r="Y283" s="39" t="s">
        <v>113</v>
      </c>
      <c r="Z283" s="39" t="s">
        <v>113</v>
      </c>
      <c r="AA283" s="39" t="s">
        <v>113</v>
      </c>
      <c r="AB283" s="39" t="s">
        <v>113</v>
      </c>
      <c r="AC283" s="39" t="s">
        <v>113</v>
      </c>
      <c r="AD283" s="386" t="s">
        <v>113</v>
      </c>
      <c r="AE283" s="39" t="s">
        <v>113</v>
      </c>
      <c r="AF283" s="39" t="s">
        <v>113</v>
      </c>
      <c r="AG283" s="347" t="s">
        <v>113</v>
      </c>
      <c r="AH283" s="347" t="s">
        <v>113</v>
      </c>
      <c r="AI283" s="347" t="s">
        <v>113</v>
      </c>
      <c r="AJ283" s="347" t="s">
        <v>113</v>
      </c>
      <c r="AK283" s="356">
        <v>2</v>
      </c>
      <c r="AL283" s="347" t="s">
        <v>113</v>
      </c>
      <c r="AM283" s="347" t="s">
        <v>113</v>
      </c>
      <c r="AN283" s="39" t="s">
        <v>113</v>
      </c>
      <c r="AO283" s="347" t="s">
        <v>113</v>
      </c>
      <c r="AP283" s="347" t="s">
        <v>113</v>
      </c>
      <c r="AQ283" s="347" t="s">
        <v>113</v>
      </c>
      <c r="AR283" s="347" t="s">
        <v>113</v>
      </c>
      <c r="AS283" s="39" t="s">
        <v>113</v>
      </c>
      <c r="AT283" s="39" t="s">
        <v>113</v>
      </c>
      <c r="AU283" s="39" t="s">
        <v>113</v>
      </c>
      <c r="AX283" s="39" t="s">
        <v>113</v>
      </c>
      <c r="AY283" s="39">
        <v>1</v>
      </c>
      <c r="AZ283" s="66" t="s">
        <v>113</v>
      </c>
    </row>
    <row r="284" spans="2:52" ht="11.25" x14ac:dyDescent="0.2">
      <c r="B284" s="91" t="s">
        <v>2278</v>
      </c>
      <c r="C284" s="39" t="s">
        <v>113</v>
      </c>
      <c r="D284" s="39" t="s">
        <v>113</v>
      </c>
      <c r="E284" s="39" t="s">
        <v>113</v>
      </c>
      <c r="F284" s="39" t="s">
        <v>113</v>
      </c>
      <c r="G284" s="39" t="s">
        <v>113</v>
      </c>
      <c r="H284" s="39" t="s">
        <v>113</v>
      </c>
      <c r="I284" s="39" t="s">
        <v>113</v>
      </c>
      <c r="J284" s="39" t="s">
        <v>113</v>
      </c>
      <c r="K284" s="39" t="s">
        <v>113</v>
      </c>
      <c r="L284" s="39" t="s">
        <v>113</v>
      </c>
      <c r="M284" s="39" t="s">
        <v>113</v>
      </c>
      <c r="N284" s="39" t="s">
        <v>113</v>
      </c>
      <c r="O284" s="39" t="s">
        <v>113</v>
      </c>
      <c r="P284" s="347" t="s">
        <v>113</v>
      </c>
      <c r="Q284" s="39" t="s">
        <v>113</v>
      </c>
      <c r="R284" s="39" t="s">
        <v>113</v>
      </c>
      <c r="S284" s="39" t="s">
        <v>113</v>
      </c>
      <c r="W284" s="39" t="s">
        <v>113</v>
      </c>
      <c r="X284" s="39" t="s">
        <v>113</v>
      </c>
      <c r="Y284" s="39" t="s">
        <v>113</v>
      </c>
      <c r="Z284" s="39" t="s">
        <v>113</v>
      </c>
      <c r="AA284" s="39" t="s">
        <v>113</v>
      </c>
      <c r="AB284" s="39" t="s">
        <v>113</v>
      </c>
      <c r="AC284" s="39" t="s">
        <v>113</v>
      </c>
      <c r="AD284" s="386" t="s">
        <v>113</v>
      </c>
      <c r="AE284" s="39" t="s">
        <v>113</v>
      </c>
      <c r="AF284" s="39" t="s">
        <v>113</v>
      </c>
      <c r="AG284" s="347" t="s">
        <v>113</v>
      </c>
      <c r="AH284" s="347" t="s">
        <v>113</v>
      </c>
      <c r="AI284" s="347" t="s">
        <v>113</v>
      </c>
      <c r="AJ284" s="347" t="s">
        <v>113</v>
      </c>
      <c r="AK284" s="347" t="s">
        <v>113</v>
      </c>
      <c r="AL284" s="354" t="s">
        <v>119</v>
      </c>
      <c r="AM284" s="347" t="s">
        <v>113</v>
      </c>
      <c r="AN284" s="39" t="s">
        <v>113</v>
      </c>
      <c r="AO284" s="347" t="s">
        <v>113</v>
      </c>
      <c r="AP284" s="347" t="s">
        <v>113</v>
      </c>
      <c r="AQ284" s="347" t="s">
        <v>113</v>
      </c>
      <c r="AR284" s="347" t="s">
        <v>113</v>
      </c>
      <c r="AS284" s="81" t="s">
        <v>119</v>
      </c>
      <c r="AT284" s="39" t="s">
        <v>113</v>
      </c>
      <c r="AU284" s="39" t="s">
        <v>113</v>
      </c>
      <c r="AX284" s="39" t="s">
        <v>113</v>
      </c>
      <c r="AZ284" s="66" t="s">
        <v>113</v>
      </c>
    </row>
    <row r="285" spans="2:52" ht="11.25" x14ac:dyDescent="0.2">
      <c r="B285" s="91" t="s">
        <v>1731</v>
      </c>
      <c r="C285" s="39" t="s">
        <v>113</v>
      </c>
      <c r="D285" s="39" t="s">
        <v>113</v>
      </c>
      <c r="E285" s="39" t="s">
        <v>113</v>
      </c>
      <c r="F285" s="39" t="s">
        <v>113</v>
      </c>
      <c r="G285" s="39" t="s">
        <v>113</v>
      </c>
      <c r="H285" s="39" t="s">
        <v>113</v>
      </c>
      <c r="I285" s="39" t="s">
        <v>113</v>
      </c>
      <c r="J285" s="39" t="s">
        <v>113</v>
      </c>
      <c r="K285" s="39" t="s">
        <v>113</v>
      </c>
      <c r="L285" s="39" t="s">
        <v>113</v>
      </c>
      <c r="M285" s="39" t="s">
        <v>113</v>
      </c>
      <c r="N285" s="39" t="s">
        <v>113</v>
      </c>
      <c r="O285" s="39" t="s">
        <v>113</v>
      </c>
      <c r="P285" s="347" t="s">
        <v>113</v>
      </c>
      <c r="Q285" s="39" t="s">
        <v>113</v>
      </c>
      <c r="R285" s="39" t="s">
        <v>113</v>
      </c>
      <c r="S285" s="39" t="s">
        <v>113</v>
      </c>
      <c r="W285" s="39" t="s">
        <v>113</v>
      </c>
      <c r="X285" s="39" t="s">
        <v>113</v>
      </c>
      <c r="Y285" s="39" t="s">
        <v>113</v>
      </c>
      <c r="Z285" s="39" t="s">
        <v>113</v>
      </c>
      <c r="AA285" s="39" t="s">
        <v>113</v>
      </c>
      <c r="AB285" s="39" t="s">
        <v>113</v>
      </c>
      <c r="AC285" s="39" t="s">
        <v>113</v>
      </c>
      <c r="AD285" s="386" t="s">
        <v>113</v>
      </c>
      <c r="AE285" s="39" t="s">
        <v>113</v>
      </c>
      <c r="AF285" s="39" t="s">
        <v>113</v>
      </c>
      <c r="AG285" s="347" t="s">
        <v>113</v>
      </c>
      <c r="AH285" s="347" t="s">
        <v>113</v>
      </c>
      <c r="AI285" s="347" t="s">
        <v>113</v>
      </c>
      <c r="AJ285" s="347" t="s">
        <v>113</v>
      </c>
      <c r="AK285" s="347" t="s">
        <v>113</v>
      </c>
      <c r="AL285" s="355" t="s">
        <v>128</v>
      </c>
      <c r="AM285" s="347" t="s">
        <v>113</v>
      </c>
      <c r="AN285" s="39" t="s">
        <v>113</v>
      </c>
      <c r="AO285" s="347" t="s">
        <v>113</v>
      </c>
      <c r="AP285" s="347" t="s">
        <v>113</v>
      </c>
      <c r="AQ285" s="347" t="s">
        <v>113</v>
      </c>
      <c r="AR285" s="347" t="s">
        <v>113</v>
      </c>
      <c r="AS285" s="39" t="s">
        <v>113</v>
      </c>
      <c r="AT285" s="39" t="s">
        <v>113</v>
      </c>
      <c r="AU285" s="39" t="s">
        <v>113</v>
      </c>
      <c r="AX285" s="39" t="s">
        <v>113</v>
      </c>
      <c r="AZ285" s="66" t="s">
        <v>113</v>
      </c>
    </row>
    <row r="286" spans="2:52" ht="11.25" x14ac:dyDescent="0.2">
      <c r="B286" s="91" t="s">
        <v>2177</v>
      </c>
      <c r="C286" s="39" t="s">
        <v>113</v>
      </c>
      <c r="D286" s="39" t="s">
        <v>113</v>
      </c>
      <c r="E286" s="39" t="s">
        <v>113</v>
      </c>
      <c r="F286" s="39" t="s">
        <v>113</v>
      </c>
      <c r="G286" s="39" t="s">
        <v>113</v>
      </c>
      <c r="H286" s="39" t="s">
        <v>113</v>
      </c>
      <c r="I286" s="39" t="s">
        <v>113</v>
      </c>
      <c r="J286" s="39" t="s">
        <v>113</v>
      </c>
      <c r="K286" s="39" t="s">
        <v>113</v>
      </c>
      <c r="L286" s="39" t="s">
        <v>113</v>
      </c>
      <c r="M286" s="39" t="s">
        <v>113</v>
      </c>
      <c r="N286" s="39" t="s">
        <v>113</v>
      </c>
      <c r="O286" s="39" t="s">
        <v>113</v>
      </c>
      <c r="P286" s="347" t="s">
        <v>113</v>
      </c>
      <c r="Q286" s="39" t="s">
        <v>113</v>
      </c>
      <c r="R286" s="39" t="s">
        <v>113</v>
      </c>
      <c r="S286" s="39" t="s">
        <v>113</v>
      </c>
      <c r="W286" s="39" t="s">
        <v>113</v>
      </c>
      <c r="X286" s="39" t="s">
        <v>113</v>
      </c>
      <c r="Y286" s="39" t="s">
        <v>113</v>
      </c>
      <c r="Z286" s="39" t="s">
        <v>113</v>
      </c>
      <c r="AA286" s="39" t="s">
        <v>113</v>
      </c>
      <c r="AB286" s="39" t="s">
        <v>113</v>
      </c>
      <c r="AC286" s="39" t="s">
        <v>113</v>
      </c>
      <c r="AD286" s="386" t="s">
        <v>152</v>
      </c>
      <c r="AE286" s="39" t="s">
        <v>113</v>
      </c>
      <c r="AF286" s="39" t="s">
        <v>113</v>
      </c>
      <c r="AG286" s="347" t="s">
        <v>117</v>
      </c>
      <c r="AH286" s="347" t="s">
        <v>113</v>
      </c>
      <c r="AI286" s="347" t="s">
        <v>113</v>
      </c>
      <c r="AJ286" s="347" t="s">
        <v>113</v>
      </c>
      <c r="AK286" s="347" t="s">
        <v>113</v>
      </c>
      <c r="AL286" s="358" t="s">
        <v>128</v>
      </c>
      <c r="AM286" s="362" t="s">
        <v>120</v>
      </c>
      <c r="AN286" s="39" t="s">
        <v>113</v>
      </c>
      <c r="AO286" s="347" t="s">
        <v>113</v>
      </c>
      <c r="AP286" s="347">
        <v>2</v>
      </c>
      <c r="AQ286" s="347" t="s">
        <v>113</v>
      </c>
      <c r="AR286" s="347" t="s">
        <v>113</v>
      </c>
      <c r="AS286" s="39" t="s">
        <v>117</v>
      </c>
      <c r="AT286" s="39" t="s">
        <v>113</v>
      </c>
      <c r="AU286" s="39" t="s">
        <v>113</v>
      </c>
      <c r="AX286" s="39" t="s">
        <v>113</v>
      </c>
      <c r="AZ286" s="66" t="s">
        <v>113</v>
      </c>
    </row>
    <row r="287" spans="2:52" ht="11.25" x14ac:dyDescent="0.2">
      <c r="B287" s="91" t="s">
        <v>793</v>
      </c>
      <c r="C287" s="39" t="s">
        <v>113</v>
      </c>
      <c r="D287" s="39" t="s">
        <v>113</v>
      </c>
      <c r="E287" s="39" t="s">
        <v>113</v>
      </c>
      <c r="F287" s="39" t="s">
        <v>113</v>
      </c>
      <c r="G287" s="39" t="s">
        <v>113</v>
      </c>
      <c r="H287" s="39" t="s">
        <v>113</v>
      </c>
      <c r="I287" s="39" t="s">
        <v>113</v>
      </c>
      <c r="J287" s="39" t="s">
        <v>113</v>
      </c>
      <c r="K287" s="39" t="s">
        <v>113</v>
      </c>
      <c r="L287" s="39" t="s">
        <v>113</v>
      </c>
      <c r="M287" s="39" t="s">
        <v>113</v>
      </c>
      <c r="N287" s="39" t="s">
        <v>113</v>
      </c>
      <c r="O287" s="39" t="s">
        <v>113</v>
      </c>
      <c r="P287" s="347" t="s">
        <v>113</v>
      </c>
      <c r="Q287" s="39" t="s">
        <v>113</v>
      </c>
      <c r="R287" s="39" t="s">
        <v>113</v>
      </c>
      <c r="S287" s="39" t="s">
        <v>113</v>
      </c>
      <c r="W287" s="39" t="s">
        <v>113</v>
      </c>
      <c r="X287" s="39" t="s">
        <v>113</v>
      </c>
      <c r="Y287" s="39" t="s">
        <v>113</v>
      </c>
      <c r="Z287" s="39" t="s">
        <v>113</v>
      </c>
      <c r="AA287" s="39" t="s">
        <v>113</v>
      </c>
      <c r="AB287" s="39" t="s">
        <v>113</v>
      </c>
      <c r="AC287" s="39" t="s">
        <v>113</v>
      </c>
      <c r="AD287" s="386" t="s">
        <v>113</v>
      </c>
      <c r="AE287" s="39" t="s">
        <v>113</v>
      </c>
      <c r="AF287" s="39" t="s">
        <v>113</v>
      </c>
      <c r="AG287" s="347" t="s">
        <v>113</v>
      </c>
      <c r="AH287" s="347" t="s">
        <v>113</v>
      </c>
      <c r="AI287" s="347" t="s">
        <v>113</v>
      </c>
      <c r="AJ287" s="347" t="s">
        <v>113</v>
      </c>
      <c r="AK287" s="347" t="s">
        <v>113</v>
      </c>
      <c r="AL287" s="347" t="s">
        <v>131</v>
      </c>
      <c r="AM287" s="355" t="s">
        <v>120</v>
      </c>
      <c r="AN287" s="39" t="s">
        <v>113</v>
      </c>
      <c r="AO287" s="347" t="s">
        <v>113</v>
      </c>
      <c r="AP287" s="347" t="s">
        <v>113</v>
      </c>
      <c r="AQ287" s="347" t="s">
        <v>113</v>
      </c>
      <c r="AR287" s="347" t="s">
        <v>113</v>
      </c>
      <c r="AS287" s="39" t="s">
        <v>113</v>
      </c>
      <c r="AT287" s="39" t="s">
        <v>113</v>
      </c>
      <c r="AU287" s="39" t="s">
        <v>113</v>
      </c>
      <c r="AX287" s="39" t="s">
        <v>113</v>
      </c>
      <c r="AZ287" s="66" t="s">
        <v>113</v>
      </c>
    </row>
    <row r="288" spans="2:52" ht="11.25" x14ac:dyDescent="0.2">
      <c r="B288" s="91" t="s">
        <v>1732</v>
      </c>
      <c r="C288" s="39" t="s">
        <v>113</v>
      </c>
      <c r="D288" s="39" t="s">
        <v>113</v>
      </c>
      <c r="E288" s="39" t="s">
        <v>113</v>
      </c>
      <c r="F288" s="39" t="s">
        <v>113</v>
      </c>
      <c r="G288" s="39" t="s">
        <v>113</v>
      </c>
      <c r="H288" s="39" t="s">
        <v>113</v>
      </c>
      <c r="I288" s="39" t="s">
        <v>113</v>
      </c>
      <c r="J288" s="39" t="s">
        <v>113</v>
      </c>
      <c r="K288" s="39" t="s">
        <v>113</v>
      </c>
      <c r="L288" s="39" t="s">
        <v>113</v>
      </c>
      <c r="M288" s="39" t="s">
        <v>113</v>
      </c>
      <c r="N288" s="39" t="s">
        <v>113</v>
      </c>
      <c r="O288" s="39" t="s">
        <v>113</v>
      </c>
      <c r="P288" s="347" t="s">
        <v>113</v>
      </c>
      <c r="Q288" s="39" t="s">
        <v>113</v>
      </c>
      <c r="R288" s="39" t="s">
        <v>113</v>
      </c>
      <c r="S288" s="39" t="s">
        <v>113</v>
      </c>
      <c r="W288" s="39" t="s">
        <v>113</v>
      </c>
      <c r="X288" s="39" t="s">
        <v>113</v>
      </c>
      <c r="Y288" s="39" t="s">
        <v>113</v>
      </c>
      <c r="Z288" s="39" t="s">
        <v>113</v>
      </c>
      <c r="AA288" s="39" t="s">
        <v>113</v>
      </c>
      <c r="AB288" s="39" t="s">
        <v>113</v>
      </c>
      <c r="AC288" s="39" t="s">
        <v>113</v>
      </c>
      <c r="AD288" s="386" t="s">
        <v>113</v>
      </c>
      <c r="AE288" s="39" t="s">
        <v>113</v>
      </c>
      <c r="AF288" s="39" t="s">
        <v>113</v>
      </c>
      <c r="AG288" s="347" t="s">
        <v>113</v>
      </c>
      <c r="AH288" s="347" t="s">
        <v>113</v>
      </c>
      <c r="AI288" s="347" t="s">
        <v>113</v>
      </c>
      <c r="AJ288" s="347" t="s">
        <v>113</v>
      </c>
      <c r="AK288" s="347" t="s">
        <v>113</v>
      </c>
      <c r="AL288" s="347" t="s">
        <v>131</v>
      </c>
      <c r="AM288" s="355" t="s">
        <v>119</v>
      </c>
      <c r="AN288" s="39" t="s">
        <v>113</v>
      </c>
      <c r="AO288" s="347" t="s">
        <v>113</v>
      </c>
      <c r="AP288" s="347" t="s">
        <v>113</v>
      </c>
      <c r="AQ288" s="347" t="s">
        <v>113</v>
      </c>
      <c r="AR288" s="347" t="s">
        <v>113</v>
      </c>
      <c r="AS288" s="39" t="s">
        <v>113</v>
      </c>
      <c r="AT288" s="39" t="s">
        <v>113</v>
      </c>
      <c r="AU288" s="39" t="s">
        <v>113</v>
      </c>
      <c r="AX288" s="39" t="s">
        <v>113</v>
      </c>
      <c r="AZ288" s="66" t="s">
        <v>113</v>
      </c>
    </row>
    <row r="289" spans="2:52" ht="11.25" x14ac:dyDescent="0.2">
      <c r="B289" s="91" t="s">
        <v>698</v>
      </c>
      <c r="C289" s="39" t="s">
        <v>113</v>
      </c>
      <c r="D289" s="39" t="s">
        <v>113</v>
      </c>
      <c r="E289" s="39" t="s">
        <v>113</v>
      </c>
      <c r="F289" s="39" t="s">
        <v>113</v>
      </c>
      <c r="G289" s="39" t="s">
        <v>113</v>
      </c>
      <c r="H289" s="39" t="s">
        <v>113</v>
      </c>
      <c r="I289" s="39" t="s">
        <v>113</v>
      </c>
      <c r="J289" s="39" t="s">
        <v>113</v>
      </c>
      <c r="K289" s="39" t="s">
        <v>113</v>
      </c>
      <c r="L289" s="39" t="s">
        <v>113</v>
      </c>
      <c r="M289" s="39" t="s">
        <v>113</v>
      </c>
      <c r="N289" s="39" t="s">
        <v>113</v>
      </c>
      <c r="O289" s="39" t="s">
        <v>113</v>
      </c>
      <c r="P289" s="347" t="s">
        <v>113</v>
      </c>
      <c r="Q289" s="39" t="s">
        <v>113</v>
      </c>
      <c r="R289" s="39" t="s">
        <v>113</v>
      </c>
      <c r="S289" s="39" t="s">
        <v>113</v>
      </c>
      <c r="W289" s="39" t="s">
        <v>113</v>
      </c>
      <c r="X289" s="39" t="s">
        <v>113</v>
      </c>
      <c r="Y289" s="39" t="s">
        <v>113</v>
      </c>
      <c r="Z289" s="39" t="s">
        <v>113</v>
      </c>
      <c r="AA289" s="39" t="s">
        <v>113</v>
      </c>
      <c r="AB289" s="39" t="s">
        <v>113</v>
      </c>
      <c r="AC289" s="39" t="s">
        <v>113</v>
      </c>
      <c r="AD289" s="386" t="s">
        <v>113</v>
      </c>
      <c r="AE289" s="39" t="s">
        <v>113</v>
      </c>
      <c r="AF289" s="39" t="s">
        <v>113</v>
      </c>
      <c r="AG289" s="347" t="s">
        <v>113</v>
      </c>
      <c r="AH289" s="347" t="s">
        <v>113</v>
      </c>
      <c r="AI289" s="347" t="s">
        <v>113</v>
      </c>
      <c r="AJ289" s="347" t="s">
        <v>113</v>
      </c>
      <c r="AK289" s="347" t="s">
        <v>113</v>
      </c>
      <c r="AL289" s="347" t="s">
        <v>131</v>
      </c>
      <c r="AM289" s="355" t="s">
        <v>119</v>
      </c>
      <c r="AN289" s="39" t="s">
        <v>113</v>
      </c>
      <c r="AO289" s="347" t="s">
        <v>113</v>
      </c>
      <c r="AP289" s="347" t="s">
        <v>113</v>
      </c>
      <c r="AQ289" s="347" t="s">
        <v>113</v>
      </c>
      <c r="AR289" s="347" t="s">
        <v>113</v>
      </c>
      <c r="AS289" s="39" t="s">
        <v>113</v>
      </c>
      <c r="AT289" s="39" t="s">
        <v>113</v>
      </c>
      <c r="AU289" s="39" t="s">
        <v>113</v>
      </c>
      <c r="AX289" s="39" t="s">
        <v>113</v>
      </c>
      <c r="AZ289" s="66" t="s">
        <v>113</v>
      </c>
    </row>
    <row r="290" spans="2:52" ht="11.25" x14ac:dyDescent="0.2">
      <c r="B290" s="91" t="s">
        <v>1683</v>
      </c>
      <c r="C290" s="39" t="s">
        <v>113</v>
      </c>
      <c r="D290" s="39" t="s">
        <v>113</v>
      </c>
      <c r="E290" s="39" t="s">
        <v>113</v>
      </c>
      <c r="F290" s="39" t="s">
        <v>113</v>
      </c>
      <c r="G290" s="39" t="s">
        <v>113</v>
      </c>
      <c r="H290" s="39" t="s">
        <v>113</v>
      </c>
      <c r="I290" s="39" t="s">
        <v>113</v>
      </c>
      <c r="J290" s="39" t="s">
        <v>113</v>
      </c>
      <c r="K290" s="39" t="s">
        <v>113</v>
      </c>
      <c r="L290" s="39" t="s">
        <v>113</v>
      </c>
      <c r="M290" s="39" t="s">
        <v>113</v>
      </c>
      <c r="N290" s="39" t="s">
        <v>113</v>
      </c>
      <c r="O290" s="39" t="s">
        <v>113</v>
      </c>
      <c r="P290" s="347" t="s">
        <v>113</v>
      </c>
      <c r="Q290" s="39" t="s">
        <v>113</v>
      </c>
      <c r="R290" s="39" t="s">
        <v>113</v>
      </c>
      <c r="S290" s="39" t="s">
        <v>113</v>
      </c>
      <c r="W290" s="39" t="s">
        <v>113</v>
      </c>
      <c r="X290" s="39" t="s">
        <v>113</v>
      </c>
      <c r="Y290" s="39" t="s">
        <v>113</v>
      </c>
      <c r="Z290" s="39" t="s">
        <v>113</v>
      </c>
      <c r="AA290" s="39" t="s">
        <v>113</v>
      </c>
      <c r="AB290" s="39" t="s">
        <v>113</v>
      </c>
      <c r="AC290" s="39" t="s">
        <v>113</v>
      </c>
      <c r="AD290" s="386" t="s">
        <v>113</v>
      </c>
      <c r="AE290" s="39" t="s">
        <v>113</v>
      </c>
      <c r="AF290" s="39" t="s">
        <v>113</v>
      </c>
      <c r="AG290" s="39" t="s">
        <v>113</v>
      </c>
      <c r="AH290" s="39" t="s">
        <v>113</v>
      </c>
      <c r="AI290" s="39" t="s">
        <v>113</v>
      </c>
      <c r="AJ290" s="39" t="s">
        <v>113</v>
      </c>
      <c r="AK290" s="75">
        <v>4</v>
      </c>
      <c r="AL290" s="39" t="s">
        <v>113</v>
      </c>
      <c r="AM290" s="76" t="s">
        <v>120</v>
      </c>
      <c r="AN290" s="39" t="s">
        <v>113</v>
      </c>
      <c r="AO290" s="39" t="s">
        <v>113</v>
      </c>
      <c r="AP290" s="39" t="s">
        <v>113</v>
      </c>
      <c r="AQ290" s="39" t="s">
        <v>113</v>
      </c>
      <c r="AR290" s="39" t="s">
        <v>113</v>
      </c>
      <c r="AS290" s="39" t="s">
        <v>152</v>
      </c>
      <c r="AT290" s="39" t="s">
        <v>113</v>
      </c>
      <c r="AU290" s="39" t="s">
        <v>113</v>
      </c>
      <c r="AX290" s="39" t="s">
        <v>113</v>
      </c>
      <c r="AZ290" s="66" t="s">
        <v>113</v>
      </c>
    </row>
    <row r="291" spans="2:52" ht="11.25" x14ac:dyDescent="0.2">
      <c r="B291" s="91" t="s">
        <v>2358</v>
      </c>
      <c r="C291" s="39" t="s">
        <v>113</v>
      </c>
      <c r="D291" s="39" t="s">
        <v>113</v>
      </c>
      <c r="E291" s="39" t="s">
        <v>113</v>
      </c>
      <c r="F291" s="39" t="s">
        <v>113</v>
      </c>
      <c r="G291" s="39" t="s">
        <v>113</v>
      </c>
      <c r="H291" s="39" t="s">
        <v>113</v>
      </c>
      <c r="I291" s="39" t="s">
        <v>113</v>
      </c>
      <c r="J291" s="39" t="s">
        <v>113</v>
      </c>
      <c r="K291" s="39" t="s">
        <v>113</v>
      </c>
      <c r="L291" s="39" t="s">
        <v>113</v>
      </c>
      <c r="M291" s="39" t="s">
        <v>113</v>
      </c>
      <c r="N291" s="39" t="s">
        <v>113</v>
      </c>
      <c r="O291" s="39" t="s">
        <v>113</v>
      </c>
      <c r="P291" s="347" t="s">
        <v>113</v>
      </c>
      <c r="Q291" s="39" t="s">
        <v>113</v>
      </c>
      <c r="R291" s="39" t="s">
        <v>113</v>
      </c>
      <c r="S291" s="39" t="s">
        <v>113</v>
      </c>
      <c r="W291" s="39" t="s">
        <v>113</v>
      </c>
      <c r="X291" s="39" t="s">
        <v>113</v>
      </c>
      <c r="Y291" s="39" t="s">
        <v>113</v>
      </c>
      <c r="Z291" s="39" t="s">
        <v>113</v>
      </c>
      <c r="AA291" s="39" t="s">
        <v>113</v>
      </c>
      <c r="AB291" s="39" t="s">
        <v>113</v>
      </c>
      <c r="AC291" s="39" t="s">
        <v>113</v>
      </c>
      <c r="AD291" s="386" t="s">
        <v>113</v>
      </c>
      <c r="AE291" s="39" t="s">
        <v>113</v>
      </c>
      <c r="AF291" s="39" t="s">
        <v>113</v>
      </c>
      <c r="AG291" s="347" t="s">
        <v>113</v>
      </c>
      <c r="AH291" s="347" t="s">
        <v>113</v>
      </c>
      <c r="AI291" s="347" t="s">
        <v>113</v>
      </c>
      <c r="AJ291" s="347" t="s">
        <v>113</v>
      </c>
      <c r="AK291" s="356">
        <v>2</v>
      </c>
      <c r="AL291" s="347" t="s">
        <v>113</v>
      </c>
      <c r="AM291" s="355" t="s">
        <v>119</v>
      </c>
      <c r="AN291" s="39" t="s">
        <v>113</v>
      </c>
      <c r="AO291" s="347" t="s">
        <v>113</v>
      </c>
      <c r="AP291" s="347" t="s">
        <v>113</v>
      </c>
      <c r="AQ291" s="347" t="s">
        <v>113</v>
      </c>
      <c r="AR291" s="347">
        <v>1</v>
      </c>
      <c r="AS291" s="39" t="s">
        <v>113</v>
      </c>
      <c r="AT291" s="39" t="s">
        <v>113</v>
      </c>
      <c r="AU291" s="39" t="s">
        <v>113</v>
      </c>
      <c r="AV291" s="39" t="s">
        <v>131</v>
      </c>
      <c r="AX291" s="39" t="s">
        <v>152</v>
      </c>
      <c r="AZ291" s="66" t="s">
        <v>113</v>
      </c>
    </row>
    <row r="292" spans="2:52" ht="11.25" x14ac:dyDescent="0.2">
      <c r="B292" s="91" t="s">
        <v>1733</v>
      </c>
      <c r="C292" s="39" t="s">
        <v>113</v>
      </c>
      <c r="D292" s="39" t="s">
        <v>113</v>
      </c>
      <c r="E292" s="39" t="s">
        <v>113</v>
      </c>
      <c r="F292" s="39" t="s">
        <v>113</v>
      </c>
      <c r="G292" s="39" t="s">
        <v>113</v>
      </c>
      <c r="H292" s="39" t="s">
        <v>113</v>
      </c>
      <c r="I292" s="39" t="s">
        <v>113</v>
      </c>
      <c r="J292" s="39" t="s">
        <v>113</v>
      </c>
      <c r="K292" s="39" t="s">
        <v>113</v>
      </c>
      <c r="L292" s="39" t="s">
        <v>113</v>
      </c>
      <c r="M292" s="39" t="s">
        <v>113</v>
      </c>
      <c r="N292" s="39" t="s">
        <v>113</v>
      </c>
      <c r="O292" s="39" t="s">
        <v>113</v>
      </c>
      <c r="P292" s="347" t="s">
        <v>113</v>
      </c>
      <c r="Q292" s="39" t="s">
        <v>113</v>
      </c>
      <c r="R292" s="39" t="s">
        <v>113</v>
      </c>
      <c r="S292" s="39" t="s">
        <v>113</v>
      </c>
      <c r="W292" s="39" t="s">
        <v>113</v>
      </c>
      <c r="X292" s="39" t="s">
        <v>113</v>
      </c>
      <c r="Y292" s="39" t="s">
        <v>113</v>
      </c>
      <c r="Z292" s="39" t="s">
        <v>113</v>
      </c>
      <c r="AA292" s="39" t="s">
        <v>113</v>
      </c>
      <c r="AB292" s="39" t="s">
        <v>113</v>
      </c>
      <c r="AC292" s="39" t="s">
        <v>113</v>
      </c>
      <c r="AD292" s="386" t="s">
        <v>113</v>
      </c>
      <c r="AE292" s="39" t="s">
        <v>113</v>
      </c>
      <c r="AF292" s="39" t="s">
        <v>113</v>
      </c>
      <c r="AG292" s="347" t="s">
        <v>113</v>
      </c>
      <c r="AH292" s="347" t="s">
        <v>113</v>
      </c>
      <c r="AI292" s="347" t="s">
        <v>113</v>
      </c>
      <c r="AJ292" s="347" t="s">
        <v>113</v>
      </c>
      <c r="AK292" s="347" t="s">
        <v>113</v>
      </c>
      <c r="AL292" s="347" t="s">
        <v>113</v>
      </c>
      <c r="AM292" s="355" t="s">
        <v>120</v>
      </c>
      <c r="AN292" s="39" t="s">
        <v>113</v>
      </c>
      <c r="AO292" s="347" t="s">
        <v>113</v>
      </c>
      <c r="AP292" s="347" t="s">
        <v>113</v>
      </c>
      <c r="AQ292" s="347" t="s">
        <v>113</v>
      </c>
      <c r="AR292" s="347" t="s">
        <v>113</v>
      </c>
      <c r="AS292" s="39" t="s">
        <v>113</v>
      </c>
      <c r="AT292" s="39" t="s">
        <v>113</v>
      </c>
      <c r="AU292" s="39" t="s">
        <v>113</v>
      </c>
      <c r="AX292" s="39" t="s">
        <v>113</v>
      </c>
      <c r="AZ292" s="66" t="s">
        <v>113</v>
      </c>
    </row>
    <row r="293" spans="2:52" ht="11.25" x14ac:dyDescent="0.2">
      <c r="B293" s="91" t="s">
        <v>2290</v>
      </c>
      <c r="C293" s="39" t="s">
        <v>113</v>
      </c>
      <c r="D293" s="39" t="s">
        <v>113</v>
      </c>
      <c r="E293" s="39" t="s">
        <v>113</v>
      </c>
      <c r="F293" s="39" t="s">
        <v>113</v>
      </c>
      <c r="G293" s="39" t="s">
        <v>113</v>
      </c>
      <c r="H293" s="39" t="s">
        <v>113</v>
      </c>
      <c r="I293" s="39" t="s">
        <v>113</v>
      </c>
      <c r="J293" s="39" t="s">
        <v>113</v>
      </c>
      <c r="K293" s="39" t="s">
        <v>113</v>
      </c>
      <c r="L293" s="39" t="s">
        <v>113</v>
      </c>
      <c r="M293" s="39" t="s">
        <v>113</v>
      </c>
      <c r="N293" s="39" t="s">
        <v>113</v>
      </c>
      <c r="O293" s="39" t="s">
        <v>113</v>
      </c>
      <c r="P293" s="347" t="s">
        <v>113</v>
      </c>
      <c r="Q293" s="39" t="s">
        <v>113</v>
      </c>
      <c r="R293" s="39" t="s">
        <v>113</v>
      </c>
      <c r="S293" s="39" t="s">
        <v>113</v>
      </c>
      <c r="W293" s="39" t="s">
        <v>113</v>
      </c>
      <c r="X293" s="39" t="s">
        <v>113</v>
      </c>
      <c r="Y293" s="39" t="s">
        <v>113</v>
      </c>
      <c r="Z293" s="39" t="s">
        <v>113</v>
      </c>
      <c r="AA293" s="39" t="s">
        <v>113</v>
      </c>
      <c r="AB293" s="39" t="s">
        <v>152</v>
      </c>
      <c r="AC293" s="39" t="s">
        <v>113</v>
      </c>
      <c r="AD293" s="386" t="s">
        <v>113</v>
      </c>
      <c r="AE293" s="39" t="s">
        <v>113</v>
      </c>
      <c r="AF293" s="39" t="s">
        <v>152</v>
      </c>
      <c r="AG293" s="347" t="s">
        <v>117</v>
      </c>
      <c r="AH293" s="347" t="s">
        <v>113</v>
      </c>
      <c r="AI293" s="347" t="s">
        <v>113</v>
      </c>
      <c r="AJ293" s="347" t="s">
        <v>113</v>
      </c>
      <c r="AK293" s="347" t="s">
        <v>113</v>
      </c>
      <c r="AL293" s="347" t="s">
        <v>113</v>
      </c>
      <c r="AM293" s="356" t="s">
        <v>128</v>
      </c>
      <c r="AN293" s="39" t="s">
        <v>131</v>
      </c>
      <c r="AO293" s="347" t="s">
        <v>113</v>
      </c>
      <c r="AP293" s="347" t="s">
        <v>113</v>
      </c>
      <c r="AQ293" s="347" t="s">
        <v>113</v>
      </c>
      <c r="AR293" s="347" t="s">
        <v>113</v>
      </c>
      <c r="AS293" s="39" t="s">
        <v>113</v>
      </c>
      <c r="AT293" s="39" t="s">
        <v>113</v>
      </c>
      <c r="AU293" s="39" t="s">
        <v>113</v>
      </c>
      <c r="AX293" s="39" t="s">
        <v>113</v>
      </c>
      <c r="AZ293" s="66" t="s">
        <v>113</v>
      </c>
    </row>
    <row r="294" spans="2:52" ht="11.25" x14ac:dyDescent="0.2">
      <c r="B294" s="91" t="s">
        <v>1734</v>
      </c>
      <c r="C294" s="39" t="s">
        <v>113</v>
      </c>
      <c r="D294" s="39" t="s">
        <v>113</v>
      </c>
      <c r="E294" s="39" t="s">
        <v>113</v>
      </c>
      <c r="F294" s="39" t="s">
        <v>113</v>
      </c>
      <c r="G294" s="39" t="s">
        <v>113</v>
      </c>
      <c r="H294" s="39" t="s">
        <v>113</v>
      </c>
      <c r="I294" s="39" t="s">
        <v>113</v>
      </c>
      <c r="J294" s="39" t="s">
        <v>113</v>
      </c>
      <c r="K294" s="39" t="s">
        <v>113</v>
      </c>
      <c r="L294" s="39" t="s">
        <v>113</v>
      </c>
      <c r="M294" s="39" t="s">
        <v>113</v>
      </c>
      <c r="N294" s="39" t="s">
        <v>113</v>
      </c>
      <c r="O294" s="39" t="s">
        <v>113</v>
      </c>
      <c r="P294" s="347" t="s">
        <v>113</v>
      </c>
      <c r="Q294" s="39" t="s">
        <v>113</v>
      </c>
      <c r="R294" s="39" t="s">
        <v>113</v>
      </c>
      <c r="S294" s="39" t="s">
        <v>113</v>
      </c>
      <c r="W294" s="39" t="s">
        <v>113</v>
      </c>
      <c r="X294" s="39" t="s">
        <v>113</v>
      </c>
      <c r="Y294" s="39" t="s">
        <v>113</v>
      </c>
      <c r="Z294" s="39" t="s">
        <v>113</v>
      </c>
      <c r="AA294" s="39" t="s">
        <v>113</v>
      </c>
      <c r="AB294" s="39" t="s">
        <v>113</v>
      </c>
      <c r="AC294" s="39" t="s">
        <v>113</v>
      </c>
      <c r="AD294" s="386" t="s">
        <v>113</v>
      </c>
      <c r="AE294" s="39" t="s">
        <v>113</v>
      </c>
      <c r="AF294" s="39" t="s">
        <v>113</v>
      </c>
      <c r="AG294" s="347" t="s">
        <v>113</v>
      </c>
      <c r="AH294" s="347" t="s">
        <v>113</v>
      </c>
      <c r="AI294" s="347" t="s">
        <v>113</v>
      </c>
      <c r="AJ294" s="347" t="s">
        <v>113</v>
      </c>
      <c r="AK294" s="347" t="s">
        <v>113</v>
      </c>
      <c r="AL294" s="347" t="s">
        <v>113</v>
      </c>
      <c r="AM294" s="347" t="s">
        <v>113</v>
      </c>
      <c r="AN294" s="39" t="s">
        <v>113</v>
      </c>
      <c r="AO294" s="354">
        <v>4</v>
      </c>
      <c r="AP294" s="347" t="s">
        <v>113</v>
      </c>
      <c r="AQ294" s="347" t="s">
        <v>113</v>
      </c>
      <c r="AR294" s="347" t="s">
        <v>113</v>
      </c>
      <c r="AS294" s="39" t="s">
        <v>113</v>
      </c>
      <c r="AT294" s="39" t="s">
        <v>113</v>
      </c>
      <c r="AU294" s="39" t="s">
        <v>113</v>
      </c>
      <c r="AX294" s="39" t="s">
        <v>113</v>
      </c>
      <c r="AZ294" s="66" t="s">
        <v>113</v>
      </c>
    </row>
    <row r="295" spans="2:52" ht="11.25" x14ac:dyDescent="0.2">
      <c r="B295" s="91" t="s">
        <v>1735</v>
      </c>
      <c r="C295" s="39" t="s">
        <v>113</v>
      </c>
      <c r="D295" s="39" t="s">
        <v>113</v>
      </c>
      <c r="E295" s="39" t="s">
        <v>113</v>
      </c>
      <c r="F295" s="39" t="s">
        <v>113</v>
      </c>
      <c r="G295" s="39" t="s">
        <v>113</v>
      </c>
      <c r="H295" s="39" t="s">
        <v>113</v>
      </c>
      <c r="I295" s="39" t="s">
        <v>113</v>
      </c>
      <c r="J295" s="39" t="s">
        <v>113</v>
      </c>
      <c r="K295" s="39" t="s">
        <v>113</v>
      </c>
      <c r="L295" s="39" t="s">
        <v>113</v>
      </c>
      <c r="M295" s="39" t="s">
        <v>113</v>
      </c>
      <c r="N295" s="39" t="s">
        <v>113</v>
      </c>
      <c r="O295" s="39" t="s">
        <v>113</v>
      </c>
      <c r="P295" s="347" t="s">
        <v>113</v>
      </c>
      <c r="Q295" s="39" t="s">
        <v>113</v>
      </c>
      <c r="R295" s="39" t="s">
        <v>113</v>
      </c>
      <c r="S295" s="39" t="s">
        <v>113</v>
      </c>
      <c r="W295" s="39" t="s">
        <v>113</v>
      </c>
      <c r="X295" s="39" t="s">
        <v>113</v>
      </c>
      <c r="Y295" s="39" t="s">
        <v>113</v>
      </c>
      <c r="Z295" s="39" t="s">
        <v>113</v>
      </c>
      <c r="AA295" s="39" t="s">
        <v>113</v>
      </c>
      <c r="AB295" s="39" t="s">
        <v>113</v>
      </c>
      <c r="AC295" s="39" t="s">
        <v>113</v>
      </c>
      <c r="AD295" s="386" t="s">
        <v>113</v>
      </c>
      <c r="AE295" s="39" t="s">
        <v>113</v>
      </c>
      <c r="AF295" s="39" t="s">
        <v>113</v>
      </c>
      <c r="AG295" s="347" t="s">
        <v>113</v>
      </c>
      <c r="AH295" s="347" t="s">
        <v>113</v>
      </c>
      <c r="AI295" s="347" t="s">
        <v>113</v>
      </c>
      <c r="AJ295" s="347" t="s">
        <v>113</v>
      </c>
      <c r="AK295" s="347" t="s">
        <v>113</v>
      </c>
      <c r="AL295" s="347" t="s">
        <v>113</v>
      </c>
      <c r="AM295" s="347" t="s">
        <v>113</v>
      </c>
      <c r="AN295" s="39" t="s">
        <v>113</v>
      </c>
      <c r="AO295" s="355">
        <v>3</v>
      </c>
      <c r="AP295" s="347" t="s">
        <v>113</v>
      </c>
      <c r="AQ295" s="347" t="s">
        <v>113</v>
      </c>
      <c r="AR295" s="347" t="s">
        <v>113</v>
      </c>
      <c r="AS295" s="39" t="s">
        <v>113</v>
      </c>
      <c r="AT295" s="39" t="s">
        <v>113</v>
      </c>
      <c r="AU295" s="39" t="s">
        <v>113</v>
      </c>
      <c r="AX295" s="39" t="s">
        <v>113</v>
      </c>
      <c r="AZ295" s="66" t="s">
        <v>113</v>
      </c>
    </row>
    <row r="296" spans="2:52" ht="11.25" x14ac:dyDescent="0.2">
      <c r="B296" s="91" t="s">
        <v>2704</v>
      </c>
      <c r="C296" s="39" t="s">
        <v>113</v>
      </c>
      <c r="D296" s="39" t="s">
        <v>113</v>
      </c>
      <c r="E296" s="39" t="s">
        <v>113</v>
      </c>
      <c r="F296" s="39" t="s">
        <v>113</v>
      </c>
      <c r="G296" s="39" t="s">
        <v>113</v>
      </c>
      <c r="H296" s="39" t="s">
        <v>113</v>
      </c>
      <c r="I296" s="39" t="s">
        <v>131</v>
      </c>
      <c r="J296" s="39" t="s">
        <v>113</v>
      </c>
      <c r="K296" s="39" t="s">
        <v>113</v>
      </c>
      <c r="L296" s="39" t="s">
        <v>113</v>
      </c>
      <c r="M296" s="39" t="s">
        <v>113</v>
      </c>
      <c r="N296" s="39" t="s">
        <v>113</v>
      </c>
      <c r="O296" s="39" t="s">
        <v>113</v>
      </c>
      <c r="P296" s="347" t="s">
        <v>113</v>
      </c>
      <c r="Q296" s="39" t="s">
        <v>113</v>
      </c>
      <c r="R296" s="39" t="s">
        <v>113</v>
      </c>
      <c r="S296" s="39" t="s">
        <v>113</v>
      </c>
      <c r="T296" s="39" t="s">
        <v>131</v>
      </c>
      <c r="U296" s="81" t="s">
        <v>128</v>
      </c>
      <c r="V296" s="39" t="s">
        <v>113</v>
      </c>
      <c r="W296" s="39" t="s">
        <v>113</v>
      </c>
      <c r="X296" s="39" t="s">
        <v>113</v>
      </c>
      <c r="Y296" s="39" t="s">
        <v>113</v>
      </c>
      <c r="Z296" s="39" t="s">
        <v>113</v>
      </c>
      <c r="AA296" s="39" t="s">
        <v>113</v>
      </c>
      <c r="AB296" s="39" t="s">
        <v>113</v>
      </c>
      <c r="AC296" s="39" t="s">
        <v>113</v>
      </c>
      <c r="AD296" s="386" t="s">
        <v>113</v>
      </c>
      <c r="AE296" s="39" t="s">
        <v>113</v>
      </c>
      <c r="AF296" s="39" t="s">
        <v>113</v>
      </c>
      <c r="AG296" s="347" t="s">
        <v>113</v>
      </c>
      <c r="AH296" s="347" t="s">
        <v>113</v>
      </c>
      <c r="AI296" s="347" t="s">
        <v>113</v>
      </c>
      <c r="AJ296" s="347" t="s">
        <v>113</v>
      </c>
      <c r="AK296" s="347" t="s">
        <v>113</v>
      </c>
      <c r="AL296" s="347" t="s">
        <v>113</v>
      </c>
      <c r="AM296" s="347" t="s">
        <v>113</v>
      </c>
      <c r="AN296" s="39" t="s">
        <v>113</v>
      </c>
      <c r="AO296" s="355">
        <v>3</v>
      </c>
      <c r="AP296" s="347" t="s">
        <v>113</v>
      </c>
      <c r="AQ296" s="347" t="s">
        <v>113</v>
      </c>
      <c r="AR296" s="347" t="s">
        <v>113</v>
      </c>
      <c r="AS296" s="39" t="s">
        <v>152</v>
      </c>
      <c r="AT296" s="39" t="s">
        <v>113</v>
      </c>
      <c r="AU296" s="39" t="s">
        <v>113</v>
      </c>
      <c r="AV296" s="39" t="s">
        <v>131</v>
      </c>
      <c r="AW296" s="39" t="s">
        <v>152</v>
      </c>
      <c r="AX296" s="39" t="s">
        <v>131</v>
      </c>
      <c r="AY296" s="39">
        <v>1</v>
      </c>
      <c r="AZ296" s="66" t="s">
        <v>128</v>
      </c>
    </row>
    <row r="297" spans="2:52" ht="11.25" x14ac:dyDescent="0.2">
      <c r="B297" s="91" t="s">
        <v>1736</v>
      </c>
      <c r="C297" s="39" t="s">
        <v>113</v>
      </c>
      <c r="D297" s="39" t="s">
        <v>113</v>
      </c>
      <c r="E297" s="39" t="s">
        <v>113</v>
      </c>
      <c r="F297" s="39" t="s">
        <v>113</v>
      </c>
      <c r="G297" s="39" t="s">
        <v>113</v>
      </c>
      <c r="H297" s="39" t="s">
        <v>113</v>
      </c>
      <c r="I297" s="39" t="s">
        <v>113</v>
      </c>
      <c r="J297" s="39" t="s">
        <v>113</v>
      </c>
      <c r="K297" s="39" t="s">
        <v>113</v>
      </c>
      <c r="L297" s="39" t="s">
        <v>113</v>
      </c>
      <c r="M297" s="39" t="s">
        <v>113</v>
      </c>
      <c r="N297" s="39" t="s">
        <v>113</v>
      </c>
      <c r="O297" s="39" t="s">
        <v>113</v>
      </c>
      <c r="P297" s="347" t="s">
        <v>113</v>
      </c>
      <c r="Q297" s="39" t="s">
        <v>113</v>
      </c>
      <c r="R297" s="39" t="s">
        <v>113</v>
      </c>
      <c r="S297" s="39" t="s">
        <v>113</v>
      </c>
      <c r="W297" s="39" t="s">
        <v>113</v>
      </c>
      <c r="X297" s="39" t="s">
        <v>113</v>
      </c>
      <c r="Y297" s="39" t="s">
        <v>113</v>
      </c>
      <c r="Z297" s="39" t="s">
        <v>113</v>
      </c>
      <c r="AA297" s="39" t="s">
        <v>113</v>
      </c>
      <c r="AB297" s="39" t="s">
        <v>113</v>
      </c>
      <c r="AC297" s="39" t="s">
        <v>113</v>
      </c>
      <c r="AD297" s="386" t="s">
        <v>113</v>
      </c>
      <c r="AE297" s="39" t="s">
        <v>113</v>
      </c>
      <c r="AF297" s="39" t="s">
        <v>113</v>
      </c>
      <c r="AG297" s="347" t="s">
        <v>113</v>
      </c>
      <c r="AH297" s="347" t="s">
        <v>113</v>
      </c>
      <c r="AI297" s="347" t="s">
        <v>113</v>
      </c>
      <c r="AJ297" s="347" t="s">
        <v>113</v>
      </c>
      <c r="AK297" s="347" t="s">
        <v>113</v>
      </c>
      <c r="AL297" s="347" t="s">
        <v>113</v>
      </c>
      <c r="AM297" s="347" t="s">
        <v>113</v>
      </c>
      <c r="AN297" s="39" t="s">
        <v>113</v>
      </c>
      <c r="AO297" s="355">
        <v>2</v>
      </c>
      <c r="AP297" s="347" t="s">
        <v>113</v>
      </c>
      <c r="AQ297" s="347" t="s">
        <v>113</v>
      </c>
      <c r="AR297" s="347" t="s">
        <v>113</v>
      </c>
      <c r="AS297" s="39" t="s">
        <v>113</v>
      </c>
      <c r="AT297" s="39" t="s">
        <v>113</v>
      </c>
      <c r="AU297" s="39" t="s">
        <v>113</v>
      </c>
      <c r="AX297" s="39" t="s">
        <v>113</v>
      </c>
      <c r="AZ297" s="66" t="s">
        <v>113</v>
      </c>
    </row>
    <row r="298" spans="2:52" ht="11.25" x14ac:dyDescent="0.2">
      <c r="B298" s="91" t="s">
        <v>360</v>
      </c>
      <c r="C298" s="39" t="s">
        <v>113</v>
      </c>
      <c r="D298" s="39" t="s">
        <v>113</v>
      </c>
      <c r="E298" s="39" t="s">
        <v>113</v>
      </c>
      <c r="F298" s="39" t="s">
        <v>113</v>
      </c>
      <c r="G298" s="39" t="s">
        <v>113</v>
      </c>
      <c r="H298" s="39" t="s">
        <v>113</v>
      </c>
      <c r="I298" s="39" t="s">
        <v>113</v>
      </c>
      <c r="J298" s="39" t="s">
        <v>113</v>
      </c>
      <c r="K298" s="39" t="s">
        <v>113</v>
      </c>
      <c r="L298" s="39" t="s">
        <v>113</v>
      </c>
      <c r="M298" s="39" t="s">
        <v>113</v>
      </c>
      <c r="N298" s="39" t="s">
        <v>113</v>
      </c>
      <c r="O298" s="39" t="s">
        <v>113</v>
      </c>
      <c r="P298" s="347" t="s">
        <v>113</v>
      </c>
      <c r="Q298" s="39" t="s">
        <v>113</v>
      </c>
      <c r="R298" s="39" t="s">
        <v>113</v>
      </c>
      <c r="S298" s="39" t="s">
        <v>113</v>
      </c>
      <c r="W298" s="39" t="s">
        <v>113</v>
      </c>
      <c r="X298" s="39" t="s">
        <v>113</v>
      </c>
      <c r="Y298" s="39" t="s">
        <v>113</v>
      </c>
      <c r="Z298" s="39" t="s">
        <v>113</v>
      </c>
      <c r="AA298" s="39" t="s">
        <v>113</v>
      </c>
      <c r="AB298" s="39" t="s">
        <v>113</v>
      </c>
      <c r="AC298" s="39" t="s">
        <v>113</v>
      </c>
      <c r="AD298" s="386" t="s">
        <v>113</v>
      </c>
      <c r="AE298" s="39" t="s">
        <v>113</v>
      </c>
      <c r="AF298" s="39" t="s">
        <v>113</v>
      </c>
      <c r="AG298" s="347" t="s">
        <v>113</v>
      </c>
      <c r="AH298" s="347" t="s">
        <v>113</v>
      </c>
      <c r="AI298" s="347" t="s">
        <v>113</v>
      </c>
      <c r="AJ298" s="347" t="s">
        <v>113</v>
      </c>
      <c r="AK298" s="347">
        <v>1</v>
      </c>
      <c r="AL298" s="347" t="s">
        <v>131</v>
      </c>
      <c r="AM298" s="347" t="s">
        <v>113</v>
      </c>
      <c r="AN298" s="39" t="s">
        <v>113</v>
      </c>
      <c r="AO298" s="355">
        <v>2</v>
      </c>
      <c r="AP298" s="347" t="s">
        <v>113</v>
      </c>
      <c r="AQ298" s="347" t="s">
        <v>113</v>
      </c>
      <c r="AR298" s="347" t="s">
        <v>113</v>
      </c>
      <c r="AS298" s="39" t="s">
        <v>152</v>
      </c>
      <c r="AT298" s="39" t="s">
        <v>113</v>
      </c>
      <c r="AU298" s="39" t="s">
        <v>113</v>
      </c>
      <c r="AX298" s="39" t="s">
        <v>113</v>
      </c>
      <c r="AZ298" s="66" t="s">
        <v>113</v>
      </c>
    </row>
    <row r="299" spans="2:52" ht="11.25" x14ac:dyDescent="0.2">
      <c r="B299" s="91" t="s">
        <v>2182</v>
      </c>
      <c r="C299" s="39" t="s">
        <v>113</v>
      </c>
      <c r="D299" s="39" t="s">
        <v>113</v>
      </c>
      <c r="E299" s="39" t="s">
        <v>113</v>
      </c>
      <c r="F299" s="39" t="s">
        <v>113</v>
      </c>
      <c r="G299" s="39" t="s">
        <v>113</v>
      </c>
      <c r="H299" s="39" t="s">
        <v>113</v>
      </c>
      <c r="I299" s="39" t="s">
        <v>113</v>
      </c>
      <c r="J299" s="39" t="s">
        <v>113</v>
      </c>
      <c r="K299" s="39" t="s">
        <v>113</v>
      </c>
      <c r="L299" s="39" t="s">
        <v>113</v>
      </c>
      <c r="M299" s="39" t="s">
        <v>113</v>
      </c>
      <c r="N299" s="39" t="s">
        <v>113</v>
      </c>
      <c r="O299" s="39" t="s">
        <v>113</v>
      </c>
      <c r="P299" s="347" t="s">
        <v>113</v>
      </c>
      <c r="Q299" s="39" t="s">
        <v>113</v>
      </c>
      <c r="R299" s="39" t="s">
        <v>113</v>
      </c>
      <c r="S299" s="39" t="s">
        <v>113</v>
      </c>
      <c r="W299" s="39" t="s">
        <v>113</v>
      </c>
      <c r="X299" s="39" t="s">
        <v>113</v>
      </c>
      <c r="Y299" s="39" t="s">
        <v>113</v>
      </c>
      <c r="Z299" s="39" t="s">
        <v>113</v>
      </c>
      <c r="AA299" s="39" t="s">
        <v>113</v>
      </c>
      <c r="AB299" s="39" t="s">
        <v>113</v>
      </c>
      <c r="AC299" s="39" t="s">
        <v>113</v>
      </c>
      <c r="AD299" s="386" t="s">
        <v>113</v>
      </c>
      <c r="AE299" s="39" t="s">
        <v>113</v>
      </c>
      <c r="AF299" s="39" t="s">
        <v>113</v>
      </c>
      <c r="AG299" s="347" t="s">
        <v>113</v>
      </c>
      <c r="AH299" s="347" t="s">
        <v>113</v>
      </c>
      <c r="AI299" s="347" t="s">
        <v>113</v>
      </c>
      <c r="AJ299" s="347" t="s">
        <v>113</v>
      </c>
      <c r="AK299" s="347" t="s">
        <v>113</v>
      </c>
      <c r="AL299" s="347" t="s">
        <v>113</v>
      </c>
      <c r="AM299" s="347" t="s">
        <v>113</v>
      </c>
      <c r="AN299" s="39" t="s">
        <v>113</v>
      </c>
      <c r="AO299" s="355">
        <v>2</v>
      </c>
      <c r="AP299" s="347" t="s">
        <v>113</v>
      </c>
      <c r="AQ299" s="347" t="s">
        <v>113</v>
      </c>
      <c r="AR299" s="347" t="s">
        <v>113</v>
      </c>
      <c r="AS299" s="39" t="s">
        <v>113</v>
      </c>
      <c r="AT299" s="39" t="s">
        <v>113</v>
      </c>
      <c r="AU299" s="39" t="s">
        <v>113</v>
      </c>
      <c r="AV299" s="39" t="s">
        <v>131</v>
      </c>
      <c r="AX299" s="39" t="s">
        <v>113</v>
      </c>
      <c r="AZ299" s="66" t="s">
        <v>113</v>
      </c>
    </row>
    <row r="300" spans="2:52" ht="11.25" x14ac:dyDescent="0.2">
      <c r="B300" s="91" t="s">
        <v>2260</v>
      </c>
      <c r="C300" s="39" t="s">
        <v>113</v>
      </c>
      <c r="D300" s="39" t="s">
        <v>113</v>
      </c>
      <c r="E300" s="39" t="s">
        <v>113</v>
      </c>
      <c r="F300" s="39" t="s">
        <v>113</v>
      </c>
      <c r="G300" s="39" t="s">
        <v>113</v>
      </c>
      <c r="H300" s="39" t="s">
        <v>113</v>
      </c>
      <c r="I300" s="39" t="s">
        <v>113</v>
      </c>
      <c r="J300" s="39" t="s">
        <v>113</v>
      </c>
      <c r="K300" s="39" t="s">
        <v>113</v>
      </c>
      <c r="L300" s="39" t="s">
        <v>113</v>
      </c>
      <c r="M300" s="39" t="s">
        <v>113</v>
      </c>
      <c r="N300" s="39" t="s">
        <v>113</v>
      </c>
      <c r="O300" s="39" t="s">
        <v>113</v>
      </c>
      <c r="P300" s="347" t="s">
        <v>113</v>
      </c>
      <c r="Q300" s="39" t="s">
        <v>113</v>
      </c>
      <c r="R300" s="39" t="s">
        <v>113</v>
      </c>
      <c r="S300" s="39" t="s">
        <v>113</v>
      </c>
      <c r="T300" s="39" t="s">
        <v>117</v>
      </c>
      <c r="V300" s="39" t="s">
        <v>117</v>
      </c>
      <c r="W300" s="39" t="s">
        <v>113</v>
      </c>
      <c r="X300" s="39" t="s">
        <v>113</v>
      </c>
      <c r="Y300" s="39" t="s">
        <v>113</v>
      </c>
      <c r="Z300" s="39" t="s">
        <v>113</v>
      </c>
      <c r="AA300" s="39" t="s">
        <v>113</v>
      </c>
      <c r="AB300" s="39" t="s">
        <v>113</v>
      </c>
      <c r="AC300" s="39" t="s">
        <v>113</v>
      </c>
      <c r="AD300" s="386" t="s">
        <v>131</v>
      </c>
      <c r="AE300" s="39" t="s">
        <v>113</v>
      </c>
      <c r="AF300" s="39" t="s">
        <v>113</v>
      </c>
      <c r="AG300" s="347" t="s">
        <v>152</v>
      </c>
      <c r="AH300" s="347" t="s">
        <v>113</v>
      </c>
      <c r="AI300" s="347" t="s">
        <v>113</v>
      </c>
      <c r="AJ300" s="347">
        <v>1</v>
      </c>
      <c r="AK300" s="347" t="s">
        <v>113</v>
      </c>
      <c r="AL300" s="347" t="s">
        <v>113</v>
      </c>
      <c r="AM300" s="347" t="s">
        <v>113</v>
      </c>
      <c r="AN300" s="39" t="s">
        <v>113</v>
      </c>
      <c r="AO300" s="356">
        <v>2</v>
      </c>
      <c r="AP300" s="347" t="s">
        <v>113</v>
      </c>
      <c r="AQ300" s="347" t="s">
        <v>113</v>
      </c>
      <c r="AR300" s="347" t="s">
        <v>113</v>
      </c>
      <c r="AS300" s="39" t="s">
        <v>113</v>
      </c>
      <c r="AT300" s="39" t="s">
        <v>113</v>
      </c>
      <c r="AU300" s="39" t="s">
        <v>113</v>
      </c>
      <c r="AW300" s="39" t="s">
        <v>152</v>
      </c>
      <c r="AX300" s="39" t="s">
        <v>113</v>
      </c>
      <c r="AZ300" s="66" t="s">
        <v>113</v>
      </c>
    </row>
    <row r="301" spans="2:52" ht="11.25" x14ac:dyDescent="0.2">
      <c r="B301" s="91" t="s">
        <v>1631</v>
      </c>
      <c r="C301" s="39" t="s">
        <v>113</v>
      </c>
      <c r="D301" s="39" t="s">
        <v>113</v>
      </c>
      <c r="E301" s="39" t="s">
        <v>113</v>
      </c>
      <c r="F301" s="39" t="s">
        <v>113</v>
      </c>
      <c r="G301" s="39" t="s">
        <v>113</v>
      </c>
      <c r="H301" s="39" t="s">
        <v>113</v>
      </c>
      <c r="I301" s="39" t="s">
        <v>113</v>
      </c>
      <c r="J301" s="39" t="s">
        <v>113</v>
      </c>
      <c r="K301" s="39" t="s">
        <v>113</v>
      </c>
      <c r="L301" s="39" t="s">
        <v>113</v>
      </c>
      <c r="M301" s="39" t="s">
        <v>113</v>
      </c>
      <c r="N301" s="39" t="s">
        <v>113</v>
      </c>
      <c r="O301" s="39" t="s">
        <v>113</v>
      </c>
      <c r="P301" s="347" t="s">
        <v>113</v>
      </c>
      <c r="Q301" s="39" t="s">
        <v>113</v>
      </c>
      <c r="R301" s="39" t="s">
        <v>113</v>
      </c>
      <c r="S301" s="39" t="s">
        <v>113</v>
      </c>
      <c r="W301" s="39" t="s">
        <v>113</v>
      </c>
      <c r="X301" s="39" t="s">
        <v>113</v>
      </c>
      <c r="Y301" s="39" t="s">
        <v>113</v>
      </c>
      <c r="Z301" s="39" t="s">
        <v>113</v>
      </c>
      <c r="AA301" s="39" t="s">
        <v>117</v>
      </c>
      <c r="AB301" s="39" t="s">
        <v>113</v>
      </c>
      <c r="AC301" s="39" t="s">
        <v>152</v>
      </c>
      <c r="AD301" s="386" t="s">
        <v>113</v>
      </c>
      <c r="AE301" s="39" t="s">
        <v>113</v>
      </c>
      <c r="AF301" s="39" t="s">
        <v>113</v>
      </c>
      <c r="AG301" s="347" t="s">
        <v>113</v>
      </c>
      <c r="AH301" s="347" t="s">
        <v>113</v>
      </c>
      <c r="AI301" s="347" t="s">
        <v>113</v>
      </c>
      <c r="AJ301" s="347" t="s">
        <v>113</v>
      </c>
      <c r="AK301" s="347" t="s">
        <v>113</v>
      </c>
      <c r="AL301" s="347" t="s">
        <v>113</v>
      </c>
      <c r="AM301" s="347" t="s">
        <v>113</v>
      </c>
      <c r="AN301" s="39" t="s">
        <v>113</v>
      </c>
      <c r="AO301" s="347" t="s">
        <v>113</v>
      </c>
      <c r="AP301" s="354">
        <v>4</v>
      </c>
      <c r="AQ301" s="347" t="s">
        <v>152</v>
      </c>
      <c r="AR301" s="347" t="s">
        <v>113</v>
      </c>
      <c r="AS301" s="39" t="s">
        <v>152</v>
      </c>
      <c r="AT301" s="39" t="s">
        <v>131</v>
      </c>
      <c r="AU301" s="39" t="s">
        <v>152</v>
      </c>
      <c r="AW301" s="39" t="s">
        <v>117</v>
      </c>
      <c r="AX301" s="39" t="s">
        <v>113</v>
      </c>
      <c r="AZ301" s="66" t="s">
        <v>113</v>
      </c>
    </row>
    <row r="302" spans="2:52" ht="12" customHeight="1" x14ac:dyDescent="0.2">
      <c r="B302" s="91" t="s">
        <v>1737</v>
      </c>
      <c r="C302" s="39" t="s">
        <v>113</v>
      </c>
      <c r="D302" s="39" t="s">
        <v>113</v>
      </c>
      <c r="E302" s="39" t="s">
        <v>113</v>
      </c>
      <c r="F302" s="39" t="s">
        <v>113</v>
      </c>
      <c r="G302" s="39" t="s">
        <v>113</v>
      </c>
      <c r="H302" s="39" t="s">
        <v>113</v>
      </c>
      <c r="I302" s="39" t="s">
        <v>113</v>
      </c>
      <c r="J302" s="39" t="s">
        <v>113</v>
      </c>
      <c r="K302" s="39" t="s">
        <v>113</v>
      </c>
      <c r="L302" s="39" t="s">
        <v>113</v>
      </c>
      <c r="M302" s="39" t="s">
        <v>113</v>
      </c>
      <c r="N302" s="39" t="s">
        <v>113</v>
      </c>
      <c r="O302" s="39" t="s">
        <v>113</v>
      </c>
      <c r="P302" s="347" t="s">
        <v>113</v>
      </c>
      <c r="Q302" s="39" t="s">
        <v>113</v>
      </c>
      <c r="R302" s="39" t="s">
        <v>113</v>
      </c>
      <c r="S302" s="39" t="s">
        <v>113</v>
      </c>
      <c r="W302" s="39" t="s">
        <v>113</v>
      </c>
      <c r="X302" s="39" t="s">
        <v>113</v>
      </c>
      <c r="Y302" s="39" t="s">
        <v>113</v>
      </c>
      <c r="Z302" s="39" t="s">
        <v>113</v>
      </c>
      <c r="AA302" s="39" t="s">
        <v>113</v>
      </c>
      <c r="AB302" s="39" t="s">
        <v>113</v>
      </c>
      <c r="AC302" s="39" t="s">
        <v>113</v>
      </c>
      <c r="AD302" s="386" t="s">
        <v>113</v>
      </c>
      <c r="AE302" s="39" t="s">
        <v>113</v>
      </c>
      <c r="AF302" s="39" t="s">
        <v>113</v>
      </c>
      <c r="AG302" s="347" t="s">
        <v>113</v>
      </c>
      <c r="AH302" s="347" t="s">
        <v>152</v>
      </c>
      <c r="AI302" s="347" t="s">
        <v>113</v>
      </c>
      <c r="AJ302" s="347" t="s">
        <v>113</v>
      </c>
      <c r="AK302" s="347" t="s">
        <v>113</v>
      </c>
      <c r="AL302" s="347" t="s">
        <v>113</v>
      </c>
      <c r="AM302" s="347" t="s">
        <v>113</v>
      </c>
      <c r="AN302" s="39" t="s">
        <v>113</v>
      </c>
      <c r="AO302" s="347" t="s">
        <v>113</v>
      </c>
      <c r="AP302" s="356">
        <v>2</v>
      </c>
      <c r="AQ302" s="347" t="s">
        <v>113</v>
      </c>
      <c r="AR302" s="347" t="s">
        <v>113</v>
      </c>
      <c r="AS302" s="39" t="s">
        <v>113</v>
      </c>
      <c r="AT302" s="39" t="s">
        <v>113</v>
      </c>
      <c r="AU302" s="39" t="s">
        <v>113</v>
      </c>
      <c r="AX302" s="39" t="s">
        <v>113</v>
      </c>
      <c r="AZ302" s="66" t="s">
        <v>113</v>
      </c>
    </row>
    <row r="303" spans="2:52" ht="11.25" x14ac:dyDescent="0.2">
      <c r="B303" s="91" t="s">
        <v>1738</v>
      </c>
      <c r="C303" s="39" t="s">
        <v>113</v>
      </c>
      <c r="D303" s="39" t="s">
        <v>113</v>
      </c>
      <c r="E303" s="39" t="s">
        <v>113</v>
      </c>
      <c r="F303" s="39" t="s">
        <v>113</v>
      </c>
      <c r="G303" s="39" t="s">
        <v>113</v>
      </c>
      <c r="H303" s="39" t="s">
        <v>113</v>
      </c>
      <c r="I303" s="39" t="s">
        <v>113</v>
      </c>
      <c r="J303" s="39" t="s">
        <v>113</v>
      </c>
      <c r="K303" s="39" t="s">
        <v>113</v>
      </c>
      <c r="L303" s="39" t="s">
        <v>113</v>
      </c>
      <c r="M303" s="39" t="s">
        <v>113</v>
      </c>
      <c r="N303" s="39" t="s">
        <v>113</v>
      </c>
      <c r="O303" s="39" t="s">
        <v>113</v>
      </c>
      <c r="P303" s="347" t="s">
        <v>113</v>
      </c>
      <c r="Q303" s="39" t="s">
        <v>113</v>
      </c>
      <c r="R303" s="39" t="s">
        <v>113</v>
      </c>
      <c r="S303" s="39" t="s">
        <v>113</v>
      </c>
      <c r="W303" s="39" t="s">
        <v>113</v>
      </c>
      <c r="X303" s="39" t="s">
        <v>113</v>
      </c>
      <c r="Y303" s="39" t="s">
        <v>113</v>
      </c>
      <c r="Z303" s="39" t="s">
        <v>113</v>
      </c>
      <c r="AA303" s="39" t="s">
        <v>113</v>
      </c>
      <c r="AB303" s="39" t="s">
        <v>113</v>
      </c>
      <c r="AC303" s="39" t="s">
        <v>113</v>
      </c>
      <c r="AD303" s="386" t="s">
        <v>113</v>
      </c>
      <c r="AE303" s="39" t="s">
        <v>113</v>
      </c>
      <c r="AF303" s="39" t="s">
        <v>113</v>
      </c>
      <c r="AG303" s="347" t="s">
        <v>113</v>
      </c>
      <c r="AH303" s="347" t="s">
        <v>113</v>
      </c>
      <c r="AI303" s="347" t="s">
        <v>113</v>
      </c>
      <c r="AJ303" s="347" t="s">
        <v>113</v>
      </c>
      <c r="AK303" s="347" t="s">
        <v>113</v>
      </c>
      <c r="AL303" s="347" t="s">
        <v>113</v>
      </c>
      <c r="AM303" s="347" t="s">
        <v>113</v>
      </c>
      <c r="AN303" s="39" t="s">
        <v>113</v>
      </c>
      <c r="AO303" s="347" t="s">
        <v>113</v>
      </c>
      <c r="AP303" s="347" t="s">
        <v>113</v>
      </c>
      <c r="AQ303" s="357" t="s">
        <v>119</v>
      </c>
      <c r="AR303" s="347" t="s">
        <v>113</v>
      </c>
      <c r="AS303" s="39" t="s">
        <v>117</v>
      </c>
      <c r="AT303" s="39" t="s">
        <v>113</v>
      </c>
      <c r="AU303" s="39" t="s">
        <v>113</v>
      </c>
      <c r="AX303" s="39" t="s">
        <v>113</v>
      </c>
      <c r="AZ303" s="66" t="s">
        <v>113</v>
      </c>
    </row>
    <row r="304" spans="2:52" ht="11.25" x14ac:dyDescent="0.2">
      <c r="B304" s="91" t="s">
        <v>357</v>
      </c>
      <c r="C304" s="39" t="s">
        <v>113</v>
      </c>
      <c r="D304" s="39" t="s">
        <v>113</v>
      </c>
      <c r="E304" s="39" t="s">
        <v>113</v>
      </c>
      <c r="F304" s="39" t="s">
        <v>113</v>
      </c>
      <c r="G304" s="39" t="s">
        <v>113</v>
      </c>
      <c r="H304" s="39" t="s">
        <v>113</v>
      </c>
      <c r="I304" s="39" t="s">
        <v>113</v>
      </c>
      <c r="J304" s="39" t="s">
        <v>113</v>
      </c>
      <c r="K304" s="39" t="s">
        <v>113</v>
      </c>
      <c r="L304" s="39" t="s">
        <v>113</v>
      </c>
      <c r="M304" s="39" t="s">
        <v>113</v>
      </c>
      <c r="N304" s="39" t="s">
        <v>113</v>
      </c>
      <c r="O304" s="39" t="s">
        <v>113</v>
      </c>
      <c r="P304" s="347" t="s">
        <v>113</v>
      </c>
      <c r="Q304" s="39" t="s">
        <v>113</v>
      </c>
      <c r="R304" s="39" t="s">
        <v>113</v>
      </c>
      <c r="S304" s="39" t="s">
        <v>113</v>
      </c>
      <c r="W304" s="39" t="s">
        <v>113</v>
      </c>
      <c r="X304" s="39" t="s">
        <v>113</v>
      </c>
      <c r="Y304" s="39" t="s">
        <v>113</v>
      </c>
      <c r="Z304" s="39" t="s">
        <v>113</v>
      </c>
      <c r="AA304" s="39" t="s">
        <v>113</v>
      </c>
      <c r="AB304" s="39" t="s">
        <v>113</v>
      </c>
      <c r="AC304" s="39" t="s">
        <v>113</v>
      </c>
      <c r="AD304" s="386" t="s">
        <v>113</v>
      </c>
      <c r="AE304" s="39" t="s">
        <v>113</v>
      </c>
      <c r="AF304" s="39" t="s">
        <v>113</v>
      </c>
      <c r="AG304" s="347" t="s">
        <v>113</v>
      </c>
      <c r="AH304" s="347" t="s">
        <v>113</v>
      </c>
      <c r="AI304" s="347" t="s">
        <v>113</v>
      </c>
      <c r="AJ304" s="347" t="s">
        <v>113</v>
      </c>
      <c r="AK304" s="347" t="s">
        <v>113</v>
      </c>
      <c r="AL304" s="358" t="s">
        <v>128</v>
      </c>
      <c r="AM304" s="362" t="s">
        <v>119</v>
      </c>
      <c r="AN304" s="39" t="s">
        <v>113</v>
      </c>
      <c r="AO304" s="347" t="s">
        <v>113</v>
      </c>
      <c r="AP304" s="347" t="s">
        <v>113</v>
      </c>
      <c r="AQ304" s="347" t="s">
        <v>113</v>
      </c>
      <c r="AR304" s="354">
        <v>1</v>
      </c>
      <c r="AS304" s="39" t="s">
        <v>113</v>
      </c>
      <c r="AT304" s="39" t="s">
        <v>113</v>
      </c>
      <c r="AU304" s="39" t="s">
        <v>113</v>
      </c>
      <c r="AX304" s="39" t="s">
        <v>113</v>
      </c>
      <c r="AZ304" s="66" t="s">
        <v>113</v>
      </c>
    </row>
    <row r="305" spans="2:52" ht="11.25" x14ac:dyDescent="0.2">
      <c r="B305" s="91" t="s">
        <v>192</v>
      </c>
      <c r="C305" s="39" t="s">
        <v>113</v>
      </c>
      <c r="D305" s="39" t="s">
        <v>113</v>
      </c>
      <c r="E305" s="39" t="s">
        <v>113</v>
      </c>
      <c r="F305" s="39" t="s">
        <v>113</v>
      </c>
      <c r="G305" s="39" t="s">
        <v>113</v>
      </c>
      <c r="H305" s="39" t="s">
        <v>113</v>
      </c>
      <c r="I305" s="39" t="s">
        <v>113</v>
      </c>
      <c r="J305" s="39" t="s">
        <v>113</v>
      </c>
      <c r="K305" s="39" t="s">
        <v>113</v>
      </c>
      <c r="L305" s="39" t="s">
        <v>113</v>
      </c>
      <c r="M305" s="39" t="s">
        <v>113</v>
      </c>
      <c r="N305" s="39" t="s">
        <v>113</v>
      </c>
      <c r="O305" s="39" t="s">
        <v>113</v>
      </c>
      <c r="P305" s="347" t="s">
        <v>113</v>
      </c>
      <c r="Q305" s="39" t="s">
        <v>113</v>
      </c>
      <c r="R305" s="39" t="s">
        <v>113</v>
      </c>
      <c r="S305" s="39" t="s">
        <v>113</v>
      </c>
      <c r="W305" s="39" t="s">
        <v>113</v>
      </c>
      <c r="X305" s="39" t="s">
        <v>113</v>
      </c>
      <c r="Y305" s="39" t="s">
        <v>113</v>
      </c>
      <c r="Z305" s="39" t="s">
        <v>113</v>
      </c>
      <c r="AA305" s="39" t="s">
        <v>113</v>
      </c>
      <c r="AB305" s="39" t="s">
        <v>113</v>
      </c>
      <c r="AC305" s="39" t="s">
        <v>113</v>
      </c>
      <c r="AD305" s="386" t="s">
        <v>113</v>
      </c>
      <c r="AE305" s="39" t="s">
        <v>113</v>
      </c>
      <c r="AF305" s="39" t="s">
        <v>113</v>
      </c>
      <c r="AG305" s="347" t="s">
        <v>113</v>
      </c>
      <c r="AH305" s="347" t="s">
        <v>113</v>
      </c>
      <c r="AI305" s="347" t="s">
        <v>113</v>
      </c>
      <c r="AJ305" s="347" t="s">
        <v>113</v>
      </c>
      <c r="AK305" s="347" t="s">
        <v>113</v>
      </c>
      <c r="AL305" s="347" t="s">
        <v>131</v>
      </c>
      <c r="AM305" s="347" t="s">
        <v>113</v>
      </c>
      <c r="AN305" s="39" t="s">
        <v>113</v>
      </c>
      <c r="AO305" s="347" t="s">
        <v>113</v>
      </c>
      <c r="AP305" s="347" t="s">
        <v>113</v>
      </c>
      <c r="AQ305" s="347" t="s">
        <v>113</v>
      </c>
      <c r="AR305" s="355">
        <v>1</v>
      </c>
      <c r="AS305" s="39" t="s">
        <v>113</v>
      </c>
      <c r="AT305" s="39" t="s">
        <v>113</v>
      </c>
      <c r="AU305" s="39" t="s">
        <v>113</v>
      </c>
      <c r="AX305" s="39" t="s">
        <v>152</v>
      </c>
      <c r="AZ305" s="66" t="s">
        <v>113</v>
      </c>
    </row>
    <row r="306" spans="2:52" ht="11.25" x14ac:dyDescent="0.2">
      <c r="B306" s="91" t="s">
        <v>339</v>
      </c>
      <c r="C306" s="39" t="s">
        <v>113</v>
      </c>
      <c r="D306" s="39" t="s">
        <v>113</v>
      </c>
      <c r="E306" s="39" t="s">
        <v>113</v>
      </c>
      <c r="F306" s="39" t="s">
        <v>113</v>
      </c>
      <c r="G306" s="39" t="s">
        <v>113</v>
      </c>
      <c r="H306" s="39" t="s">
        <v>113</v>
      </c>
      <c r="I306" s="39" t="s">
        <v>113</v>
      </c>
      <c r="J306" s="39" t="s">
        <v>113</v>
      </c>
      <c r="K306" s="39" t="s">
        <v>113</v>
      </c>
      <c r="L306" s="39" t="s">
        <v>113</v>
      </c>
      <c r="M306" s="39" t="s">
        <v>113</v>
      </c>
      <c r="N306" s="39" t="s">
        <v>113</v>
      </c>
      <c r="O306" s="39" t="s">
        <v>113</v>
      </c>
      <c r="P306" s="347" t="s">
        <v>113</v>
      </c>
      <c r="Q306" s="39" t="s">
        <v>113</v>
      </c>
      <c r="R306" s="39" t="s">
        <v>113</v>
      </c>
      <c r="S306" s="39" t="s">
        <v>113</v>
      </c>
      <c r="W306" s="39" t="s">
        <v>113</v>
      </c>
      <c r="X306" s="39" t="s">
        <v>113</v>
      </c>
      <c r="Y306" s="39" t="s">
        <v>113</v>
      </c>
      <c r="Z306" s="39" t="s">
        <v>113</v>
      </c>
      <c r="AA306" s="39" t="s">
        <v>113</v>
      </c>
      <c r="AB306" s="39" t="s">
        <v>113</v>
      </c>
      <c r="AC306" s="39" t="s">
        <v>113</v>
      </c>
      <c r="AD306" s="386" t="s">
        <v>113</v>
      </c>
      <c r="AE306" s="39" t="s">
        <v>113</v>
      </c>
      <c r="AF306" s="39" t="s">
        <v>113</v>
      </c>
      <c r="AG306" s="347" t="s">
        <v>113</v>
      </c>
      <c r="AH306" s="347" t="s">
        <v>113</v>
      </c>
      <c r="AI306" s="347" t="s">
        <v>113</v>
      </c>
      <c r="AJ306" s="347" t="s">
        <v>113</v>
      </c>
      <c r="AK306" s="347" t="s">
        <v>113</v>
      </c>
      <c r="AL306" s="347" t="s">
        <v>113</v>
      </c>
      <c r="AM306" s="347" t="s">
        <v>113</v>
      </c>
      <c r="AN306" s="39" t="s">
        <v>131</v>
      </c>
      <c r="AO306" s="347" t="s">
        <v>113</v>
      </c>
      <c r="AP306" s="347" t="s">
        <v>113</v>
      </c>
      <c r="AQ306" s="347" t="s">
        <v>113</v>
      </c>
      <c r="AR306" s="355">
        <v>1</v>
      </c>
      <c r="AS306" s="39" t="s">
        <v>113</v>
      </c>
      <c r="AT306" s="39" t="s">
        <v>113</v>
      </c>
      <c r="AU306" s="39" t="s">
        <v>113</v>
      </c>
      <c r="AX306" s="39" t="s">
        <v>113</v>
      </c>
      <c r="AZ306" s="66" t="s">
        <v>113</v>
      </c>
    </row>
    <row r="307" spans="2:52" ht="11.25" x14ac:dyDescent="0.2">
      <c r="B307" s="91" t="s">
        <v>2695</v>
      </c>
      <c r="C307" s="39" t="s">
        <v>113</v>
      </c>
      <c r="D307" s="39" t="s">
        <v>113</v>
      </c>
      <c r="E307" s="39" t="s">
        <v>113</v>
      </c>
      <c r="F307" s="39" t="s">
        <v>113</v>
      </c>
      <c r="G307" s="39" t="s">
        <v>113</v>
      </c>
      <c r="H307" s="39" t="s">
        <v>113</v>
      </c>
      <c r="I307" s="39" t="s">
        <v>113</v>
      </c>
      <c r="J307" s="39" t="s">
        <v>113</v>
      </c>
      <c r="K307" s="39" t="s">
        <v>113</v>
      </c>
      <c r="L307" s="39" t="s">
        <v>113</v>
      </c>
      <c r="M307" s="39" t="s">
        <v>113</v>
      </c>
      <c r="N307" s="39" t="s">
        <v>113</v>
      </c>
      <c r="O307" s="39" t="s">
        <v>113</v>
      </c>
      <c r="P307" s="347" t="s">
        <v>113</v>
      </c>
      <c r="Q307" s="39" t="s">
        <v>113</v>
      </c>
      <c r="R307" s="39" t="s">
        <v>113</v>
      </c>
      <c r="S307" s="39" t="s">
        <v>113</v>
      </c>
      <c r="W307" s="39" t="s">
        <v>113</v>
      </c>
      <c r="X307" s="39" t="s">
        <v>113</v>
      </c>
      <c r="Y307" s="39" t="s">
        <v>113</v>
      </c>
      <c r="Z307" s="39" t="s">
        <v>113</v>
      </c>
      <c r="AA307" s="39" t="s">
        <v>113</v>
      </c>
      <c r="AB307" s="39" t="s">
        <v>113</v>
      </c>
      <c r="AC307" s="39" t="s">
        <v>113</v>
      </c>
      <c r="AD307" s="386" t="s">
        <v>113</v>
      </c>
      <c r="AE307" s="39" t="s">
        <v>113</v>
      </c>
      <c r="AF307" s="39" t="s">
        <v>113</v>
      </c>
      <c r="AG307" s="347" t="s">
        <v>113</v>
      </c>
      <c r="AH307" s="347" t="s">
        <v>113</v>
      </c>
      <c r="AI307" s="347" t="s">
        <v>113</v>
      </c>
      <c r="AJ307" s="347" t="s">
        <v>113</v>
      </c>
      <c r="AK307" s="347" t="s">
        <v>113</v>
      </c>
      <c r="AL307" s="347" t="s">
        <v>113</v>
      </c>
      <c r="AM307" s="347" t="s">
        <v>113</v>
      </c>
      <c r="AN307" s="39" t="s">
        <v>113</v>
      </c>
      <c r="AO307" s="347" t="s">
        <v>113</v>
      </c>
      <c r="AP307" s="347" t="s">
        <v>113</v>
      </c>
      <c r="AQ307" s="347" t="s">
        <v>113</v>
      </c>
      <c r="AR307" s="355">
        <v>1</v>
      </c>
      <c r="AS307" s="39" t="s">
        <v>113</v>
      </c>
      <c r="AT307" s="39" t="s">
        <v>113</v>
      </c>
      <c r="AU307" s="39" t="s">
        <v>113</v>
      </c>
      <c r="AX307" s="39" t="s">
        <v>113</v>
      </c>
      <c r="AZ307" s="66" t="s">
        <v>113</v>
      </c>
    </row>
    <row r="308" spans="2:52" ht="11.25" x14ac:dyDescent="0.2">
      <c r="B308" s="91" t="s">
        <v>615</v>
      </c>
      <c r="C308" s="39" t="s">
        <v>113</v>
      </c>
      <c r="D308" s="39" t="s">
        <v>113</v>
      </c>
      <c r="E308" s="39" t="s">
        <v>113</v>
      </c>
      <c r="F308" s="39" t="s">
        <v>113</v>
      </c>
      <c r="G308" s="39" t="s">
        <v>113</v>
      </c>
      <c r="H308" s="39" t="s">
        <v>113</v>
      </c>
      <c r="I308" s="39" t="s">
        <v>113</v>
      </c>
      <c r="J308" s="39" t="s">
        <v>113</v>
      </c>
      <c r="K308" s="39" t="s">
        <v>113</v>
      </c>
      <c r="L308" s="39" t="s">
        <v>113</v>
      </c>
      <c r="M308" s="39" t="s">
        <v>113</v>
      </c>
      <c r="N308" s="39" t="s">
        <v>113</v>
      </c>
      <c r="O308" s="39" t="s">
        <v>113</v>
      </c>
      <c r="P308" s="347" t="s">
        <v>113</v>
      </c>
      <c r="Q308" s="39" t="s">
        <v>113</v>
      </c>
      <c r="R308" s="39" t="s">
        <v>113</v>
      </c>
      <c r="S308" s="39" t="s">
        <v>113</v>
      </c>
      <c r="W308" s="39" t="s">
        <v>113</v>
      </c>
      <c r="X308" s="39" t="s">
        <v>113</v>
      </c>
      <c r="Y308" s="39" t="s">
        <v>113</v>
      </c>
      <c r="Z308" s="39" t="s">
        <v>113</v>
      </c>
      <c r="AA308" s="39" t="s">
        <v>113</v>
      </c>
      <c r="AB308" s="39" t="s">
        <v>113</v>
      </c>
      <c r="AC308" s="39" t="s">
        <v>113</v>
      </c>
      <c r="AD308" s="386" t="s">
        <v>113</v>
      </c>
      <c r="AE308" s="39" t="s">
        <v>113</v>
      </c>
      <c r="AF308" s="39" t="s">
        <v>113</v>
      </c>
      <c r="AG308" s="347" t="s">
        <v>113</v>
      </c>
      <c r="AH308" s="347" t="s">
        <v>113</v>
      </c>
      <c r="AI308" s="347" t="s">
        <v>113</v>
      </c>
      <c r="AJ308" s="347" t="s">
        <v>113</v>
      </c>
      <c r="AK308" s="347" t="s">
        <v>113</v>
      </c>
      <c r="AL308" s="347" t="s">
        <v>113</v>
      </c>
      <c r="AM308" s="347" t="s">
        <v>113</v>
      </c>
      <c r="AN308" s="39" t="s">
        <v>113</v>
      </c>
      <c r="AO308" s="347" t="s">
        <v>113</v>
      </c>
      <c r="AP308" s="347" t="s">
        <v>113</v>
      </c>
      <c r="AQ308" s="347" t="s">
        <v>113</v>
      </c>
      <c r="AR308" s="355">
        <v>1</v>
      </c>
      <c r="AS308" s="39" t="s">
        <v>113</v>
      </c>
      <c r="AT308" s="39" t="s">
        <v>113</v>
      </c>
      <c r="AU308" s="39" t="s">
        <v>113</v>
      </c>
      <c r="AX308" s="39" t="s">
        <v>113</v>
      </c>
      <c r="AZ308" s="66" t="s">
        <v>113</v>
      </c>
    </row>
    <row r="309" spans="2:52" ht="11.25" x14ac:dyDescent="0.2">
      <c r="B309" s="91" t="s">
        <v>2276</v>
      </c>
      <c r="C309" s="39" t="s">
        <v>113</v>
      </c>
      <c r="D309" s="39" t="s">
        <v>113</v>
      </c>
      <c r="E309" s="39" t="s">
        <v>113</v>
      </c>
      <c r="F309" s="39" t="s">
        <v>113</v>
      </c>
      <c r="G309" s="39" t="s">
        <v>113</v>
      </c>
      <c r="H309" s="39" t="s">
        <v>113</v>
      </c>
      <c r="I309" s="39" t="s">
        <v>113</v>
      </c>
      <c r="J309" s="39" t="s">
        <v>113</v>
      </c>
      <c r="K309" s="39" t="s">
        <v>113</v>
      </c>
      <c r="L309" s="39" t="s">
        <v>113</v>
      </c>
      <c r="M309" s="39" t="s">
        <v>113</v>
      </c>
      <c r="N309" s="39" t="s">
        <v>113</v>
      </c>
      <c r="O309" s="39" t="s">
        <v>113</v>
      </c>
      <c r="P309" s="347" t="s">
        <v>113</v>
      </c>
      <c r="Q309" s="39" t="s">
        <v>113</v>
      </c>
      <c r="R309" s="39" t="s">
        <v>113</v>
      </c>
      <c r="S309" s="39" t="s">
        <v>113</v>
      </c>
      <c r="W309" s="39" t="s">
        <v>113</v>
      </c>
      <c r="X309" s="39" t="s">
        <v>113</v>
      </c>
      <c r="Y309" s="39" t="s">
        <v>113</v>
      </c>
      <c r="Z309" s="39" t="s">
        <v>113</v>
      </c>
      <c r="AA309" s="39" t="s">
        <v>113</v>
      </c>
      <c r="AB309" s="39" t="s">
        <v>113</v>
      </c>
      <c r="AC309" s="39" t="s">
        <v>113</v>
      </c>
      <c r="AD309" s="386" t="s">
        <v>113</v>
      </c>
      <c r="AE309" s="39" t="s">
        <v>113</v>
      </c>
      <c r="AF309" s="39" t="s">
        <v>113</v>
      </c>
      <c r="AG309" s="347" t="s">
        <v>113</v>
      </c>
      <c r="AH309" s="347" t="s">
        <v>113</v>
      </c>
      <c r="AI309" s="347" t="s">
        <v>113</v>
      </c>
      <c r="AJ309" s="347" t="s">
        <v>113</v>
      </c>
      <c r="AK309" s="347" t="s">
        <v>113</v>
      </c>
      <c r="AL309" s="347" t="s">
        <v>113</v>
      </c>
      <c r="AM309" s="347" t="s">
        <v>113</v>
      </c>
      <c r="AN309" s="39" t="s">
        <v>113</v>
      </c>
      <c r="AO309" s="347" t="s">
        <v>113</v>
      </c>
      <c r="AP309" s="347" t="s">
        <v>113</v>
      </c>
      <c r="AQ309" s="347" t="s">
        <v>113</v>
      </c>
      <c r="AR309" s="355">
        <v>1</v>
      </c>
      <c r="AS309" s="39" t="s">
        <v>113</v>
      </c>
      <c r="AT309" s="39" t="s">
        <v>113</v>
      </c>
      <c r="AU309" s="39" t="s">
        <v>113</v>
      </c>
      <c r="AX309" s="39" t="s">
        <v>113</v>
      </c>
      <c r="AZ309" s="66" t="s">
        <v>113</v>
      </c>
    </row>
    <row r="310" spans="2:52" ht="11.25" x14ac:dyDescent="0.2">
      <c r="B310" s="91" t="s">
        <v>1739</v>
      </c>
      <c r="C310" s="39" t="s">
        <v>113</v>
      </c>
      <c r="D310" s="39" t="s">
        <v>113</v>
      </c>
      <c r="E310" s="39" t="s">
        <v>113</v>
      </c>
      <c r="F310" s="39" t="s">
        <v>113</v>
      </c>
      <c r="G310" s="39" t="s">
        <v>113</v>
      </c>
      <c r="H310" s="39" t="s">
        <v>113</v>
      </c>
      <c r="I310" s="39" t="s">
        <v>113</v>
      </c>
      <c r="J310" s="39" t="s">
        <v>113</v>
      </c>
      <c r="K310" s="39" t="s">
        <v>113</v>
      </c>
      <c r="L310" s="39" t="s">
        <v>113</v>
      </c>
      <c r="M310" s="39" t="s">
        <v>113</v>
      </c>
      <c r="N310" s="39" t="s">
        <v>113</v>
      </c>
      <c r="O310" s="39" t="s">
        <v>113</v>
      </c>
      <c r="P310" s="347" t="s">
        <v>113</v>
      </c>
      <c r="Q310" s="39" t="s">
        <v>113</v>
      </c>
      <c r="R310" s="39" t="s">
        <v>113</v>
      </c>
      <c r="S310" s="39" t="s">
        <v>113</v>
      </c>
      <c r="W310" s="39" t="s">
        <v>113</v>
      </c>
      <c r="X310" s="39" t="s">
        <v>113</v>
      </c>
      <c r="Y310" s="39" t="s">
        <v>113</v>
      </c>
      <c r="Z310" s="39" t="s">
        <v>113</v>
      </c>
      <c r="AA310" s="39" t="s">
        <v>113</v>
      </c>
      <c r="AB310" s="39" t="s">
        <v>113</v>
      </c>
      <c r="AC310" s="39" t="s">
        <v>113</v>
      </c>
      <c r="AD310" s="386" t="s">
        <v>113</v>
      </c>
      <c r="AE310" s="39" t="s">
        <v>113</v>
      </c>
      <c r="AF310" s="39" t="s">
        <v>113</v>
      </c>
      <c r="AG310" s="347" t="s">
        <v>113</v>
      </c>
      <c r="AH310" s="347" t="s">
        <v>113</v>
      </c>
      <c r="AI310" s="347" t="s">
        <v>113</v>
      </c>
      <c r="AJ310" s="347" t="s">
        <v>113</v>
      </c>
      <c r="AK310" s="347" t="s">
        <v>113</v>
      </c>
      <c r="AL310" s="347" t="s">
        <v>113</v>
      </c>
      <c r="AM310" s="347" t="s">
        <v>113</v>
      </c>
      <c r="AN310" s="39" t="s">
        <v>113</v>
      </c>
      <c r="AO310" s="347" t="s">
        <v>113</v>
      </c>
      <c r="AP310" s="347" t="s">
        <v>113</v>
      </c>
      <c r="AQ310" s="347" t="s">
        <v>113</v>
      </c>
      <c r="AR310" s="356">
        <v>1</v>
      </c>
      <c r="AS310" s="39" t="s">
        <v>131</v>
      </c>
      <c r="AT310" s="39" t="s">
        <v>113</v>
      </c>
      <c r="AU310" s="39" t="s">
        <v>113</v>
      </c>
      <c r="AX310" s="39" t="s">
        <v>113</v>
      </c>
      <c r="AZ310" s="66" t="s">
        <v>113</v>
      </c>
    </row>
    <row r="311" spans="2:52" ht="11.25" x14ac:dyDescent="0.2">
      <c r="B311" s="91" t="s">
        <v>1741</v>
      </c>
      <c r="C311" s="39" t="s">
        <v>113</v>
      </c>
      <c r="D311" s="39" t="s">
        <v>113</v>
      </c>
      <c r="E311" s="39" t="s">
        <v>113</v>
      </c>
      <c r="F311" s="39" t="s">
        <v>113</v>
      </c>
      <c r="G311" s="39" t="s">
        <v>113</v>
      </c>
      <c r="H311" s="39" t="s">
        <v>113</v>
      </c>
      <c r="I311" s="39" t="s">
        <v>113</v>
      </c>
      <c r="J311" s="39" t="s">
        <v>113</v>
      </c>
      <c r="K311" s="39" t="s">
        <v>113</v>
      </c>
      <c r="L311" s="39" t="s">
        <v>113</v>
      </c>
      <c r="M311" s="39" t="s">
        <v>113</v>
      </c>
      <c r="N311" s="39" t="s">
        <v>113</v>
      </c>
      <c r="O311" s="39" t="s">
        <v>113</v>
      </c>
      <c r="P311" s="347" t="s">
        <v>113</v>
      </c>
      <c r="Q311" s="39" t="s">
        <v>113</v>
      </c>
      <c r="R311" s="39" t="s">
        <v>113</v>
      </c>
      <c r="S311" s="39" t="s">
        <v>113</v>
      </c>
      <c r="W311" s="39" t="s">
        <v>113</v>
      </c>
      <c r="X311" s="39" t="s">
        <v>113</v>
      </c>
      <c r="Y311" s="39" t="s">
        <v>113</v>
      </c>
      <c r="Z311" s="39" t="s">
        <v>113</v>
      </c>
      <c r="AA311" s="39" t="s">
        <v>113</v>
      </c>
      <c r="AB311" s="39" t="s">
        <v>113</v>
      </c>
      <c r="AC311" s="39" t="s">
        <v>113</v>
      </c>
      <c r="AD311" s="386" t="s">
        <v>113</v>
      </c>
      <c r="AE311" s="39" t="s">
        <v>113</v>
      </c>
      <c r="AF311" s="39" t="s">
        <v>113</v>
      </c>
      <c r="AG311" s="347" t="s">
        <v>113</v>
      </c>
      <c r="AH311" s="347" t="s">
        <v>113</v>
      </c>
      <c r="AI311" s="347" t="s">
        <v>113</v>
      </c>
      <c r="AJ311" s="347" t="s">
        <v>113</v>
      </c>
      <c r="AK311" s="347" t="s">
        <v>113</v>
      </c>
      <c r="AL311" s="347" t="s">
        <v>113</v>
      </c>
      <c r="AM311" s="347" t="s">
        <v>113</v>
      </c>
      <c r="AN311" s="39" t="s">
        <v>113</v>
      </c>
      <c r="AO311" s="347" t="s">
        <v>113</v>
      </c>
      <c r="AP311" s="347" t="s">
        <v>113</v>
      </c>
      <c r="AQ311" s="347" t="s">
        <v>113</v>
      </c>
      <c r="AR311" s="347" t="s">
        <v>113</v>
      </c>
      <c r="AS311" s="75" t="s">
        <v>120</v>
      </c>
      <c r="AT311" s="39" t="s">
        <v>113</v>
      </c>
      <c r="AU311" s="39" t="s">
        <v>113</v>
      </c>
      <c r="AX311" s="39" t="s">
        <v>113</v>
      </c>
      <c r="AZ311" s="66" t="s">
        <v>113</v>
      </c>
    </row>
    <row r="312" spans="2:52" ht="11.25" x14ac:dyDescent="0.2">
      <c r="B312" s="91" t="s">
        <v>1846</v>
      </c>
      <c r="F312" s="39"/>
      <c r="I312" s="39"/>
      <c r="L312" s="39"/>
      <c r="M312" s="39"/>
      <c r="N312" s="39"/>
      <c r="O312" s="39"/>
      <c r="W312" s="39"/>
      <c r="AD312" s="386"/>
      <c r="AG312" s="347"/>
      <c r="AH312" s="347"/>
      <c r="AJ312" s="347"/>
      <c r="AS312" s="76" t="s">
        <v>120</v>
      </c>
      <c r="AT312" s="39"/>
      <c r="AZ312" s="66"/>
    </row>
    <row r="313" spans="2:52" ht="11.25" x14ac:dyDescent="0.2">
      <c r="B313" s="91" t="s">
        <v>1622</v>
      </c>
      <c r="C313" s="39" t="s">
        <v>113</v>
      </c>
      <c r="D313" s="39" t="s">
        <v>113</v>
      </c>
      <c r="E313" s="39" t="s">
        <v>113</v>
      </c>
      <c r="F313" s="39" t="s">
        <v>113</v>
      </c>
      <c r="G313" s="39" t="s">
        <v>113</v>
      </c>
      <c r="H313" s="39" t="s">
        <v>113</v>
      </c>
      <c r="I313" s="39" t="s">
        <v>113</v>
      </c>
      <c r="J313" s="39" t="s">
        <v>113</v>
      </c>
      <c r="K313" s="39" t="s">
        <v>113</v>
      </c>
      <c r="L313" s="39" t="s">
        <v>113</v>
      </c>
      <c r="M313" s="39" t="s">
        <v>113</v>
      </c>
      <c r="N313" s="39" t="s">
        <v>113</v>
      </c>
      <c r="O313" s="39" t="s">
        <v>113</v>
      </c>
      <c r="P313" s="347" t="s">
        <v>113</v>
      </c>
      <c r="Q313" s="39" t="s">
        <v>113</v>
      </c>
      <c r="R313" s="39" t="s">
        <v>113</v>
      </c>
      <c r="S313" s="39" t="s">
        <v>113</v>
      </c>
      <c r="W313" s="39" t="s">
        <v>113</v>
      </c>
      <c r="X313" s="39" t="s">
        <v>113</v>
      </c>
      <c r="Y313" s="39" t="s">
        <v>113</v>
      </c>
      <c r="Z313" s="39" t="s">
        <v>113</v>
      </c>
      <c r="AA313" s="39" t="s">
        <v>113</v>
      </c>
      <c r="AB313" s="39" t="s">
        <v>113</v>
      </c>
      <c r="AC313" s="39" t="s">
        <v>113</v>
      </c>
      <c r="AD313" s="386" t="s">
        <v>113</v>
      </c>
      <c r="AE313" s="39" t="s">
        <v>113</v>
      </c>
      <c r="AF313" s="39" t="s">
        <v>113</v>
      </c>
      <c r="AG313" s="347" t="s">
        <v>113</v>
      </c>
      <c r="AH313" s="347" t="s">
        <v>113</v>
      </c>
      <c r="AI313" s="347" t="s">
        <v>113</v>
      </c>
      <c r="AJ313" s="347" t="s">
        <v>113</v>
      </c>
      <c r="AK313" s="347" t="s">
        <v>113</v>
      </c>
      <c r="AL313" s="347" t="s">
        <v>113</v>
      </c>
      <c r="AM313" s="347" t="s">
        <v>113</v>
      </c>
      <c r="AN313" s="39" t="s">
        <v>113</v>
      </c>
      <c r="AO313" s="347" t="s">
        <v>113</v>
      </c>
      <c r="AP313" s="347" t="s">
        <v>113</v>
      </c>
      <c r="AQ313" s="347" t="s">
        <v>152</v>
      </c>
      <c r="AR313" s="347" t="s">
        <v>113</v>
      </c>
      <c r="AS313" s="76" t="s">
        <v>128</v>
      </c>
      <c r="AT313" s="39" t="s">
        <v>113</v>
      </c>
      <c r="AU313" s="39" t="s">
        <v>113</v>
      </c>
      <c r="AX313" s="39" t="s">
        <v>113</v>
      </c>
      <c r="AZ313" s="66" t="s">
        <v>113</v>
      </c>
    </row>
    <row r="314" spans="2:52" ht="11.25" x14ac:dyDescent="0.2">
      <c r="B314" s="91" t="s">
        <v>1659</v>
      </c>
      <c r="C314" s="39" t="s">
        <v>113</v>
      </c>
      <c r="D314" s="39" t="s">
        <v>113</v>
      </c>
      <c r="E314" s="39" t="s">
        <v>113</v>
      </c>
      <c r="F314" s="39" t="s">
        <v>113</v>
      </c>
      <c r="G314" s="39" t="s">
        <v>113</v>
      </c>
      <c r="H314" s="39" t="s">
        <v>113</v>
      </c>
      <c r="I314" s="39" t="s">
        <v>113</v>
      </c>
      <c r="J314" s="39" t="s">
        <v>113</v>
      </c>
      <c r="K314" s="39" t="s">
        <v>113</v>
      </c>
      <c r="L314" s="39" t="s">
        <v>113</v>
      </c>
      <c r="M314" s="39" t="s">
        <v>113</v>
      </c>
      <c r="N314" s="39" t="s">
        <v>113</v>
      </c>
      <c r="O314" s="39" t="s">
        <v>113</v>
      </c>
      <c r="P314" s="347" t="s">
        <v>113</v>
      </c>
      <c r="Q314" s="39" t="s">
        <v>113</v>
      </c>
      <c r="R314" s="39" t="s">
        <v>113</v>
      </c>
      <c r="S314" s="39" t="s">
        <v>113</v>
      </c>
      <c r="W314" s="39" t="s">
        <v>131</v>
      </c>
      <c r="X314" s="39" t="s">
        <v>113</v>
      </c>
      <c r="Y314" s="39" t="s">
        <v>113</v>
      </c>
      <c r="Z314" s="39" t="s">
        <v>113</v>
      </c>
      <c r="AA314" s="39" t="s">
        <v>113</v>
      </c>
      <c r="AB314" s="39" t="s">
        <v>113</v>
      </c>
      <c r="AC314" s="39" t="s">
        <v>113</v>
      </c>
      <c r="AD314" s="386" t="s">
        <v>113</v>
      </c>
      <c r="AE314" s="39" t="s">
        <v>113</v>
      </c>
      <c r="AF314" s="39" t="s">
        <v>113</v>
      </c>
      <c r="AG314" s="347" t="s">
        <v>113</v>
      </c>
      <c r="AH314" s="347" t="s">
        <v>113</v>
      </c>
      <c r="AI314" s="347" t="s">
        <v>113</v>
      </c>
      <c r="AJ314" s="347" t="s">
        <v>113</v>
      </c>
      <c r="AK314" s="347" t="s">
        <v>113</v>
      </c>
      <c r="AL314" s="347" t="s">
        <v>113</v>
      </c>
      <c r="AM314" s="347" t="s">
        <v>113</v>
      </c>
      <c r="AN314" s="39" t="s">
        <v>113</v>
      </c>
      <c r="AO314" s="347" t="s">
        <v>113</v>
      </c>
      <c r="AP314" s="347" t="s">
        <v>113</v>
      </c>
      <c r="AQ314" s="347" t="s">
        <v>113</v>
      </c>
      <c r="AR314" s="347" t="s">
        <v>113</v>
      </c>
      <c r="AS314" s="77" t="s">
        <v>128</v>
      </c>
      <c r="AT314" s="39" t="s">
        <v>113</v>
      </c>
      <c r="AU314" s="39" t="s">
        <v>113</v>
      </c>
      <c r="AX314" s="39" t="s">
        <v>113</v>
      </c>
      <c r="AZ314" s="66" t="s">
        <v>113</v>
      </c>
    </row>
    <row r="315" spans="2:52" ht="11.25" x14ac:dyDescent="0.2">
      <c r="B315" s="91" t="s">
        <v>2162</v>
      </c>
      <c r="C315" s="39" t="s">
        <v>113</v>
      </c>
      <c r="D315" s="39" t="s">
        <v>113</v>
      </c>
      <c r="E315" s="39" t="s">
        <v>113</v>
      </c>
      <c r="F315" s="39" t="s">
        <v>113</v>
      </c>
      <c r="G315" s="39" t="s">
        <v>113</v>
      </c>
      <c r="H315" s="39" t="s">
        <v>113</v>
      </c>
      <c r="I315" s="39" t="s">
        <v>113</v>
      </c>
      <c r="J315" s="39" t="s">
        <v>113</v>
      </c>
      <c r="K315" s="39" t="s">
        <v>113</v>
      </c>
      <c r="L315" s="39" t="s">
        <v>113</v>
      </c>
      <c r="M315" s="39" t="s">
        <v>113</v>
      </c>
      <c r="N315" s="39" t="s">
        <v>113</v>
      </c>
      <c r="O315" s="39" t="s">
        <v>113</v>
      </c>
      <c r="P315" s="347" t="s">
        <v>113</v>
      </c>
      <c r="Q315" s="39" t="s">
        <v>113</v>
      </c>
      <c r="R315" s="39" t="s">
        <v>113</v>
      </c>
      <c r="S315" s="39" t="s">
        <v>113</v>
      </c>
      <c r="W315" s="39" t="s">
        <v>113</v>
      </c>
      <c r="X315" s="39" t="s">
        <v>113</v>
      </c>
      <c r="Y315" s="39" t="s">
        <v>113</v>
      </c>
      <c r="Z315" s="39" t="s">
        <v>113</v>
      </c>
      <c r="AA315" s="39" t="s">
        <v>113</v>
      </c>
      <c r="AB315" s="39" t="s">
        <v>113</v>
      </c>
      <c r="AC315" s="39" t="s">
        <v>113</v>
      </c>
      <c r="AD315" s="386" t="s">
        <v>113</v>
      </c>
      <c r="AE315" s="39" t="s">
        <v>113</v>
      </c>
      <c r="AF315" s="39" t="s">
        <v>113</v>
      </c>
      <c r="AG315" s="347" t="s">
        <v>113</v>
      </c>
      <c r="AH315" s="347" t="s">
        <v>113</v>
      </c>
      <c r="AI315" s="347" t="s">
        <v>113</v>
      </c>
      <c r="AJ315" s="347" t="s">
        <v>113</v>
      </c>
      <c r="AK315" s="347" t="s">
        <v>113</v>
      </c>
      <c r="AL315" s="347" t="s">
        <v>113</v>
      </c>
      <c r="AM315" s="347" t="s">
        <v>113</v>
      </c>
      <c r="AN315" s="39" t="s">
        <v>113</v>
      </c>
      <c r="AO315" s="347" t="s">
        <v>113</v>
      </c>
      <c r="AP315" s="347" t="s">
        <v>113</v>
      </c>
      <c r="AQ315" s="347" t="s">
        <v>113</v>
      </c>
      <c r="AR315" s="347" t="s">
        <v>113</v>
      </c>
      <c r="AS315" s="66" t="s">
        <v>117</v>
      </c>
      <c r="AT315" s="81" t="s">
        <v>128</v>
      </c>
      <c r="AU315" s="39" t="s">
        <v>113</v>
      </c>
      <c r="AX315" s="39" t="s">
        <v>113</v>
      </c>
      <c r="AZ315" s="66" t="s">
        <v>113</v>
      </c>
    </row>
    <row r="316" spans="2:52" ht="11.25" x14ac:dyDescent="0.2">
      <c r="B316" s="91" t="s">
        <v>2236</v>
      </c>
      <c r="C316" s="39" t="s">
        <v>113</v>
      </c>
      <c r="D316" s="39" t="s">
        <v>113</v>
      </c>
      <c r="E316" s="39" t="s">
        <v>113</v>
      </c>
      <c r="F316" s="39" t="s">
        <v>113</v>
      </c>
      <c r="G316" s="39" t="s">
        <v>113</v>
      </c>
      <c r="H316" s="39" t="s">
        <v>113</v>
      </c>
      <c r="I316" s="39" t="s">
        <v>113</v>
      </c>
      <c r="J316" s="39" t="s">
        <v>113</v>
      </c>
      <c r="K316" s="39" t="s">
        <v>113</v>
      </c>
      <c r="L316" s="39" t="s">
        <v>113</v>
      </c>
      <c r="M316" s="39" t="s">
        <v>113</v>
      </c>
      <c r="N316" s="39" t="s">
        <v>113</v>
      </c>
      <c r="O316" s="39" t="s">
        <v>113</v>
      </c>
      <c r="P316" s="347" t="s">
        <v>113</v>
      </c>
      <c r="Q316" s="39" t="s">
        <v>113</v>
      </c>
      <c r="R316" s="39" t="s">
        <v>113</v>
      </c>
      <c r="S316" s="39" t="s">
        <v>113</v>
      </c>
      <c r="W316" s="39" t="s">
        <v>113</v>
      </c>
      <c r="X316" s="39" t="s">
        <v>113</v>
      </c>
      <c r="Y316" s="39" t="s">
        <v>113</v>
      </c>
      <c r="Z316" s="39" t="s">
        <v>113</v>
      </c>
      <c r="AA316" s="39" t="s">
        <v>113</v>
      </c>
      <c r="AB316" s="39" t="s">
        <v>113</v>
      </c>
      <c r="AC316" s="39" t="s">
        <v>113</v>
      </c>
      <c r="AD316" s="386" t="s">
        <v>113</v>
      </c>
      <c r="AE316" s="39" t="s">
        <v>113</v>
      </c>
      <c r="AF316" s="39" t="s">
        <v>113</v>
      </c>
      <c r="AG316" s="347" t="s">
        <v>113</v>
      </c>
      <c r="AH316" s="347" t="s">
        <v>113</v>
      </c>
      <c r="AI316" s="347" t="s">
        <v>113</v>
      </c>
      <c r="AJ316" s="347" t="s">
        <v>113</v>
      </c>
      <c r="AK316" s="347" t="s">
        <v>113</v>
      </c>
      <c r="AL316" s="347" t="s">
        <v>113</v>
      </c>
      <c r="AM316" s="347" t="s">
        <v>113</v>
      </c>
      <c r="AN316" s="39" t="s">
        <v>113</v>
      </c>
      <c r="AO316" s="347" t="s">
        <v>113</v>
      </c>
      <c r="AP316" s="347" t="s">
        <v>113</v>
      </c>
      <c r="AQ316" s="347" t="s">
        <v>113</v>
      </c>
      <c r="AR316" s="347" t="s">
        <v>113</v>
      </c>
      <c r="AS316" s="39" t="s">
        <v>117</v>
      </c>
      <c r="AT316" s="39" t="s">
        <v>113</v>
      </c>
      <c r="AU316" s="75" t="s">
        <v>120</v>
      </c>
      <c r="AX316" s="39" t="s">
        <v>113</v>
      </c>
      <c r="AZ316" s="66" t="s">
        <v>113</v>
      </c>
    </row>
    <row r="317" spans="2:52" ht="11.25" x14ac:dyDescent="0.2">
      <c r="B317" s="91" t="s">
        <v>1740</v>
      </c>
      <c r="C317" s="39" t="s">
        <v>113</v>
      </c>
      <c r="D317" s="39" t="s">
        <v>113</v>
      </c>
      <c r="E317" s="39" t="s">
        <v>113</v>
      </c>
      <c r="F317" s="39" t="s">
        <v>113</v>
      </c>
      <c r="G317" s="39" t="s">
        <v>113</v>
      </c>
      <c r="H317" s="39" t="s">
        <v>113</v>
      </c>
      <c r="I317" s="39" t="s">
        <v>113</v>
      </c>
      <c r="J317" s="39" t="s">
        <v>131</v>
      </c>
      <c r="K317" s="39" t="s">
        <v>152</v>
      </c>
      <c r="L317" s="39" t="s">
        <v>113</v>
      </c>
      <c r="M317" s="39" t="s">
        <v>113</v>
      </c>
      <c r="N317" s="39" t="s">
        <v>113</v>
      </c>
      <c r="O317" s="39" t="s">
        <v>113</v>
      </c>
      <c r="P317" s="347" t="s">
        <v>113</v>
      </c>
      <c r="Q317" s="39" t="s">
        <v>113</v>
      </c>
      <c r="R317" s="39" t="s">
        <v>113</v>
      </c>
      <c r="S317" s="39" t="s">
        <v>113</v>
      </c>
      <c r="W317" s="39" t="s">
        <v>113</v>
      </c>
      <c r="X317" s="39" t="s">
        <v>113</v>
      </c>
      <c r="Y317" s="39" t="s">
        <v>113</v>
      </c>
      <c r="Z317" s="39" t="s">
        <v>113</v>
      </c>
      <c r="AA317" s="39" t="s">
        <v>113</v>
      </c>
      <c r="AB317" s="39" t="s">
        <v>113</v>
      </c>
      <c r="AC317" s="39" t="s">
        <v>113</v>
      </c>
      <c r="AD317" s="386" t="s">
        <v>113</v>
      </c>
      <c r="AE317" s="39" t="s">
        <v>113</v>
      </c>
      <c r="AF317" s="39" t="s">
        <v>113</v>
      </c>
      <c r="AG317" s="347" t="s">
        <v>113</v>
      </c>
      <c r="AH317" s="347" t="s">
        <v>113</v>
      </c>
      <c r="AI317" s="347" t="s">
        <v>113</v>
      </c>
      <c r="AJ317" s="347" t="s">
        <v>113</v>
      </c>
      <c r="AK317" s="347" t="s">
        <v>113</v>
      </c>
      <c r="AL317" s="347" t="s">
        <v>113</v>
      </c>
      <c r="AM317" s="347" t="s">
        <v>113</v>
      </c>
      <c r="AN317" s="39" t="s">
        <v>113</v>
      </c>
      <c r="AO317" s="347" t="s">
        <v>113</v>
      </c>
      <c r="AP317" s="347" t="s">
        <v>113</v>
      </c>
      <c r="AQ317" s="347" t="s">
        <v>113</v>
      </c>
      <c r="AR317" s="347" t="s">
        <v>113</v>
      </c>
      <c r="AS317" s="39" t="s">
        <v>117</v>
      </c>
      <c r="AT317" s="39" t="s">
        <v>113</v>
      </c>
      <c r="AU317" s="77" t="s">
        <v>119</v>
      </c>
      <c r="AX317" s="39" t="s">
        <v>113</v>
      </c>
      <c r="AZ317" s="66" t="s">
        <v>113</v>
      </c>
    </row>
    <row r="318" spans="2:52" ht="11.25" x14ac:dyDescent="0.2">
      <c r="B318" s="91" t="s">
        <v>1636</v>
      </c>
      <c r="C318" s="39" t="s">
        <v>113</v>
      </c>
      <c r="D318" s="39" t="s">
        <v>113</v>
      </c>
      <c r="E318" s="39" t="s">
        <v>113</v>
      </c>
      <c r="F318" s="39" t="s">
        <v>113</v>
      </c>
      <c r="G318" s="39" t="s">
        <v>113</v>
      </c>
      <c r="H318" s="39" t="s">
        <v>113</v>
      </c>
      <c r="I318" s="39" t="s">
        <v>113</v>
      </c>
      <c r="J318" s="39" t="s">
        <v>113</v>
      </c>
      <c r="K318" s="39" t="s">
        <v>113</v>
      </c>
      <c r="L318" s="39" t="s">
        <v>113</v>
      </c>
      <c r="M318" s="39" t="s">
        <v>113</v>
      </c>
      <c r="N318" s="39" t="s">
        <v>113</v>
      </c>
      <c r="O318" s="39" t="s">
        <v>113</v>
      </c>
      <c r="P318" s="347" t="s">
        <v>113</v>
      </c>
      <c r="Q318" s="39" t="s">
        <v>113</v>
      </c>
      <c r="R318" s="39" t="s">
        <v>113</v>
      </c>
      <c r="S318" s="39" t="s">
        <v>113</v>
      </c>
      <c r="T318" s="39" t="s">
        <v>117</v>
      </c>
      <c r="U318" s="39" t="s">
        <v>117</v>
      </c>
      <c r="W318" s="39" t="s">
        <v>113</v>
      </c>
      <c r="X318" s="39" t="s">
        <v>113</v>
      </c>
      <c r="Y318" s="39" t="s">
        <v>113</v>
      </c>
      <c r="Z318" s="39" t="s">
        <v>113</v>
      </c>
      <c r="AA318" s="39" t="s">
        <v>113</v>
      </c>
      <c r="AB318" s="39" t="s">
        <v>113</v>
      </c>
      <c r="AC318" s="39" t="s">
        <v>113</v>
      </c>
      <c r="AD318" s="386" t="s">
        <v>113</v>
      </c>
      <c r="AE318" s="39" t="s">
        <v>113</v>
      </c>
      <c r="AF318" s="39" t="s">
        <v>113</v>
      </c>
      <c r="AG318" s="347" t="s">
        <v>113</v>
      </c>
      <c r="AH318" s="347" t="s">
        <v>113</v>
      </c>
      <c r="AI318" s="347" t="s">
        <v>113</v>
      </c>
      <c r="AJ318" s="347" t="s">
        <v>113</v>
      </c>
      <c r="AK318" s="347" t="s">
        <v>113</v>
      </c>
      <c r="AL318" s="347" t="s">
        <v>113</v>
      </c>
      <c r="AM318" s="347" t="s">
        <v>113</v>
      </c>
      <c r="AN318" s="39" t="s">
        <v>113</v>
      </c>
      <c r="AO318" s="347" t="s">
        <v>113</v>
      </c>
      <c r="AP318" s="347" t="s">
        <v>113</v>
      </c>
      <c r="AQ318" s="347" t="s">
        <v>113</v>
      </c>
      <c r="AR318" s="347" t="s">
        <v>113</v>
      </c>
      <c r="AS318" s="39" t="s">
        <v>113</v>
      </c>
      <c r="AT318" s="39" t="s">
        <v>113</v>
      </c>
      <c r="AU318" s="39" t="s">
        <v>113</v>
      </c>
      <c r="AV318" s="48"/>
      <c r="AW318" s="42" t="s">
        <v>119</v>
      </c>
      <c r="AX318" s="42" t="s">
        <v>119</v>
      </c>
      <c r="AY318" s="42"/>
      <c r="AZ318" s="79" t="s">
        <v>113</v>
      </c>
    </row>
    <row r="319" spans="2:52" ht="11.25" x14ac:dyDescent="0.2">
      <c r="B319" s="91" t="s">
        <v>2212</v>
      </c>
      <c r="C319" s="39" t="s">
        <v>113</v>
      </c>
      <c r="D319" s="39" t="s">
        <v>113</v>
      </c>
      <c r="E319" s="39" t="s">
        <v>113</v>
      </c>
      <c r="F319" s="39" t="s">
        <v>113</v>
      </c>
      <c r="G319" s="39" t="s">
        <v>113</v>
      </c>
      <c r="H319" s="39" t="s">
        <v>113</v>
      </c>
      <c r="I319" s="39" t="s">
        <v>113</v>
      </c>
      <c r="J319" s="39" t="s">
        <v>113</v>
      </c>
      <c r="K319" s="39" t="s">
        <v>113</v>
      </c>
      <c r="L319" s="39" t="s">
        <v>113</v>
      </c>
      <c r="M319" s="39" t="s">
        <v>113</v>
      </c>
      <c r="N319" s="39" t="s">
        <v>113</v>
      </c>
      <c r="O319" s="39" t="s">
        <v>113</v>
      </c>
      <c r="P319" s="347" t="s">
        <v>113</v>
      </c>
      <c r="Q319" s="39" t="s">
        <v>113</v>
      </c>
      <c r="R319" s="39" t="s">
        <v>113</v>
      </c>
      <c r="S319" s="39" t="s">
        <v>113</v>
      </c>
      <c r="T319" s="39" t="s">
        <v>131</v>
      </c>
      <c r="U319" s="81" t="s">
        <v>119</v>
      </c>
      <c r="V319" s="39" t="s">
        <v>113</v>
      </c>
      <c r="W319" s="39" t="s">
        <v>113</v>
      </c>
      <c r="X319" s="39" t="s">
        <v>113</v>
      </c>
      <c r="Y319" s="39" t="s">
        <v>113</v>
      </c>
      <c r="Z319" s="39" t="s">
        <v>113</v>
      </c>
      <c r="AA319" s="39" t="s">
        <v>113</v>
      </c>
      <c r="AB319" s="39" t="s">
        <v>113</v>
      </c>
      <c r="AC319" s="39" t="s">
        <v>113</v>
      </c>
      <c r="AD319" s="386" t="s">
        <v>113</v>
      </c>
      <c r="AE319" s="39" t="s">
        <v>113</v>
      </c>
      <c r="AF319" s="39" t="s">
        <v>113</v>
      </c>
      <c r="AG319" s="347" t="s">
        <v>113</v>
      </c>
      <c r="AH319" s="347" t="s">
        <v>113</v>
      </c>
      <c r="AI319" s="347" t="s">
        <v>113</v>
      </c>
      <c r="AJ319" s="347" t="s">
        <v>113</v>
      </c>
      <c r="AK319" s="347" t="s">
        <v>113</v>
      </c>
      <c r="AL319" s="347" t="s">
        <v>113</v>
      </c>
      <c r="AM319" s="347" t="s">
        <v>113</v>
      </c>
      <c r="AN319" s="39" t="s">
        <v>113</v>
      </c>
      <c r="AO319" s="347" t="s">
        <v>113</v>
      </c>
      <c r="AP319" s="347" t="s">
        <v>113</v>
      </c>
      <c r="AQ319" s="347" t="s">
        <v>113</v>
      </c>
      <c r="AR319" s="347" t="s">
        <v>113</v>
      </c>
      <c r="AS319" s="39" t="s">
        <v>117</v>
      </c>
      <c r="AT319" s="39" t="s">
        <v>113</v>
      </c>
      <c r="AU319" s="39" t="s">
        <v>113</v>
      </c>
      <c r="AV319" s="84" t="s">
        <v>128</v>
      </c>
      <c r="AW319" s="39" t="s">
        <v>128</v>
      </c>
      <c r="AX319" s="39" t="s">
        <v>128</v>
      </c>
      <c r="AZ319" s="66" t="s">
        <v>131</v>
      </c>
    </row>
    <row r="320" spans="2:52" ht="11.25" x14ac:dyDescent="0.2">
      <c r="B320" s="91" t="s">
        <v>455</v>
      </c>
      <c r="C320" s="39" t="s">
        <v>113</v>
      </c>
      <c r="D320" s="39" t="s">
        <v>113</v>
      </c>
      <c r="E320" s="39" t="s">
        <v>113</v>
      </c>
      <c r="F320" s="39" t="s">
        <v>113</v>
      </c>
      <c r="G320" s="39" t="s">
        <v>113</v>
      </c>
      <c r="H320" s="39" t="s">
        <v>113</v>
      </c>
      <c r="I320" s="39" t="s">
        <v>113</v>
      </c>
      <c r="J320" s="39" t="s">
        <v>113</v>
      </c>
      <c r="K320" s="39" t="s">
        <v>113</v>
      </c>
      <c r="L320" s="39" t="s">
        <v>113</v>
      </c>
      <c r="M320" s="39" t="s">
        <v>113</v>
      </c>
      <c r="N320" s="39" t="s">
        <v>113</v>
      </c>
      <c r="O320" s="39" t="s">
        <v>113</v>
      </c>
      <c r="P320" s="347" t="s">
        <v>113</v>
      </c>
      <c r="Q320" s="39" t="s">
        <v>113</v>
      </c>
      <c r="R320" s="39" t="s">
        <v>113</v>
      </c>
      <c r="S320" s="39" t="s">
        <v>113</v>
      </c>
      <c r="T320" s="39" t="s">
        <v>117</v>
      </c>
      <c r="U320" s="39" t="s">
        <v>117</v>
      </c>
      <c r="W320" s="39" t="s">
        <v>113</v>
      </c>
      <c r="X320" s="39" t="s">
        <v>113</v>
      </c>
      <c r="Y320" s="39" t="s">
        <v>113</v>
      </c>
      <c r="Z320" s="39" t="s">
        <v>113</v>
      </c>
      <c r="AA320" s="39" t="s">
        <v>113</v>
      </c>
      <c r="AB320" s="39" t="s">
        <v>113</v>
      </c>
      <c r="AC320" s="39" t="s">
        <v>113</v>
      </c>
      <c r="AD320" s="386" t="s">
        <v>113</v>
      </c>
      <c r="AE320" s="39" t="s">
        <v>113</v>
      </c>
      <c r="AF320" s="39" t="s">
        <v>113</v>
      </c>
      <c r="AG320" s="347" t="s">
        <v>113</v>
      </c>
      <c r="AH320" s="347" t="s">
        <v>113</v>
      </c>
      <c r="AI320" s="347" t="s">
        <v>113</v>
      </c>
      <c r="AJ320" s="347" t="s">
        <v>113</v>
      </c>
      <c r="AK320" s="347" t="s">
        <v>113</v>
      </c>
      <c r="AL320" s="347" t="s">
        <v>113</v>
      </c>
      <c r="AM320" s="347" t="s">
        <v>113</v>
      </c>
      <c r="AN320" s="39" t="s">
        <v>113</v>
      </c>
      <c r="AO320" s="347" t="s">
        <v>113</v>
      </c>
      <c r="AP320" s="347" t="s">
        <v>113</v>
      </c>
      <c r="AQ320" s="347" t="s">
        <v>113</v>
      </c>
      <c r="AR320" s="347" t="s">
        <v>113</v>
      </c>
      <c r="AS320" s="39" t="s">
        <v>131</v>
      </c>
      <c r="AT320" s="39" t="s">
        <v>113</v>
      </c>
      <c r="AU320" s="39" t="s">
        <v>113</v>
      </c>
      <c r="AV320" s="84" t="s">
        <v>128</v>
      </c>
      <c r="AW320" s="39" t="s">
        <v>119</v>
      </c>
      <c r="AX320" s="39" t="s">
        <v>128</v>
      </c>
      <c r="AY320" s="39">
        <v>2</v>
      </c>
      <c r="AZ320" s="66" t="s">
        <v>119</v>
      </c>
    </row>
    <row r="321" spans="2:52" ht="11.25" x14ac:dyDescent="0.2">
      <c r="B321" s="91" t="s">
        <v>2205</v>
      </c>
      <c r="C321" s="39" t="s">
        <v>113</v>
      </c>
      <c r="D321" s="39" t="s">
        <v>113</v>
      </c>
      <c r="E321" s="39" t="s">
        <v>113</v>
      </c>
      <c r="F321" s="39" t="s">
        <v>113</v>
      </c>
      <c r="G321" s="39" t="s">
        <v>113</v>
      </c>
      <c r="H321" s="39" t="s">
        <v>113</v>
      </c>
      <c r="I321" s="39" t="s">
        <v>113</v>
      </c>
      <c r="J321" s="39" t="s">
        <v>113</v>
      </c>
      <c r="K321" s="39" t="s">
        <v>113</v>
      </c>
      <c r="L321" s="39" t="s">
        <v>113</v>
      </c>
      <c r="M321" s="39" t="s">
        <v>113</v>
      </c>
      <c r="N321" s="39" t="s">
        <v>113</v>
      </c>
      <c r="O321" s="39" t="s">
        <v>113</v>
      </c>
      <c r="P321" s="347" t="s">
        <v>113</v>
      </c>
      <c r="Q321" s="39" t="s">
        <v>113</v>
      </c>
      <c r="R321" s="39" t="s">
        <v>113</v>
      </c>
      <c r="S321" s="39" t="s">
        <v>113</v>
      </c>
      <c r="T321" s="39" t="s">
        <v>131</v>
      </c>
      <c r="U321" s="39" t="s">
        <v>152</v>
      </c>
      <c r="V321" s="39" t="s">
        <v>128</v>
      </c>
      <c r="W321" s="39" t="s">
        <v>113</v>
      </c>
      <c r="X321" s="39" t="s">
        <v>113</v>
      </c>
      <c r="Y321" s="39" t="s">
        <v>113</v>
      </c>
      <c r="Z321" s="39" t="s">
        <v>113</v>
      </c>
      <c r="AA321" s="39" t="s">
        <v>113</v>
      </c>
      <c r="AB321" s="39" t="s">
        <v>113</v>
      </c>
      <c r="AC321" s="39" t="s">
        <v>113</v>
      </c>
      <c r="AD321" s="386" t="s">
        <v>152</v>
      </c>
      <c r="AE321" s="39" t="s">
        <v>113</v>
      </c>
      <c r="AF321" s="39" t="s">
        <v>113</v>
      </c>
      <c r="AG321" s="347" t="s">
        <v>113</v>
      </c>
      <c r="AH321" s="347" t="s">
        <v>113</v>
      </c>
      <c r="AI321" s="347" t="s">
        <v>113</v>
      </c>
      <c r="AJ321" s="347">
        <v>1</v>
      </c>
      <c r="AK321" s="347" t="s">
        <v>113</v>
      </c>
      <c r="AL321" s="347" t="s">
        <v>128</v>
      </c>
      <c r="AM321" s="347" t="s">
        <v>113</v>
      </c>
      <c r="AN321" s="39" t="s">
        <v>113</v>
      </c>
      <c r="AO321" s="347" t="s">
        <v>113</v>
      </c>
      <c r="AP321" s="347" t="s">
        <v>113</v>
      </c>
      <c r="AQ321" s="347" t="s">
        <v>113</v>
      </c>
      <c r="AR321" s="347" t="s">
        <v>113</v>
      </c>
      <c r="AS321" s="39" t="s">
        <v>113</v>
      </c>
      <c r="AT321" s="39" t="s">
        <v>113</v>
      </c>
      <c r="AU321" s="39" t="s">
        <v>113</v>
      </c>
      <c r="AV321" s="84" t="s">
        <v>119</v>
      </c>
      <c r="AW321" s="39" t="s">
        <v>131</v>
      </c>
      <c r="AX321" s="39" t="s">
        <v>120</v>
      </c>
      <c r="AY321" s="39">
        <v>2</v>
      </c>
      <c r="AZ321" s="66" t="s">
        <v>119</v>
      </c>
    </row>
    <row r="322" spans="2:52" ht="11.25" x14ac:dyDescent="0.2">
      <c r="B322" s="91" t="s">
        <v>2284</v>
      </c>
      <c r="C322" s="39" t="s">
        <v>113</v>
      </c>
      <c r="D322" s="39" t="s">
        <v>113</v>
      </c>
      <c r="E322" s="39" t="s">
        <v>113</v>
      </c>
      <c r="F322" s="39" t="s">
        <v>113</v>
      </c>
      <c r="G322" s="39" t="s">
        <v>113</v>
      </c>
      <c r="H322" s="39" t="s">
        <v>113</v>
      </c>
      <c r="I322" s="39" t="s">
        <v>113</v>
      </c>
      <c r="J322" s="39" t="s">
        <v>113</v>
      </c>
      <c r="K322" s="39" t="s">
        <v>113</v>
      </c>
      <c r="L322" s="39" t="s">
        <v>113</v>
      </c>
      <c r="M322" s="39" t="s">
        <v>113</v>
      </c>
      <c r="N322" s="39" t="s">
        <v>113</v>
      </c>
      <c r="O322" s="39" t="s">
        <v>113</v>
      </c>
      <c r="P322" s="347" t="s">
        <v>113</v>
      </c>
      <c r="Q322" s="39" t="s">
        <v>113</v>
      </c>
      <c r="R322" s="39" t="s">
        <v>113</v>
      </c>
      <c r="S322" s="81" t="s">
        <v>128</v>
      </c>
      <c r="W322" s="39" t="s">
        <v>113</v>
      </c>
      <c r="X322" s="39" t="s">
        <v>113</v>
      </c>
      <c r="Y322" s="39" t="s">
        <v>113</v>
      </c>
      <c r="Z322" s="39" t="s">
        <v>113</v>
      </c>
      <c r="AA322" s="39" t="s">
        <v>113</v>
      </c>
      <c r="AB322" s="39" t="s">
        <v>113</v>
      </c>
      <c r="AC322" s="39" t="s">
        <v>113</v>
      </c>
      <c r="AD322" s="386" t="s">
        <v>113</v>
      </c>
      <c r="AE322" s="39" t="s">
        <v>113</v>
      </c>
      <c r="AF322" s="39" t="s">
        <v>113</v>
      </c>
      <c r="AG322" s="347" t="s">
        <v>113</v>
      </c>
      <c r="AH322" s="347" t="s">
        <v>113</v>
      </c>
      <c r="AI322" s="347" t="s">
        <v>113</v>
      </c>
      <c r="AJ322" s="347" t="s">
        <v>113</v>
      </c>
      <c r="AK322" s="347" t="s">
        <v>113</v>
      </c>
      <c r="AL322" s="347" t="s">
        <v>113</v>
      </c>
      <c r="AM322" s="347" t="s">
        <v>113</v>
      </c>
      <c r="AN322" s="39" t="s">
        <v>113</v>
      </c>
      <c r="AO322" s="347" t="s">
        <v>113</v>
      </c>
      <c r="AP322" s="347" t="s">
        <v>113</v>
      </c>
      <c r="AQ322" s="347" t="s">
        <v>113</v>
      </c>
      <c r="AR322" s="347" t="s">
        <v>113</v>
      </c>
      <c r="AS322" s="39" t="s">
        <v>117</v>
      </c>
      <c r="AT322" s="39" t="s">
        <v>113</v>
      </c>
      <c r="AU322" s="39" t="s">
        <v>113</v>
      </c>
      <c r="AV322" s="85"/>
      <c r="AW322" s="57" t="s">
        <v>152</v>
      </c>
      <c r="AX322" s="57" t="s">
        <v>131</v>
      </c>
      <c r="AY322" s="57"/>
      <c r="AZ322" s="80" t="s">
        <v>120</v>
      </c>
    </row>
    <row r="323" spans="2:52" ht="11.25" x14ac:dyDescent="0.2">
      <c r="B323" s="107" t="s">
        <v>1789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352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388"/>
      <c r="AE323" s="57"/>
      <c r="AF323" s="57"/>
      <c r="AG323" s="352"/>
      <c r="AH323" s="352"/>
      <c r="AI323" s="352"/>
      <c r="AJ323" s="352"/>
      <c r="AK323" s="352"/>
      <c r="AL323" s="352"/>
      <c r="AM323" s="352"/>
      <c r="AN323" s="57"/>
      <c r="AO323" s="352"/>
      <c r="AP323" s="352"/>
      <c r="AQ323" s="352"/>
      <c r="AR323" s="352"/>
      <c r="AS323" s="57"/>
      <c r="AT323" s="57"/>
      <c r="AU323" s="57"/>
      <c r="AV323" s="57"/>
      <c r="AW323" s="57"/>
      <c r="AX323" s="57"/>
      <c r="AY323" s="57"/>
      <c r="AZ323" s="80"/>
    </row>
  </sheetData>
  <sortState xmlns:xlrd2="http://schemas.microsoft.com/office/spreadsheetml/2017/richdata2" ref="B320:WIK323">
    <sortCondition descending="1" ref="BA320:BA323"/>
  </sortState>
  <mergeCells count="1">
    <mergeCell ref="B1:AZ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N272"/>
  <sheetViews>
    <sheetView showGridLines="0" zoomScaleNormal="100" workbookViewId="0">
      <selection activeCell="B1" sqref="B1:BM1"/>
    </sheetView>
  </sheetViews>
  <sheetFormatPr baseColWidth="10" defaultRowHeight="13.5" customHeight="1" x14ac:dyDescent="0.2"/>
  <cols>
    <col min="1" max="1" width="4" style="37" customWidth="1"/>
    <col min="2" max="2" width="42.85546875" style="38" bestFit="1" customWidth="1"/>
    <col min="3" max="3" width="2.7109375" style="365" customWidth="1"/>
    <col min="4" max="21" width="2.7109375" style="39" customWidth="1"/>
    <col min="22" max="22" width="2.7109375" style="84" customWidth="1"/>
    <col min="23" max="23" width="2.7109375" style="39" customWidth="1"/>
    <col min="24" max="24" width="2.7109375" style="84" customWidth="1"/>
    <col min="25" max="41" width="2.7109375" style="39" customWidth="1"/>
    <col min="42" max="42" width="2.7109375" style="166" customWidth="1"/>
    <col min="43" max="64" width="2.7109375" style="39" customWidth="1"/>
    <col min="65" max="65" width="4.140625" style="76" customWidth="1"/>
    <col min="66" max="140" width="11.42578125" style="37"/>
    <col min="141" max="141" width="42.85546875" style="37" bestFit="1" customWidth="1"/>
    <col min="142" max="157" width="2.85546875" style="37" customWidth="1"/>
    <col min="158" max="158" width="3.5703125" style="37" customWidth="1"/>
    <col min="159" max="206" width="2.85546875" style="37" customWidth="1"/>
    <col min="207" max="207" width="3.85546875" style="37" customWidth="1"/>
    <col min="208" max="321" width="2.85546875" style="37" customWidth="1"/>
    <col min="322" max="396" width="11.42578125" style="37"/>
    <col min="397" max="397" width="42.85546875" style="37" bestFit="1" customWidth="1"/>
    <col min="398" max="413" width="2.85546875" style="37" customWidth="1"/>
    <col min="414" max="414" width="3.5703125" style="37" customWidth="1"/>
    <col min="415" max="462" width="2.85546875" style="37" customWidth="1"/>
    <col min="463" max="463" width="3.85546875" style="37" customWidth="1"/>
    <col min="464" max="577" width="2.85546875" style="37" customWidth="1"/>
    <col min="578" max="652" width="11.42578125" style="37"/>
    <col min="653" max="653" width="42.85546875" style="37" bestFit="1" customWidth="1"/>
    <col min="654" max="669" width="2.85546875" style="37" customWidth="1"/>
    <col min="670" max="670" width="3.5703125" style="37" customWidth="1"/>
    <col min="671" max="718" width="2.85546875" style="37" customWidth="1"/>
    <col min="719" max="719" width="3.85546875" style="37" customWidth="1"/>
    <col min="720" max="833" width="2.85546875" style="37" customWidth="1"/>
    <col min="834" max="908" width="11.42578125" style="37"/>
    <col min="909" max="909" width="42.85546875" style="37" bestFit="1" customWidth="1"/>
    <col min="910" max="925" width="2.85546875" style="37" customWidth="1"/>
    <col min="926" max="926" width="3.5703125" style="37" customWidth="1"/>
    <col min="927" max="974" width="2.85546875" style="37" customWidth="1"/>
    <col min="975" max="975" width="3.85546875" style="37" customWidth="1"/>
    <col min="976" max="1089" width="2.85546875" style="37" customWidth="1"/>
    <col min="1090" max="1164" width="11.42578125" style="37"/>
    <col min="1165" max="1165" width="42.85546875" style="37" bestFit="1" customWidth="1"/>
    <col min="1166" max="1181" width="2.85546875" style="37" customWidth="1"/>
    <col min="1182" max="1182" width="3.5703125" style="37" customWidth="1"/>
    <col min="1183" max="1230" width="2.85546875" style="37" customWidth="1"/>
    <col min="1231" max="1231" width="3.85546875" style="37" customWidth="1"/>
    <col min="1232" max="1345" width="2.85546875" style="37" customWidth="1"/>
    <col min="1346" max="1420" width="11.42578125" style="37"/>
    <col min="1421" max="1421" width="42.85546875" style="37" bestFit="1" customWidth="1"/>
    <col min="1422" max="1437" width="2.85546875" style="37" customWidth="1"/>
    <col min="1438" max="1438" width="3.5703125" style="37" customWidth="1"/>
    <col min="1439" max="1486" width="2.85546875" style="37" customWidth="1"/>
    <col min="1487" max="1487" width="3.85546875" style="37" customWidth="1"/>
    <col min="1488" max="1601" width="2.85546875" style="37" customWidth="1"/>
    <col min="1602" max="1676" width="11.42578125" style="37"/>
    <col min="1677" max="1677" width="42.85546875" style="37" bestFit="1" customWidth="1"/>
    <col min="1678" max="1693" width="2.85546875" style="37" customWidth="1"/>
    <col min="1694" max="1694" width="3.5703125" style="37" customWidth="1"/>
    <col min="1695" max="1742" width="2.85546875" style="37" customWidth="1"/>
    <col min="1743" max="1743" width="3.85546875" style="37" customWidth="1"/>
    <col min="1744" max="1857" width="2.85546875" style="37" customWidth="1"/>
    <col min="1858" max="1932" width="11.42578125" style="37"/>
    <col min="1933" max="1933" width="42.85546875" style="37" bestFit="1" customWidth="1"/>
    <col min="1934" max="1949" width="2.85546875" style="37" customWidth="1"/>
    <col min="1950" max="1950" width="3.5703125" style="37" customWidth="1"/>
    <col min="1951" max="1998" width="2.85546875" style="37" customWidth="1"/>
    <col min="1999" max="1999" width="3.85546875" style="37" customWidth="1"/>
    <col min="2000" max="2113" width="2.85546875" style="37" customWidth="1"/>
    <col min="2114" max="2188" width="11.42578125" style="37"/>
    <col min="2189" max="2189" width="42.85546875" style="37" bestFit="1" customWidth="1"/>
    <col min="2190" max="2205" width="2.85546875" style="37" customWidth="1"/>
    <col min="2206" max="2206" width="3.5703125" style="37" customWidth="1"/>
    <col min="2207" max="2254" width="2.85546875" style="37" customWidth="1"/>
    <col min="2255" max="2255" width="3.85546875" style="37" customWidth="1"/>
    <col min="2256" max="2369" width="2.85546875" style="37" customWidth="1"/>
    <col min="2370" max="2444" width="11.42578125" style="37"/>
    <col min="2445" max="2445" width="42.85546875" style="37" bestFit="1" customWidth="1"/>
    <col min="2446" max="2461" width="2.85546875" style="37" customWidth="1"/>
    <col min="2462" max="2462" width="3.5703125" style="37" customWidth="1"/>
    <col min="2463" max="2510" width="2.85546875" style="37" customWidth="1"/>
    <col min="2511" max="2511" width="3.85546875" style="37" customWidth="1"/>
    <col min="2512" max="2625" width="2.85546875" style="37" customWidth="1"/>
    <col min="2626" max="2700" width="11.42578125" style="37"/>
    <col min="2701" max="2701" width="42.85546875" style="37" bestFit="1" customWidth="1"/>
    <col min="2702" max="2717" width="2.85546875" style="37" customWidth="1"/>
    <col min="2718" max="2718" width="3.5703125" style="37" customWidth="1"/>
    <col min="2719" max="2766" width="2.85546875" style="37" customWidth="1"/>
    <col min="2767" max="2767" width="3.85546875" style="37" customWidth="1"/>
    <col min="2768" max="2881" width="2.85546875" style="37" customWidth="1"/>
    <col min="2882" max="2956" width="11.42578125" style="37"/>
    <col min="2957" max="2957" width="42.85546875" style="37" bestFit="1" customWidth="1"/>
    <col min="2958" max="2973" width="2.85546875" style="37" customWidth="1"/>
    <col min="2974" max="2974" width="3.5703125" style="37" customWidth="1"/>
    <col min="2975" max="3022" width="2.85546875" style="37" customWidth="1"/>
    <col min="3023" max="3023" width="3.85546875" style="37" customWidth="1"/>
    <col min="3024" max="3137" width="2.85546875" style="37" customWidth="1"/>
    <col min="3138" max="3212" width="11.42578125" style="37"/>
    <col min="3213" max="3213" width="42.85546875" style="37" bestFit="1" customWidth="1"/>
    <col min="3214" max="3229" width="2.85546875" style="37" customWidth="1"/>
    <col min="3230" max="3230" width="3.5703125" style="37" customWidth="1"/>
    <col min="3231" max="3278" width="2.85546875" style="37" customWidth="1"/>
    <col min="3279" max="3279" width="3.85546875" style="37" customWidth="1"/>
    <col min="3280" max="3393" width="2.85546875" style="37" customWidth="1"/>
    <col min="3394" max="3468" width="11.42578125" style="37"/>
    <col min="3469" max="3469" width="42.85546875" style="37" bestFit="1" customWidth="1"/>
    <col min="3470" max="3485" width="2.85546875" style="37" customWidth="1"/>
    <col min="3486" max="3486" width="3.5703125" style="37" customWidth="1"/>
    <col min="3487" max="3534" width="2.85546875" style="37" customWidth="1"/>
    <col min="3535" max="3535" width="3.85546875" style="37" customWidth="1"/>
    <col min="3536" max="3649" width="2.85546875" style="37" customWidth="1"/>
    <col min="3650" max="3724" width="11.42578125" style="37"/>
    <col min="3725" max="3725" width="42.85546875" style="37" bestFit="1" customWidth="1"/>
    <col min="3726" max="3741" width="2.85546875" style="37" customWidth="1"/>
    <col min="3742" max="3742" width="3.5703125" style="37" customWidth="1"/>
    <col min="3743" max="3790" width="2.85546875" style="37" customWidth="1"/>
    <col min="3791" max="3791" width="3.85546875" style="37" customWidth="1"/>
    <col min="3792" max="3905" width="2.85546875" style="37" customWidth="1"/>
    <col min="3906" max="3980" width="11.42578125" style="37"/>
    <col min="3981" max="3981" width="42.85546875" style="37" bestFit="1" customWidth="1"/>
    <col min="3982" max="3997" width="2.85546875" style="37" customWidth="1"/>
    <col min="3998" max="3998" width="3.5703125" style="37" customWidth="1"/>
    <col min="3999" max="4046" width="2.85546875" style="37" customWidth="1"/>
    <col min="4047" max="4047" width="3.85546875" style="37" customWidth="1"/>
    <col min="4048" max="4161" width="2.85546875" style="37" customWidth="1"/>
    <col min="4162" max="4236" width="11.42578125" style="37"/>
    <col min="4237" max="4237" width="42.85546875" style="37" bestFit="1" customWidth="1"/>
    <col min="4238" max="4253" width="2.85546875" style="37" customWidth="1"/>
    <col min="4254" max="4254" width="3.5703125" style="37" customWidth="1"/>
    <col min="4255" max="4302" width="2.85546875" style="37" customWidth="1"/>
    <col min="4303" max="4303" width="3.85546875" style="37" customWidth="1"/>
    <col min="4304" max="4417" width="2.85546875" style="37" customWidth="1"/>
    <col min="4418" max="4492" width="11.42578125" style="37"/>
    <col min="4493" max="4493" width="42.85546875" style="37" bestFit="1" customWidth="1"/>
    <col min="4494" max="4509" width="2.85546875" style="37" customWidth="1"/>
    <col min="4510" max="4510" width="3.5703125" style="37" customWidth="1"/>
    <col min="4511" max="4558" width="2.85546875" style="37" customWidth="1"/>
    <col min="4559" max="4559" width="3.85546875" style="37" customWidth="1"/>
    <col min="4560" max="4673" width="2.85546875" style="37" customWidth="1"/>
    <col min="4674" max="4748" width="11.42578125" style="37"/>
    <col min="4749" max="4749" width="42.85546875" style="37" bestFit="1" customWidth="1"/>
    <col min="4750" max="4765" width="2.85546875" style="37" customWidth="1"/>
    <col min="4766" max="4766" width="3.5703125" style="37" customWidth="1"/>
    <col min="4767" max="4814" width="2.85546875" style="37" customWidth="1"/>
    <col min="4815" max="4815" width="3.85546875" style="37" customWidth="1"/>
    <col min="4816" max="4929" width="2.85546875" style="37" customWidth="1"/>
    <col min="4930" max="5004" width="11.42578125" style="37"/>
    <col min="5005" max="5005" width="42.85546875" style="37" bestFit="1" customWidth="1"/>
    <col min="5006" max="5021" width="2.85546875" style="37" customWidth="1"/>
    <col min="5022" max="5022" width="3.5703125" style="37" customWidth="1"/>
    <col min="5023" max="5070" width="2.85546875" style="37" customWidth="1"/>
    <col min="5071" max="5071" width="3.85546875" style="37" customWidth="1"/>
    <col min="5072" max="5185" width="2.85546875" style="37" customWidth="1"/>
    <col min="5186" max="5260" width="11.42578125" style="37"/>
    <col min="5261" max="5261" width="42.85546875" style="37" bestFit="1" customWidth="1"/>
    <col min="5262" max="5277" width="2.85546875" style="37" customWidth="1"/>
    <col min="5278" max="5278" width="3.5703125" style="37" customWidth="1"/>
    <col min="5279" max="5326" width="2.85546875" style="37" customWidth="1"/>
    <col min="5327" max="5327" width="3.85546875" style="37" customWidth="1"/>
    <col min="5328" max="5441" width="2.85546875" style="37" customWidth="1"/>
    <col min="5442" max="5516" width="11.42578125" style="37"/>
    <col min="5517" max="5517" width="42.85546875" style="37" bestFit="1" customWidth="1"/>
    <col min="5518" max="5533" width="2.85546875" style="37" customWidth="1"/>
    <col min="5534" max="5534" width="3.5703125" style="37" customWidth="1"/>
    <col min="5535" max="5582" width="2.85546875" style="37" customWidth="1"/>
    <col min="5583" max="5583" width="3.85546875" style="37" customWidth="1"/>
    <col min="5584" max="5697" width="2.85546875" style="37" customWidth="1"/>
    <col min="5698" max="5772" width="11.42578125" style="37"/>
    <col min="5773" max="5773" width="42.85546875" style="37" bestFit="1" customWidth="1"/>
    <col min="5774" max="5789" width="2.85546875" style="37" customWidth="1"/>
    <col min="5790" max="5790" width="3.5703125" style="37" customWidth="1"/>
    <col min="5791" max="5838" width="2.85546875" style="37" customWidth="1"/>
    <col min="5839" max="5839" width="3.85546875" style="37" customWidth="1"/>
    <col min="5840" max="5953" width="2.85546875" style="37" customWidth="1"/>
    <col min="5954" max="6028" width="11.42578125" style="37"/>
    <col min="6029" max="6029" width="42.85546875" style="37" bestFit="1" customWidth="1"/>
    <col min="6030" max="6045" width="2.85546875" style="37" customWidth="1"/>
    <col min="6046" max="6046" width="3.5703125" style="37" customWidth="1"/>
    <col min="6047" max="6094" width="2.85546875" style="37" customWidth="1"/>
    <col min="6095" max="6095" width="3.85546875" style="37" customWidth="1"/>
    <col min="6096" max="6209" width="2.85546875" style="37" customWidth="1"/>
    <col min="6210" max="6284" width="11.42578125" style="37"/>
    <col min="6285" max="6285" width="42.85546875" style="37" bestFit="1" customWidth="1"/>
    <col min="6286" max="6301" width="2.85546875" style="37" customWidth="1"/>
    <col min="6302" max="6302" width="3.5703125" style="37" customWidth="1"/>
    <col min="6303" max="6350" width="2.85546875" style="37" customWidth="1"/>
    <col min="6351" max="6351" width="3.85546875" style="37" customWidth="1"/>
    <col min="6352" max="6465" width="2.85546875" style="37" customWidth="1"/>
    <col min="6466" max="6540" width="11.42578125" style="37"/>
    <col min="6541" max="6541" width="42.85546875" style="37" bestFit="1" customWidth="1"/>
    <col min="6542" max="6557" width="2.85546875" style="37" customWidth="1"/>
    <col min="6558" max="6558" width="3.5703125" style="37" customWidth="1"/>
    <col min="6559" max="6606" width="2.85546875" style="37" customWidth="1"/>
    <col min="6607" max="6607" width="3.85546875" style="37" customWidth="1"/>
    <col min="6608" max="6721" width="2.85546875" style="37" customWidth="1"/>
    <col min="6722" max="6796" width="11.42578125" style="37"/>
    <col min="6797" max="6797" width="42.85546875" style="37" bestFit="1" customWidth="1"/>
    <col min="6798" max="6813" width="2.85546875" style="37" customWidth="1"/>
    <col min="6814" max="6814" width="3.5703125" style="37" customWidth="1"/>
    <col min="6815" max="6862" width="2.85546875" style="37" customWidth="1"/>
    <col min="6863" max="6863" width="3.85546875" style="37" customWidth="1"/>
    <col min="6864" max="6977" width="2.85546875" style="37" customWidth="1"/>
    <col min="6978" max="7052" width="11.42578125" style="37"/>
    <col min="7053" max="7053" width="42.85546875" style="37" bestFit="1" customWidth="1"/>
    <col min="7054" max="7069" width="2.85546875" style="37" customWidth="1"/>
    <col min="7070" max="7070" width="3.5703125" style="37" customWidth="1"/>
    <col min="7071" max="7118" width="2.85546875" style="37" customWidth="1"/>
    <col min="7119" max="7119" width="3.85546875" style="37" customWidth="1"/>
    <col min="7120" max="7233" width="2.85546875" style="37" customWidth="1"/>
    <col min="7234" max="7308" width="11.42578125" style="37"/>
    <col min="7309" max="7309" width="42.85546875" style="37" bestFit="1" customWidth="1"/>
    <col min="7310" max="7325" width="2.85546875" style="37" customWidth="1"/>
    <col min="7326" max="7326" width="3.5703125" style="37" customWidth="1"/>
    <col min="7327" max="7374" width="2.85546875" style="37" customWidth="1"/>
    <col min="7375" max="7375" width="3.85546875" style="37" customWidth="1"/>
    <col min="7376" max="7489" width="2.85546875" style="37" customWidth="1"/>
    <col min="7490" max="7564" width="11.42578125" style="37"/>
    <col min="7565" max="7565" width="42.85546875" style="37" bestFit="1" customWidth="1"/>
    <col min="7566" max="7581" width="2.85546875" style="37" customWidth="1"/>
    <col min="7582" max="7582" width="3.5703125" style="37" customWidth="1"/>
    <col min="7583" max="7630" width="2.85546875" style="37" customWidth="1"/>
    <col min="7631" max="7631" width="3.85546875" style="37" customWidth="1"/>
    <col min="7632" max="7745" width="2.85546875" style="37" customWidth="1"/>
    <col min="7746" max="7820" width="11.42578125" style="37"/>
    <col min="7821" max="7821" width="42.85546875" style="37" bestFit="1" customWidth="1"/>
    <col min="7822" max="7837" width="2.85546875" style="37" customWidth="1"/>
    <col min="7838" max="7838" width="3.5703125" style="37" customWidth="1"/>
    <col min="7839" max="7886" width="2.85546875" style="37" customWidth="1"/>
    <col min="7887" max="7887" width="3.85546875" style="37" customWidth="1"/>
    <col min="7888" max="8001" width="2.85546875" style="37" customWidth="1"/>
    <col min="8002" max="8076" width="11.42578125" style="37"/>
    <col min="8077" max="8077" width="42.85546875" style="37" bestFit="1" customWidth="1"/>
    <col min="8078" max="8093" width="2.85546875" style="37" customWidth="1"/>
    <col min="8094" max="8094" width="3.5703125" style="37" customWidth="1"/>
    <col min="8095" max="8142" width="2.85546875" style="37" customWidth="1"/>
    <col min="8143" max="8143" width="3.85546875" style="37" customWidth="1"/>
    <col min="8144" max="8257" width="2.85546875" style="37" customWidth="1"/>
    <col min="8258" max="8332" width="11.42578125" style="37"/>
    <col min="8333" max="8333" width="42.85546875" style="37" bestFit="1" customWidth="1"/>
    <col min="8334" max="8349" width="2.85546875" style="37" customWidth="1"/>
    <col min="8350" max="8350" width="3.5703125" style="37" customWidth="1"/>
    <col min="8351" max="8398" width="2.85546875" style="37" customWidth="1"/>
    <col min="8399" max="8399" width="3.85546875" style="37" customWidth="1"/>
    <col min="8400" max="8513" width="2.85546875" style="37" customWidth="1"/>
    <col min="8514" max="8588" width="11.42578125" style="37"/>
    <col min="8589" max="8589" width="42.85546875" style="37" bestFit="1" customWidth="1"/>
    <col min="8590" max="8605" width="2.85546875" style="37" customWidth="1"/>
    <col min="8606" max="8606" width="3.5703125" style="37" customWidth="1"/>
    <col min="8607" max="8654" width="2.85546875" style="37" customWidth="1"/>
    <col min="8655" max="8655" width="3.85546875" style="37" customWidth="1"/>
    <col min="8656" max="8769" width="2.85546875" style="37" customWidth="1"/>
    <col min="8770" max="8844" width="11.42578125" style="37"/>
    <col min="8845" max="8845" width="42.85546875" style="37" bestFit="1" customWidth="1"/>
    <col min="8846" max="8861" width="2.85546875" style="37" customWidth="1"/>
    <col min="8862" max="8862" width="3.5703125" style="37" customWidth="1"/>
    <col min="8863" max="8910" width="2.85546875" style="37" customWidth="1"/>
    <col min="8911" max="8911" width="3.85546875" style="37" customWidth="1"/>
    <col min="8912" max="9025" width="2.85546875" style="37" customWidth="1"/>
    <col min="9026" max="9100" width="11.42578125" style="37"/>
    <col min="9101" max="9101" width="42.85546875" style="37" bestFit="1" customWidth="1"/>
    <col min="9102" max="9117" width="2.85546875" style="37" customWidth="1"/>
    <col min="9118" max="9118" width="3.5703125" style="37" customWidth="1"/>
    <col min="9119" max="9166" width="2.85546875" style="37" customWidth="1"/>
    <col min="9167" max="9167" width="3.85546875" style="37" customWidth="1"/>
    <col min="9168" max="9281" width="2.85546875" style="37" customWidth="1"/>
    <col min="9282" max="9356" width="11.42578125" style="37"/>
    <col min="9357" max="9357" width="42.85546875" style="37" bestFit="1" customWidth="1"/>
    <col min="9358" max="9373" width="2.85546875" style="37" customWidth="1"/>
    <col min="9374" max="9374" width="3.5703125" style="37" customWidth="1"/>
    <col min="9375" max="9422" width="2.85546875" style="37" customWidth="1"/>
    <col min="9423" max="9423" width="3.85546875" style="37" customWidth="1"/>
    <col min="9424" max="9537" width="2.85546875" style="37" customWidth="1"/>
    <col min="9538" max="9612" width="11.42578125" style="37"/>
    <col min="9613" max="9613" width="42.85546875" style="37" bestFit="1" customWidth="1"/>
    <col min="9614" max="9629" width="2.85546875" style="37" customWidth="1"/>
    <col min="9630" max="9630" width="3.5703125" style="37" customWidth="1"/>
    <col min="9631" max="9678" width="2.85546875" style="37" customWidth="1"/>
    <col min="9679" max="9679" width="3.85546875" style="37" customWidth="1"/>
    <col min="9680" max="9793" width="2.85546875" style="37" customWidth="1"/>
    <col min="9794" max="9868" width="11.42578125" style="37"/>
    <col min="9869" max="9869" width="42.85546875" style="37" bestFit="1" customWidth="1"/>
    <col min="9870" max="9885" width="2.85546875" style="37" customWidth="1"/>
    <col min="9886" max="9886" width="3.5703125" style="37" customWidth="1"/>
    <col min="9887" max="9934" width="2.85546875" style="37" customWidth="1"/>
    <col min="9935" max="9935" width="3.85546875" style="37" customWidth="1"/>
    <col min="9936" max="10049" width="2.85546875" style="37" customWidth="1"/>
    <col min="10050" max="10124" width="11.42578125" style="37"/>
    <col min="10125" max="10125" width="42.85546875" style="37" bestFit="1" customWidth="1"/>
    <col min="10126" max="10141" width="2.85546875" style="37" customWidth="1"/>
    <col min="10142" max="10142" width="3.5703125" style="37" customWidth="1"/>
    <col min="10143" max="10190" width="2.85546875" style="37" customWidth="1"/>
    <col min="10191" max="10191" width="3.85546875" style="37" customWidth="1"/>
    <col min="10192" max="10305" width="2.85546875" style="37" customWidth="1"/>
    <col min="10306" max="10380" width="11.42578125" style="37"/>
    <col min="10381" max="10381" width="42.85546875" style="37" bestFit="1" customWidth="1"/>
    <col min="10382" max="10397" width="2.85546875" style="37" customWidth="1"/>
    <col min="10398" max="10398" width="3.5703125" style="37" customWidth="1"/>
    <col min="10399" max="10446" width="2.85546875" style="37" customWidth="1"/>
    <col min="10447" max="10447" width="3.85546875" style="37" customWidth="1"/>
    <col min="10448" max="10561" width="2.85546875" style="37" customWidth="1"/>
    <col min="10562" max="10636" width="11.42578125" style="37"/>
    <col min="10637" max="10637" width="42.85546875" style="37" bestFit="1" customWidth="1"/>
    <col min="10638" max="10653" width="2.85546875" style="37" customWidth="1"/>
    <col min="10654" max="10654" width="3.5703125" style="37" customWidth="1"/>
    <col min="10655" max="10702" width="2.85546875" style="37" customWidth="1"/>
    <col min="10703" max="10703" width="3.85546875" style="37" customWidth="1"/>
    <col min="10704" max="10817" width="2.85546875" style="37" customWidth="1"/>
    <col min="10818" max="10892" width="11.42578125" style="37"/>
    <col min="10893" max="10893" width="42.85546875" style="37" bestFit="1" customWidth="1"/>
    <col min="10894" max="10909" width="2.85546875" style="37" customWidth="1"/>
    <col min="10910" max="10910" width="3.5703125" style="37" customWidth="1"/>
    <col min="10911" max="10958" width="2.85546875" style="37" customWidth="1"/>
    <col min="10959" max="10959" width="3.85546875" style="37" customWidth="1"/>
    <col min="10960" max="11073" width="2.85546875" style="37" customWidth="1"/>
    <col min="11074" max="11148" width="11.42578125" style="37"/>
    <col min="11149" max="11149" width="42.85546875" style="37" bestFit="1" customWidth="1"/>
    <col min="11150" max="11165" width="2.85546875" style="37" customWidth="1"/>
    <col min="11166" max="11166" width="3.5703125" style="37" customWidth="1"/>
    <col min="11167" max="11214" width="2.85546875" style="37" customWidth="1"/>
    <col min="11215" max="11215" width="3.85546875" style="37" customWidth="1"/>
    <col min="11216" max="11329" width="2.85546875" style="37" customWidth="1"/>
    <col min="11330" max="11404" width="11.42578125" style="37"/>
    <col min="11405" max="11405" width="42.85546875" style="37" bestFit="1" customWidth="1"/>
    <col min="11406" max="11421" width="2.85546875" style="37" customWidth="1"/>
    <col min="11422" max="11422" width="3.5703125" style="37" customWidth="1"/>
    <col min="11423" max="11470" width="2.85546875" style="37" customWidth="1"/>
    <col min="11471" max="11471" width="3.85546875" style="37" customWidth="1"/>
    <col min="11472" max="11585" width="2.85546875" style="37" customWidth="1"/>
    <col min="11586" max="11660" width="11.42578125" style="37"/>
    <col min="11661" max="11661" width="42.85546875" style="37" bestFit="1" customWidth="1"/>
    <col min="11662" max="11677" width="2.85546875" style="37" customWidth="1"/>
    <col min="11678" max="11678" width="3.5703125" style="37" customWidth="1"/>
    <col min="11679" max="11726" width="2.85546875" style="37" customWidth="1"/>
    <col min="11727" max="11727" width="3.85546875" style="37" customWidth="1"/>
    <col min="11728" max="11841" width="2.85546875" style="37" customWidth="1"/>
    <col min="11842" max="11916" width="11.42578125" style="37"/>
    <col min="11917" max="11917" width="42.85546875" style="37" bestFit="1" customWidth="1"/>
    <col min="11918" max="11933" width="2.85546875" style="37" customWidth="1"/>
    <col min="11934" max="11934" width="3.5703125" style="37" customWidth="1"/>
    <col min="11935" max="11982" width="2.85546875" style="37" customWidth="1"/>
    <col min="11983" max="11983" width="3.85546875" style="37" customWidth="1"/>
    <col min="11984" max="12097" width="2.85546875" style="37" customWidth="1"/>
    <col min="12098" max="12172" width="11.42578125" style="37"/>
    <col min="12173" max="12173" width="42.85546875" style="37" bestFit="1" customWidth="1"/>
    <col min="12174" max="12189" width="2.85546875" style="37" customWidth="1"/>
    <col min="12190" max="12190" width="3.5703125" style="37" customWidth="1"/>
    <col min="12191" max="12238" width="2.85546875" style="37" customWidth="1"/>
    <col min="12239" max="12239" width="3.85546875" style="37" customWidth="1"/>
    <col min="12240" max="12353" width="2.85546875" style="37" customWidth="1"/>
    <col min="12354" max="12428" width="11.42578125" style="37"/>
    <col min="12429" max="12429" width="42.85546875" style="37" bestFit="1" customWidth="1"/>
    <col min="12430" max="12445" width="2.85546875" style="37" customWidth="1"/>
    <col min="12446" max="12446" width="3.5703125" style="37" customWidth="1"/>
    <col min="12447" max="12494" width="2.85546875" style="37" customWidth="1"/>
    <col min="12495" max="12495" width="3.85546875" style="37" customWidth="1"/>
    <col min="12496" max="12609" width="2.85546875" style="37" customWidth="1"/>
    <col min="12610" max="12684" width="11.42578125" style="37"/>
    <col min="12685" max="12685" width="42.85546875" style="37" bestFit="1" customWidth="1"/>
    <col min="12686" max="12701" width="2.85546875" style="37" customWidth="1"/>
    <col min="12702" max="12702" width="3.5703125" style="37" customWidth="1"/>
    <col min="12703" max="12750" width="2.85546875" style="37" customWidth="1"/>
    <col min="12751" max="12751" width="3.85546875" style="37" customWidth="1"/>
    <col min="12752" max="12865" width="2.85546875" style="37" customWidth="1"/>
    <col min="12866" max="12940" width="11.42578125" style="37"/>
    <col min="12941" max="12941" width="42.85546875" style="37" bestFit="1" customWidth="1"/>
    <col min="12942" max="12957" width="2.85546875" style="37" customWidth="1"/>
    <col min="12958" max="12958" width="3.5703125" style="37" customWidth="1"/>
    <col min="12959" max="13006" width="2.85546875" style="37" customWidth="1"/>
    <col min="13007" max="13007" width="3.85546875" style="37" customWidth="1"/>
    <col min="13008" max="13121" width="2.85546875" style="37" customWidth="1"/>
    <col min="13122" max="13196" width="11.42578125" style="37"/>
    <col min="13197" max="13197" width="42.85546875" style="37" bestFit="1" customWidth="1"/>
    <col min="13198" max="13213" width="2.85546875" style="37" customWidth="1"/>
    <col min="13214" max="13214" width="3.5703125" style="37" customWidth="1"/>
    <col min="13215" max="13262" width="2.85546875" style="37" customWidth="1"/>
    <col min="13263" max="13263" width="3.85546875" style="37" customWidth="1"/>
    <col min="13264" max="13377" width="2.85546875" style="37" customWidth="1"/>
    <col min="13378" max="13452" width="11.42578125" style="37"/>
    <col min="13453" max="13453" width="42.85546875" style="37" bestFit="1" customWidth="1"/>
    <col min="13454" max="13469" width="2.85546875" style="37" customWidth="1"/>
    <col min="13470" max="13470" width="3.5703125" style="37" customWidth="1"/>
    <col min="13471" max="13518" width="2.85546875" style="37" customWidth="1"/>
    <col min="13519" max="13519" width="3.85546875" style="37" customWidth="1"/>
    <col min="13520" max="13633" width="2.85546875" style="37" customWidth="1"/>
    <col min="13634" max="13708" width="11.42578125" style="37"/>
    <col min="13709" max="13709" width="42.85546875" style="37" bestFit="1" customWidth="1"/>
    <col min="13710" max="13725" width="2.85546875" style="37" customWidth="1"/>
    <col min="13726" max="13726" width="3.5703125" style="37" customWidth="1"/>
    <col min="13727" max="13774" width="2.85546875" style="37" customWidth="1"/>
    <col min="13775" max="13775" width="3.85546875" style="37" customWidth="1"/>
    <col min="13776" max="13889" width="2.85546875" style="37" customWidth="1"/>
    <col min="13890" max="13964" width="11.42578125" style="37"/>
    <col min="13965" max="13965" width="42.85546875" style="37" bestFit="1" customWidth="1"/>
    <col min="13966" max="13981" width="2.85546875" style="37" customWidth="1"/>
    <col min="13982" max="13982" width="3.5703125" style="37" customWidth="1"/>
    <col min="13983" max="14030" width="2.85546875" style="37" customWidth="1"/>
    <col min="14031" max="14031" width="3.85546875" style="37" customWidth="1"/>
    <col min="14032" max="14145" width="2.85546875" style="37" customWidth="1"/>
    <col min="14146" max="14220" width="11.42578125" style="37"/>
    <col min="14221" max="14221" width="42.85546875" style="37" bestFit="1" customWidth="1"/>
    <col min="14222" max="14237" width="2.85546875" style="37" customWidth="1"/>
    <col min="14238" max="14238" width="3.5703125" style="37" customWidth="1"/>
    <col min="14239" max="14286" width="2.85546875" style="37" customWidth="1"/>
    <col min="14287" max="14287" width="3.85546875" style="37" customWidth="1"/>
    <col min="14288" max="14401" width="2.85546875" style="37" customWidth="1"/>
    <col min="14402" max="14476" width="11.42578125" style="37"/>
    <col min="14477" max="14477" width="42.85546875" style="37" bestFit="1" customWidth="1"/>
    <col min="14478" max="14493" width="2.85546875" style="37" customWidth="1"/>
    <col min="14494" max="14494" width="3.5703125" style="37" customWidth="1"/>
    <col min="14495" max="14542" width="2.85546875" style="37" customWidth="1"/>
    <col min="14543" max="14543" width="3.85546875" style="37" customWidth="1"/>
    <col min="14544" max="14657" width="2.85546875" style="37" customWidth="1"/>
    <col min="14658" max="14732" width="11.42578125" style="37"/>
    <col min="14733" max="14733" width="42.85546875" style="37" bestFit="1" customWidth="1"/>
    <col min="14734" max="14749" width="2.85546875" style="37" customWidth="1"/>
    <col min="14750" max="14750" width="3.5703125" style="37" customWidth="1"/>
    <col min="14751" max="14798" width="2.85546875" style="37" customWidth="1"/>
    <col min="14799" max="14799" width="3.85546875" style="37" customWidth="1"/>
    <col min="14800" max="14913" width="2.85546875" style="37" customWidth="1"/>
    <col min="14914" max="14988" width="11.42578125" style="37"/>
    <col min="14989" max="14989" width="42.85546875" style="37" bestFit="1" customWidth="1"/>
    <col min="14990" max="15005" width="2.85546875" style="37" customWidth="1"/>
    <col min="15006" max="15006" width="3.5703125" style="37" customWidth="1"/>
    <col min="15007" max="15054" width="2.85546875" style="37" customWidth="1"/>
    <col min="15055" max="15055" width="3.85546875" style="37" customWidth="1"/>
    <col min="15056" max="15169" width="2.85546875" style="37" customWidth="1"/>
    <col min="15170" max="15244" width="11.42578125" style="37"/>
    <col min="15245" max="15245" width="42.85546875" style="37" bestFit="1" customWidth="1"/>
    <col min="15246" max="15261" width="2.85546875" style="37" customWidth="1"/>
    <col min="15262" max="15262" width="3.5703125" style="37" customWidth="1"/>
    <col min="15263" max="15310" width="2.85546875" style="37" customWidth="1"/>
    <col min="15311" max="15311" width="3.85546875" style="37" customWidth="1"/>
    <col min="15312" max="15425" width="2.85546875" style="37" customWidth="1"/>
    <col min="15426" max="15500" width="11.42578125" style="37"/>
    <col min="15501" max="15501" width="42.85546875" style="37" bestFit="1" customWidth="1"/>
    <col min="15502" max="15517" width="2.85546875" style="37" customWidth="1"/>
    <col min="15518" max="15518" width="3.5703125" style="37" customWidth="1"/>
    <col min="15519" max="15566" width="2.85546875" style="37" customWidth="1"/>
    <col min="15567" max="15567" width="3.85546875" style="37" customWidth="1"/>
    <col min="15568" max="15681" width="2.85546875" style="37" customWidth="1"/>
    <col min="15682" max="15756" width="11.42578125" style="37"/>
    <col min="15757" max="15757" width="42.85546875" style="37" bestFit="1" customWidth="1"/>
    <col min="15758" max="15773" width="2.85546875" style="37" customWidth="1"/>
    <col min="15774" max="15774" width="3.5703125" style="37" customWidth="1"/>
    <col min="15775" max="15822" width="2.85546875" style="37" customWidth="1"/>
    <col min="15823" max="15823" width="3.85546875" style="37" customWidth="1"/>
    <col min="15824" max="15937" width="2.85546875" style="37" customWidth="1"/>
    <col min="15938" max="16012" width="11.42578125" style="37"/>
    <col min="16013" max="16013" width="42.85546875" style="37" bestFit="1" customWidth="1"/>
    <col min="16014" max="16029" width="2.85546875" style="37" customWidth="1"/>
    <col min="16030" max="16030" width="3.5703125" style="37" customWidth="1"/>
    <col min="16031" max="16078" width="2.85546875" style="37" customWidth="1"/>
    <col min="16079" max="16079" width="3.85546875" style="37" customWidth="1"/>
    <col min="16080" max="16193" width="2.85546875" style="37" customWidth="1"/>
    <col min="16194" max="16384" width="11.42578125" style="37"/>
  </cols>
  <sheetData>
    <row r="1" spans="2:66" ht="13.5" customHeight="1" x14ac:dyDescent="0.2">
      <c r="B1" s="422" t="s">
        <v>2693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3"/>
    </row>
    <row r="2" spans="2:66" ht="13.5" customHeight="1" x14ac:dyDescent="0.2">
      <c r="B2" s="387"/>
      <c r="C2" s="38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2:66" ht="13.5" customHeight="1" x14ac:dyDescent="0.2">
      <c r="B3" s="95" t="s">
        <v>1446</v>
      </c>
      <c r="C3" s="385">
        <v>27</v>
      </c>
      <c r="D3" s="108" t="s">
        <v>1467</v>
      </c>
      <c r="E3" s="108" t="s">
        <v>1468</v>
      </c>
      <c r="F3" s="108" t="s">
        <v>1469</v>
      </c>
      <c r="G3" s="108" t="s">
        <v>1470</v>
      </c>
      <c r="H3" s="108" t="s">
        <v>1471</v>
      </c>
      <c r="I3" s="108" t="s">
        <v>1472</v>
      </c>
      <c r="J3" s="104" t="s">
        <v>1473</v>
      </c>
      <c r="K3" s="104" t="s">
        <v>1474</v>
      </c>
      <c r="L3" s="104" t="s">
        <v>2027</v>
      </c>
      <c r="M3" s="106" t="s">
        <v>2028</v>
      </c>
      <c r="N3" s="108" t="s">
        <v>1475</v>
      </c>
      <c r="O3" s="108" t="s">
        <v>1476</v>
      </c>
      <c r="P3" s="108" t="s">
        <v>2029</v>
      </c>
      <c r="Q3" s="108" t="s">
        <v>2030</v>
      </c>
      <c r="R3" s="108" t="s">
        <v>1477</v>
      </c>
      <c r="S3" s="108" t="s">
        <v>1478</v>
      </c>
      <c r="T3" s="108" t="s">
        <v>1479</v>
      </c>
      <c r="U3" s="108" t="s">
        <v>1480</v>
      </c>
      <c r="V3" s="108" t="s">
        <v>1481</v>
      </c>
      <c r="W3" s="108" t="s">
        <v>1482</v>
      </c>
      <c r="X3" s="230" t="s">
        <v>2031</v>
      </c>
      <c r="Y3" s="108" t="s">
        <v>2032</v>
      </c>
      <c r="Z3" s="108">
        <v>34</v>
      </c>
      <c r="AA3" s="108">
        <v>35</v>
      </c>
      <c r="AB3" s="108" t="s">
        <v>1483</v>
      </c>
      <c r="AC3" s="108" t="s">
        <v>1484</v>
      </c>
      <c r="AD3" s="108">
        <v>36</v>
      </c>
      <c r="AE3" s="108" t="s">
        <v>1485</v>
      </c>
      <c r="AF3" s="108" t="s">
        <v>1486</v>
      </c>
      <c r="AG3" s="108" t="s">
        <v>1487</v>
      </c>
      <c r="AH3" s="108">
        <v>37</v>
      </c>
      <c r="AI3" s="108" t="s">
        <v>2033</v>
      </c>
      <c r="AJ3" s="108" t="s">
        <v>2034</v>
      </c>
      <c r="AK3" s="108" t="s">
        <v>2035</v>
      </c>
      <c r="AL3" s="108" t="s">
        <v>2036</v>
      </c>
      <c r="AM3" s="108" t="s">
        <v>2037</v>
      </c>
      <c r="AN3" s="108" t="s">
        <v>2038</v>
      </c>
      <c r="AO3" s="108" t="s">
        <v>2039</v>
      </c>
      <c r="AP3" s="108" t="s">
        <v>2040</v>
      </c>
      <c r="AQ3" s="108">
        <v>38</v>
      </c>
      <c r="AR3" s="108">
        <v>39</v>
      </c>
      <c r="AS3" s="108">
        <v>40</v>
      </c>
      <c r="AT3" s="108" t="s">
        <v>2041</v>
      </c>
      <c r="AU3" s="108" t="s">
        <v>1488</v>
      </c>
      <c r="AV3" s="108" t="s">
        <v>1489</v>
      </c>
      <c r="AW3" s="108" t="s">
        <v>2043</v>
      </c>
      <c r="AX3" s="108" t="s">
        <v>2042</v>
      </c>
      <c r="AY3" s="108">
        <v>41</v>
      </c>
      <c r="AZ3" s="108" t="s">
        <v>1490</v>
      </c>
      <c r="BA3" s="108" t="s">
        <v>1491</v>
      </c>
      <c r="BB3" s="108">
        <v>42</v>
      </c>
      <c r="BC3" s="108" t="s">
        <v>1492</v>
      </c>
      <c r="BD3" s="108" t="s">
        <v>1493</v>
      </c>
      <c r="BE3" s="108" t="s">
        <v>1494</v>
      </c>
      <c r="BF3" s="108">
        <v>43</v>
      </c>
      <c r="BG3" s="108" t="s">
        <v>2044</v>
      </c>
      <c r="BH3" s="108" t="s">
        <v>2045</v>
      </c>
      <c r="BI3" s="108" t="s">
        <v>2046</v>
      </c>
      <c r="BJ3" s="108" t="s">
        <v>2047</v>
      </c>
      <c r="BK3" s="108" t="s">
        <v>2048</v>
      </c>
      <c r="BL3" s="108">
        <v>44</v>
      </c>
      <c r="BM3" s="110">
        <v>45</v>
      </c>
    </row>
    <row r="4" spans="2:66" ht="13.5" customHeight="1" x14ac:dyDescent="0.2">
      <c r="B4" s="367" t="s">
        <v>1510</v>
      </c>
      <c r="C4" s="368" t="s">
        <v>1521</v>
      </c>
      <c r="D4" s="333" t="s">
        <v>1522</v>
      </c>
      <c r="E4" s="333" t="s">
        <v>1522</v>
      </c>
      <c r="F4" s="333" t="s">
        <v>1522</v>
      </c>
      <c r="G4" s="333" t="s">
        <v>1522</v>
      </c>
      <c r="H4" s="333" t="s">
        <v>1523</v>
      </c>
      <c r="I4" s="333" t="s">
        <v>1523</v>
      </c>
      <c r="J4" s="333" t="s">
        <v>1523</v>
      </c>
      <c r="K4" s="333" t="s">
        <v>1523</v>
      </c>
      <c r="L4" s="333" t="s">
        <v>1523</v>
      </c>
      <c r="M4" s="335" t="s">
        <v>1523</v>
      </c>
      <c r="N4" s="333" t="s">
        <v>1524</v>
      </c>
      <c r="O4" s="333" t="s">
        <v>1524</v>
      </c>
      <c r="P4" s="333" t="s">
        <v>1524</v>
      </c>
      <c r="Q4" s="333" t="s">
        <v>1524</v>
      </c>
      <c r="R4" s="333" t="s">
        <v>1525</v>
      </c>
      <c r="S4" s="333" t="s">
        <v>1525</v>
      </c>
      <c r="T4" s="333" t="s">
        <v>1526</v>
      </c>
      <c r="U4" s="333" t="s">
        <v>1526</v>
      </c>
      <c r="V4" s="333" t="s">
        <v>1527</v>
      </c>
      <c r="W4" s="333" t="s">
        <v>1527</v>
      </c>
      <c r="X4" s="369" t="s">
        <v>1528</v>
      </c>
      <c r="Y4" s="333" t="s">
        <v>1528</v>
      </c>
      <c r="Z4" s="333" t="s">
        <v>1528</v>
      </c>
      <c r="AA4" s="333" t="s">
        <v>1529</v>
      </c>
      <c r="AB4" s="333" t="s">
        <v>1530</v>
      </c>
      <c r="AC4" s="333" t="s">
        <v>1530</v>
      </c>
      <c r="AD4" s="333" t="s">
        <v>1530</v>
      </c>
      <c r="AE4" s="333" t="s">
        <v>1531</v>
      </c>
      <c r="AF4" s="333" t="s">
        <v>1531</v>
      </c>
      <c r="AG4" s="333" t="s">
        <v>1531</v>
      </c>
      <c r="AH4" s="333" t="s">
        <v>1531</v>
      </c>
      <c r="AI4" s="333" t="s">
        <v>1532</v>
      </c>
      <c r="AJ4" s="333" t="s">
        <v>1532</v>
      </c>
      <c r="AK4" s="333" t="s">
        <v>1532</v>
      </c>
      <c r="AL4" s="333" t="s">
        <v>1532</v>
      </c>
      <c r="AM4" s="333" t="s">
        <v>1532</v>
      </c>
      <c r="AN4" s="333" t="s">
        <v>1532</v>
      </c>
      <c r="AO4" s="333" t="s">
        <v>1532</v>
      </c>
      <c r="AP4" s="333" t="s">
        <v>1532</v>
      </c>
      <c r="AQ4" s="333" t="s">
        <v>1532</v>
      </c>
      <c r="AR4" s="333" t="s">
        <v>1534</v>
      </c>
      <c r="AS4" s="333"/>
      <c r="AT4" s="333" t="s">
        <v>1536</v>
      </c>
      <c r="AU4" s="333" t="s">
        <v>1535</v>
      </c>
      <c r="AV4" s="333" t="s">
        <v>1535</v>
      </c>
      <c r="AW4" s="333" t="s">
        <v>1535</v>
      </c>
      <c r="AX4" s="333" t="s">
        <v>1535</v>
      </c>
      <c r="AY4" s="333" t="s">
        <v>1535</v>
      </c>
      <c r="AZ4" s="333"/>
      <c r="BA4" s="333"/>
      <c r="BB4" s="333"/>
      <c r="BC4" s="333" t="s">
        <v>1533</v>
      </c>
      <c r="BD4" s="333" t="s">
        <v>1533</v>
      </c>
      <c r="BE4" s="333" t="s">
        <v>1533</v>
      </c>
      <c r="BF4" s="333" t="s">
        <v>1533</v>
      </c>
      <c r="BG4" s="333" t="s">
        <v>1536</v>
      </c>
      <c r="BH4" s="333" t="s">
        <v>1536</v>
      </c>
      <c r="BI4" s="333" t="s">
        <v>1536</v>
      </c>
      <c r="BJ4" s="333" t="s">
        <v>1536</v>
      </c>
      <c r="BK4" s="333" t="s">
        <v>1536</v>
      </c>
      <c r="BL4" s="333" t="s">
        <v>1536</v>
      </c>
      <c r="BM4" s="335" t="s">
        <v>1537</v>
      </c>
    </row>
    <row r="5" spans="2:66" s="55" customFormat="1" ht="13.5" customHeight="1" x14ac:dyDescent="0.2">
      <c r="B5" s="95" t="s">
        <v>1556</v>
      </c>
      <c r="C5" s="370" t="s">
        <v>848</v>
      </c>
      <c r="D5" s="371">
        <v>8</v>
      </c>
      <c r="E5" s="371">
        <v>13</v>
      </c>
      <c r="F5" s="371">
        <v>20</v>
      </c>
      <c r="G5" s="371">
        <v>8</v>
      </c>
      <c r="H5" s="371">
        <v>5</v>
      </c>
      <c r="I5" s="371">
        <v>6</v>
      </c>
      <c r="J5" s="371">
        <v>12</v>
      </c>
      <c r="K5" s="371">
        <v>10</v>
      </c>
      <c r="L5" s="371">
        <v>6</v>
      </c>
      <c r="M5" s="372">
        <v>15</v>
      </c>
      <c r="N5" s="371">
        <v>8</v>
      </c>
      <c r="O5" s="371">
        <v>29</v>
      </c>
      <c r="P5" s="371">
        <v>7</v>
      </c>
      <c r="Q5" s="371">
        <v>6</v>
      </c>
      <c r="R5" s="371">
        <v>24</v>
      </c>
      <c r="S5" s="371">
        <v>7</v>
      </c>
      <c r="T5" s="371">
        <v>34</v>
      </c>
      <c r="U5" s="371">
        <v>16</v>
      </c>
      <c r="V5" s="371">
        <v>20</v>
      </c>
      <c r="W5" s="371">
        <v>5</v>
      </c>
      <c r="X5" s="373">
        <v>14</v>
      </c>
      <c r="Y5" s="371">
        <v>30</v>
      </c>
      <c r="Z5" s="371">
        <v>44</v>
      </c>
      <c r="AA5" s="371">
        <v>6</v>
      </c>
      <c r="AB5" s="371">
        <v>10</v>
      </c>
      <c r="AC5" s="371">
        <v>6</v>
      </c>
      <c r="AD5" s="371">
        <v>16</v>
      </c>
      <c r="AE5" s="371">
        <v>13</v>
      </c>
      <c r="AF5" s="371">
        <v>12</v>
      </c>
      <c r="AG5" s="371">
        <v>11</v>
      </c>
      <c r="AH5" s="371">
        <v>36</v>
      </c>
      <c r="AI5" s="371">
        <v>14</v>
      </c>
      <c r="AJ5" s="371">
        <v>10</v>
      </c>
      <c r="AK5" s="371">
        <v>4</v>
      </c>
      <c r="AL5" s="371">
        <v>8</v>
      </c>
      <c r="AM5" s="371">
        <v>10</v>
      </c>
      <c r="AN5" s="371">
        <v>5</v>
      </c>
      <c r="AO5" s="371">
        <v>6</v>
      </c>
      <c r="AP5" s="371">
        <v>16</v>
      </c>
      <c r="AQ5" s="371">
        <v>64</v>
      </c>
      <c r="AR5" s="371">
        <v>8</v>
      </c>
      <c r="AS5" s="371">
        <v>5</v>
      </c>
      <c r="AT5" s="371">
        <v>11</v>
      </c>
      <c r="AU5" s="371">
        <v>9</v>
      </c>
      <c r="AV5" s="371">
        <v>18</v>
      </c>
      <c r="AW5" s="371">
        <v>26</v>
      </c>
      <c r="AX5" s="371">
        <v>8</v>
      </c>
      <c r="AY5" s="371">
        <v>61</v>
      </c>
      <c r="AZ5" s="371">
        <v>23</v>
      </c>
      <c r="BA5" s="371">
        <v>10</v>
      </c>
      <c r="BB5" s="371">
        <v>33</v>
      </c>
      <c r="BC5" s="371">
        <v>5</v>
      </c>
      <c r="BD5" s="371">
        <v>14</v>
      </c>
      <c r="BE5" s="371">
        <v>22</v>
      </c>
      <c r="BF5" s="371">
        <v>44</v>
      </c>
      <c r="BG5" s="371">
        <v>18</v>
      </c>
      <c r="BH5" s="371">
        <v>5</v>
      </c>
      <c r="BI5" s="371">
        <v>2</v>
      </c>
      <c r="BJ5" s="371">
        <v>24</v>
      </c>
      <c r="BK5" s="371">
        <v>7</v>
      </c>
      <c r="BL5" s="371">
        <v>56</v>
      </c>
      <c r="BM5" s="110">
        <v>12</v>
      </c>
    </row>
    <row r="6" spans="2:66" s="40" customFormat="1" ht="13.5" customHeight="1" x14ac:dyDescent="0.2">
      <c r="B6" s="366" t="s">
        <v>1558</v>
      </c>
      <c r="C6" s="374" t="s">
        <v>1560</v>
      </c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44"/>
      <c r="BM6" s="44"/>
    </row>
    <row r="7" spans="2:66" s="40" customFormat="1" ht="13.5" customHeight="1" x14ac:dyDescent="0.2">
      <c r="B7" s="376" t="s">
        <v>1562</v>
      </c>
      <c r="C7" s="43" t="s">
        <v>1568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44"/>
      <c r="X7" s="377" t="s">
        <v>1569</v>
      </c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9"/>
      <c r="BM7" s="380" t="s">
        <v>1570</v>
      </c>
    </row>
    <row r="8" spans="2:66" s="40" customFormat="1" ht="13.5" customHeight="1" x14ac:dyDescent="0.2">
      <c r="B8" s="376" t="s">
        <v>1574</v>
      </c>
      <c r="C8" s="51" t="s">
        <v>1577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51" t="s">
        <v>1578</v>
      </c>
      <c r="O8" s="378"/>
      <c r="P8" s="378"/>
      <c r="Q8" s="378"/>
      <c r="R8" s="378"/>
      <c r="S8" s="377"/>
      <c r="T8" s="378"/>
      <c r="U8" s="378"/>
      <c r="V8" s="378"/>
      <c r="W8" s="378"/>
      <c r="X8" s="43" t="s">
        <v>1579</v>
      </c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44"/>
      <c r="AR8" s="43" t="s">
        <v>1580</v>
      </c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44"/>
      <c r="BM8" s="44"/>
    </row>
    <row r="9" spans="2:66" ht="13.5" customHeight="1" x14ac:dyDescent="0.2">
      <c r="B9" s="64" t="s">
        <v>2161</v>
      </c>
      <c r="V9" s="39"/>
      <c r="X9" s="39"/>
      <c r="AP9" s="39"/>
      <c r="BM9" s="66"/>
    </row>
    <row r="10" spans="2:66" ht="13.5" customHeight="1" x14ac:dyDescent="0.2">
      <c r="B10" s="67" t="s">
        <v>1627</v>
      </c>
      <c r="C10" s="381" t="s">
        <v>113</v>
      </c>
      <c r="D10" s="42" t="s">
        <v>131</v>
      </c>
      <c r="E10" s="42" t="s">
        <v>152</v>
      </c>
      <c r="F10" s="42" t="s">
        <v>152</v>
      </c>
      <c r="G10" s="42" t="s">
        <v>113</v>
      </c>
      <c r="H10" s="42" t="s">
        <v>128</v>
      </c>
      <c r="I10" s="42" t="s">
        <v>128</v>
      </c>
      <c r="J10" s="42" t="s">
        <v>113</v>
      </c>
      <c r="K10" s="42" t="s">
        <v>113</v>
      </c>
      <c r="L10" s="42" t="s">
        <v>113</v>
      </c>
      <c r="M10" s="42" t="s">
        <v>131</v>
      </c>
      <c r="N10" s="42" t="s">
        <v>120</v>
      </c>
      <c r="O10" s="42" t="s">
        <v>131</v>
      </c>
      <c r="P10" s="42" t="s">
        <v>119</v>
      </c>
      <c r="Q10" s="42" t="s">
        <v>113</v>
      </c>
      <c r="R10" s="42" t="s">
        <v>128</v>
      </c>
      <c r="S10" s="42" t="s">
        <v>152</v>
      </c>
      <c r="T10" s="42" t="s">
        <v>152</v>
      </c>
      <c r="U10" s="42" t="s">
        <v>152</v>
      </c>
      <c r="V10" s="42" t="s">
        <v>131</v>
      </c>
      <c r="W10" s="79" t="s">
        <v>128</v>
      </c>
      <c r="X10" s="39" t="s">
        <v>113</v>
      </c>
      <c r="Y10" s="39" t="s">
        <v>117</v>
      </c>
      <c r="Z10" s="39" t="s">
        <v>117</v>
      </c>
      <c r="AA10" s="39" t="s">
        <v>113</v>
      </c>
      <c r="AB10" s="39" t="s">
        <v>113</v>
      </c>
      <c r="AC10" s="39" t="s">
        <v>113</v>
      </c>
      <c r="AD10" s="39" t="s">
        <v>113</v>
      </c>
      <c r="AE10" s="39" t="s">
        <v>113</v>
      </c>
      <c r="AF10" s="39" t="s">
        <v>113</v>
      </c>
      <c r="AG10" s="39" t="s">
        <v>113</v>
      </c>
      <c r="AH10" s="39" t="s">
        <v>113</v>
      </c>
      <c r="AI10" s="39" t="s">
        <v>113</v>
      </c>
      <c r="AJ10" s="39" t="s">
        <v>113</v>
      </c>
      <c r="AK10" s="39" t="s">
        <v>113</v>
      </c>
      <c r="AL10" s="39" t="s">
        <v>113</v>
      </c>
      <c r="AM10" s="39" t="s">
        <v>113</v>
      </c>
      <c r="AN10" s="39" t="s">
        <v>113</v>
      </c>
      <c r="AO10" s="39" t="s">
        <v>113</v>
      </c>
      <c r="AP10" s="39" t="s">
        <v>113</v>
      </c>
      <c r="AQ10" s="39" t="s">
        <v>113</v>
      </c>
      <c r="AR10" s="39" t="s">
        <v>113</v>
      </c>
      <c r="AS10" s="39" t="s">
        <v>113</v>
      </c>
      <c r="AT10" s="39" t="s">
        <v>113</v>
      </c>
      <c r="AU10" s="39" t="s">
        <v>113</v>
      </c>
      <c r="AV10" s="39" t="s">
        <v>113</v>
      </c>
      <c r="AW10" s="39" t="s">
        <v>113</v>
      </c>
      <c r="AX10" s="39" t="s">
        <v>113</v>
      </c>
      <c r="AY10" s="39" t="s">
        <v>113</v>
      </c>
      <c r="AZ10" s="39" t="s">
        <v>113</v>
      </c>
      <c r="BA10" s="39" t="s">
        <v>113</v>
      </c>
      <c r="BB10" s="39" t="s">
        <v>113</v>
      </c>
      <c r="BC10" s="39" t="s">
        <v>113</v>
      </c>
      <c r="BD10" s="39" t="s">
        <v>113</v>
      </c>
      <c r="BE10" s="39" t="s">
        <v>113</v>
      </c>
      <c r="BF10" s="39" t="s">
        <v>113</v>
      </c>
      <c r="BG10" s="39" t="s">
        <v>113</v>
      </c>
      <c r="BH10" s="39" t="s">
        <v>113</v>
      </c>
      <c r="BI10" s="39" t="s">
        <v>113</v>
      </c>
      <c r="BJ10" s="39" t="s">
        <v>113</v>
      </c>
      <c r="BK10" s="39" t="s">
        <v>113</v>
      </c>
      <c r="BL10" s="39" t="s">
        <v>113</v>
      </c>
      <c r="BM10" s="66" t="s">
        <v>113</v>
      </c>
    </row>
    <row r="11" spans="2:66" ht="13.5" customHeight="1" x14ac:dyDescent="0.2">
      <c r="B11" s="67" t="s">
        <v>1630</v>
      </c>
      <c r="C11" s="365" t="s">
        <v>113</v>
      </c>
      <c r="D11" s="39" t="s">
        <v>128</v>
      </c>
      <c r="E11" s="39" t="s">
        <v>152</v>
      </c>
      <c r="F11" s="39" t="s">
        <v>113</v>
      </c>
      <c r="G11" s="39" t="s">
        <v>131</v>
      </c>
      <c r="H11" s="39" t="s">
        <v>128</v>
      </c>
      <c r="I11" s="39" t="s">
        <v>128</v>
      </c>
      <c r="J11" s="39" t="s">
        <v>113</v>
      </c>
      <c r="K11" s="39" t="s">
        <v>113</v>
      </c>
      <c r="L11" s="39" t="s">
        <v>152</v>
      </c>
      <c r="M11" s="39" t="s">
        <v>119</v>
      </c>
      <c r="N11" s="39" t="s">
        <v>131</v>
      </c>
      <c r="O11" s="39" t="s">
        <v>113</v>
      </c>
      <c r="P11" s="39" t="s">
        <v>113</v>
      </c>
      <c r="Q11" s="39" t="s">
        <v>113</v>
      </c>
      <c r="R11" s="39" t="s">
        <v>131</v>
      </c>
      <c r="S11" s="39" t="s">
        <v>152</v>
      </c>
      <c r="T11" s="39" t="s">
        <v>128</v>
      </c>
      <c r="U11" s="39" t="s">
        <v>128</v>
      </c>
      <c r="V11" s="39" t="s">
        <v>128</v>
      </c>
      <c r="W11" s="66" t="s">
        <v>119</v>
      </c>
      <c r="X11" s="39" t="s">
        <v>113</v>
      </c>
      <c r="Y11" s="39" t="s">
        <v>113</v>
      </c>
      <c r="Z11" s="39" t="s">
        <v>113</v>
      </c>
      <c r="AA11" s="39" t="s">
        <v>113</v>
      </c>
      <c r="AB11" s="39" t="s">
        <v>113</v>
      </c>
      <c r="AC11" s="39" t="s">
        <v>113</v>
      </c>
      <c r="AD11" s="39" t="s">
        <v>113</v>
      </c>
      <c r="AE11" s="39" t="s">
        <v>113</v>
      </c>
      <c r="AF11" s="39" t="s">
        <v>113</v>
      </c>
      <c r="AG11" s="39" t="s">
        <v>113</v>
      </c>
      <c r="AH11" s="39" t="s">
        <v>113</v>
      </c>
      <c r="AI11" s="39" t="s">
        <v>113</v>
      </c>
      <c r="AJ11" s="39" t="s">
        <v>113</v>
      </c>
      <c r="AK11" s="39" t="s">
        <v>113</v>
      </c>
      <c r="AL11" s="39" t="s">
        <v>113</v>
      </c>
      <c r="AM11" s="39" t="s">
        <v>113</v>
      </c>
      <c r="AN11" s="39" t="s">
        <v>113</v>
      </c>
      <c r="AO11" s="39" t="s">
        <v>113</v>
      </c>
      <c r="AP11" s="39" t="s">
        <v>113</v>
      </c>
      <c r="AQ11" s="39" t="s">
        <v>113</v>
      </c>
      <c r="AR11" s="39" t="s">
        <v>113</v>
      </c>
      <c r="AS11" s="39" t="s">
        <v>113</v>
      </c>
      <c r="AT11" s="39" t="s">
        <v>113</v>
      </c>
      <c r="AU11" s="39" t="s">
        <v>113</v>
      </c>
      <c r="AV11" s="39" t="s">
        <v>113</v>
      </c>
      <c r="AW11" s="39" t="s">
        <v>113</v>
      </c>
      <c r="AX11" s="39" t="s">
        <v>113</v>
      </c>
      <c r="AY11" s="39" t="s">
        <v>113</v>
      </c>
      <c r="AZ11" s="39" t="s">
        <v>113</v>
      </c>
      <c r="BA11" s="39" t="s">
        <v>113</v>
      </c>
      <c r="BB11" s="39" t="s">
        <v>113</v>
      </c>
      <c r="BC11" s="39" t="s">
        <v>113</v>
      </c>
      <c r="BD11" s="39" t="s">
        <v>113</v>
      </c>
      <c r="BE11" s="39" t="s">
        <v>113</v>
      </c>
      <c r="BF11" s="39" t="s">
        <v>113</v>
      </c>
      <c r="BG11" s="39" t="s">
        <v>113</v>
      </c>
      <c r="BH11" s="39" t="s">
        <v>113</v>
      </c>
      <c r="BI11" s="39" t="s">
        <v>113</v>
      </c>
      <c r="BJ11" s="39" t="s">
        <v>113</v>
      </c>
      <c r="BK11" s="39" t="s">
        <v>113</v>
      </c>
      <c r="BL11" s="39" t="s">
        <v>113</v>
      </c>
      <c r="BM11" s="66" t="s">
        <v>113</v>
      </c>
    </row>
    <row r="12" spans="2:66" ht="13.5" customHeight="1" x14ac:dyDescent="0.2">
      <c r="B12" s="67" t="s">
        <v>1631</v>
      </c>
      <c r="C12" s="365" t="s">
        <v>113</v>
      </c>
      <c r="D12" s="39" t="s">
        <v>128</v>
      </c>
      <c r="E12" s="39" t="s">
        <v>119</v>
      </c>
      <c r="F12" s="39" t="s">
        <v>120</v>
      </c>
      <c r="G12" s="39" t="s">
        <v>120</v>
      </c>
      <c r="H12" s="39" t="s">
        <v>120</v>
      </c>
      <c r="I12" s="39" t="s">
        <v>120</v>
      </c>
      <c r="J12" s="39" t="s">
        <v>119</v>
      </c>
      <c r="K12" s="39" t="s">
        <v>120</v>
      </c>
      <c r="L12" s="39" t="s">
        <v>120</v>
      </c>
      <c r="M12" s="39" t="s">
        <v>120</v>
      </c>
      <c r="N12" s="39" t="s">
        <v>131</v>
      </c>
      <c r="O12" s="39" t="s">
        <v>113</v>
      </c>
      <c r="P12" s="39" t="s">
        <v>113</v>
      </c>
      <c r="Q12" s="39" t="s">
        <v>120</v>
      </c>
      <c r="R12" s="39" t="s">
        <v>131</v>
      </c>
      <c r="S12" s="39" t="s">
        <v>113</v>
      </c>
      <c r="T12" s="39" t="s">
        <v>128</v>
      </c>
      <c r="U12" s="39" t="s">
        <v>128</v>
      </c>
      <c r="V12" s="39" t="s">
        <v>128</v>
      </c>
      <c r="W12" s="66" t="s">
        <v>119</v>
      </c>
      <c r="X12" s="39" t="s">
        <v>113</v>
      </c>
      <c r="Y12" s="39" t="s">
        <v>113</v>
      </c>
      <c r="Z12" s="39" t="s">
        <v>113</v>
      </c>
      <c r="AA12" s="39" t="s">
        <v>113</v>
      </c>
      <c r="AB12" s="39" t="s">
        <v>113</v>
      </c>
      <c r="AC12" s="39" t="s">
        <v>113</v>
      </c>
      <c r="AD12" s="39" t="s">
        <v>113</v>
      </c>
      <c r="AE12" s="39" t="s">
        <v>113</v>
      </c>
      <c r="AF12" s="39" t="s">
        <v>113</v>
      </c>
      <c r="AG12" s="39" t="s">
        <v>113</v>
      </c>
      <c r="AH12" s="39" t="s">
        <v>113</v>
      </c>
      <c r="AI12" s="39" t="s">
        <v>113</v>
      </c>
      <c r="AJ12" s="39" t="s">
        <v>113</v>
      </c>
      <c r="AK12" s="39" t="s">
        <v>113</v>
      </c>
      <c r="AL12" s="39" t="s">
        <v>113</v>
      </c>
      <c r="AM12" s="39" t="s">
        <v>113</v>
      </c>
      <c r="AN12" s="39" t="s">
        <v>113</v>
      </c>
      <c r="AO12" s="39" t="s">
        <v>113</v>
      </c>
      <c r="AP12" s="39" t="s">
        <v>113</v>
      </c>
      <c r="AQ12" s="39" t="s">
        <v>113</v>
      </c>
      <c r="AR12" s="39" t="s">
        <v>113</v>
      </c>
      <c r="AS12" s="39" t="s">
        <v>113</v>
      </c>
      <c r="AT12" s="39" t="s">
        <v>113</v>
      </c>
      <c r="AU12" s="39" t="s">
        <v>113</v>
      </c>
      <c r="AV12" s="39" t="s">
        <v>113</v>
      </c>
      <c r="AW12" s="39" t="s">
        <v>113</v>
      </c>
      <c r="AX12" s="39" t="s">
        <v>113</v>
      </c>
      <c r="AY12" s="39" t="s">
        <v>113</v>
      </c>
      <c r="AZ12" s="39" t="s">
        <v>113</v>
      </c>
      <c r="BA12" s="39" t="s">
        <v>113</v>
      </c>
      <c r="BB12" s="39" t="s">
        <v>113</v>
      </c>
      <c r="BC12" s="39" t="s">
        <v>113</v>
      </c>
      <c r="BD12" s="39" t="s">
        <v>113</v>
      </c>
      <c r="BE12" s="39" t="s">
        <v>113</v>
      </c>
      <c r="BF12" s="39" t="s">
        <v>113</v>
      </c>
      <c r="BG12" s="39" t="s">
        <v>113</v>
      </c>
      <c r="BH12" s="39" t="s">
        <v>113</v>
      </c>
      <c r="BI12" s="39" t="s">
        <v>113</v>
      </c>
      <c r="BJ12" s="39" t="s">
        <v>113</v>
      </c>
      <c r="BK12" s="39" t="s">
        <v>113</v>
      </c>
      <c r="BL12" s="39" t="s">
        <v>113</v>
      </c>
      <c r="BM12" s="66" t="s">
        <v>113</v>
      </c>
    </row>
    <row r="13" spans="2:66" ht="13.5" customHeight="1" x14ac:dyDescent="0.2">
      <c r="B13" s="67" t="s">
        <v>2163</v>
      </c>
      <c r="C13" s="365" t="s">
        <v>113</v>
      </c>
      <c r="D13" s="39" t="s">
        <v>113</v>
      </c>
      <c r="E13" s="39" t="s">
        <v>119</v>
      </c>
      <c r="F13" s="39" t="s">
        <v>113</v>
      </c>
      <c r="G13" s="39" t="s">
        <v>113</v>
      </c>
      <c r="H13" s="39" t="s">
        <v>120</v>
      </c>
      <c r="I13" s="39" t="s">
        <v>120</v>
      </c>
      <c r="J13" s="39" t="s">
        <v>128</v>
      </c>
      <c r="K13" s="39" t="s">
        <v>119</v>
      </c>
      <c r="L13" s="39" t="s">
        <v>120</v>
      </c>
      <c r="M13" s="39" t="s">
        <v>113</v>
      </c>
      <c r="N13" s="39" t="s">
        <v>131</v>
      </c>
      <c r="O13" s="39" t="s">
        <v>113</v>
      </c>
      <c r="P13" s="39" t="s">
        <v>113</v>
      </c>
      <c r="Q13" s="39" t="s">
        <v>120</v>
      </c>
      <c r="R13" s="39" t="s">
        <v>128</v>
      </c>
      <c r="S13" s="39" t="s">
        <v>119</v>
      </c>
      <c r="T13" s="39" t="s">
        <v>128</v>
      </c>
      <c r="U13" s="39" t="s">
        <v>128</v>
      </c>
      <c r="V13" s="39" t="s">
        <v>128</v>
      </c>
      <c r="W13" s="66" t="s">
        <v>119</v>
      </c>
      <c r="X13" s="39" t="s">
        <v>113</v>
      </c>
      <c r="Y13" s="39" t="s">
        <v>113</v>
      </c>
      <c r="Z13" s="39" t="s">
        <v>113</v>
      </c>
      <c r="AA13" s="39" t="s">
        <v>113</v>
      </c>
      <c r="AB13" s="39" t="s">
        <v>113</v>
      </c>
      <c r="AC13" s="39" t="s">
        <v>113</v>
      </c>
      <c r="AD13" s="39" t="s">
        <v>113</v>
      </c>
      <c r="AE13" s="39" t="s">
        <v>113</v>
      </c>
      <c r="AF13" s="39" t="s">
        <v>113</v>
      </c>
      <c r="AG13" s="39" t="s">
        <v>113</v>
      </c>
      <c r="AH13" s="39" t="s">
        <v>113</v>
      </c>
      <c r="AI13" s="39" t="s">
        <v>113</v>
      </c>
      <c r="AJ13" s="39" t="s">
        <v>113</v>
      </c>
      <c r="AK13" s="39" t="s">
        <v>113</v>
      </c>
      <c r="AL13" s="39" t="s">
        <v>113</v>
      </c>
      <c r="AM13" s="39" t="s">
        <v>113</v>
      </c>
      <c r="AN13" s="39" t="s">
        <v>113</v>
      </c>
      <c r="AO13" s="39" t="s">
        <v>113</v>
      </c>
      <c r="AP13" s="39" t="s">
        <v>113</v>
      </c>
      <c r="AQ13" s="39" t="s">
        <v>113</v>
      </c>
      <c r="AR13" s="39" t="s">
        <v>113</v>
      </c>
      <c r="AS13" s="39" t="s">
        <v>113</v>
      </c>
      <c r="AT13" s="39" t="s">
        <v>113</v>
      </c>
      <c r="AU13" s="39" t="s">
        <v>113</v>
      </c>
      <c r="AV13" s="39" t="s">
        <v>113</v>
      </c>
      <c r="AW13" s="39" t="s">
        <v>113</v>
      </c>
      <c r="AX13" s="39" t="s">
        <v>113</v>
      </c>
      <c r="AY13" s="39" t="s">
        <v>113</v>
      </c>
      <c r="AZ13" s="39" t="s">
        <v>113</v>
      </c>
      <c r="BA13" s="39" t="s">
        <v>113</v>
      </c>
      <c r="BB13" s="39" t="s">
        <v>113</v>
      </c>
      <c r="BC13" s="39" t="s">
        <v>113</v>
      </c>
      <c r="BD13" s="39" t="s">
        <v>113</v>
      </c>
      <c r="BE13" s="39" t="s">
        <v>113</v>
      </c>
      <c r="BF13" s="39" t="s">
        <v>113</v>
      </c>
      <c r="BG13" s="39" t="s">
        <v>113</v>
      </c>
      <c r="BH13" s="39" t="s">
        <v>113</v>
      </c>
      <c r="BI13" s="39" t="s">
        <v>113</v>
      </c>
      <c r="BJ13" s="39" t="s">
        <v>113</v>
      </c>
      <c r="BK13" s="39" t="s">
        <v>131</v>
      </c>
      <c r="BL13" s="39" t="s">
        <v>117</v>
      </c>
      <c r="BM13" s="66" t="s">
        <v>113</v>
      </c>
    </row>
    <row r="14" spans="2:66" ht="13.5" customHeight="1" x14ac:dyDescent="0.2">
      <c r="B14" s="67" t="s">
        <v>2116</v>
      </c>
      <c r="C14" s="365" t="s">
        <v>113</v>
      </c>
      <c r="D14" s="39" t="s">
        <v>113</v>
      </c>
      <c r="E14" s="39" t="s">
        <v>152</v>
      </c>
      <c r="F14" s="39" t="s">
        <v>113</v>
      </c>
      <c r="G14" s="39" t="s">
        <v>113</v>
      </c>
      <c r="H14" s="39" t="s">
        <v>113</v>
      </c>
      <c r="I14" s="39" t="s">
        <v>113</v>
      </c>
      <c r="J14" s="39" t="s">
        <v>152</v>
      </c>
      <c r="K14" s="39" t="s">
        <v>113</v>
      </c>
      <c r="L14" s="39" t="s">
        <v>113</v>
      </c>
      <c r="M14" s="39" t="s">
        <v>152</v>
      </c>
      <c r="N14" s="39" t="s">
        <v>152</v>
      </c>
      <c r="O14" s="39" t="s">
        <v>128</v>
      </c>
      <c r="P14" s="39" t="s">
        <v>119</v>
      </c>
      <c r="Q14" s="39" t="s">
        <v>119</v>
      </c>
      <c r="R14" s="39" t="s">
        <v>152</v>
      </c>
      <c r="S14" s="39" t="s">
        <v>119</v>
      </c>
      <c r="T14" s="39" t="s">
        <v>113</v>
      </c>
      <c r="U14" s="39" t="s">
        <v>113</v>
      </c>
      <c r="V14" s="39" t="s">
        <v>128</v>
      </c>
      <c r="W14" s="66" t="s">
        <v>128</v>
      </c>
      <c r="X14" s="39" t="s">
        <v>117</v>
      </c>
      <c r="Y14" s="39" t="s">
        <v>117</v>
      </c>
      <c r="Z14" s="39" t="s">
        <v>117</v>
      </c>
      <c r="AA14" s="39" t="s">
        <v>152</v>
      </c>
      <c r="AB14" s="39" t="s">
        <v>113</v>
      </c>
      <c r="AC14" s="39" t="s">
        <v>113</v>
      </c>
      <c r="AD14" s="39" t="s">
        <v>113</v>
      </c>
      <c r="AE14" s="39" t="s">
        <v>113</v>
      </c>
      <c r="AF14" s="39" t="s">
        <v>113</v>
      </c>
      <c r="AG14" s="39" t="s">
        <v>113</v>
      </c>
      <c r="AH14" s="39" t="s">
        <v>113</v>
      </c>
      <c r="AI14" s="39" t="s">
        <v>113</v>
      </c>
      <c r="AJ14" s="39" t="s">
        <v>113</v>
      </c>
      <c r="AK14" s="39" t="s">
        <v>113</v>
      </c>
      <c r="AL14" s="39" t="s">
        <v>113</v>
      </c>
      <c r="AM14" s="39" t="s">
        <v>113</v>
      </c>
      <c r="AN14" s="39" t="s">
        <v>113</v>
      </c>
      <c r="AO14" s="39" t="s">
        <v>113</v>
      </c>
      <c r="AP14" s="39" t="s">
        <v>113</v>
      </c>
      <c r="AQ14" s="39" t="s">
        <v>113</v>
      </c>
      <c r="AR14" s="39" t="s">
        <v>152</v>
      </c>
      <c r="AS14" s="39" t="s">
        <v>113</v>
      </c>
      <c r="AT14" s="39" t="s">
        <v>113</v>
      </c>
      <c r="AU14" s="39" t="s">
        <v>113</v>
      </c>
      <c r="AV14" s="39" t="s">
        <v>113</v>
      </c>
      <c r="AW14" s="39" t="s">
        <v>113</v>
      </c>
      <c r="AX14" s="39" t="s">
        <v>113</v>
      </c>
      <c r="AY14" s="39" t="s">
        <v>113</v>
      </c>
      <c r="AZ14" s="39" t="s">
        <v>113</v>
      </c>
      <c r="BA14" s="39" t="s">
        <v>113</v>
      </c>
      <c r="BB14" s="39" t="s">
        <v>113</v>
      </c>
      <c r="BC14" s="39" t="s">
        <v>113</v>
      </c>
      <c r="BD14" s="39" t="s">
        <v>131</v>
      </c>
      <c r="BE14" s="39" t="s">
        <v>117</v>
      </c>
      <c r="BF14" s="39" t="s">
        <v>152</v>
      </c>
      <c r="BG14" s="39" t="s">
        <v>113</v>
      </c>
      <c r="BH14" s="39" t="s">
        <v>113</v>
      </c>
      <c r="BI14" s="39" t="s">
        <v>113</v>
      </c>
      <c r="BJ14" s="39" t="s">
        <v>113</v>
      </c>
      <c r="BK14" s="39" t="s">
        <v>113</v>
      </c>
      <c r="BL14" s="39" t="s">
        <v>113</v>
      </c>
      <c r="BM14" s="66" t="s">
        <v>113</v>
      </c>
    </row>
    <row r="15" spans="2:66" ht="13.5" customHeight="1" x14ac:dyDescent="0.2">
      <c r="B15" s="67" t="s">
        <v>1632</v>
      </c>
      <c r="C15" s="382" t="s">
        <v>113</v>
      </c>
      <c r="D15" s="57" t="s">
        <v>113</v>
      </c>
      <c r="E15" s="57" t="s">
        <v>113</v>
      </c>
      <c r="F15" s="57" t="s">
        <v>152</v>
      </c>
      <c r="G15" s="57" t="s">
        <v>152</v>
      </c>
      <c r="H15" s="57" t="s">
        <v>113</v>
      </c>
      <c r="I15" s="57" t="s">
        <v>113</v>
      </c>
      <c r="J15" s="57" t="s">
        <v>113</v>
      </c>
      <c r="K15" s="57" t="s">
        <v>113</v>
      </c>
      <c r="L15" s="57" t="s">
        <v>113</v>
      </c>
      <c r="M15" s="57" t="s">
        <v>113</v>
      </c>
      <c r="N15" s="57" t="s">
        <v>131</v>
      </c>
      <c r="O15" s="57" t="s">
        <v>113</v>
      </c>
      <c r="P15" s="57" t="s">
        <v>113</v>
      </c>
      <c r="Q15" s="57" t="s">
        <v>113</v>
      </c>
      <c r="R15" s="57" t="s">
        <v>152</v>
      </c>
      <c r="S15" s="57" t="s">
        <v>113</v>
      </c>
      <c r="T15" s="57" t="s">
        <v>131</v>
      </c>
      <c r="U15" s="57" t="s">
        <v>131</v>
      </c>
      <c r="V15" s="57" t="s">
        <v>152</v>
      </c>
      <c r="W15" s="80" t="s">
        <v>113</v>
      </c>
      <c r="X15" s="39" t="s">
        <v>113</v>
      </c>
      <c r="Y15" s="39" t="s">
        <v>113</v>
      </c>
      <c r="Z15" s="39" t="s">
        <v>113</v>
      </c>
      <c r="AA15" s="39" t="s">
        <v>113</v>
      </c>
      <c r="AB15" s="39" t="s">
        <v>113</v>
      </c>
      <c r="AC15" s="39" t="s">
        <v>113</v>
      </c>
      <c r="AD15" s="39" t="s">
        <v>113</v>
      </c>
      <c r="AE15" s="39" t="s">
        <v>113</v>
      </c>
      <c r="AF15" s="39" t="s">
        <v>113</v>
      </c>
      <c r="AG15" s="39" t="s">
        <v>113</v>
      </c>
      <c r="AH15" s="39" t="s">
        <v>113</v>
      </c>
      <c r="AI15" s="39" t="s">
        <v>113</v>
      </c>
      <c r="AJ15" s="39" t="s">
        <v>113</v>
      </c>
      <c r="AK15" s="39" t="s">
        <v>113</v>
      </c>
      <c r="AL15" s="39" t="s">
        <v>113</v>
      </c>
      <c r="AM15" s="39" t="s">
        <v>113</v>
      </c>
      <c r="AN15" s="39" t="s">
        <v>113</v>
      </c>
      <c r="AO15" s="39" t="s">
        <v>113</v>
      </c>
      <c r="AP15" s="39" t="s">
        <v>113</v>
      </c>
      <c r="AQ15" s="39" t="s">
        <v>113</v>
      </c>
      <c r="AR15" s="39" t="s">
        <v>113</v>
      </c>
      <c r="AS15" s="39" t="s">
        <v>113</v>
      </c>
      <c r="AT15" s="39" t="s">
        <v>113</v>
      </c>
      <c r="AU15" s="39" t="s">
        <v>113</v>
      </c>
      <c r="AV15" s="39" t="s">
        <v>113</v>
      </c>
      <c r="AW15" s="39" t="s">
        <v>113</v>
      </c>
      <c r="AX15" s="39" t="s">
        <v>113</v>
      </c>
      <c r="AY15" s="39" t="s">
        <v>113</v>
      </c>
      <c r="AZ15" s="39" t="s">
        <v>113</v>
      </c>
      <c r="BA15" s="39" t="s">
        <v>113</v>
      </c>
      <c r="BB15" s="39" t="s">
        <v>113</v>
      </c>
      <c r="BC15" s="39" t="s">
        <v>113</v>
      </c>
      <c r="BD15" s="39" t="s">
        <v>113</v>
      </c>
      <c r="BE15" s="39" t="s">
        <v>113</v>
      </c>
      <c r="BF15" s="39" t="s">
        <v>113</v>
      </c>
      <c r="BG15" s="39" t="s">
        <v>113</v>
      </c>
      <c r="BH15" s="39" t="s">
        <v>113</v>
      </c>
      <c r="BI15" s="39" t="s">
        <v>113</v>
      </c>
      <c r="BJ15" s="39" t="s">
        <v>113</v>
      </c>
      <c r="BK15" s="39" t="s">
        <v>113</v>
      </c>
      <c r="BL15" s="39" t="s">
        <v>113</v>
      </c>
      <c r="BM15" s="66" t="s">
        <v>113</v>
      </c>
    </row>
    <row r="16" spans="2:66" s="78" customFormat="1" ht="13.5" customHeight="1" x14ac:dyDescent="0.2">
      <c r="B16" s="64" t="s">
        <v>1444</v>
      </c>
      <c r="C16" s="365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66"/>
      <c r="BN16" s="37"/>
    </row>
    <row r="17" spans="2:66" ht="13.5" customHeight="1" x14ac:dyDescent="0.2">
      <c r="B17" s="67" t="s">
        <v>1619</v>
      </c>
      <c r="C17" s="381" t="s">
        <v>113</v>
      </c>
      <c r="D17" s="42" t="s">
        <v>120</v>
      </c>
      <c r="E17" s="42" t="s">
        <v>152</v>
      </c>
      <c r="F17" s="42" t="s">
        <v>113</v>
      </c>
      <c r="G17" s="42" t="s">
        <v>128</v>
      </c>
      <c r="H17" s="42" t="s">
        <v>131</v>
      </c>
      <c r="I17" s="42" t="s">
        <v>131</v>
      </c>
      <c r="J17" s="42" t="s">
        <v>113</v>
      </c>
      <c r="K17" s="42" t="s">
        <v>113</v>
      </c>
      <c r="L17" s="42" t="s">
        <v>113</v>
      </c>
      <c r="M17" s="79" t="s">
        <v>152</v>
      </c>
      <c r="N17" s="39" t="s">
        <v>113</v>
      </c>
      <c r="O17" s="39" t="s">
        <v>113</v>
      </c>
      <c r="P17" s="39" t="s">
        <v>113</v>
      </c>
      <c r="Q17" s="39" t="s">
        <v>113</v>
      </c>
      <c r="R17" s="39" t="s">
        <v>113</v>
      </c>
      <c r="S17" s="39" t="s">
        <v>113</v>
      </c>
      <c r="T17" s="39" t="s">
        <v>113</v>
      </c>
      <c r="U17" s="39" t="s">
        <v>113</v>
      </c>
      <c r="V17" s="39" t="s">
        <v>113</v>
      </c>
      <c r="W17" s="39" t="s">
        <v>113</v>
      </c>
      <c r="X17" s="39" t="s">
        <v>113</v>
      </c>
      <c r="Y17" s="39" t="s">
        <v>113</v>
      </c>
      <c r="Z17" s="39" t="s">
        <v>113</v>
      </c>
      <c r="AA17" s="39" t="s">
        <v>113</v>
      </c>
      <c r="AB17" s="39" t="s">
        <v>113</v>
      </c>
      <c r="AC17" s="39" t="s">
        <v>113</v>
      </c>
      <c r="AD17" s="39" t="s">
        <v>113</v>
      </c>
      <c r="AE17" s="39" t="s">
        <v>113</v>
      </c>
      <c r="AF17" s="39" t="s">
        <v>113</v>
      </c>
      <c r="AG17" s="39" t="s">
        <v>113</v>
      </c>
      <c r="AH17" s="39" t="s">
        <v>113</v>
      </c>
      <c r="AI17" s="39" t="s">
        <v>113</v>
      </c>
      <c r="AJ17" s="39" t="s">
        <v>113</v>
      </c>
      <c r="AK17" s="39" t="s">
        <v>113</v>
      </c>
      <c r="AL17" s="39" t="s">
        <v>113</v>
      </c>
      <c r="AM17" s="39" t="s">
        <v>113</v>
      </c>
      <c r="AN17" s="39" t="s">
        <v>113</v>
      </c>
      <c r="AO17" s="39" t="s">
        <v>113</v>
      </c>
      <c r="AP17" s="39" t="s">
        <v>113</v>
      </c>
      <c r="AQ17" s="39" t="s">
        <v>113</v>
      </c>
      <c r="AR17" s="39" t="s">
        <v>113</v>
      </c>
      <c r="AS17" s="39" t="s">
        <v>113</v>
      </c>
      <c r="AT17" s="39" t="s">
        <v>113</v>
      </c>
      <c r="AU17" s="39" t="s">
        <v>113</v>
      </c>
      <c r="AV17" s="39" t="s">
        <v>113</v>
      </c>
      <c r="AW17" s="39" t="s">
        <v>113</v>
      </c>
      <c r="AX17" s="39" t="s">
        <v>113</v>
      </c>
      <c r="AY17" s="39" t="s">
        <v>113</v>
      </c>
      <c r="AZ17" s="39" t="s">
        <v>113</v>
      </c>
      <c r="BA17" s="39" t="s">
        <v>113</v>
      </c>
      <c r="BB17" s="39" t="s">
        <v>113</v>
      </c>
      <c r="BC17" s="39" t="s">
        <v>113</v>
      </c>
      <c r="BD17" s="39" t="s">
        <v>113</v>
      </c>
      <c r="BE17" s="39" t="s">
        <v>113</v>
      </c>
      <c r="BF17" s="39" t="s">
        <v>113</v>
      </c>
      <c r="BG17" s="39" t="s">
        <v>113</v>
      </c>
      <c r="BH17" s="39" t="s">
        <v>113</v>
      </c>
      <c r="BI17" s="39" t="s">
        <v>113</v>
      </c>
      <c r="BJ17" s="39" t="s">
        <v>113</v>
      </c>
      <c r="BK17" s="39" t="s">
        <v>113</v>
      </c>
      <c r="BL17" s="39" t="s">
        <v>113</v>
      </c>
      <c r="BM17" s="66" t="s">
        <v>113</v>
      </c>
    </row>
    <row r="18" spans="2:66" ht="13.5" customHeight="1" x14ac:dyDescent="0.2">
      <c r="B18" s="67" t="s">
        <v>1633</v>
      </c>
      <c r="C18" s="365" t="s">
        <v>113</v>
      </c>
      <c r="D18" s="39" t="s">
        <v>113</v>
      </c>
      <c r="E18" s="39" t="s">
        <v>119</v>
      </c>
      <c r="F18" s="39" t="s">
        <v>113</v>
      </c>
      <c r="G18" s="39" t="s">
        <v>113</v>
      </c>
      <c r="H18" s="39" t="s">
        <v>119</v>
      </c>
      <c r="I18" s="39" t="s">
        <v>119</v>
      </c>
      <c r="J18" s="39" t="s">
        <v>113</v>
      </c>
      <c r="K18" s="39" t="s">
        <v>113</v>
      </c>
      <c r="L18" s="39" t="s">
        <v>113</v>
      </c>
      <c r="M18" s="66" t="s">
        <v>113</v>
      </c>
      <c r="N18" s="39" t="s">
        <v>113</v>
      </c>
      <c r="O18" s="39" t="s">
        <v>113</v>
      </c>
      <c r="P18" s="39" t="s">
        <v>113</v>
      </c>
      <c r="Q18" s="39" t="s">
        <v>113</v>
      </c>
      <c r="R18" s="39" t="s">
        <v>113</v>
      </c>
      <c r="S18" s="39" t="s">
        <v>113</v>
      </c>
      <c r="T18" s="39" t="s">
        <v>113</v>
      </c>
      <c r="U18" s="39" t="s">
        <v>113</v>
      </c>
      <c r="V18" s="39" t="s">
        <v>113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113</v>
      </c>
      <c r="AB18" s="39" t="s">
        <v>113</v>
      </c>
      <c r="AC18" s="39" t="s">
        <v>113</v>
      </c>
      <c r="AD18" s="39" t="s">
        <v>113</v>
      </c>
      <c r="AE18" s="39" t="s">
        <v>113</v>
      </c>
      <c r="AF18" s="39" t="s">
        <v>113</v>
      </c>
      <c r="AG18" s="39" t="s">
        <v>113</v>
      </c>
      <c r="AH18" s="39" t="s">
        <v>113</v>
      </c>
      <c r="AI18" s="39" t="s">
        <v>113</v>
      </c>
      <c r="AJ18" s="39" t="s">
        <v>113</v>
      </c>
      <c r="AK18" s="39" t="s">
        <v>113</v>
      </c>
      <c r="AL18" s="39" t="s">
        <v>113</v>
      </c>
      <c r="AM18" s="39" t="s">
        <v>113</v>
      </c>
      <c r="AN18" s="39" t="s">
        <v>113</v>
      </c>
      <c r="AO18" s="39" t="s">
        <v>113</v>
      </c>
      <c r="AP18" s="39" t="s">
        <v>113</v>
      </c>
      <c r="AQ18" s="39" t="s">
        <v>113</v>
      </c>
      <c r="AR18" s="39" t="s">
        <v>113</v>
      </c>
      <c r="AS18" s="39" t="s">
        <v>113</v>
      </c>
      <c r="AT18" s="39" t="s">
        <v>113</v>
      </c>
      <c r="AU18" s="39" t="s">
        <v>113</v>
      </c>
      <c r="AV18" s="39" t="s">
        <v>113</v>
      </c>
      <c r="AW18" s="39" t="s">
        <v>113</v>
      </c>
      <c r="AX18" s="39" t="s">
        <v>113</v>
      </c>
      <c r="AY18" s="39" t="s">
        <v>113</v>
      </c>
      <c r="AZ18" s="39" t="s">
        <v>113</v>
      </c>
      <c r="BA18" s="39" t="s">
        <v>113</v>
      </c>
      <c r="BB18" s="39" t="s">
        <v>113</v>
      </c>
      <c r="BC18" s="39" t="s">
        <v>113</v>
      </c>
      <c r="BD18" s="39" t="s">
        <v>113</v>
      </c>
      <c r="BE18" s="39" t="s">
        <v>113</v>
      </c>
      <c r="BF18" s="39" t="s">
        <v>113</v>
      </c>
      <c r="BG18" s="39" t="s">
        <v>113</v>
      </c>
      <c r="BH18" s="39" t="s">
        <v>113</v>
      </c>
      <c r="BI18" s="39" t="s">
        <v>113</v>
      </c>
      <c r="BJ18" s="39" t="s">
        <v>113</v>
      </c>
      <c r="BK18" s="39" t="s">
        <v>113</v>
      </c>
      <c r="BL18" s="39" t="s">
        <v>113</v>
      </c>
      <c r="BM18" s="66" t="s">
        <v>113</v>
      </c>
    </row>
    <row r="19" spans="2:66" ht="13.5" customHeight="1" x14ac:dyDescent="0.2">
      <c r="B19" s="67" t="s">
        <v>1636</v>
      </c>
      <c r="C19" s="365" t="s">
        <v>113</v>
      </c>
      <c r="D19" s="39" t="s">
        <v>131</v>
      </c>
      <c r="E19" s="39" t="s">
        <v>113</v>
      </c>
      <c r="F19" s="39" t="s">
        <v>119</v>
      </c>
      <c r="G19" s="39" t="s">
        <v>119</v>
      </c>
      <c r="H19" s="39" t="s">
        <v>113</v>
      </c>
      <c r="I19" s="39" t="s">
        <v>113</v>
      </c>
      <c r="J19" s="39" t="s">
        <v>120</v>
      </c>
      <c r="K19" s="39" t="s">
        <v>119</v>
      </c>
      <c r="L19" s="39" t="s">
        <v>128</v>
      </c>
      <c r="M19" s="66" t="s">
        <v>113</v>
      </c>
      <c r="N19" s="39" t="s">
        <v>113</v>
      </c>
      <c r="O19" s="39" t="s">
        <v>113</v>
      </c>
      <c r="P19" s="39" t="s">
        <v>113</v>
      </c>
      <c r="Q19" s="39" t="s">
        <v>113</v>
      </c>
      <c r="R19" s="39" t="s">
        <v>113</v>
      </c>
      <c r="S19" s="39" t="s">
        <v>152</v>
      </c>
      <c r="T19" s="39" t="s">
        <v>113</v>
      </c>
      <c r="U19" s="39" t="s">
        <v>113</v>
      </c>
      <c r="V19" s="39" t="s">
        <v>113</v>
      </c>
      <c r="W19" s="39" t="s">
        <v>113</v>
      </c>
      <c r="X19" s="39" t="s">
        <v>113</v>
      </c>
      <c r="Y19" s="39" t="s">
        <v>113</v>
      </c>
      <c r="Z19" s="39" t="s">
        <v>113</v>
      </c>
      <c r="AA19" s="39" t="s">
        <v>113</v>
      </c>
      <c r="AB19" s="39" t="s">
        <v>113</v>
      </c>
      <c r="AC19" s="39" t="s">
        <v>113</v>
      </c>
      <c r="AD19" s="39" t="s">
        <v>113</v>
      </c>
      <c r="AE19" s="39" t="s">
        <v>113</v>
      </c>
      <c r="AF19" s="39" t="s">
        <v>113</v>
      </c>
      <c r="AG19" s="39" t="s">
        <v>113</v>
      </c>
      <c r="AH19" s="39" t="s">
        <v>113</v>
      </c>
      <c r="AI19" s="39" t="s">
        <v>113</v>
      </c>
      <c r="AJ19" s="39" t="s">
        <v>113</v>
      </c>
      <c r="AK19" s="39" t="s">
        <v>113</v>
      </c>
      <c r="AL19" s="39" t="s">
        <v>113</v>
      </c>
      <c r="AM19" s="39" t="s">
        <v>113</v>
      </c>
      <c r="AN19" s="39" t="s">
        <v>113</v>
      </c>
      <c r="AO19" s="39" t="s">
        <v>113</v>
      </c>
      <c r="AP19" s="39" t="s">
        <v>113</v>
      </c>
      <c r="AQ19" s="39" t="s">
        <v>113</v>
      </c>
      <c r="AR19" s="39" t="s">
        <v>113</v>
      </c>
      <c r="AS19" s="39" t="s">
        <v>113</v>
      </c>
      <c r="AT19" s="39" t="s">
        <v>113</v>
      </c>
      <c r="AU19" s="39" t="s">
        <v>113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9" t="s">
        <v>113</v>
      </c>
      <c r="BB19" s="39" t="s">
        <v>113</v>
      </c>
      <c r="BC19" s="39" t="s">
        <v>113</v>
      </c>
      <c r="BD19" s="39" t="s">
        <v>113</v>
      </c>
      <c r="BE19" s="39" t="s">
        <v>113</v>
      </c>
      <c r="BF19" s="39" t="s">
        <v>113</v>
      </c>
      <c r="BG19" s="39" t="s">
        <v>113</v>
      </c>
      <c r="BH19" s="39" t="s">
        <v>113</v>
      </c>
      <c r="BI19" s="39" t="s">
        <v>113</v>
      </c>
      <c r="BJ19" s="39" t="s">
        <v>113</v>
      </c>
      <c r="BK19" s="39" t="s">
        <v>113</v>
      </c>
      <c r="BL19" s="39" t="s">
        <v>113</v>
      </c>
      <c r="BM19" s="66" t="s">
        <v>113</v>
      </c>
    </row>
    <row r="20" spans="2:66" ht="13.5" customHeight="1" x14ac:dyDescent="0.2">
      <c r="B20" s="67" t="s">
        <v>1637</v>
      </c>
      <c r="C20" s="365" t="s">
        <v>119</v>
      </c>
      <c r="D20" s="39" t="s">
        <v>113</v>
      </c>
      <c r="E20" s="39" t="s">
        <v>152</v>
      </c>
      <c r="F20" s="39" t="s">
        <v>128</v>
      </c>
      <c r="G20" s="39" t="s">
        <v>128</v>
      </c>
      <c r="H20" s="39" t="s">
        <v>113</v>
      </c>
      <c r="I20" s="39" t="s">
        <v>113</v>
      </c>
      <c r="J20" s="39" t="s">
        <v>113</v>
      </c>
      <c r="K20" s="39" t="s">
        <v>113</v>
      </c>
      <c r="L20" s="39" t="s">
        <v>113</v>
      </c>
      <c r="M20" s="66" t="s">
        <v>113</v>
      </c>
      <c r="N20" s="39" t="s">
        <v>113</v>
      </c>
      <c r="O20" s="39" t="s">
        <v>113</v>
      </c>
      <c r="P20" s="39" t="s">
        <v>113</v>
      </c>
      <c r="Q20" s="39" t="s">
        <v>152</v>
      </c>
      <c r="R20" s="39" t="s">
        <v>113</v>
      </c>
      <c r="S20" s="39" t="s">
        <v>113</v>
      </c>
      <c r="T20" s="39" t="s">
        <v>113</v>
      </c>
      <c r="U20" s="39" t="s">
        <v>113</v>
      </c>
      <c r="V20" s="39" t="s">
        <v>113</v>
      </c>
      <c r="W20" s="39" t="s">
        <v>113</v>
      </c>
      <c r="X20" s="39" t="s">
        <v>113</v>
      </c>
      <c r="Y20" s="39" t="s">
        <v>113</v>
      </c>
      <c r="Z20" s="39" t="s">
        <v>113</v>
      </c>
      <c r="AA20" s="39" t="s">
        <v>113</v>
      </c>
      <c r="AB20" s="39" t="s">
        <v>113</v>
      </c>
      <c r="AC20" s="39" t="s">
        <v>113</v>
      </c>
      <c r="AD20" s="39" t="s">
        <v>113</v>
      </c>
      <c r="AE20" s="39" t="s">
        <v>113</v>
      </c>
      <c r="AF20" s="39" t="s">
        <v>113</v>
      </c>
      <c r="AG20" s="39" t="s">
        <v>113</v>
      </c>
      <c r="AH20" s="39" t="s">
        <v>113</v>
      </c>
      <c r="AI20" s="39" t="s">
        <v>113</v>
      </c>
      <c r="AJ20" s="39" t="s">
        <v>113</v>
      </c>
      <c r="AK20" s="39" t="s">
        <v>113</v>
      </c>
      <c r="AL20" s="39" t="s">
        <v>113</v>
      </c>
      <c r="AM20" s="39" t="s">
        <v>113</v>
      </c>
      <c r="AN20" s="39" t="s">
        <v>113</v>
      </c>
      <c r="AO20" s="39" t="s">
        <v>113</v>
      </c>
      <c r="AP20" s="39" t="s">
        <v>113</v>
      </c>
      <c r="AQ20" s="39" t="s">
        <v>113</v>
      </c>
      <c r="AR20" s="39" t="s">
        <v>113</v>
      </c>
      <c r="AS20" s="39" t="s">
        <v>113</v>
      </c>
      <c r="AT20" s="39" t="s">
        <v>113</v>
      </c>
      <c r="AU20" s="39" t="s">
        <v>113</v>
      </c>
      <c r="AV20" s="39" t="s">
        <v>113</v>
      </c>
      <c r="AW20" s="39" t="s">
        <v>113</v>
      </c>
      <c r="AX20" s="39" t="s">
        <v>113</v>
      </c>
      <c r="AY20" s="39" t="s">
        <v>113</v>
      </c>
      <c r="AZ20" s="39" t="s">
        <v>113</v>
      </c>
      <c r="BA20" s="39" t="s">
        <v>113</v>
      </c>
      <c r="BB20" s="39" t="s">
        <v>113</v>
      </c>
      <c r="BC20" s="39" t="s">
        <v>113</v>
      </c>
      <c r="BD20" s="39" t="s">
        <v>113</v>
      </c>
      <c r="BE20" s="39" t="s">
        <v>113</v>
      </c>
      <c r="BF20" s="39" t="s">
        <v>113</v>
      </c>
      <c r="BG20" s="39" t="s">
        <v>113</v>
      </c>
      <c r="BH20" s="39" t="s">
        <v>113</v>
      </c>
      <c r="BI20" s="39" t="s">
        <v>113</v>
      </c>
      <c r="BJ20" s="39" t="s">
        <v>113</v>
      </c>
      <c r="BK20" s="39" t="s">
        <v>113</v>
      </c>
      <c r="BL20" s="39" t="s">
        <v>113</v>
      </c>
      <c r="BM20" s="66" t="s">
        <v>113</v>
      </c>
    </row>
    <row r="21" spans="2:66" ht="13.5" customHeight="1" x14ac:dyDescent="0.2">
      <c r="B21" s="67" t="s">
        <v>711</v>
      </c>
      <c r="C21" s="365" t="s">
        <v>113</v>
      </c>
      <c r="D21" s="39" t="s">
        <v>113</v>
      </c>
      <c r="E21" s="39" t="s">
        <v>131</v>
      </c>
      <c r="F21" s="39" t="s">
        <v>152</v>
      </c>
      <c r="G21" s="39" t="s">
        <v>152</v>
      </c>
      <c r="H21" s="39" t="s">
        <v>128</v>
      </c>
      <c r="I21" s="39" t="s">
        <v>128</v>
      </c>
      <c r="J21" s="39" t="s">
        <v>113</v>
      </c>
      <c r="K21" s="39" t="s">
        <v>113</v>
      </c>
      <c r="L21" s="39" t="s">
        <v>113</v>
      </c>
      <c r="M21" s="66" t="s">
        <v>113</v>
      </c>
      <c r="N21" s="39" t="s">
        <v>113</v>
      </c>
      <c r="O21" s="39" t="s">
        <v>152</v>
      </c>
      <c r="P21" s="39" t="s">
        <v>113</v>
      </c>
      <c r="Q21" s="39" t="s">
        <v>113</v>
      </c>
      <c r="R21" s="39" t="s">
        <v>113</v>
      </c>
      <c r="S21" s="39" t="s">
        <v>113</v>
      </c>
      <c r="T21" s="39" t="s">
        <v>113</v>
      </c>
      <c r="U21" s="39" t="s">
        <v>113</v>
      </c>
      <c r="V21" s="39" t="s">
        <v>113</v>
      </c>
      <c r="W21" s="39" t="s">
        <v>113</v>
      </c>
      <c r="X21" s="39" t="s">
        <v>113</v>
      </c>
      <c r="Y21" s="39" t="s">
        <v>113</v>
      </c>
      <c r="Z21" s="39" t="s">
        <v>113</v>
      </c>
      <c r="AA21" s="39" t="s">
        <v>113</v>
      </c>
      <c r="AB21" s="39" t="s">
        <v>113</v>
      </c>
      <c r="AC21" s="39" t="s">
        <v>113</v>
      </c>
      <c r="AD21" s="39" t="s">
        <v>113</v>
      </c>
      <c r="AE21" s="39" t="s">
        <v>113</v>
      </c>
      <c r="AF21" s="39" t="s">
        <v>113</v>
      </c>
      <c r="AG21" s="39" t="s">
        <v>113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 t="s">
        <v>113</v>
      </c>
      <c r="AX21" s="39" t="s">
        <v>113</v>
      </c>
      <c r="AY21" s="39" t="s">
        <v>113</v>
      </c>
      <c r="AZ21" s="39" t="s">
        <v>113</v>
      </c>
      <c r="BA21" s="39" t="s">
        <v>113</v>
      </c>
      <c r="BB21" s="39" t="s">
        <v>113</v>
      </c>
      <c r="BC21" s="39" t="s">
        <v>113</v>
      </c>
      <c r="BD21" s="39" t="s">
        <v>113</v>
      </c>
      <c r="BE21" s="39" t="s">
        <v>117</v>
      </c>
      <c r="BF21" s="39" t="s">
        <v>117</v>
      </c>
      <c r="BG21" s="39" t="s">
        <v>113</v>
      </c>
      <c r="BH21" s="39" t="s">
        <v>113</v>
      </c>
      <c r="BI21" s="39" t="s">
        <v>113</v>
      </c>
      <c r="BJ21" s="39" t="s">
        <v>113</v>
      </c>
      <c r="BK21" s="39" t="s">
        <v>113</v>
      </c>
      <c r="BL21" s="39" t="s">
        <v>113</v>
      </c>
      <c r="BM21" s="66" t="s">
        <v>113</v>
      </c>
    </row>
    <row r="22" spans="2:66" ht="13.5" customHeight="1" x14ac:dyDescent="0.2">
      <c r="B22" s="67" t="s">
        <v>1638</v>
      </c>
      <c r="C22" s="365" t="s">
        <v>113</v>
      </c>
      <c r="D22" s="39" t="s">
        <v>113</v>
      </c>
      <c r="E22" s="39" t="s">
        <v>152</v>
      </c>
      <c r="F22" s="39" t="s">
        <v>113</v>
      </c>
      <c r="G22" s="39" t="s">
        <v>113</v>
      </c>
      <c r="H22" s="39" t="s">
        <v>113</v>
      </c>
      <c r="I22" s="39" t="s">
        <v>113</v>
      </c>
      <c r="J22" s="39" t="s">
        <v>152</v>
      </c>
      <c r="K22" s="39" t="s">
        <v>113</v>
      </c>
      <c r="L22" s="39" t="s">
        <v>152</v>
      </c>
      <c r="M22" s="66" t="s">
        <v>113</v>
      </c>
      <c r="N22" s="39" t="s">
        <v>113</v>
      </c>
      <c r="O22" s="39" t="s">
        <v>131</v>
      </c>
      <c r="P22" s="39" t="s">
        <v>113</v>
      </c>
      <c r="Q22" s="39" t="s">
        <v>113</v>
      </c>
      <c r="R22" s="39" t="s">
        <v>113</v>
      </c>
      <c r="S22" s="39" t="s">
        <v>113</v>
      </c>
      <c r="T22" s="39" t="s">
        <v>113</v>
      </c>
      <c r="U22" s="39" t="s">
        <v>113</v>
      </c>
      <c r="V22" s="39" t="s">
        <v>113</v>
      </c>
      <c r="W22" s="39" t="s">
        <v>113</v>
      </c>
      <c r="X22" s="39" t="s">
        <v>113</v>
      </c>
      <c r="Y22" s="39" t="s">
        <v>113</v>
      </c>
      <c r="Z22" s="39" t="s">
        <v>113</v>
      </c>
      <c r="AA22" s="39" t="s">
        <v>113</v>
      </c>
      <c r="AB22" s="39" t="s">
        <v>113</v>
      </c>
      <c r="AC22" s="39" t="s">
        <v>113</v>
      </c>
      <c r="AD22" s="39" t="s">
        <v>113</v>
      </c>
      <c r="AE22" s="39" t="s">
        <v>113</v>
      </c>
      <c r="AF22" s="39" t="s">
        <v>113</v>
      </c>
      <c r="AG22" s="39" t="s">
        <v>113</v>
      </c>
      <c r="AH22" s="39" t="s">
        <v>113</v>
      </c>
      <c r="AI22" s="39" t="s">
        <v>113</v>
      </c>
      <c r="AJ22" s="39" t="s">
        <v>113</v>
      </c>
      <c r="AK22" s="39" t="s">
        <v>113</v>
      </c>
      <c r="AL22" s="39" t="s">
        <v>113</v>
      </c>
      <c r="AM22" s="39" t="s">
        <v>113</v>
      </c>
      <c r="AN22" s="39" t="s">
        <v>113</v>
      </c>
      <c r="AO22" s="39" t="s">
        <v>113</v>
      </c>
      <c r="AP22" s="39" t="s">
        <v>113</v>
      </c>
      <c r="AQ22" s="39" t="s">
        <v>113</v>
      </c>
      <c r="AR22" s="39" t="s">
        <v>113</v>
      </c>
      <c r="AS22" s="39" t="s">
        <v>113</v>
      </c>
      <c r="AT22" s="39" t="s">
        <v>113</v>
      </c>
      <c r="AU22" s="39" t="s">
        <v>113</v>
      </c>
      <c r="AV22" s="39" t="s">
        <v>113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39" t="s">
        <v>113</v>
      </c>
      <c r="BC22" s="39" t="s">
        <v>113</v>
      </c>
      <c r="BD22" s="39" t="s">
        <v>113</v>
      </c>
      <c r="BE22" s="39" t="s">
        <v>113</v>
      </c>
      <c r="BF22" s="39" t="s">
        <v>113</v>
      </c>
      <c r="BG22" s="39" t="s">
        <v>113</v>
      </c>
      <c r="BH22" s="39" t="s">
        <v>113</v>
      </c>
      <c r="BI22" s="39" t="s">
        <v>113</v>
      </c>
      <c r="BJ22" s="39" t="s">
        <v>113</v>
      </c>
      <c r="BK22" s="39" t="s">
        <v>113</v>
      </c>
      <c r="BL22" s="39" t="s">
        <v>113</v>
      </c>
      <c r="BM22" s="66" t="s">
        <v>113</v>
      </c>
    </row>
    <row r="23" spans="2:66" ht="13.5" customHeight="1" x14ac:dyDescent="0.2">
      <c r="B23" s="67" t="s">
        <v>2164</v>
      </c>
      <c r="C23" s="365" t="s">
        <v>113</v>
      </c>
      <c r="D23" s="39" t="s">
        <v>119</v>
      </c>
      <c r="E23" s="39" t="s">
        <v>119</v>
      </c>
      <c r="F23" s="39" t="s">
        <v>131</v>
      </c>
      <c r="G23" s="39" t="s">
        <v>128</v>
      </c>
      <c r="H23" s="39" t="s">
        <v>128</v>
      </c>
      <c r="I23" s="39" t="s">
        <v>128</v>
      </c>
      <c r="J23" s="39" t="s">
        <v>119</v>
      </c>
      <c r="K23" s="39" t="s">
        <v>119</v>
      </c>
      <c r="L23" s="39" t="s">
        <v>119</v>
      </c>
      <c r="M23" s="66" t="s">
        <v>152</v>
      </c>
      <c r="N23" s="39" t="s">
        <v>113</v>
      </c>
      <c r="O23" s="39" t="s">
        <v>113</v>
      </c>
      <c r="P23" s="39" t="s">
        <v>113</v>
      </c>
      <c r="Q23" s="39" t="s">
        <v>120</v>
      </c>
      <c r="R23" s="39" t="s">
        <v>128</v>
      </c>
      <c r="S23" s="39" t="s">
        <v>113</v>
      </c>
      <c r="T23" s="39" t="s">
        <v>113</v>
      </c>
      <c r="U23" s="39" t="s">
        <v>113</v>
      </c>
      <c r="V23" s="39" t="s">
        <v>113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113</v>
      </c>
      <c r="AE23" s="39" t="s">
        <v>113</v>
      </c>
      <c r="AF23" s="39" t="s">
        <v>113</v>
      </c>
      <c r="AG23" s="39" t="s">
        <v>113</v>
      </c>
      <c r="AH23" s="39" t="s">
        <v>113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113</v>
      </c>
      <c r="AP23" s="39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39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39" t="s">
        <v>113</v>
      </c>
      <c r="BE23" s="39" t="s">
        <v>113</v>
      </c>
      <c r="BF23" s="39" t="s">
        <v>113</v>
      </c>
      <c r="BG23" s="39" t="s">
        <v>113</v>
      </c>
      <c r="BH23" s="39" t="s">
        <v>113</v>
      </c>
      <c r="BI23" s="39" t="s">
        <v>113</v>
      </c>
      <c r="BJ23" s="39" t="s">
        <v>113</v>
      </c>
      <c r="BK23" s="39" t="s">
        <v>113</v>
      </c>
      <c r="BL23" s="39" t="s">
        <v>113</v>
      </c>
      <c r="BM23" s="66" t="s">
        <v>113</v>
      </c>
    </row>
    <row r="24" spans="2:66" ht="13.5" customHeight="1" x14ac:dyDescent="0.2">
      <c r="B24" s="67" t="s">
        <v>2165</v>
      </c>
      <c r="C24" s="365" t="s">
        <v>113</v>
      </c>
      <c r="D24" s="39" t="s">
        <v>113</v>
      </c>
      <c r="E24" s="39" t="s">
        <v>128</v>
      </c>
      <c r="F24" s="39" t="s">
        <v>113</v>
      </c>
      <c r="G24" s="39" t="s">
        <v>152</v>
      </c>
      <c r="H24" s="39" t="s">
        <v>113</v>
      </c>
      <c r="I24" s="39" t="s">
        <v>113</v>
      </c>
      <c r="J24" s="39" t="s">
        <v>113</v>
      </c>
      <c r="K24" s="39" t="s">
        <v>128</v>
      </c>
      <c r="L24" s="39" t="s">
        <v>152</v>
      </c>
      <c r="M24" s="66" t="s">
        <v>113</v>
      </c>
      <c r="N24" s="39" t="s">
        <v>131</v>
      </c>
      <c r="O24" s="39" t="s">
        <v>113</v>
      </c>
      <c r="P24" s="39" t="s">
        <v>113</v>
      </c>
      <c r="Q24" s="39" t="s">
        <v>128</v>
      </c>
      <c r="R24" s="39" t="s">
        <v>113</v>
      </c>
      <c r="S24" s="39" t="s">
        <v>113</v>
      </c>
      <c r="T24" s="39" t="s">
        <v>113</v>
      </c>
      <c r="U24" s="39" t="s">
        <v>113</v>
      </c>
      <c r="V24" s="39" t="s">
        <v>113</v>
      </c>
      <c r="W24" s="39" t="s">
        <v>113</v>
      </c>
      <c r="X24" s="39" t="s">
        <v>152</v>
      </c>
      <c r="Y24" s="39" t="s">
        <v>117</v>
      </c>
      <c r="Z24" s="39" t="s">
        <v>152</v>
      </c>
      <c r="AA24" s="39" t="s">
        <v>113</v>
      </c>
      <c r="AB24" s="39" t="s">
        <v>113</v>
      </c>
      <c r="AC24" s="39" t="s">
        <v>113</v>
      </c>
      <c r="AD24" s="39" t="s">
        <v>113</v>
      </c>
      <c r="AE24" s="39" t="s">
        <v>113</v>
      </c>
      <c r="AF24" s="39" t="s">
        <v>113</v>
      </c>
      <c r="AG24" s="39" t="s">
        <v>113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152</v>
      </c>
      <c r="AM24" s="39" t="s">
        <v>113</v>
      </c>
      <c r="AN24" s="39" t="s">
        <v>152</v>
      </c>
      <c r="AO24" s="39" t="s">
        <v>113</v>
      </c>
      <c r="AP24" s="39" t="s">
        <v>113</v>
      </c>
      <c r="AQ24" s="39" t="s">
        <v>117</v>
      </c>
      <c r="AR24" s="39" t="s">
        <v>113</v>
      </c>
      <c r="AS24" s="39" t="s">
        <v>113</v>
      </c>
      <c r="AT24" s="39" t="s">
        <v>113</v>
      </c>
      <c r="AU24" s="39" t="s">
        <v>113</v>
      </c>
      <c r="AV24" s="39" t="s">
        <v>113</v>
      </c>
      <c r="AW24" s="39" t="s">
        <v>113</v>
      </c>
      <c r="AX24" s="39" t="s">
        <v>113</v>
      </c>
      <c r="AY24" s="39" t="s">
        <v>113</v>
      </c>
      <c r="AZ24" s="39" t="s">
        <v>113</v>
      </c>
      <c r="BA24" s="39" t="s">
        <v>113</v>
      </c>
      <c r="BB24" s="39" t="s">
        <v>113</v>
      </c>
      <c r="BC24" s="39" t="s">
        <v>113</v>
      </c>
      <c r="BD24" s="39" t="s">
        <v>113</v>
      </c>
      <c r="BE24" s="39" t="s">
        <v>117</v>
      </c>
      <c r="BF24" s="39" t="s">
        <v>117</v>
      </c>
      <c r="BG24" s="39" t="s">
        <v>117</v>
      </c>
      <c r="BH24" s="39" t="s">
        <v>113</v>
      </c>
      <c r="BI24" s="39" t="s">
        <v>113</v>
      </c>
      <c r="BJ24" s="39" t="s">
        <v>113</v>
      </c>
      <c r="BK24" s="39" t="s">
        <v>113</v>
      </c>
      <c r="BL24" s="39" t="s">
        <v>117</v>
      </c>
      <c r="BM24" s="66" t="s">
        <v>113</v>
      </c>
    </row>
    <row r="25" spans="2:66" ht="13.5" customHeight="1" x14ac:dyDescent="0.2">
      <c r="B25" s="67" t="s">
        <v>2166</v>
      </c>
      <c r="C25" s="365" t="s">
        <v>113</v>
      </c>
      <c r="D25" s="39" t="s">
        <v>113</v>
      </c>
      <c r="E25" s="39" t="s">
        <v>128</v>
      </c>
      <c r="F25" s="39" t="s">
        <v>113</v>
      </c>
      <c r="G25" s="39" t="s">
        <v>113</v>
      </c>
      <c r="H25" s="39" t="s">
        <v>113</v>
      </c>
      <c r="I25" s="39" t="s">
        <v>113</v>
      </c>
      <c r="J25" s="39" t="s">
        <v>152</v>
      </c>
      <c r="K25" s="39" t="s">
        <v>128</v>
      </c>
      <c r="L25" s="39" t="s">
        <v>152</v>
      </c>
      <c r="M25" s="66" t="s">
        <v>113</v>
      </c>
      <c r="N25" s="39" t="s">
        <v>113</v>
      </c>
      <c r="O25" s="39" t="s">
        <v>113</v>
      </c>
      <c r="P25" s="39" t="s">
        <v>113</v>
      </c>
      <c r="Q25" s="39" t="s">
        <v>128</v>
      </c>
      <c r="R25" s="39" t="s">
        <v>113</v>
      </c>
      <c r="S25" s="39" t="s">
        <v>128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113</v>
      </c>
      <c r="AA25" s="39" t="s">
        <v>113</v>
      </c>
      <c r="AB25" s="39" t="s">
        <v>113</v>
      </c>
      <c r="AC25" s="39" t="s">
        <v>113</v>
      </c>
      <c r="AD25" s="39" t="s">
        <v>113</v>
      </c>
      <c r="AE25" s="39" t="s">
        <v>113</v>
      </c>
      <c r="AF25" s="39" t="s">
        <v>113</v>
      </c>
      <c r="AG25" s="39" t="s">
        <v>113</v>
      </c>
      <c r="AH25" s="39" t="s">
        <v>113</v>
      </c>
      <c r="AI25" s="39" t="s">
        <v>113</v>
      </c>
      <c r="AJ25" s="39" t="s">
        <v>113</v>
      </c>
      <c r="AK25" s="39" t="s">
        <v>113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113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 t="s">
        <v>113</v>
      </c>
      <c r="BB25" s="39" t="s">
        <v>113</v>
      </c>
      <c r="BC25" s="39" t="s">
        <v>113</v>
      </c>
      <c r="BD25" s="39" t="s">
        <v>113</v>
      </c>
      <c r="BE25" s="39" t="s">
        <v>113</v>
      </c>
      <c r="BF25" s="39" t="s">
        <v>113</v>
      </c>
      <c r="BG25" s="39" t="s">
        <v>113</v>
      </c>
      <c r="BH25" s="39" t="s">
        <v>113</v>
      </c>
      <c r="BI25" s="39" t="s">
        <v>113</v>
      </c>
      <c r="BJ25" s="39" t="s">
        <v>113</v>
      </c>
      <c r="BK25" s="39" t="s">
        <v>113</v>
      </c>
      <c r="BL25" s="39" t="s">
        <v>113</v>
      </c>
      <c r="BM25" s="66" t="s">
        <v>113</v>
      </c>
    </row>
    <row r="26" spans="2:66" ht="13.5" customHeight="1" x14ac:dyDescent="0.2">
      <c r="B26" s="67" t="s">
        <v>2167</v>
      </c>
      <c r="C26" s="365" t="s">
        <v>113</v>
      </c>
      <c r="D26" s="39" t="s">
        <v>113</v>
      </c>
      <c r="E26" s="39" t="s">
        <v>128</v>
      </c>
      <c r="F26" s="39" t="s">
        <v>131</v>
      </c>
      <c r="G26" s="39" t="s">
        <v>128</v>
      </c>
      <c r="H26" s="39" t="s">
        <v>113</v>
      </c>
      <c r="I26" s="39" t="s">
        <v>113</v>
      </c>
      <c r="J26" s="39" t="s">
        <v>113</v>
      </c>
      <c r="K26" s="39" t="s">
        <v>113</v>
      </c>
      <c r="L26" s="39" t="s">
        <v>152</v>
      </c>
      <c r="M26" s="66" t="s">
        <v>113</v>
      </c>
      <c r="N26" s="39" t="s">
        <v>113</v>
      </c>
      <c r="O26" s="39" t="s">
        <v>131</v>
      </c>
      <c r="P26" s="39" t="s">
        <v>131</v>
      </c>
      <c r="Q26" s="39" t="s">
        <v>113</v>
      </c>
      <c r="R26" s="39" t="s">
        <v>113</v>
      </c>
      <c r="S26" s="39" t="s">
        <v>113</v>
      </c>
      <c r="T26" s="39" t="s">
        <v>113</v>
      </c>
      <c r="U26" s="39" t="s">
        <v>113</v>
      </c>
      <c r="V26" s="39" t="s">
        <v>113</v>
      </c>
      <c r="W26" s="39" t="s">
        <v>113</v>
      </c>
      <c r="X26" s="39" t="s">
        <v>113</v>
      </c>
      <c r="Y26" s="39" t="s">
        <v>113</v>
      </c>
      <c r="Z26" s="39" t="s">
        <v>113</v>
      </c>
      <c r="AA26" s="39" t="s">
        <v>113</v>
      </c>
      <c r="AB26" s="39" t="s">
        <v>113</v>
      </c>
      <c r="AC26" s="39" t="s">
        <v>113</v>
      </c>
      <c r="AD26" s="39" t="s">
        <v>113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117</v>
      </c>
      <c r="AJ26" s="39" t="s">
        <v>117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117</v>
      </c>
      <c r="AR26" s="39" t="s">
        <v>113</v>
      </c>
      <c r="AS26" s="39" t="s">
        <v>152</v>
      </c>
      <c r="AT26" s="39" t="s">
        <v>117</v>
      </c>
      <c r="AU26" s="39" t="s">
        <v>152</v>
      </c>
      <c r="AV26" s="39" t="s">
        <v>113</v>
      </c>
      <c r="AW26" s="39" t="s">
        <v>113</v>
      </c>
      <c r="AX26" s="39" t="s">
        <v>113</v>
      </c>
      <c r="AY26" s="39" t="s">
        <v>117</v>
      </c>
      <c r="AZ26" s="39" t="s">
        <v>113</v>
      </c>
      <c r="BA26" s="39" t="s">
        <v>113</v>
      </c>
      <c r="BB26" s="39" t="s">
        <v>113</v>
      </c>
      <c r="BC26" s="39" t="s">
        <v>113</v>
      </c>
      <c r="BD26" s="39" t="s">
        <v>113</v>
      </c>
      <c r="BE26" s="39" t="s">
        <v>117</v>
      </c>
      <c r="BF26" s="39" t="s">
        <v>117</v>
      </c>
      <c r="BG26" s="39" t="s">
        <v>152</v>
      </c>
      <c r="BH26" s="39" t="s">
        <v>113</v>
      </c>
      <c r="BI26" s="39" t="s">
        <v>113</v>
      </c>
      <c r="BJ26" s="39" t="s">
        <v>113</v>
      </c>
      <c r="BK26" s="39" t="s">
        <v>131</v>
      </c>
      <c r="BL26" s="39" t="s">
        <v>117</v>
      </c>
      <c r="BM26" s="66" t="s">
        <v>113</v>
      </c>
    </row>
    <row r="27" spans="2:66" ht="13.5" customHeight="1" x14ac:dyDescent="0.2">
      <c r="B27" s="67" t="s">
        <v>2168</v>
      </c>
      <c r="C27" s="382" t="s">
        <v>113</v>
      </c>
      <c r="D27" s="57" t="s">
        <v>113</v>
      </c>
      <c r="E27" s="57" t="s">
        <v>119</v>
      </c>
      <c r="F27" s="57" t="s">
        <v>113</v>
      </c>
      <c r="G27" s="57" t="s">
        <v>120</v>
      </c>
      <c r="H27" s="57" t="s">
        <v>120</v>
      </c>
      <c r="I27" s="57" t="s">
        <v>120</v>
      </c>
      <c r="J27" s="57" t="s">
        <v>152</v>
      </c>
      <c r="K27" s="57" t="s">
        <v>119</v>
      </c>
      <c r="L27" s="57" t="s">
        <v>128</v>
      </c>
      <c r="M27" s="80" t="s">
        <v>128</v>
      </c>
      <c r="N27" s="39" t="s">
        <v>113</v>
      </c>
      <c r="O27" s="39" t="s">
        <v>113</v>
      </c>
      <c r="P27" s="39" t="s">
        <v>128</v>
      </c>
      <c r="Q27" s="39" t="s">
        <v>119</v>
      </c>
      <c r="R27" s="39" t="s">
        <v>113</v>
      </c>
      <c r="S27" s="39" t="s">
        <v>113</v>
      </c>
      <c r="T27" s="39" t="s">
        <v>113</v>
      </c>
      <c r="U27" s="39" t="s">
        <v>113</v>
      </c>
      <c r="V27" s="39" t="s">
        <v>113</v>
      </c>
      <c r="W27" s="39" t="s">
        <v>113</v>
      </c>
      <c r="X27" s="39" t="s">
        <v>131</v>
      </c>
      <c r="Y27" s="39" t="s">
        <v>117</v>
      </c>
      <c r="Z27" s="39" t="s">
        <v>152</v>
      </c>
      <c r="AA27" s="39" t="s">
        <v>152</v>
      </c>
      <c r="AB27" s="39" t="s">
        <v>152</v>
      </c>
      <c r="AC27" s="39" t="s">
        <v>113</v>
      </c>
      <c r="AD27" s="39" t="s">
        <v>152</v>
      </c>
      <c r="AE27" s="39" t="s">
        <v>113</v>
      </c>
      <c r="AF27" s="39" t="s">
        <v>113</v>
      </c>
      <c r="AG27" s="39" t="s">
        <v>131</v>
      </c>
      <c r="AH27" s="39" t="s">
        <v>152</v>
      </c>
      <c r="AI27" s="39" t="s">
        <v>131</v>
      </c>
      <c r="AJ27" s="39" t="s">
        <v>113</v>
      </c>
      <c r="AK27" s="39" t="s">
        <v>113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117</v>
      </c>
      <c r="AQ27" s="39" t="s">
        <v>117</v>
      </c>
      <c r="AR27" s="39" t="s">
        <v>131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39" t="s">
        <v>113</v>
      </c>
      <c r="BC27" s="39" t="s">
        <v>113</v>
      </c>
      <c r="BD27" s="39" t="s">
        <v>117</v>
      </c>
      <c r="BE27" s="39" t="s">
        <v>117</v>
      </c>
      <c r="BF27" s="39" t="s">
        <v>117</v>
      </c>
      <c r="BG27" s="39" t="s">
        <v>117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39" t="s">
        <v>117</v>
      </c>
      <c r="BM27" s="66" t="s">
        <v>117</v>
      </c>
    </row>
    <row r="28" spans="2:66" s="78" customFormat="1" ht="13.5" customHeight="1" x14ac:dyDescent="0.2">
      <c r="B28" s="64" t="s">
        <v>1445</v>
      </c>
      <c r="C28" s="365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66"/>
      <c r="BN28" s="37"/>
    </row>
    <row r="29" spans="2:66" ht="13.5" customHeight="1" x14ac:dyDescent="0.2">
      <c r="B29" s="67" t="s">
        <v>1639</v>
      </c>
      <c r="C29" s="365" t="s">
        <v>113</v>
      </c>
      <c r="D29" s="39" t="s">
        <v>113</v>
      </c>
      <c r="E29" s="39" t="s">
        <v>113</v>
      </c>
      <c r="F29" s="39" t="s">
        <v>113</v>
      </c>
      <c r="G29" s="39" t="s">
        <v>113</v>
      </c>
      <c r="H29" s="39" t="s">
        <v>113</v>
      </c>
      <c r="I29" s="39" t="s">
        <v>113</v>
      </c>
      <c r="J29" s="39" t="s">
        <v>113</v>
      </c>
      <c r="K29" s="39" t="s">
        <v>113</v>
      </c>
      <c r="L29" s="39" t="s">
        <v>113</v>
      </c>
      <c r="M29" s="39" t="s">
        <v>113</v>
      </c>
      <c r="N29" s="48" t="s">
        <v>128</v>
      </c>
      <c r="O29" s="42" t="s">
        <v>113</v>
      </c>
      <c r="P29" s="42" t="s">
        <v>119</v>
      </c>
      <c r="Q29" s="42" t="s">
        <v>152</v>
      </c>
      <c r="R29" s="42" t="s">
        <v>119</v>
      </c>
      <c r="S29" s="42" t="s">
        <v>152</v>
      </c>
      <c r="T29" s="42" t="s">
        <v>113</v>
      </c>
      <c r="U29" s="42" t="s">
        <v>113</v>
      </c>
      <c r="V29" s="42" t="s">
        <v>113</v>
      </c>
      <c r="W29" s="79" t="s">
        <v>113</v>
      </c>
      <c r="X29" s="39" t="s">
        <v>113</v>
      </c>
      <c r="Y29" s="39" t="s">
        <v>113</v>
      </c>
      <c r="Z29" s="39" t="s">
        <v>113</v>
      </c>
      <c r="AA29" s="39" t="s">
        <v>113</v>
      </c>
      <c r="AB29" s="39" t="s">
        <v>113</v>
      </c>
      <c r="AC29" s="39" t="s">
        <v>113</v>
      </c>
      <c r="AD29" s="39" t="s">
        <v>113</v>
      </c>
      <c r="AE29" s="39" t="s">
        <v>113</v>
      </c>
      <c r="AF29" s="39" t="s">
        <v>113</v>
      </c>
      <c r="AG29" s="39" t="s">
        <v>113</v>
      </c>
      <c r="AH29" s="39" t="s">
        <v>113</v>
      </c>
      <c r="AI29" s="39" t="s">
        <v>113</v>
      </c>
      <c r="AJ29" s="39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9" t="s">
        <v>113</v>
      </c>
      <c r="BB29" s="39" t="s">
        <v>113</v>
      </c>
      <c r="BC29" s="39" t="s">
        <v>113</v>
      </c>
      <c r="BD29" s="39" t="s">
        <v>113</v>
      </c>
      <c r="BE29" s="39" t="s">
        <v>113</v>
      </c>
      <c r="BF29" s="39" t="s">
        <v>113</v>
      </c>
      <c r="BG29" s="39" t="s">
        <v>113</v>
      </c>
      <c r="BH29" s="39" t="s">
        <v>113</v>
      </c>
      <c r="BI29" s="39" t="s">
        <v>113</v>
      </c>
      <c r="BJ29" s="39" t="s">
        <v>113</v>
      </c>
      <c r="BK29" s="39" t="s">
        <v>113</v>
      </c>
      <c r="BL29" s="39" t="s">
        <v>113</v>
      </c>
      <c r="BM29" s="66" t="s">
        <v>113</v>
      </c>
    </row>
    <row r="30" spans="2:66" ht="13.5" customHeight="1" x14ac:dyDescent="0.2">
      <c r="B30" s="67" t="s">
        <v>2169</v>
      </c>
      <c r="C30" s="365" t="s">
        <v>113</v>
      </c>
      <c r="D30" s="39" t="s">
        <v>113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 t="s">
        <v>113</v>
      </c>
      <c r="K30" s="39" t="s">
        <v>113</v>
      </c>
      <c r="L30" s="39" t="s">
        <v>113</v>
      </c>
      <c r="M30" s="39" t="s">
        <v>113</v>
      </c>
      <c r="N30" s="84" t="s">
        <v>131</v>
      </c>
      <c r="O30" s="39" t="s">
        <v>113</v>
      </c>
      <c r="P30" s="39" t="s">
        <v>113</v>
      </c>
      <c r="Q30" s="39" t="s">
        <v>152</v>
      </c>
      <c r="R30" s="39" t="s">
        <v>152</v>
      </c>
      <c r="S30" s="39" t="s">
        <v>113</v>
      </c>
      <c r="T30" s="39" t="s">
        <v>113</v>
      </c>
      <c r="U30" s="39" t="s">
        <v>113</v>
      </c>
      <c r="V30" s="39" t="s">
        <v>128</v>
      </c>
      <c r="W30" s="66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113</v>
      </c>
      <c r="AC30" s="39" t="s">
        <v>113</v>
      </c>
      <c r="AD30" s="39" t="s">
        <v>113</v>
      </c>
      <c r="AE30" s="39" t="s">
        <v>113</v>
      </c>
      <c r="AF30" s="39" t="s">
        <v>113</v>
      </c>
      <c r="AG30" s="39" t="s">
        <v>113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113</v>
      </c>
      <c r="AR30" s="39" t="s">
        <v>113</v>
      </c>
      <c r="AS30" s="39" t="s">
        <v>113</v>
      </c>
      <c r="AT30" s="39" t="s">
        <v>113</v>
      </c>
      <c r="AU30" s="39" t="s">
        <v>113</v>
      </c>
      <c r="AV30" s="39" t="s">
        <v>113</v>
      </c>
      <c r="AW30" s="39" t="s">
        <v>113</v>
      </c>
      <c r="AX30" s="39" t="s">
        <v>113</v>
      </c>
      <c r="AY30" s="39" t="s">
        <v>113</v>
      </c>
      <c r="AZ30" s="39" t="s">
        <v>113</v>
      </c>
      <c r="BA30" s="39" t="s">
        <v>113</v>
      </c>
      <c r="BB30" s="39" t="s">
        <v>113</v>
      </c>
      <c r="BC30" s="39" t="s">
        <v>113</v>
      </c>
      <c r="BD30" s="39" t="s">
        <v>113</v>
      </c>
      <c r="BE30" s="39" t="s">
        <v>113</v>
      </c>
      <c r="BF30" s="39" t="s">
        <v>113</v>
      </c>
      <c r="BG30" s="39" t="s">
        <v>113</v>
      </c>
      <c r="BH30" s="39" t="s">
        <v>113</v>
      </c>
      <c r="BI30" s="39" t="s">
        <v>113</v>
      </c>
      <c r="BJ30" s="39" t="s">
        <v>113</v>
      </c>
      <c r="BK30" s="39" t="s">
        <v>113</v>
      </c>
      <c r="BL30" s="39" t="s">
        <v>113</v>
      </c>
      <c r="BM30" s="66" t="s">
        <v>113</v>
      </c>
    </row>
    <row r="31" spans="2:66" ht="13.5" customHeight="1" x14ac:dyDescent="0.2">
      <c r="B31" s="67" t="s">
        <v>1640</v>
      </c>
      <c r="C31" s="365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 t="s">
        <v>113</v>
      </c>
      <c r="K31" s="39" t="s">
        <v>113</v>
      </c>
      <c r="L31" s="39" t="s">
        <v>113</v>
      </c>
      <c r="M31" s="39" t="s">
        <v>113</v>
      </c>
      <c r="N31" s="84" t="s">
        <v>131</v>
      </c>
      <c r="O31" s="39" t="s">
        <v>131</v>
      </c>
      <c r="P31" s="39" t="s">
        <v>113</v>
      </c>
      <c r="Q31" s="39" t="s">
        <v>152</v>
      </c>
      <c r="R31" s="39" t="s">
        <v>113</v>
      </c>
      <c r="S31" s="39" t="s">
        <v>113</v>
      </c>
      <c r="T31" s="39" t="s">
        <v>113</v>
      </c>
      <c r="U31" s="39" t="s">
        <v>113</v>
      </c>
      <c r="V31" s="39" t="s">
        <v>113</v>
      </c>
      <c r="W31" s="66" t="s">
        <v>113</v>
      </c>
      <c r="X31" s="39" t="s">
        <v>113</v>
      </c>
      <c r="Y31" s="39" t="s">
        <v>113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113</v>
      </c>
      <c r="AE31" s="39" t="s">
        <v>113</v>
      </c>
      <c r="AF31" s="39" t="s">
        <v>113</v>
      </c>
      <c r="AG31" s="39" t="s">
        <v>113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9" t="s">
        <v>113</v>
      </c>
      <c r="BC31" s="39" t="s">
        <v>113</v>
      </c>
      <c r="BD31" s="39" t="s">
        <v>113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39" t="s">
        <v>113</v>
      </c>
      <c r="BM31" s="66" t="s">
        <v>113</v>
      </c>
    </row>
    <row r="32" spans="2:66" ht="13.5" customHeight="1" x14ac:dyDescent="0.2">
      <c r="B32" s="67" t="s">
        <v>1641</v>
      </c>
      <c r="C32" s="365" t="s">
        <v>113</v>
      </c>
      <c r="D32" s="39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84" t="s">
        <v>131</v>
      </c>
      <c r="O32" s="39" t="s">
        <v>113</v>
      </c>
      <c r="P32" s="39" t="s">
        <v>131</v>
      </c>
      <c r="Q32" s="39" t="s">
        <v>113</v>
      </c>
      <c r="R32" s="39" t="s">
        <v>113</v>
      </c>
      <c r="S32" s="39" t="s">
        <v>113</v>
      </c>
      <c r="T32" s="39" t="s">
        <v>113</v>
      </c>
      <c r="U32" s="39" t="s">
        <v>113</v>
      </c>
      <c r="V32" s="39" t="s">
        <v>113</v>
      </c>
      <c r="W32" s="66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 t="s">
        <v>113</v>
      </c>
      <c r="AM32" s="39" t="s">
        <v>113</v>
      </c>
      <c r="AN32" s="39" t="s">
        <v>113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9" t="s">
        <v>113</v>
      </c>
      <c r="BC32" s="39" t="s">
        <v>113</v>
      </c>
      <c r="BD32" s="39" t="s">
        <v>113</v>
      </c>
      <c r="BE32" s="39" t="s">
        <v>113</v>
      </c>
      <c r="BF32" s="39" t="s">
        <v>113</v>
      </c>
      <c r="BG32" s="39" t="s">
        <v>113</v>
      </c>
      <c r="BH32" s="39" t="s">
        <v>113</v>
      </c>
      <c r="BI32" s="39" t="s">
        <v>113</v>
      </c>
      <c r="BJ32" s="39" t="s">
        <v>113</v>
      </c>
      <c r="BK32" s="39" t="s">
        <v>113</v>
      </c>
      <c r="BL32" s="39" t="s">
        <v>113</v>
      </c>
      <c r="BM32" s="66" t="s">
        <v>117</v>
      </c>
    </row>
    <row r="33" spans="2:66" ht="13.5" customHeight="1" x14ac:dyDescent="0.2">
      <c r="B33" s="67" t="s">
        <v>1642</v>
      </c>
      <c r="C33" s="365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84" t="s">
        <v>131</v>
      </c>
      <c r="O33" s="39" t="s">
        <v>152</v>
      </c>
      <c r="P33" s="39" t="s">
        <v>131</v>
      </c>
      <c r="Q33" s="39" t="s">
        <v>113</v>
      </c>
      <c r="R33" s="39" t="s">
        <v>113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66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9" t="s">
        <v>113</v>
      </c>
      <c r="AV33" s="39" t="s">
        <v>113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39" t="s">
        <v>113</v>
      </c>
      <c r="BC33" s="39" t="s">
        <v>113</v>
      </c>
      <c r="BD33" s="39" t="s">
        <v>113</v>
      </c>
      <c r="BE33" s="39" t="s">
        <v>113</v>
      </c>
      <c r="BF33" s="39" t="s">
        <v>113</v>
      </c>
      <c r="BG33" s="39" t="s">
        <v>113</v>
      </c>
      <c r="BH33" s="39" t="s">
        <v>113</v>
      </c>
      <c r="BI33" s="39" t="s">
        <v>113</v>
      </c>
      <c r="BJ33" s="39" t="s">
        <v>113</v>
      </c>
      <c r="BK33" s="39" t="s">
        <v>113</v>
      </c>
      <c r="BL33" s="39" t="s">
        <v>113</v>
      </c>
      <c r="BM33" s="66" t="s">
        <v>113</v>
      </c>
    </row>
    <row r="34" spans="2:66" ht="13.5" customHeight="1" x14ac:dyDescent="0.2">
      <c r="B34" s="67" t="s">
        <v>1643</v>
      </c>
      <c r="C34" s="365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39" t="s">
        <v>113</v>
      </c>
      <c r="N34" s="84" t="s">
        <v>119</v>
      </c>
      <c r="O34" s="39" t="s">
        <v>113</v>
      </c>
      <c r="P34" s="39" t="s">
        <v>131</v>
      </c>
      <c r="Q34" s="39" t="s">
        <v>113</v>
      </c>
      <c r="R34" s="39" t="s">
        <v>113</v>
      </c>
      <c r="S34" s="39" t="s">
        <v>113</v>
      </c>
      <c r="T34" s="39" t="s">
        <v>113</v>
      </c>
      <c r="U34" s="39" t="s">
        <v>113</v>
      </c>
      <c r="V34" s="39" t="s">
        <v>113</v>
      </c>
      <c r="W34" s="66" t="s">
        <v>113</v>
      </c>
      <c r="X34" s="39" t="s">
        <v>113</v>
      </c>
      <c r="Y34" s="39" t="s">
        <v>113</v>
      </c>
      <c r="Z34" s="39" t="s">
        <v>113</v>
      </c>
      <c r="AA34" s="39" t="s">
        <v>113</v>
      </c>
      <c r="AB34" s="39" t="s">
        <v>113</v>
      </c>
      <c r="AC34" s="39" t="s">
        <v>113</v>
      </c>
      <c r="AD34" s="39" t="s">
        <v>113</v>
      </c>
      <c r="AE34" s="39" t="s">
        <v>113</v>
      </c>
      <c r="AF34" s="39" t="s">
        <v>113</v>
      </c>
      <c r="AG34" s="39" t="s">
        <v>113</v>
      </c>
      <c r="AH34" s="39" t="s">
        <v>113</v>
      </c>
      <c r="AI34" s="39" t="s">
        <v>113</v>
      </c>
      <c r="AJ34" s="39" t="s">
        <v>113</v>
      </c>
      <c r="AK34" s="39" t="s">
        <v>113</v>
      </c>
      <c r="AL34" s="39" t="s">
        <v>113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113</v>
      </c>
      <c r="BC34" s="39" t="s">
        <v>113</v>
      </c>
      <c r="BD34" s="39" t="s">
        <v>113</v>
      </c>
      <c r="BE34" s="39" t="s">
        <v>113</v>
      </c>
      <c r="BF34" s="39" t="s">
        <v>113</v>
      </c>
      <c r="BG34" s="39" t="s">
        <v>113</v>
      </c>
      <c r="BH34" s="39" t="s">
        <v>113</v>
      </c>
      <c r="BI34" s="39" t="s">
        <v>113</v>
      </c>
      <c r="BJ34" s="39" t="s">
        <v>113</v>
      </c>
      <c r="BK34" s="39" t="s">
        <v>113</v>
      </c>
      <c r="BL34" s="39" t="s">
        <v>113</v>
      </c>
      <c r="BM34" s="66" t="s">
        <v>113</v>
      </c>
    </row>
    <row r="35" spans="2:66" ht="13.5" customHeight="1" x14ac:dyDescent="0.2">
      <c r="B35" s="67" t="s">
        <v>1644</v>
      </c>
      <c r="C35" s="365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113</v>
      </c>
      <c r="L35" s="39" t="s">
        <v>113</v>
      </c>
      <c r="M35" s="39" t="s">
        <v>113</v>
      </c>
      <c r="N35" s="84" t="s">
        <v>131</v>
      </c>
      <c r="O35" s="39" t="s">
        <v>152</v>
      </c>
      <c r="P35" s="39" t="s">
        <v>113</v>
      </c>
      <c r="Q35" s="39" t="s">
        <v>113</v>
      </c>
      <c r="R35" s="39" t="s">
        <v>113</v>
      </c>
      <c r="S35" s="39" t="s">
        <v>113</v>
      </c>
      <c r="T35" s="39" t="s">
        <v>113</v>
      </c>
      <c r="U35" s="39" t="s">
        <v>113</v>
      </c>
      <c r="V35" s="39" t="s">
        <v>113</v>
      </c>
      <c r="W35" s="66" t="s">
        <v>113</v>
      </c>
      <c r="X35" s="39" t="s">
        <v>113</v>
      </c>
      <c r="Y35" s="39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9" t="s">
        <v>113</v>
      </c>
      <c r="BB35" s="39" t="s">
        <v>113</v>
      </c>
      <c r="BC35" s="39" t="s">
        <v>113</v>
      </c>
      <c r="BD35" s="39" t="s">
        <v>113</v>
      </c>
      <c r="BE35" s="39" t="s">
        <v>113</v>
      </c>
      <c r="BF35" s="39" t="s">
        <v>113</v>
      </c>
      <c r="BG35" s="39" t="s">
        <v>113</v>
      </c>
      <c r="BH35" s="39" t="s">
        <v>113</v>
      </c>
      <c r="BI35" s="39" t="s">
        <v>113</v>
      </c>
      <c r="BJ35" s="39" t="s">
        <v>113</v>
      </c>
      <c r="BK35" s="39" t="s">
        <v>113</v>
      </c>
      <c r="BL35" s="39" t="s">
        <v>113</v>
      </c>
      <c r="BM35" s="66" t="s">
        <v>113</v>
      </c>
    </row>
    <row r="36" spans="2:66" ht="13.5" customHeight="1" x14ac:dyDescent="0.2">
      <c r="B36" s="67" t="s">
        <v>1645</v>
      </c>
      <c r="C36" s="365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 t="s">
        <v>113</v>
      </c>
      <c r="M36" s="39" t="s">
        <v>113</v>
      </c>
      <c r="N36" s="84" t="s">
        <v>131</v>
      </c>
      <c r="O36" s="39" t="s">
        <v>131</v>
      </c>
      <c r="P36" s="39" t="s">
        <v>120</v>
      </c>
      <c r="Q36" s="39" t="s">
        <v>113</v>
      </c>
      <c r="R36" s="39" t="s">
        <v>113</v>
      </c>
      <c r="S36" s="39" t="s">
        <v>113</v>
      </c>
      <c r="T36" s="39" t="s">
        <v>113</v>
      </c>
      <c r="U36" s="39" t="s">
        <v>113</v>
      </c>
      <c r="V36" s="39" t="s">
        <v>113</v>
      </c>
      <c r="W36" s="66" t="s">
        <v>113</v>
      </c>
      <c r="X36" s="39" t="s">
        <v>113</v>
      </c>
      <c r="Y36" s="39" t="s">
        <v>113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113</v>
      </c>
      <c r="AG36" s="39" t="s">
        <v>113</v>
      </c>
      <c r="AH36" s="39" t="s">
        <v>113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39" t="s">
        <v>113</v>
      </c>
      <c r="AN36" s="39" t="s">
        <v>113</v>
      </c>
      <c r="AO36" s="39" t="s">
        <v>113</v>
      </c>
      <c r="AP36" s="39" t="s">
        <v>113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9" t="s">
        <v>113</v>
      </c>
      <c r="BC36" s="39" t="s">
        <v>113</v>
      </c>
      <c r="BD36" s="39" t="s">
        <v>113</v>
      </c>
      <c r="BE36" s="39" t="s">
        <v>113</v>
      </c>
      <c r="BF36" s="39" t="s">
        <v>113</v>
      </c>
      <c r="BG36" s="39" t="s">
        <v>113</v>
      </c>
      <c r="BH36" s="39" t="s">
        <v>113</v>
      </c>
      <c r="BI36" s="39" t="s">
        <v>113</v>
      </c>
      <c r="BJ36" s="39" t="s">
        <v>113</v>
      </c>
      <c r="BK36" s="39" t="s">
        <v>113</v>
      </c>
      <c r="BL36" s="39" t="s">
        <v>113</v>
      </c>
      <c r="BM36" s="66" t="s">
        <v>113</v>
      </c>
    </row>
    <row r="37" spans="2:66" ht="13.5" customHeight="1" x14ac:dyDescent="0.2">
      <c r="B37" s="67" t="s">
        <v>2694</v>
      </c>
      <c r="C37" s="365" t="s">
        <v>113</v>
      </c>
      <c r="D37" s="39" t="s">
        <v>131</v>
      </c>
      <c r="E37" s="39" t="s">
        <v>113</v>
      </c>
      <c r="F37" s="39" t="s">
        <v>113</v>
      </c>
      <c r="G37" s="39" t="s">
        <v>113</v>
      </c>
      <c r="H37" s="39" t="s">
        <v>113</v>
      </c>
      <c r="I37" s="39" t="s">
        <v>113</v>
      </c>
      <c r="J37" s="39" t="s">
        <v>113</v>
      </c>
      <c r="K37" s="39" t="s">
        <v>113</v>
      </c>
      <c r="L37" s="39" t="s">
        <v>113</v>
      </c>
      <c r="M37" s="39" t="s">
        <v>113</v>
      </c>
      <c r="N37" s="84" t="s">
        <v>128</v>
      </c>
      <c r="O37" s="39" t="s">
        <v>113</v>
      </c>
      <c r="P37" s="39" t="s">
        <v>113</v>
      </c>
      <c r="Q37" s="39" t="s">
        <v>113</v>
      </c>
      <c r="R37" s="39" t="s">
        <v>119</v>
      </c>
      <c r="S37" s="39" t="s">
        <v>113</v>
      </c>
      <c r="T37" s="39" t="s">
        <v>152</v>
      </c>
      <c r="U37" s="39" t="s">
        <v>152</v>
      </c>
      <c r="V37" s="39" t="s">
        <v>152</v>
      </c>
      <c r="W37" s="66" t="s">
        <v>152</v>
      </c>
      <c r="X37" s="39" t="s">
        <v>113</v>
      </c>
      <c r="Y37" s="39" t="s">
        <v>113</v>
      </c>
      <c r="Z37" s="39" t="s">
        <v>113</v>
      </c>
      <c r="AA37" s="39" t="s">
        <v>113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39" t="s">
        <v>113</v>
      </c>
      <c r="AG37" s="39" t="s">
        <v>113</v>
      </c>
      <c r="AH37" s="39" t="s">
        <v>113</v>
      </c>
      <c r="AI37" s="39" t="s">
        <v>113</v>
      </c>
      <c r="AJ37" s="39" t="s">
        <v>113</v>
      </c>
      <c r="AK37" s="39" t="s">
        <v>113</v>
      </c>
      <c r="AL37" s="39" t="s">
        <v>113</v>
      </c>
      <c r="AM37" s="39" t="s">
        <v>113</v>
      </c>
      <c r="AN37" s="39" t="s">
        <v>113</v>
      </c>
      <c r="AO37" s="39" t="s">
        <v>113</v>
      </c>
      <c r="AP37" s="39" t="s">
        <v>113</v>
      </c>
      <c r="AQ37" s="39" t="s">
        <v>113</v>
      </c>
      <c r="AR37" s="39" t="s">
        <v>113</v>
      </c>
      <c r="AS37" s="39" t="s">
        <v>113</v>
      </c>
      <c r="AT37" s="39" t="s">
        <v>113</v>
      </c>
      <c r="AU37" s="39" t="s">
        <v>113</v>
      </c>
      <c r="AV37" s="39" t="s">
        <v>113</v>
      </c>
      <c r="AW37" s="39" t="s">
        <v>113</v>
      </c>
      <c r="AX37" s="39" t="s">
        <v>113</v>
      </c>
      <c r="AY37" s="39" t="s">
        <v>113</v>
      </c>
      <c r="AZ37" s="39" t="s">
        <v>113</v>
      </c>
      <c r="BA37" s="39" t="s">
        <v>113</v>
      </c>
      <c r="BB37" s="39" t="s">
        <v>113</v>
      </c>
      <c r="BC37" s="39" t="s">
        <v>113</v>
      </c>
      <c r="BD37" s="39" t="s">
        <v>113</v>
      </c>
      <c r="BE37" s="39" t="s">
        <v>113</v>
      </c>
      <c r="BF37" s="39" t="s">
        <v>113</v>
      </c>
      <c r="BG37" s="39" t="s">
        <v>113</v>
      </c>
      <c r="BH37" s="39" t="s">
        <v>113</v>
      </c>
      <c r="BI37" s="39" t="s">
        <v>113</v>
      </c>
      <c r="BJ37" s="39" t="s">
        <v>113</v>
      </c>
      <c r="BK37" s="39" t="s">
        <v>113</v>
      </c>
      <c r="BL37" s="39" t="s">
        <v>113</v>
      </c>
      <c r="BM37" s="66" t="s">
        <v>113</v>
      </c>
    </row>
    <row r="38" spans="2:66" ht="13.5" customHeight="1" x14ac:dyDescent="0.2">
      <c r="B38" s="67" t="s">
        <v>2170</v>
      </c>
      <c r="C38" s="365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84" t="s">
        <v>113</v>
      </c>
      <c r="O38" s="39" t="s">
        <v>113</v>
      </c>
      <c r="P38" s="39" t="s">
        <v>128</v>
      </c>
      <c r="Q38" s="39" t="s">
        <v>152</v>
      </c>
      <c r="R38" s="39" t="s">
        <v>152</v>
      </c>
      <c r="S38" s="39" t="s">
        <v>113</v>
      </c>
      <c r="T38" s="39" t="s">
        <v>113</v>
      </c>
      <c r="U38" s="39" t="s">
        <v>113</v>
      </c>
      <c r="V38" s="39" t="s">
        <v>119</v>
      </c>
      <c r="W38" s="66" t="s">
        <v>120</v>
      </c>
      <c r="X38" s="39" t="s">
        <v>113</v>
      </c>
      <c r="Y38" s="39" t="s">
        <v>113</v>
      </c>
      <c r="Z38" s="39" t="s">
        <v>113</v>
      </c>
      <c r="AA38" s="39" t="s">
        <v>113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39" t="s">
        <v>113</v>
      </c>
      <c r="AV38" s="39" t="s">
        <v>113</v>
      </c>
      <c r="AW38" s="39" t="s">
        <v>113</v>
      </c>
      <c r="AX38" s="39" t="s">
        <v>113</v>
      </c>
      <c r="AY38" s="39" t="s">
        <v>113</v>
      </c>
      <c r="AZ38" s="39" t="s">
        <v>113</v>
      </c>
      <c r="BA38" s="39" t="s">
        <v>113</v>
      </c>
      <c r="BB38" s="39" t="s">
        <v>113</v>
      </c>
      <c r="BC38" s="39" t="s">
        <v>113</v>
      </c>
      <c r="BD38" s="39" t="s">
        <v>113</v>
      </c>
      <c r="BE38" s="39" t="s">
        <v>117</v>
      </c>
      <c r="BF38" s="39" t="s">
        <v>117</v>
      </c>
      <c r="BG38" s="39" t="s">
        <v>113</v>
      </c>
      <c r="BH38" s="39" t="s">
        <v>113</v>
      </c>
      <c r="BI38" s="39" t="s">
        <v>113</v>
      </c>
      <c r="BJ38" s="39" t="s">
        <v>113</v>
      </c>
      <c r="BK38" s="39" t="s">
        <v>113</v>
      </c>
      <c r="BL38" s="39" t="s">
        <v>113</v>
      </c>
      <c r="BM38" s="66" t="s">
        <v>113</v>
      </c>
    </row>
    <row r="39" spans="2:66" ht="13.5" customHeight="1" x14ac:dyDescent="0.2">
      <c r="B39" s="67" t="s">
        <v>1647</v>
      </c>
      <c r="C39" s="365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84" t="s">
        <v>131</v>
      </c>
      <c r="O39" s="39" t="s">
        <v>113</v>
      </c>
      <c r="P39" s="39" t="s">
        <v>113</v>
      </c>
      <c r="Q39" s="39" t="s">
        <v>128</v>
      </c>
      <c r="R39" s="39" t="s">
        <v>120</v>
      </c>
      <c r="S39" s="39" t="s">
        <v>113</v>
      </c>
      <c r="T39" s="39" t="s">
        <v>152</v>
      </c>
      <c r="U39" s="39" t="s">
        <v>152</v>
      </c>
      <c r="V39" s="39" t="s">
        <v>128</v>
      </c>
      <c r="W39" s="66" t="s">
        <v>152</v>
      </c>
      <c r="X39" s="39" t="s">
        <v>113</v>
      </c>
      <c r="Y39" s="39" t="s">
        <v>113</v>
      </c>
      <c r="Z39" s="39" t="s">
        <v>113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39" t="s">
        <v>113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39" t="s">
        <v>113</v>
      </c>
      <c r="AV39" s="39" t="s">
        <v>113</v>
      </c>
      <c r="AW39" s="39" t="s">
        <v>113</v>
      </c>
      <c r="AX39" s="39" t="s">
        <v>113</v>
      </c>
      <c r="AY39" s="39" t="s">
        <v>113</v>
      </c>
      <c r="AZ39" s="39" t="s">
        <v>113</v>
      </c>
      <c r="BA39" s="39" t="s">
        <v>113</v>
      </c>
      <c r="BB39" s="39" t="s">
        <v>113</v>
      </c>
      <c r="BC39" s="39" t="s">
        <v>113</v>
      </c>
      <c r="BD39" s="39" t="s">
        <v>113</v>
      </c>
      <c r="BE39" s="39" t="s">
        <v>113</v>
      </c>
      <c r="BF39" s="39" t="s">
        <v>113</v>
      </c>
      <c r="BG39" s="39" t="s">
        <v>113</v>
      </c>
      <c r="BH39" s="39" t="s">
        <v>113</v>
      </c>
      <c r="BI39" s="39" t="s">
        <v>113</v>
      </c>
      <c r="BJ39" s="39" t="s">
        <v>113</v>
      </c>
      <c r="BK39" s="39" t="s">
        <v>113</v>
      </c>
      <c r="BL39" s="39" t="s">
        <v>113</v>
      </c>
      <c r="BM39" s="66" t="s">
        <v>113</v>
      </c>
    </row>
    <row r="40" spans="2:66" ht="13.5" customHeight="1" x14ac:dyDescent="0.2">
      <c r="B40" s="67" t="s">
        <v>1648</v>
      </c>
      <c r="C40" s="365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84" t="s">
        <v>131</v>
      </c>
      <c r="O40" s="39" t="s">
        <v>113</v>
      </c>
      <c r="P40" s="39" t="s">
        <v>113</v>
      </c>
      <c r="Q40" s="39" t="s">
        <v>113</v>
      </c>
      <c r="R40" s="39" t="s">
        <v>119</v>
      </c>
      <c r="S40" s="39" t="s">
        <v>113</v>
      </c>
      <c r="T40" s="39" t="s">
        <v>152</v>
      </c>
      <c r="U40" s="39" t="s">
        <v>152</v>
      </c>
      <c r="V40" s="39" t="s">
        <v>131</v>
      </c>
      <c r="W40" s="66" t="s">
        <v>119</v>
      </c>
      <c r="X40" s="39" t="s">
        <v>113</v>
      </c>
      <c r="Y40" s="39" t="s">
        <v>113</v>
      </c>
      <c r="Z40" s="39" t="s">
        <v>113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 t="s">
        <v>113</v>
      </c>
      <c r="AF40" s="39" t="s">
        <v>113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39" t="s">
        <v>113</v>
      </c>
      <c r="AN40" s="39" t="s">
        <v>113</v>
      </c>
      <c r="AO40" s="39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39" t="s">
        <v>113</v>
      </c>
      <c r="AU40" s="39" t="s">
        <v>113</v>
      </c>
      <c r="AV40" s="39" t="s">
        <v>113</v>
      </c>
      <c r="AW40" s="39" t="s">
        <v>113</v>
      </c>
      <c r="AX40" s="39" t="s">
        <v>113</v>
      </c>
      <c r="AY40" s="39" t="s">
        <v>113</v>
      </c>
      <c r="AZ40" s="39" t="s">
        <v>113</v>
      </c>
      <c r="BA40" s="39" t="s">
        <v>113</v>
      </c>
      <c r="BB40" s="39" t="s">
        <v>113</v>
      </c>
      <c r="BC40" s="39" t="s">
        <v>113</v>
      </c>
      <c r="BD40" s="39" t="s">
        <v>113</v>
      </c>
      <c r="BE40" s="39" t="s">
        <v>113</v>
      </c>
      <c r="BF40" s="39" t="s">
        <v>113</v>
      </c>
      <c r="BG40" s="39" t="s">
        <v>113</v>
      </c>
      <c r="BH40" s="39" t="s">
        <v>113</v>
      </c>
      <c r="BI40" s="39" t="s">
        <v>113</v>
      </c>
      <c r="BJ40" s="39" t="s">
        <v>113</v>
      </c>
      <c r="BK40" s="39" t="s">
        <v>113</v>
      </c>
      <c r="BL40" s="39" t="s">
        <v>113</v>
      </c>
      <c r="BM40" s="66" t="s">
        <v>113</v>
      </c>
    </row>
    <row r="41" spans="2:66" ht="13.5" customHeight="1" x14ac:dyDescent="0.2">
      <c r="B41" s="67" t="s">
        <v>1649</v>
      </c>
      <c r="C41" s="365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84" t="s">
        <v>152</v>
      </c>
      <c r="O41" s="39" t="s">
        <v>113</v>
      </c>
      <c r="P41" s="39" t="s">
        <v>113</v>
      </c>
      <c r="Q41" s="39" t="s">
        <v>113</v>
      </c>
      <c r="R41" s="39" t="s">
        <v>128</v>
      </c>
      <c r="S41" s="39" t="s">
        <v>113</v>
      </c>
      <c r="T41" s="39" t="s">
        <v>152</v>
      </c>
      <c r="U41" s="39" t="s">
        <v>152</v>
      </c>
      <c r="V41" s="39" t="s">
        <v>120</v>
      </c>
      <c r="W41" s="66" t="s">
        <v>120</v>
      </c>
      <c r="X41" s="39" t="s">
        <v>113</v>
      </c>
      <c r="Y41" s="39" t="s">
        <v>113</v>
      </c>
      <c r="Z41" s="39" t="s">
        <v>113</v>
      </c>
      <c r="AA41" s="39" t="s">
        <v>113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39" t="s">
        <v>113</v>
      </c>
      <c r="AV41" s="39" t="s">
        <v>113</v>
      </c>
      <c r="AW41" s="39" t="s">
        <v>113</v>
      </c>
      <c r="AX41" s="39" t="s">
        <v>113</v>
      </c>
      <c r="AY41" s="39" t="s">
        <v>113</v>
      </c>
      <c r="AZ41" s="39" t="s">
        <v>113</v>
      </c>
      <c r="BA41" s="39" t="s">
        <v>113</v>
      </c>
      <c r="BB41" s="39" t="s">
        <v>113</v>
      </c>
      <c r="BC41" s="39" t="s">
        <v>113</v>
      </c>
      <c r="BD41" s="39" t="s">
        <v>113</v>
      </c>
      <c r="BE41" s="39" t="s">
        <v>113</v>
      </c>
      <c r="BF41" s="39" t="s">
        <v>113</v>
      </c>
      <c r="BG41" s="39" t="s">
        <v>113</v>
      </c>
      <c r="BH41" s="39" t="s">
        <v>113</v>
      </c>
      <c r="BI41" s="39" t="s">
        <v>113</v>
      </c>
      <c r="BJ41" s="39" t="s">
        <v>113</v>
      </c>
      <c r="BK41" s="39" t="s">
        <v>113</v>
      </c>
      <c r="BL41" s="39" t="s">
        <v>113</v>
      </c>
      <c r="BM41" s="66" t="s">
        <v>113</v>
      </c>
    </row>
    <row r="42" spans="2:66" s="78" customFormat="1" ht="13.5" customHeight="1" x14ac:dyDescent="0.2">
      <c r="B42" s="67" t="s">
        <v>1650</v>
      </c>
      <c r="C42" s="84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84" t="s">
        <v>113</v>
      </c>
      <c r="O42" s="39" t="s">
        <v>113</v>
      </c>
      <c r="P42" s="39" t="s">
        <v>113</v>
      </c>
      <c r="Q42" s="39" t="s">
        <v>113</v>
      </c>
      <c r="R42" s="39" t="s">
        <v>131</v>
      </c>
      <c r="S42" s="39" t="s">
        <v>113</v>
      </c>
      <c r="T42" s="39" t="s">
        <v>152</v>
      </c>
      <c r="U42" s="39" t="s">
        <v>152</v>
      </c>
      <c r="V42" s="39" t="s">
        <v>152</v>
      </c>
      <c r="W42" s="66" t="s">
        <v>152</v>
      </c>
      <c r="X42" s="39" t="s">
        <v>113</v>
      </c>
      <c r="Y42" s="39" t="s">
        <v>113</v>
      </c>
      <c r="Z42" s="347" t="s">
        <v>113</v>
      </c>
      <c r="AA42" s="347" t="s">
        <v>113</v>
      </c>
      <c r="AB42" s="39" t="s">
        <v>113</v>
      </c>
      <c r="AC42" s="347" t="s">
        <v>113</v>
      </c>
      <c r="AD42" s="39" t="s">
        <v>113</v>
      </c>
      <c r="AE42" s="347" t="s">
        <v>113</v>
      </c>
      <c r="AF42" s="347" t="s">
        <v>113</v>
      </c>
      <c r="AG42" s="347" t="s">
        <v>113</v>
      </c>
      <c r="AH42" s="347" t="s">
        <v>113</v>
      </c>
      <c r="AI42" s="347" t="s">
        <v>113</v>
      </c>
      <c r="AJ42" s="347" t="s">
        <v>113</v>
      </c>
      <c r="AK42" s="347" t="s">
        <v>113</v>
      </c>
      <c r="AL42" s="347" t="s">
        <v>113</v>
      </c>
      <c r="AM42" s="347" t="s">
        <v>113</v>
      </c>
      <c r="AN42" s="347" t="s">
        <v>113</v>
      </c>
      <c r="AO42" s="347" t="s">
        <v>113</v>
      </c>
      <c r="AP42" s="347" t="s">
        <v>113</v>
      </c>
      <c r="AQ42" s="347" t="s">
        <v>113</v>
      </c>
      <c r="AR42" s="347" t="s">
        <v>113</v>
      </c>
      <c r="AS42" s="347" t="s">
        <v>113</v>
      </c>
      <c r="AT42" s="347" t="s">
        <v>113</v>
      </c>
      <c r="AU42" s="347" t="s">
        <v>113</v>
      </c>
      <c r="AV42" s="347" t="s">
        <v>113</v>
      </c>
      <c r="AW42" s="347" t="s">
        <v>113</v>
      </c>
      <c r="AX42" s="347" t="s">
        <v>113</v>
      </c>
      <c r="AY42" s="347" t="s">
        <v>113</v>
      </c>
      <c r="AZ42" s="347" t="s">
        <v>113</v>
      </c>
      <c r="BA42" s="347" t="s">
        <v>113</v>
      </c>
      <c r="BB42" s="347" t="s">
        <v>113</v>
      </c>
      <c r="BC42" s="347" t="s">
        <v>113</v>
      </c>
      <c r="BD42" s="39" t="s">
        <v>113</v>
      </c>
      <c r="BE42" s="347" t="s">
        <v>113</v>
      </c>
      <c r="BF42" s="347" t="s">
        <v>113</v>
      </c>
      <c r="BG42" s="347" t="s">
        <v>113</v>
      </c>
      <c r="BH42" s="347" t="s">
        <v>113</v>
      </c>
      <c r="BI42" s="347" t="s">
        <v>113</v>
      </c>
      <c r="BJ42" s="347" t="s">
        <v>113</v>
      </c>
      <c r="BK42" s="347" t="s">
        <v>113</v>
      </c>
      <c r="BL42" s="347" t="s">
        <v>113</v>
      </c>
      <c r="BM42" s="360" t="s">
        <v>113</v>
      </c>
      <c r="BN42" s="37"/>
    </row>
    <row r="43" spans="2:66" ht="13.5" customHeight="1" x14ac:dyDescent="0.2">
      <c r="B43" s="67" t="s">
        <v>2171</v>
      </c>
      <c r="C43" s="365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84" t="s">
        <v>131</v>
      </c>
      <c r="O43" s="39" t="s">
        <v>113</v>
      </c>
      <c r="P43" s="39" t="s">
        <v>113</v>
      </c>
      <c r="Q43" s="39" t="s">
        <v>113</v>
      </c>
      <c r="R43" s="39" t="s">
        <v>119</v>
      </c>
      <c r="S43" s="39" t="s">
        <v>113</v>
      </c>
      <c r="T43" s="39" t="s">
        <v>152</v>
      </c>
      <c r="U43" s="39" t="s">
        <v>152</v>
      </c>
      <c r="V43" s="39" t="s">
        <v>131</v>
      </c>
      <c r="W43" s="66" t="s">
        <v>113</v>
      </c>
      <c r="X43" s="39" t="s">
        <v>113</v>
      </c>
      <c r="Y43" s="39" t="s">
        <v>113</v>
      </c>
      <c r="Z43" s="39" t="s">
        <v>113</v>
      </c>
      <c r="AA43" s="39" t="s">
        <v>113</v>
      </c>
      <c r="AB43" s="39" t="s">
        <v>113</v>
      </c>
      <c r="AC43" s="39" t="s">
        <v>113</v>
      </c>
      <c r="AD43" s="39" t="s">
        <v>113</v>
      </c>
      <c r="AE43" s="39" t="s">
        <v>113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39" t="s">
        <v>113</v>
      </c>
      <c r="AU43" s="39" t="s">
        <v>113</v>
      </c>
      <c r="AV43" s="39" t="s">
        <v>113</v>
      </c>
      <c r="AW43" s="39" t="s">
        <v>113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39" t="s">
        <v>113</v>
      </c>
      <c r="BC43" s="39" t="s">
        <v>113</v>
      </c>
      <c r="BD43" s="39" t="s">
        <v>113</v>
      </c>
      <c r="BE43" s="39" t="s">
        <v>113</v>
      </c>
      <c r="BF43" s="39" t="s">
        <v>113</v>
      </c>
      <c r="BG43" s="39" t="s">
        <v>113</v>
      </c>
      <c r="BH43" s="39" t="s">
        <v>113</v>
      </c>
      <c r="BI43" s="39" t="s">
        <v>113</v>
      </c>
      <c r="BJ43" s="39" t="s">
        <v>113</v>
      </c>
      <c r="BK43" s="39" t="s">
        <v>113</v>
      </c>
      <c r="BL43" s="39" t="s">
        <v>113</v>
      </c>
      <c r="BM43" s="66" t="s">
        <v>113</v>
      </c>
    </row>
    <row r="44" spans="2:66" ht="13.5" customHeight="1" x14ac:dyDescent="0.2">
      <c r="B44" s="67" t="s">
        <v>2172</v>
      </c>
      <c r="C44" s="365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84" t="s">
        <v>128</v>
      </c>
      <c r="O44" s="39" t="s">
        <v>113</v>
      </c>
      <c r="P44" s="39" t="s">
        <v>113</v>
      </c>
      <c r="Q44" s="39" t="s">
        <v>113</v>
      </c>
      <c r="R44" s="39" t="s">
        <v>113</v>
      </c>
      <c r="S44" s="39" t="s">
        <v>113</v>
      </c>
      <c r="T44" s="39" t="s">
        <v>152</v>
      </c>
      <c r="U44" s="39" t="s">
        <v>152</v>
      </c>
      <c r="V44" s="39" t="s">
        <v>152</v>
      </c>
      <c r="W44" s="66" t="s">
        <v>152</v>
      </c>
      <c r="X44" s="39" t="s">
        <v>113</v>
      </c>
      <c r="Y44" s="39" t="s">
        <v>113</v>
      </c>
      <c r="Z44" s="39" t="s">
        <v>113</v>
      </c>
      <c r="AA44" s="39" t="s">
        <v>113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9" t="s">
        <v>113</v>
      </c>
      <c r="AP44" s="39" t="s">
        <v>113</v>
      </c>
      <c r="AQ44" s="39" t="s">
        <v>113</v>
      </c>
      <c r="AR44" s="39" t="s">
        <v>113</v>
      </c>
      <c r="AS44" s="39" t="s">
        <v>113</v>
      </c>
      <c r="AT44" s="39" t="s">
        <v>113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39" t="s">
        <v>113</v>
      </c>
      <c r="BC44" s="39" t="s">
        <v>113</v>
      </c>
      <c r="BD44" s="39" t="s">
        <v>113</v>
      </c>
      <c r="BE44" s="39" t="s">
        <v>113</v>
      </c>
      <c r="BF44" s="39" t="s">
        <v>113</v>
      </c>
      <c r="BG44" s="39" t="s">
        <v>113</v>
      </c>
      <c r="BH44" s="39" t="s">
        <v>113</v>
      </c>
      <c r="BI44" s="39" t="s">
        <v>113</v>
      </c>
      <c r="BJ44" s="39" t="s">
        <v>113</v>
      </c>
      <c r="BK44" s="39" t="s">
        <v>113</v>
      </c>
      <c r="BL44" s="39" t="s">
        <v>113</v>
      </c>
      <c r="BM44" s="66" t="s">
        <v>113</v>
      </c>
    </row>
    <row r="45" spans="2:66" ht="13.5" customHeight="1" x14ac:dyDescent="0.2">
      <c r="B45" s="67" t="s">
        <v>1651</v>
      </c>
      <c r="C45" s="365" t="s">
        <v>113</v>
      </c>
      <c r="D45" s="39" t="s">
        <v>113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84" t="s">
        <v>152</v>
      </c>
      <c r="O45" s="39" t="s">
        <v>113</v>
      </c>
      <c r="P45" s="39" t="s">
        <v>113</v>
      </c>
      <c r="Q45" s="39" t="s">
        <v>113</v>
      </c>
      <c r="R45" s="39" t="s">
        <v>120</v>
      </c>
      <c r="S45" s="39" t="s">
        <v>113</v>
      </c>
      <c r="T45" s="39" t="s">
        <v>113</v>
      </c>
      <c r="U45" s="39" t="s">
        <v>113</v>
      </c>
      <c r="V45" s="39" t="s">
        <v>152</v>
      </c>
      <c r="W45" s="66" t="s">
        <v>113</v>
      </c>
      <c r="X45" s="39" t="s">
        <v>113</v>
      </c>
      <c r="Y45" s="39" t="s">
        <v>113</v>
      </c>
      <c r="Z45" s="39" t="s">
        <v>113</v>
      </c>
      <c r="AA45" s="39" t="s">
        <v>113</v>
      </c>
      <c r="AB45" s="39" t="s">
        <v>113</v>
      </c>
      <c r="AC45" s="39" t="s">
        <v>113</v>
      </c>
      <c r="AD45" s="39" t="s">
        <v>113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113</v>
      </c>
      <c r="AM45" s="39" t="s">
        <v>113</v>
      </c>
      <c r="AN45" s="39" t="s">
        <v>113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39" t="s">
        <v>113</v>
      </c>
      <c r="AT45" s="39" t="s">
        <v>113</v>
      </c>
      <c r="AU45" s="39" t="s">
        <v>113</v>
      </c>
      <c r="AV45" s="39" t="s">
        <v>113</v>
      </c>
      <c r="AW45" s="39" t="s">
        <v>113</v>
      </c>
      <c r="AX45" s="39" t="s">
        <v>113</v>
      </c>
      <c r="AY45" s="39" t="s">
        <v>113</v>
      </c>
      <c r="AZ45" s="39" t="s">
        <v>113</v>
      </c>
      <c r="BA45" s="39" t="s">
        <v>113</v>
      </c>
      <c r="BB45" s="39" t="s">
        <v>113</v>
      </c>
      <c r="BC45" s="39" t="s">
        <v>113</v>
      </c>
      <c r="BD45" s="39" t="s">
        <v>113</v>
      </c>
      <c r="BE45" s="39" t="s">
        <v>113</v>
      </c>
      <c r="BF45" s="39" t="s">
        <v>113</v>
      </c>
      <c r="BG45" s="39" t="s">
        <v>113</v>
      </c>
      <c r="BH45" s="39" t="s">
        <v>113</v>
      </c>
      <c r="BI45" s="39" t="s">
        <v>113</v>
      </c>
      <c r="BJ45" s="39" t="s">
        <v>113</v>
      </c>
      <c r="BK45" s="39" t="s">
        <v>113</v>
      </c>
      <c r="BL45" s="39" t="s">
        <v>113</v>
      </c>
      <c r="BM45" s="66" t="s">
        <v>113</v>
      </c>
    </row>
    <row r="46" spans="2:66" ht="13.5" customHeight="1" x14ac:dyDescent="0.2">
      <c r="B46" s="67" t="s">
        <v>1652</v>
      </c>
      <c r="C46" s="365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84" t="s">
        <v>131</v>
      </c>
      <c r="O46" s="39" t="s">
        <v>113</v>
      </c>
      <c r="P46" s="39" t="s">
        <v>113</v>
      </c>
      <c r="Q46" s="39" t="s">
        <v>113</v>
      </c>
      <c r="R46" s="39" t="s">
        <v>119</v>
      </c>
      <c r="S46" s="39" t="s">
        <v>152</v>
      </c>
      <c r="T46" s="39" t="s">
        <v>128</v>
      </c>
      <c r="U46" s="39" t="s">
        <v>128</v>
      </c>
      <c r="V46" s="39" t="s">
        <v>120</v>
      </c>
      <c r="W46" s="66" t="s">
        <v>119</v>
      </c>
      <c r="X46" s="39" t="s">
        <v>113</v>
      </c>
      <c r="Y46" s="39" t="s">
        <v>113</v>
      </c>
      <c r="Z46" s="39" t="s">
        <v>113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39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39" t="s">
        <v>113</v>
      </c>
      <c r="BC46" s="39" t="s">
        <v>113</v>
      </c>
      <c r="BD46" s="39" t="s">
        <v>113</v>
      </c>
      <c r="BE46" s="39" t="s">
        <v>113</v>
      </c>
      <c r="BF46" s="39" t="s">
        <v>113</v>
      </c>
      <c r="BG46" s="39" t="s">
        <v>113</v>
      </c>
      <c r="BH46" s="39" t="s">
        <v>113</v>
      </c>
      <c r="BI46" s="39" t="s">
        <v>113</v>
      </c>
      <c r="BJ46" s="39" t="s">
        <v>113</v>
      </c>
      <c r="BK46" s="39" t="s">
        <v>113</v>
      </c>
      <c r="BL46" s="39" t="s">
        <v>113</v>
      </c>
      <c r="BM46" s="66" t="s">
        <v>113</v>
      </c>
    </row>
    <row r="47" spans="2:66" ht="13.5" customHeight="1" x14ac:dyDescent="0.2">
      <c r="B47" s="67" t="s">
        <v>2173</v>
      </c>
      <c r="C47" s="365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85" t="s">
        <v>113</v>
      </c>
      <c r="O47" s="57" t="s">
        <v>113</v>
      </c>
      <c r="P47" s="57" t="s">
        <v>113</v>
      </c>
      <c r="Q47" s="57" t="s">
        <v>113</v>
      </c>
      <c r="R47" s="57" t="s">
        <v>113</v>
      </c>
      <c r="S47" s="57" t="s">
        <v>113</v>
      </c>
      <c r="T47" s="57" t="s">
        <v>113</v>
      </c>
      <c r="U47" s="57" t="s">
        <v>113</v>
      </c>
      <c r="V47" s="57" t="s">
        <v>128</v>
      </c>
      <c r="W47" s="80" t="s">
        <v>119</v>
      </c>
      <c r="X47" s="39" t="s">
        <v>113</v>
      </c>
      <c r="Y47" s="39" t="s">
        <v>113</v>
      </c>
      <c r="Z47" s="39" t="s">
        <v>113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113</v>
      </c>
      <c r="AO47" s="39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9" t="s">
        <v>113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39" t="s">
        <v>113</v>
      </c>
      <c r="BB47" s="39" t="s">
        <v>113</v>
      </c>
      <c r="BC47" s="39" t="s">
        <v>113</v>
      </c>
      <c r="BD47" s="39" t="s">
        <v>113</v>
      </c>
      <c r="BE47" s="39" t="s">
        <v>113</v>
      </c>
      <c r="BF47" s="39" t="s">
        <v>113</v>
      </c>
      <c r="BG47" s="39" t="s">
        <v>113</v>
      </c>
      <c r="BH47" s="39" t="s">
        <v>113</v>
      </c>
      <c r="BI47" s="39" t="s">
        <v>113</v>
      </c>
      <c r="BJ47" s="39" t="s">
        <v>113</v>
      </c>
      <c r="BK47" s="39" t="s">
        <v>113</v>
      </c>
      <c r="BL47" s="39" t="s">
        <v>113</v>
      </c>
      <c r="BM47" s="66" t="s">
        <v>113</v>
      </c>
    </row>
    <row r="48" spans="2:66" ht="13.5" customHeight="1" x14ac:dyDescent="0.2">
      <c r="B48" s="64" t="s">
        <v>1653</v>
      </c>
      <c r="V48" s="39"/>
      <c r="X48" s="39"/>
      <c r="AP48" s="39"/>
      <c r="BM48" s="66"/>
    </row>
    <row r="49" spans="2:65" ht="13.5" customHeight="1" x14ac:dyDescent="0.2">
      <c r="B49" s="67" t="s">
        <v>1654</v>
      </c>
      <c r="C49" s="381" t="s">
        <v>113</v>
      </c>
      <c r="D49" s="42" t="s">
        <v>113</v>
      </c>
      <c r="E49" s="42" t="s">
        <v>152</v>
      </c>
      <c r="F49" s="42" t="s">
        <v>113</v>
      </c>
      <c r="G49" s="42" t="s">
        <v>113</v>
      </c>
      <c r="H49" s="42" t="s">
        <v>113</v>
      </c>
      <c r="I49" s="42" t="s">
        <v>113</v>
      </c>
      <c r="J49" s="42" t="s">
        <v>113</v>
      </c>
      <c r="K49" s="42" t="s">
        <v>113</v>
      </c>
      <c r="L49" s="42" t="s">
        <v>113</v>
      </c>
      <c r="M49" s="42" t="s">
        <v>113</v>
      </c>
      <c r="N49" s="42" t="s">
        <v>113</v>
      </c>
      <c r="O49" s="42" t="s">
        <v>128</v>
      </c>
      <c r="P49" s="42" t="s">
        <v>128</v>
      </c>
      <c r="Q49" s="42" t="s">
        <v>131</v>
      </c>
      <c r="R49" s="42" t="s">
        <v>113</v>
      </c>
      <c r="S49" s="42" t="s">
        <v>113</v>
      </c>
      <c r="T49" s="42" t="s">
        <v>113</v>
      </c>
      <c r="U49" s="42" t="s">
        <v>113</v>
      </c>
      <c r="V49" s="42" t="s">
        <v>113</v>
      </c>
      <c r="W49" s="79" t="s">
        <v>113</v>
      </c>
      <c r="X49" s="39" t="s">
        <v>113</v>
      </c>
      <c r="Y49" s="39" t="s">
        <v>113</v>
      </c>
      <c r="Z49" s="39" t="s">
        <v>113</v>
      </c>
      <c r="AA49" s="39" t="s">
        <v>113</v>
      </c>
      <c r="AB49" s="39" t="s">
        <v>113</v>
      </c>
      <c r="AC49" s="39" t="s">
        <v>113</v>
      </c>
      <c r="AD49" s="39" t="s">
        <v>113</v>
      </c>
      <c r="AE49" s="39" t="s">
        <v>113</v>
      </c>
      <c r="AF49" s="39" t="s">
        <v>113</v>
      </c>
      <c r="AG49" s="39" t="s">
        <v>113</v>
      </c>
      <c r="AH49" s="39" t="s">
        <v>113</v>
      </c>
      <c r="AI49" s="39" t="s">
        <v>113</v>
      </c>
      <c r="AJ49" s="39" t="s">
        <v>113</v>
      </c>
      <c r="AK49" s="39" t="s">
        <v>113</v>
      </c>
      <c r="AL49" s="39" t="s">
        <v>113</v>
      </c>
      <c r="AM49" s="39" t="s">
        <v>113</v>
      </c>
      <c r="AN49" s="39" t="s">
        <v>113</v>
      </c>
      <c r="AO49" s="39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113</v>
      </c>
      <c r="AU49" s="39" t="s">
        <v>113</v>
      </c>
      <c r="AV49" s="39" t="s">
        <v>113</v>
      </c>
      <c r="AW49" s="39" t="s">
        <v>113</v>
      </c>
      <c r="AX49" s="39" t="s">
        <v>113</v>
      </c>
      <c r="AY49" s="39" t="s">
        <v>113</v>
      </c>
      <c r="AZ49" s="39" t="s">
        <v>113</v>
      </c>
      <c r="BA49" s="39" t="s">
        <v>113</v>
      </c>
      <c r="BB49" s="39" t="s">
        <v>113</v>
      </c>
      <c r="BC49" s="39" t="s">
        <v>113</v>
      </c>
      <c r="BD49" s="39" t="s">
        <v>113</v>
      </c>
      <c r="BE49" s="39" t="s">
        <v>113</v>
      </c>
      <c r="BF49" s="39" t="s">
        <v>113</v>
      </c>
      <c r="BG49" s="39" t="s">
        <v>113</v>
      </c>
      <c r="BH49" s="39" t="s">
        <v>113</v>
      </c>
      <c r="BI49" s="39" t="s">
        <v>113</v>
      </c>
      <c r="BJ49" s="39" t="s">
        <v>113</v>
      </c>
      <c r="BK49" s="39" t="s">
        <v>113</v>
      </c>
      <c r="BL49" s="39" t="s">
        <v>113</v>
      </c>
      <c r="BM49" s="66" t="s">
        <v>113</v>
      </c>
    </row>
    <row r="50" spans="2:65" ht="13.5" customHeight="1" x14ac:dyDescent="0.2">
      <c r="B50" s="67" t="s">
        <v>1655</v>
      </c>
      <c r="C50" s="365" t="s">
        <v>113</v>
      </c>
      <c r="D50" s="39" t="s">
        <v>113</v>
      </c>
      <c r="E50" s="39" t="s">
        <v>128</v>
      </c>
      <c r="F50" s="39" t="s">
        <v>128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131</v>
      </c>
      <c r="P50" s="39" t="s">
        <v>131</v>
      </c>
      <c r="Q50" s="39" t="s">
        <v>131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66" t="s">
        <v>113</v>
      </c>
      <c r="X50" s="39" t="s">
        <v>113</v>
      </c>
      <c r="Y50" s="39" t="s">
        <v>113</v>
      </c>
      <c r="Z50" s="39" t="s">
        <v>113</v>
      </c>
      <c r="AA50" s="39" t="s">
        <v>113</v>
      </c>
      <c r="AB50" s="39" t="s">
        <v>113</v>
      </c>
      <c r="AC50" s="39" t="s">
        <v>113</v>
      </c>
      <c r="AD50" s="39" t="s">
        <v>113</v>
      </c>
      <c r="AE50" s="39" t="s">
        <v>113</v>
      </c>
      <c r="AF50" s="39" t="s">
        <v>113</v>
      </c>
      <c r="AG50" s="39" t="s">
        <v>113</v>
      </c>
      <c r="AH50" s="39" t="s">
        <v>113</v>
      </c>
      <c r="AI50" s="39" t="s">
        <v>113</v>
      </c>
      <c r="AJ50" s="39" t="s">
        <v>113</v>
      </c>
      <c r="AK50" s="39" t="s">
        <v>113</v>
      </c>
      <c r="AL50" s="39" t="s">
        <v>113</v>
      </c>
      <c r="AM50" s="39" t="s">
        <v>113</v>
      </c>
      <c r="AN50" s="39" t="s">
        <v>113</v>
      </c>
      <c r="AO50" s="39" t="s">
        <v>113</v>
      </c>
      <c r="AP50" s="166" t="s">
        <v>113</v>
      </c>
      <c r="AQ50" s="39" t="s">
        <v>113</v>
      </c>
      <c r="AR50" s="39" t="s">
        <v>113</v>
      </c>
      <c r="AS50" s="39" t="s">
        <v>113</v>
      </c>
      <c r="AT50" s="39" t="s">
        <v>113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113</v>
      </c>
      <c r="BC50" s="39" t="s">
        <v>113</v>
      </c>
      <c r="BD50" s="39" t="s">
        <v>113</v>
      </c>
      <c r="BE50" s="39" t="s">
        <v>113</v>
      </c>
      <c r="BF50" s="39" t="s">
        <v>113</v>
      </c>
      <c r="BG50" s="39" t="s">
        <v>113</v>
      </c>
      <c r="BH50" s="39" t="s">
        <v>113</v>
      </c>
      <c r="BI50" s="39" t="s">
        <v>113</v>
      </c>
      <c r="BJ50" s="39" t="s">
        <v>113</v>
      </c>
      <c r="BK50" s="39" t="s">
        <v>113</v>
      </c>
      <c r="BL50" s="39" t="s">
        <v>113</v>
      </c>
      <c r="BM50" s="66" t="s">
        <v>113</v>
      </c>
    </row>
    <row r="51" spans="2:65" ht="13.5" customHeight="1" x14ac:dyDescent="0.2">
      <c r="B51" s="67" t="s">
        <v>1656</v>
      </c>
      <c r="C51" s="365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120</v>
      </c>
      <c r="K51" s="39" t="s">
        <v>120</v>
      </c>
      <c r="L51" s="39" t="s">
        <v>120</v>
      </c>
      <c r="M51" s="39" t="s">
        <v>113</v>
      </c>
      <c r="N51" s="39" t="s">
        <v>113</v>
      </c>
      <c r="O51" s="39" t="s">
        <v>128</v>
      </c>
      <c r="P51" s="39" t="s">
        <v>119</v>
      </c>
      <c r="Q51" s="39" t="s">
        <v>113</v>
      </c>
      <c r="R51" s="39" t="s">
        <v>113</v>
      </c>
      <c r="S51" s="39" t="s">
        <v>120</v>
      </c>
      <c r="T51" s="39" t="s">
        <v>113</v>
      </c>
      <c r="U51" s="39" t="s">
        <v>113</v>
      </c>
      <c r="V51" s="39" t="s">
        <v>113</v>
      </c>
      <c r="W51" s="66" t="s">
        <v>113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9" t="s">
        <v>113</v>
      </c>
      <c r="AH51" s="39" t="s">
        <v>113</v>
      </c>
      <c r="AI51" s="39" t="s">
        <v>113</v>
      </c>
      <c r="AJ51" s="39" t="s">
        <v>113</v>
      </c>
      <c r="AK51" s="39" t="s">
        <v>113</v>
      </c>
      <c r="AL51" s="39" t="s">
        <v>113</v>
      </c>
      <c r="AM51" s="39" t="s">
        <v>113</v>
      </c>
      <c r="AN51" s="39" t="s">
        <v>113</v>
      </c>
      <c r="AO51" s="39" t="s">
        <v>113</v>
      </c>
      <c r="AP51" s="166" t="s">
        <v>113</v>
      </c>
      <c r="AQ51" s="39" t="s">
        <v>113</v>
      </c>
      <c r="AR51" s="39" t="s">
        <v>113</v>
      </c>
      <c r="AS51" s="39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9" t="s">
        <v>113</v>
      </c>
      <c r="BC51" s="39" t="s">
        <v>113</v>
      </c>
      <c r="BD51" s="39" t="s">
        <v>113</v>
      </c>
      <c r="BE51" s="39" t="s">
        <v>113</v>
      </c>
      <c r="BF51" s="39" t="s">
        <v>113</v>
      </c>
      <c r="BG51" s="39" t="s">
        <v>113</v>
      </c>
      <c r="BH51" s="39" t="s">
        <v>113</v>
      </c>
      <c r="BI51" s="39" t="s">
        <v>113</v>
      </c>
      <c r="BJ51" s="39" t="s">
        <v>113</v>
      </c>
      <c r="BK51" s="39" t="s">
        <v>113</v>
      </c>
      <c r="BL51" s="39" t="s">
        <v>113</v>
      </c>
      <c r="BM51" s="66" t="s">
        <v>113</v>
      </c>
    </row>
    <row r="52" spans="2:65" ht="13.5" customHeight="1" x14ac:dyDescent="0.2">
      <c r="B52" s="67" t="s">
        <v>1657</v>
      </c>
      <c r="C52" s="365" t="s">
        <v>113</v>
      </c>
      <c r="D52" s="39" t="s">
        <v>131</v>
      </c>
      <c r="E52" s="39" t="s">
        <v>152</v>
      </c>
      <c r="F52" s="39" t="s">
        <v>152</v>
      </c>
      <c r="G52" s="39" t="s">
        <v>113</v>
      </c>
      <c r="H52" s="39" t="s">
        <v>113</v>
      </c>
      <c r="I52" s="39" t="s">
        <v>113</v>
      </c>
      <c r="J52" s="39" t="s">
        <v>131</v>
      </c>
      <c r="K52" s="39" t="s">
        <v>113</v>
      </c>
      <c r="L52" s="39" t="s">
        <v>131</v>
      </c>
      <c r="M52" s="39" t="s">
        <v>113</v>
      </c>
      <c r="N52" s="39" t="s">
        <v>113</v>
      </c>
      <c r="O52" s="39" t="s">
        <v>152</v>
      </c>
      <c r="P52" s="39" t="s">
        <v>131</v>
      </c>
      <c r="Q52" s="39" t="s">
        <v>131</v>
      </c>
      <c r="R52" s="39" t="s">
        <v>113</v>
      </c>
      <c r="S52" s="39" t="s">
        <v>120</v>
      </c>
      <c r="T52" s="39" t="s">
        <v>113</v>
      </c>
      <c r="U52" s="39" t="s">
        <v>113</v>
      </c>
      <c r="V52" s="39" t="s">
        <v>113</v>
      </c>
      <c r="W52" s="66" t="s">
        <v>113</v>
      </c>
      <c r="X52" s="39" t="s">
        <v>113</v>
      </c>
      <c r="Y52" s="39" t="s">
        <v>113</v>
      </c>
      <c r="Z52" s="39" t="s">
        <v>113</v>
      </c>
      <c r="AA52" s="39" t="s">
        <v>113</v>
      </c>
      <c r="AB52" s="39" t="s">
        <v>113</v>
      </c>
      <c r="AC52" s="39" t="s">
        <v>113</v>
      </c>
      <c r="AD52" s="39" t="s">
        <v>113</v>
      </c>
      <c r="AE52" s="39" t="s">
        <v>113</v>
      </c>
      <c r="AF52" s="39" t="s">
        <v>113</v>
      </c>
      <c r="AG52" s="39" t="s">
        <v>113</v>
      </c>
      <c r="AH52" s="39" t="s">
        <v>113</v>
      </c>
      <c r="AI52" s="39" t="s">
        <v>113</v>
      </c>
      <c r="AJ52" s="39" t="s">
        <v>113</v>
      </c>
      <c r="AK52" s="39" t="s">
        <v>113</v>
      </c>
      <c r="AL52" s="39" t="s">
        <v>113</v>
      </c>
      <c r="AM52" s="39" t="s">
        <v>113</v>
      </c>
      <c r="AN52" s="39" t="s">
        <v>113</v>
      </c>
      <c r="AO52" s="39" t="s">
        <v>113</v>
      </c>
      <c r="AP52" s="39" t="s">
        <v>113</v>
      </c>
      <c r="AQ52" s="39" t="s">
        <v>113</v>
      </c>
      <c r="AR52" s="39" t="s">
        <v>113</v>
      </c>
      <c r="AS52" s="39" t="s">
        <v>113</v>
      </c>
      <c r="AT52" s="39" t="s">
        <v>113</v>
      </c>
      <c r="AU52" s="39" t="s">
        <v>113</v>
      </c>
      <c r="AV52" s="39" t="s">
        <v>113</v>
      </c>
      <c r="AW52" s="39" t="s">
        <v>113</v>
      </c>
      <c r="AX52" s="39" t="s">
        <v>113</v>
      </c>
      <c r="AY52" s="39" t="s">
        <v>113</v>
      </c>
      <c r="AZ52" s="39" t="s">
        <v>113</v>
      </c>
      <c r="BA52" s="39" t="s">
        <v>113</v>
      </c>
      <c r="BB52" s="39" t="s">
        <v>113</v>
      </c>
      <c r="BC52" s="39" t="s">
        <v>113</v>
      </c>
      <c r="BD52" s="39" t="s">
        <v>113</v>
      </c>
      <c r="BE52" s="39" t="s">
        <v>113</v>
      </c>
      <c r="BF52" s="39" t="s">
        <v>113</v>
      </c>
      <c r="BG52" s="39" t="s">
        <v>113</v>
      </c>
      <c r="BH52" s="39" t="s">
        <v>113</v>
      </c>
      <c r="BI52" s="39" t="s">
        <v>113</v>
      </c>
      <c r="BJ52" s="39" t="s">
        <v>113</v>
      </c>
      <c r="BK52" s="39" t="s">
        <v>113</v>
      </c>
      <c r="BL52" s="39" t="s">
        <v>113</v>
      </c>
      <c r="BM52" s="66" t="s">
        <v>113</v>
      </c>
    </row>
    <row r="53" spans="2:65" ht="13.5" customHeight="1" x14ac:dyDescent="0.2">
      <c r="B53" s="67" t="s">
        <v>2174</v>
      </c>
      <c r="C53" s="365" t="s">
        <v>128</v>
      </c>
      <c r="D53" s="39" t="s">
        <v>113</v>
      </c>
      <c r="E53" s="39" t="s">
        <v>128</v>
      </c>
      <c r="F53" s="39" t="s">
        <v>128</v>
      </c>
      <c r="G53" s="39" t="s">
        <v>152</v>
      </c>
      <c r="H53" s="39" t="s">
        <v>128</v>
      </c>
      <c r="I53" s="39" t="s">
        <v>128</v>
      </c>
      <c r="J53" s="39" t="s">
        <v>113</v>
      </c>
      <c r="K53" s="39" t="s">
        <v>113</v>
      </c>
      <c r="L53" s="39" t="s">
        <v>152</v>
      </c>
      <c r="M53" s="39" t="s">
        <v>119</v>
      </c>
      <c r="N53" s="39" t="s">
        <v>113</v>
      </c>
      <c r="O53" s="39" t="s">
        <v>131</v>
      </c>
      <c r="P53" s="39" t="s">
        <v>113</v>
      </c>
      <c r="Q53" s="39" t="s">
        <v>131</v>
      </c>
      <c r="R53" s="39" t="s">
        <v>113</v>
      </c>
      <c r="S53" s="39" t="s">
        <v>131</v>
      </c>
      <c r="T53" s="39" t="s">
        <v>113</v>
      </c>
      <c r="U53" s="39" t="s">
        <v>113</v>
      </c>
      <c r="V53" s="39" t="s">
        <v>113</v>
      </c>
      <c r="W53" s="66" t="s">
        <v>113</v>
      </c>
      <c r="X53" s="39" t="s">
        <v>113</v>
      </c>
      <c r="Y53" s="39" t="s">
        <v>113</v>
      </c>
      <c r="Z53" s="39" t="s">
        <v>113</v>
      </c>
      <c r="AA53" s="39" t="s">
        <v>119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9" t="s">
        <v>131</v>
      </c>
      <c r="AH53" s="39" t="s">
        <v>152</v>
      </c>
      <c r="AI53" s="39" t="s">
        <v>113</v>
      </c>
      <c r="AJ53" s="39" t="s">
        <v>113</v>
      </c>
      <c r="AK53" s="39" t="s">
        <v>113</v>
      </c>
      <c r="AL53" s="39" t="s">
        <v>152</v>
      </c>
      <c r="AM53" s="39" t="s">
        <v>113</v>
      </c>
      <c r="AN53" s="39" t="s">
        <v>131</v>
      </c>
      <c r="AO53" s="39" t="s">
        <v>113</v>
      </c>
      <c r="AP53" s="39" t="s">
        <v>113</v>
      </c>
      <c r="AQ53" s="39" t="s">
        <v>117</v>
      </c>
      <c r="AR53" s="39" t="s">
        <v>113</v>
      </c>
      <c r="AS53" s="39" t="s">
        <v>113</v>
      </c>
      <c r="AT53" s="39" t="s">
        <v>117</v>
      </c>
      <c r="AU53" s="39" t="s">
        <v>113</v>
      </c>
      <c r="AV53" s="39" t="s">
        <v>113</v>
      </c>
      <c r="AW53" s="39" t="s">
        <v>113</v>
      </c>
      <c r="AX53" s="39" t="s">
        <v>113</v>
      </c>
      <c r="AY53" s="39" t="s">
        <v>113</v>
      </c>
      <c r="AZ53" s="39" t="s">
        <v>117</v>
      </c>
      <c r="BA53" s="39" t="s">
        <v>152</v>
      </c>
      <c r="BB53" s="39" t="s">
        <v>152</v>
      </c>
      <c r="BC53" s="39" t="s">
        <v>113</v>
      </c>
      <c r="BD53" s="39" t="s">
        <v>113</v>
      </c>
      <c r="BE53" s="39" t="s">
        <v>117</v>
      </c>
      <c r="BF53" s="39" t="s">
        <v>117</v>
      </c>
      <c r="BG53" s="39" t="s">
        <v>152</v>
      </c>
      <c r="BH53" s="39" t="s">
        <v>113</v>
      </c>
      <c r="BI53" s="39" t="s">
        <v>113</v>
      </c>
      <c r="BJ53" s="39" t="s">
        <v>113</v>
      </c>
      <c r="BK53" s="39" t="s">
        <v>152</v>
      </c>
      <c r="BL53" s="39" t="s">
        <v>117</v>
      </c>
      <c r="BM53" s="66" t="s">
        <v>113</v>
      </c>
    </row>
    <row r="54" spans="2:65" ht="13.5" customHeight="1" x14ac:dyDescent="0.2">
      <c r="B54" s="67" t="s">
        <v>1658</v>
      </c>
      <c r="C54" s="365" t="s">
        <v>113</v>
      </c>
      <c r="D54" s="39" t="s">
        <v>113</v>
      </c>
      <c r="E54" s="39" t="s">
        <v>128</v>
      </c>
      <c r="F54" s="39" t="s">
        <v>113</v>
      </c>
      <c r="G54" s="39" t="s">
        <v>128</v>
      </c>
      <c r="H54" s="39" t="s">
        <v>113</v>
      </c>
      <c r="I54" s="39" t="s">
        <v>113</v>
      </c>
      <c r="J54" s="39" t="s">
        <v>152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131</v>
      </c>
      <c r="P54" s="39" t="s">
        <v>119</v>
      </c>
      <c r="Q54" s="39" t="s">
        <v>152</v>
      </c>
      <c r="R54" s="39" t="s">
        <v>113</v>
      </c>
      <c r="S54" s="39" t="s">
        <v>131</v>
      </c>
      <c r="T54" s="39" t="s">
        <v>113</v>
      </c>
      <c r="U54" s="39" t="s">
        <v>113</v>
      </c>
      <c r="V54" s="39" t="s">
        <v>113</v>
      </c>
      <c r="W54" s="66" t="s">
        <v>113</v>
      </c>
      <c r="X54" s="39" t="s">
        <v>152</v>
      </c>
      <c r="Y54" s="39" t="s">
        <v>113</v>
      </c>
      <c r="Z54" s="39" t="s">
        <v>117</v>
      </c>
      <c r="AA54" s="39" t="s">
        <v>113</v>
      </c>
      <c r="AB54" s="39" t="s">
        <v>152</v>
      </c>
      <c r="AC54" s="39" t="s">
        <v>113</v>
      </c>
      <c r="AD54" s="39" t="s">
        <v>117</v>
      </c>
      <c r="AE54" s="39" t="s">
        <v>113</v>
      </c>
      <c r="AF54" s="39" t="s">
        <v>113</v>
      </c>
      <c r="AG54" s="39" t="s">
        <v>113</v>
      </c>
      <c r="AH54" s="39" t="s">
        <v>113</v>
      </c>
      <c r="AI54" s="39" t="s">
        <v>113</v>
      </c>
      <c r="AJ54" s="39" t="s">
        <v>113</v>
      </c>
      <c r="AK54" s="39" t="s">
        <v>113</v>
      </c>
      <c r="AL54" s="39" t="s">
        <v>113</v>
      </c>
      <c r="AM54" s="39" t="s">
        <v>113</v>
      </c>
      <c r="AN54" s="39" t="s">
        <v>113</v>
      </c>
      <c r="AO54" s="39" t="s">
        <v>113</v>
      </c>
      <c r="AP54" s="39" t="s">
        <v>113</v>
      </c>
      <c r="AQ54" s="39" t="s">
        <v>113</v>
      </c>
      <c r="AR54" s="39" t="s">
        <v>113</v>
      </c>
      <c r="AS54" s="39" t="s">
        <v>113</v>
      </c>
      <c r="AT54" s="39" t="s">
        <v>113</v>
      </c>
      <c r="AU54" s="39" t="s">
        <v>113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9" t="s">
        <v>113</v>
      </c>
      <c r="BB54" s="39" t="s">
        <v>113</v>
      </c>
      <c r="BC54" s="39" t="s">
        <v>113</v>
      </c>
      <c r="BD54" s="39" t="s">
        <v>113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39" t="s">
        <v>113</v>
      </c>
      <c r="BM54" s="66" t="s">
        <v>113</v>
      </c>
    </row>
    <row r="55" spans="2:65" ht="13.5" customHeight="1" x14ac:dyDescent="0.2">
      <c r="B55" s="67" t="s">
        <v>2175</v>
      </c>
      <c r="C55" s="365" t="s">
        <v>113</v>
      </c>
      <c r="D55" s="39" t="s">
        <v>119</v>
      </c>
      <c r="E55" s="39" t="s">
        <v>119</v>
      </c>
      <c r="F55" s="39" t="s">
        <v>131</v>
      </c>
      <c r="G55" s="39" t="s">
        <v>152</v>
      </c>
      <c r="H55" s="39" t="s">
        <v>120</v>
      </c>
      <c r="I55" s="39" t="s">
        <v>120</v>
      </c>
      <c r="J55" s="39" t="s">
        <v>113</v>
      </c>
      <c r="K55" s="39" t="s">
        <v>152</v>
      </c>
      <c r="L55" s="39" t="s">
        <v>152</v>
      </c>
      <c r="M55" s="39" t="s">
        <v>113</v>
      </c>
      <c r="N55" s="39" t="s">
        <v>113</v>
      </c>
      <c r="O55" s="39" t="s">
        <v>128</v>
      </c>
      <c r="P55" s="39" t="s">
        <v>113</v>
      </c>
      <c r="Q55" s="39" t="s">
        <v>128</v>
      </c>
      <c r="R55" s="39" t="s">
        <v>128</v>
      </c>
      <c r="S55" s="39" t="s">
        <v>131</v>
      </c>
      <c r="T55" s="39" t="s">
        <v>131</v>
      </c>
      <c r="U55" s="39" t="s">
        <v>113</v>
      </c>
      <c r="V55" s="39" t="s">
        <v>128</v>
      </c>
      <c r="W55" s="66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9" t="s">
        <v>113</v>
      </c>
      <c r="AH55" s="39" t="s">
        <v>113</v>
      </c>
      <c r="AI55" s="39" t="s">
        <v>113</v>
      </c>
      <c r="AJ55" s="39" t="s">
        <v>113</v>
      </c>
      <c r="AK55" s="39" t="s">
        <v>113</v>
      </c>
      <c r="AL55" s="39" t="s">
        <v>113</v>
      </c>
      <c r="AM55" s="39" t="s">
        <v>113</v>
      </c>
      <c r="AN55" s="39" t="s">
        <v>113</v>
      </c>
      <c r="AO55" s="39" t="s">
        <v>113</v>
      </c>
      <c r="AP55" s="39" t="s">
        <v>113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9" t="s">
        <v>113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9" t="s">
        <v>113</v>
      </c>
      <c r="BC55" s="39" t="s">
        <v>113</v>
      </c>
      <c r="BD55" s="39" t="s">
        <v>113</v>
      </c>
      <c r="BE55" s="39" t="s">
        <v>113</v>
      </c>
      <c r="BF55" s="39" t="s">
        <v>113</v>
      </c>
      <c r="BG55" s="39" t="s">
        <v>113</v>
      </c>
      <c r="BH55" s="39" t="s">
        <v>113</v>
      </c>
      <c r="BI55" s="39" t="s">
        <v>113</v>
      </c>
      <c r="BJ55" s="39" t="s">
        <v>113</v>
      </c>
      <c r="BK55" s="39" t="s">
        <v>113</v>
      </c>
      <c r="BL55" s="39" t="s">
        <v>113</v>
      </c>
      <c r="BM55" s="66" t="s">
        <v>113</v>
      </c>
    </row>
    <row r="56" spans="2:65" ht="13.5" customHeight="1" x14ac:dyDescent="0.2">
      <c r="B56" s="67" t="s">
        <v>2176</v>
      </c>
      <c r="C56" s="365" t="s">
        <v>128</v>
      </c>
      <c r="D56" s="39" t="s">
        <v>113</v>
      </c>
      <c r="E56" s="39" t="s">
        <v>131</v>
      </c>
      <c r="F56" s="39" t="s">
        <v>131</v>
      </c>
      <c r="G56" s="39" t="s">
        <v>131</v>
      </c>
      <c r="H56" s="39" t="s">
        <v>120</v>
      </c>
      <c r="I56" s="39" t="s">
        <v>120</v>
      </c>
      <c r="J56" s="39" t="s">
        <v>113</v>
      </c>
      <c r="K56" s="39" t="s">
        <v>113</v>
      </c>
      <c r="L56" s="39" t="s">
        <v>152</v>
      </c>
      <c r="M56" s="39" t="s">
        <v>113</v>
      </c>
      <c r="N56" s="39" t="s">
        <v>131</v>
      </c>
      <c r="O56" s="39" t="s">
        <v>131</v>
      </c>
      <c r="P56" s="39" t="s">
        <v>113</v>
      </c>
      <c r="Q56" s="39" t="s">
        <v>131</v>
      </c>
      <c r="R56" s="39" t="s">
        <v>131</v>
      </c>
      <c r="S56" s="39" t="s">
        <v>152</v>
      </c>
      <c r="T56" s="39" t="s">
        <v>113</v>
      </c>
      <c r="U56" s="39" t="s">
        <v>113</v>
      </c>
      <c r="V56" s="39" t="s">
        <v>152</v>
      </c>
      <c r="W56" s="66" t="s">
        <v>113</v>
      </c>
      <c r="X56" s="39" t="s">
        <v>113</v>
      </c>
      <c r="Y56" s="39" t="s">
        <v>117</v>
      </c>
      <c r="Z56" s="39" t="s">
        <v>117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39" t="s">
        <v>113</v>
      </c>
      <c r="AN56" s="39" t="s">
        <v>113</v>
      </c>
      <c r="AO56" s="39" t="s">
        <v>113</v>
      </c>
      <c r="AP56" s="39" t="s">
        <v>113</v>
      </c>
      <c r="AQ56" s="39" t="s">
        <v>113</v>
      </c>
      <c r="AR56" s="39" t="s">
        <v>113</v>
      </c>
      <c r="AS56" s="39" t="s">
        <v>113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113</v>
      </c>
      <c r="BA56" s="39" t="s">
        <v>113</v>
      </c>
      <c r="BB56" s="39" t="s">
        <v>113</v>
      </c>
      <c r="BC56" s="39" t="s">
        <v>113</v>
      </c>
      <c r="BD56" s="39" t="s">
        <v>113</v>
      </c>
      <c r="BE56" s="39" t="s">
        <v>113</v>
      </c>
      <c r="BF56" s="39" t="s">
        <v>113</v>
      </c>
      <c r="BG56" s="39" t="s">
        <v>113</v>
      </c>
      <c r="BH56" s="39" t="s">
        <v>113</v>
      </c>
      <c r="BI56" s="39" t="s">
        <v>113</v>
      </c>
      <c r="BJ56" s="39" t="s">
        <v>113</v>
      </c>
      <c r="BK56" s="39" t="s">
        <v>113</v>
      </c>
      <c r="BL56" s="39" t="s">
        <v>113</v>
      </c>
      <c r="BM56" s="66" t="s">
        <v>113</v>
      </c>
    </row>
    <row r="57" spans="2:65" ht="13.5" customHeight="1" x14ac:dyDescent="0.2">
      <c r="B57" s="67" t="s">
        <v>1659</v>
      </c>
      <c r="C57" s="365" t="s">
        <v>113</v>
      </c>
      <c r="D57" s="39" t="s">
        <v>131</v>
      </c>
      <c r="E57" s="39" t="s">
        <v>128</v>
      </c>
      <c r="F57" s="39" t="s">
        <v>113</v>
      </c>
      <c r="G57" s="39" t="s">
        <v>113</v>
      </c>
      <c r="H57" s="39" t="s">
        <v>120</v>
      </c>
      <c r="I57" s="39" t="s">
        <v>120</v>
      </c>
      <c r="J57" s="39" t="s">
        <v>131</v>
      </c>
      <c r="K57" s="39" t="s">
        <v>131</v>
      </c>
      <c r="L57" s="39" t="s">
        <v>128</v>
      </c>
      <c r="M57" s="39" t="s">
        <v>113</v>
      </c>
      <c r="N57" s="39" t="s">
        <v>128</v>
      </c>
      <c r="O57" s="39" t="s">
        <v>131</v>
      </c>
      <c r="P57" s="39" t="s">
        <v>113</v>
      </c>
      <c r="Q57" s="39" t="s">
        <v>119</v>
      </c>
      <c r="R57" s="39" t="s">
        <v>119</v>
      </c>
      <c r="S57" s="39" t="s">
        <v>119</v>
      </c>
      <c r="T57" s="39" t="s">
        <v>113</v>
      </c>
      <c r="U57" s="39" t="s">
        <v>113</v>
      </c>
      <c r="V57" s="39" t="s">
        <v>113</v>
      </c>
      <c r="W57" s="66" t="s">
        <v>119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39" t="s">
        <v>113</v>
      </c>
      <c r="AN57" s="39" t="s">
        <v>113</v>
      </c>
      <c r="AO57" s="39" t="s">
        <v>113</v>
      </c>
      <c r="AP57" s="39" t="s">
        <v>113</v>
      </c>
      <c r="AQ57" s="39" t="s">
        <v>113</v>
      </c>
      <c r="AR57" s="39" t="s">
        <v>113</v>
      </c>
      <c r="AS57" s="39" t="s">
        <v>113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113</v>
      </c>
      <c r="AZ57" s="39" t="s">
        <v>113</v>
      </c>
      <c r="BA57" s="39" t="s">
        <v>113</v>
      </c>
      <c r="BB57" s="39" t="s">
        <v>113</v>
      </c>
      <c r="BC57" s="39" t="s">
        <v>113</v>
      </c>
      <c r="BD57" s="39" t="s">
        <v>113</v>
      </c>
      <c r="BE57" s="39" t="s">
        <v>113</v>
      </c>
      <c r="BF57" s="39" t="s">
        <v>113</v>
      </c>
      <c r="BG57" s="39" t="s">
        <v>113</v>
      </c>
      <c r="BH57" s="39" t="s">
        <v>113</v>
      </c>
      <c r="BI57" s="39" t="s">
        <v>113</v>
      </c>
      <c r="BJ57" s="39" t="s">
        <v>113</v>
      </c>
      <c r="BK57" s="39" t="s">
        <v>113</v>
      </c>
      <c r="BL57" s="39" t="s">
        <v>113</v>
      </c>
      <c r="BM57" s="66" t="s">
        <v>113</v>
      </c>
    </row>
    <row r="58" spans="2:65" ht="13.5" customHeight="1" x14ac:dyDescent="0.2">
      <c r="B58" s="67" t="s">
        <v>1660</v>
      </c>
      <c r="C58" s="365" t="s">
        <v>113</v>
      </c>
      <c r="D58" s="39" t="s">
        <v>119</v>
      </c>
      <c r="E58" s="39" t="s">
        <v>152</v>
      </c>
      <c r="F58" s="39" t="s">
        <v>113</v>
      </c>
      <c r="G58" s="39" t="s">
        <v>152</v>
      </c>
      <c r="H58" s="39" t="s">
        <v>113</v>
      </c>
      <c r="I58" s="39" t="s">
        <v>113</v>
      </c>
      <c r="J58" s="39" t="s">
        <v>152</v>
      </c>
      <c r="K58" s="39" t="s">
        <v>113</v>
      </c>
      <c r="L58" s="39" t="s">
        <v>152</v>
      </c>
      <c r="M58" s="39" t="s">
        <v>152</v>
      </c>
      <c r="N58" s="39" t="s">
        <v>119</v>
      </c>
      <c r="O58" s="39" t="s">
        <v>119</v>
      </c>
      <c r="P58" s="39" t="s">
        <v>119</v>
      </c>
      <c r="Q58" s="39" t="s">
        <v>113</v>
      </c>
      <c r="R58" s="39" t="s">
        <v>152</v>
      </c>
      <c r="S58" s="39" t="s">
        <v>152</v>
      </c>
      <c r="T58" s="39" t="s">
        <v>113</v>
      </c>
      <c r="U58" s="39" t="s">
        <v>113</v>
      </c>
      <c r="V58" s="39" t="s">
        <v>131</v>
      </c>
      <c r="W58" s="66" t="s">
        <v>152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9" t="s">
        <v>113</v>
      </c>
      <c r="AH58" s="39" t="s">
        <v>113</v>
      </c>
      <c r="AI58" s="39" t="s">
        <v>113</v>
      </c>
      <c r="AJ58" s="39" t="s">
        <v>113</v>
      </c>
      <c r="AK58" s="39" t="s">
        <v>113</v>
      </c>
      <c r="AL58" s="39" t="s">
        <v>113</v>
      </c>
      <c r="AM58" s="39" t="s">
        <v>113</v>
      </c>
      <c r="AN58" s="39" t="s">
        <v>113</v>
      </c>
      <c r="AO58" s="39" t="s">
        <v>113</v>
      </c>
      <c r="AP58" s="39" t="s">
        <v>113</v>
      </c>
      <c r="AQ58" s="39" t="s">
        <v>113</v>
      </c>
      <c r="AR58" s="39" t="s">
        <v>113</v>
      </c>
      <c r="AS58" s="39" t="s">
        <v>113</v>
      </c>
      <c r="AT58" s="39" t="s">
        <v>113</v>
      </c>
      <c r="AU58" s="39" t="s">
        <v>113</v>
      </c>
      <c r="AV58" s="39" t="s">
        <v>113</v>
      </c>
      <c r="AW58" s="39" t="s">
        <v>113</v>
      </c>
      <c r="AX58" s="39" t="s">
        <v>113</v>
      </c>
      <c r="AY58" s="39" t="s">
        <v>113</v>
      </c>
      <c r="AZ58" s="39" t="s">
        <v>113</v>
      </c>
      <c r="BA58" s="39" t="s">
        <v>113</v>
      </c>
      <c r="BB58" s="39" t="s">
        <v>113</v>
      </c>
      <c r="BC58" s="39" t="s">
        <v>113</v>
      </c>
      <c r="BD58" s="39" t="s">
        <v>113</v>
      </c>
      <c r="BE58" s="39" t="s">
        <v>113</v>
      </c>
      <c r="BF58" s="39" t="s">
        <v>113</v>
      </c>
      <c r="BG58" s="39" t="s">
        <v>113</v>
      </c>
      <c r="BH58" s="39" t="s">
        <v>113</v>
      </c>
      <c r="BI58" s="39" t="s">
        <v>113</v>
      </c>
      <c r="BJ58" s="39" t="s">
        <v>113</v>
      </c>
      <c r="BK58" s="39" t="s">
        <v>113</v>
      </c>
      <c r="BL58" s="39" t="s">
        <v>113</v>
      </c>
      <c r="BM58" s="66" t="s">
        <v>113</v>
      </c>
    </row>
    <row r="59" spans="2:65" ht="13.5" customHeight="1" x14ac:dyDescent="0.2">
      <c r="B59" s="67" t="s">
        <v>1661</v>
      </c>
      <c r="C59" s="365" t="s">
        <v>131</v>
      </c>
      <c r="D59" s="39" t="s">
        <v>131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119</v>
      </c>
      <c r="O59" s="39" t="s">
        <v>152</v>
      </c>
      <c r="P59" s="39" t="s">
        <v>113</v>
      </c>
      <c r="Q59" s="39" t="s">
        <v>113</v>
      </c>
      <c r="R59" s="39" t="s">
        <v>128</v>
      </c>
      <c r="S59" s="39" t="s">
        <v>113</v>
      </c>
      <c r="T59" s="39" t="s">
        <v>152</v>
      </c>
      <c r="U59" s="39" t="s">
        <v>152</v>
      </c>
      <c r="V59" s="39" t="s">
        <v>131</v>
      </c>
      <c r="W59" s="66" t="s">
        <v>128</v>
      </c>
      <c r="X59" s="39" t="s">
        <v>113</v>
      </c>
      <c r="Y59" s="39" t="s">
        <v>113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113</v>
      </c>
      <c r="AN59" s="39" t="s">
        <v>113</v>
      </c>
      <c r="AO59" s="39" t="s">
        <v>113</v>
      </c>
      <c r="AP59" s="39" t="s">
        <v>113</v>
      </c>
      <c r="AQ59" s="39" t="s">
        <v>113</v>
      </c>
      <c r="AR59" s="39" t="s">
        <v>113</v>
      </c>
      <c r="AS59" s="39" t="s">
        <v>113</v>
      </c>
      <c r="AT59" s="39" t="s">
        <v>113</v>
      </c>
      <c r="AU59" s="39" t="s">
        <v>113</v>
      </c>
      <c r="AV59" s="39" t="s">
        <v>113</v>
      </c>
      <c r="AW59" s="39" t="s">
        <v>113</v>
      </c>
      <c r="AX59" s="39" t="s">
        <v>113</v>
      </c>
      <c r="AY59" s="39" t="s">
        <v>113</v>
      </c>
      <c r="AZ59" s="39" t="s">
        <v>113</v>
      </c>
      <c r="BA59" s="39" t="s">
        <v>113</v>
      </c>
      <c r="BB59" s="39" t="s">
        <v>113</v>
      </c>
      <c r="BC59" s="39" t="s">
        <v>113</v>
      </c>
      <c r="BD59" s="39" t="s">
        <v>113</v>
      </c>
      <c r="BE59" s="39" t="s">
        <v>113</v>
      </c>
      <c r="BF59" s="39" t="s">
        <v>113</v>
      </c>
      <c r="BG59" s="39" t="s">
        <v>113</v>
      </c>
      <c r="BH59" s="39" t="s">
        <v>113</v>
      </c>
      <c r="BI59" s="39" t="s">
        <v>113</v>
      </c>
      <c r="BJ59" s="39" t="s">
        <v>113</v>
      </c>
      <c r="BK59" s="39" t="s">
        <v>113</v>
      </c>
      <c r="BL59" s="39" t="s">
        <v>113</v>
      </c>
      <c r="BM59" s="66" t="s">
        <v>113</v>
      </c>
    </row>
    <row r="60" spans="2:65" ht="13.5" customHeight="1" x14ac:dyDescent="0.2">
      <c r="B60" s="67" t="s">
        <v>2177</v>
      </c>
      <c r="C60" s="365" t="s">
        <v>113</v>
      </c>
      <c r="D60" s="39" t="s">
        <v>113</v>
      </c>
      <c r="E60" s="39" t="s">
        <v>131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152</v>
      </c>
      <c r="K60" s="39" t="s">
        <v>131</v>
      </c>
      <c r="L60" s="39" t="s">
        <v>131</v>
      </c>
      <c r="M60" s="39" t="s">
        <v>131</v>
      </c>
      <c r="N60" s="39" t="s">
        <v>131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131</v>
      </c>
      <c r="U60" s="39" t="s">
        <v>131</v>
      </c>
      <c r="V60" s="39" t="s">
        <v>113</v>
      </c>
      <c r="W60" s="66" t="s">
        <v>113</v>
      </c>
      <c r="X60" s="39" t="s">
        <v>152</v>
      </c>
      <c r="Y60" s="39" t="s">
        <v>113</v>
      </c>
      <c r="Z60" s="39" t="s">
        <v>117</v>
      </c>
      <c r="AA60" s="39" t="s">
        <v>113</v>
      </c>
      <c r="AB60" s="39" t="s">
        <v>113</v>
      </c>
      <c r="AC60" s="39" t="s">
        <v>113</v>
      </c>
      <c r="AD60" s="39" t="s">
        <v>113</v>
      </c>
      <c r="AE60" s="39" t="s">
        <v>113</v>
      </c>
      <c r="AF60" s="39" t="s">
        <v>113</v>
      </c>
      <c r="AG60" s="39" t="s">
        <v>113</v>
      </c>
      <c r="AH60" s="39" t="s">
        <v>113</v>
      </c>
      <c r="AI60" s="39" t="s">
        <v>113</v>
      </c>
      <c r="AJ60" s="39" t="s">
        <v>117</v>
      </c>
      <c r="AK60" s="39" t="s">
        <v>113</v>
      </c>
      <c r="AL60" s="39" t="s">
        <v>113</v>
      </c>
      <c r="AM60" s="39" t="s">
        <v>117</v>
      </c>
      <c r="AN60" s="39" t="s">
        <v>113</v>
      </c>
      <c r="AO60" s="39" t="s">
        <v>113</v>
      </c>
      <c r="AP60" s="39" t="s">
        <v>113</v>
      </c>
      <c r="AQ60" s="39" t="s">
        <v>117</v>
      </c>
      <c r="AR60" s="39" t="s">
        <v>113</v>
      </c>
      <c r="AS60" s="39" t="s">
        <v>113</v>
      </c>
      <c r="AT60" s="39" t="s">
        <v>113</v>
      </c>
      <c r="AU60" s="39" t="s">
        <v>113</v>
      </c>
      <c r="AV60" s="39" t="s">
        <v>117</v>
      </c>
      <c r="AW60" s="39" t="s">
        <v>113</v>
      </c>
      <c r="AX60" s="39" t="s">
        <v>152</v>
      </c>
      <c r="AY60" s="39" t="s">
        <v>117</v>
      </c>
      <c r="AZ60" s="39" t="s">
        <v>113</v>
      </c>
      <c r="BA60" s="39" t="s">
        <v>113</v>
      </c>
      <c r="BB60" s="39" t="s">
        <v>113</v>
      </c>
      <c r="BC60" s="39" t="s">
        <v>113</v>
      </c>
      <c r="BD60" s="39" t="s">
        <v>113</v>
      </c>
      <c r="BE60" s="39" t="s">
        <v>113</v>
      </c>
      <c r="BF60" s="39" t="s">
        <v>113</v>
      </c>
      <c r="BG60" s="39" t="s">
        <v>152</v>
      </c>
      <c r="BH60" s="39" t="s">
        <v>131</v>
      </c>
      <c r="BI60" s="39" t="s">
        <v>113</v>
      </c>
      <c r="BJ60" s="39" t="s">
        <v>117</v>
      </c>
      <c r="BK60" s="39" t="s">
        <v>131</v>
      </c>
      <c r="BL60" s="39" t="s">
        <v>152</v>
      </c>
      <c r="BM60" s="66" t="s">
        <v>113</v>
      </c>
    </row>
    <row r="61" spans="2:65" ht="13.5" customHeight="1" x14ac:dyDescent="0.2">
      <c r="B61" s="67" t="s">
        <v>2178</v>
      </c>
      <c r="C61" s="365" t="s">
        <v>152</v>
      </c>
      <c r="D61" s="39" t="s">
        <v>113</v>
      </c>
      <c r="E61" s="39" t="s">
        <v>152</v>
      </c>
      <c r="F61" s="39" t="s">
        <v>113</v>
      </c>
      <c r="G61" s="39" t="s">
        <v>131</v>
      </c>
      <c r="H61" s="39" t="s">
        <v>128</v>
      </c>
      <c r="I61" s="39" t="s">
        <v>128</v>
      </c>
      <c r="J61" s="39" t="s">
        <v>113</v>
      </c>
      <c r="K61" s="39" t="s">
        <v>113</v>
      </c>
      <c r="L61" s="39" t="s">
        <v>152</v>
      </c>
      <c r="M61" s="39" t="s">
        <v>113</v>
      </c>
      <c r="N61" s="39" t="s">
        <v>131</v>
      </c>
      <c r="O61" s="39" t="s">
        <v>131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152</v>
      </c>
      <c r="U61" s="39" t="s">
        <v>152</v>
      </c>
      <c r="V61" s="39" t="s">
        <v>113</v>
      </c>
      <c r="W61" s="66" t="s">
        <v>113</v>
      </c>
      <c r="X61" s="39" t="s">
        <v>131</v>
      </c>
      <c r="Y61" s="39" t="s">
        <v>113</v>
      </c>
      <c r="Z61" s="39" t="s">
        <v>152</v>
      </c>
      <c r="AA61" s="39" t="s">
        <v>113</v>
      </c>
      <c r="AB61" s="39" t="s">
        <v>113</v>
      </c>
      <c r="AC61" s="39" t="s">
        <v>113</v>
      </c>
      <c r="AD61" s="39" t="s">
        <v>113</v>
      </c>
      <c r="AE61" s="39" t="s">
        <v>113</v>
      </c>
      <c r="AF61" s="39" t="s">
        <v>113</v>
      </c>
      <c r="AG61" s="39" t="s">
        <v>113</v>
      </c>
      <c r="AH61" s="39" t="s">
        <v>113</v>
      </c>
      <c r="AI61" s="39" t="s">
        <v>113</v>
      </c>
      <c r="AJ61" s="39" t="s">
        <v>113</v>
      </c>
      <c r="AK61" s="39" t="s">
        <v>113</v>
      </c>
      <c r="AL61" s="39" t="s">
        <v>113</v>
      </c>
      <c r="AM61" s="39" t="s">
        <v>113</v>
      </c>
      <c r="AN61" s="39" t="s">
        <v>113</v>
      </c>
      <c r="AO61" s="39" t="s">
        <v>113</v>
      </c>
      <c r="AP61" s="39" t="s">
        <v>113</v>
      </c>
      <c r="AQ61" s="39" t="s">
        <v>113</v>
      </c>
      <c r="AR61" s="39" t="s">
        <v>113</v>
      </c>
      <c r="AS61" s="39" t="s">
        <v>113</v>
      </c>
      <c r="AT61" s="39" t="s">
        <v>113</v>
      </c>
      <c r="AU61" s="39" t="s">
        <v>113</v>
      </c>
      <c r="AV61" s="39" t="s">
        <v>113</v>
      </c>
      <c r="AW61" s="39" t="s">
        <v>113</v>
      </c>
      <c r="AX61" s="39" t="s">
        <v>113</v>
      </c>
      <c r="AY61" s="39" t="s">
        <v>113</v>
      </c>
      <c r="AZ61" s="39" t="s">
        <v>113</v>
      </c>
      <c r="BA61" s="39" t="s">
        <v>113</v>
      </c>
      <c r="BB61" s="39" t="s">
        <v>113</v>
      </c>
      <c r="BC61" s="39" t="s">
        <v>113</v>
      </c>
      <c r="BD61" s="39" t="s">
        <v>113</v>
      </c>
      <c r="BE61" s="39" t="s">
        <v>113</v>
      </c>
      <c r="BF61" s="39" t="s">
        <v>113</v>
      </c>
      <c r="BG61" s="39" t="s">
        <v>113</v>
      </c>
      <c r="BH61" s="39" t="s">
        <v>113</v>
      </c>
      <c r="BI61" s="39" t="s">
        <v>113</v>
      </c>
      <c r="BJ61" s="39" t="s">
        <v>113</v>
      </c>
      <c r="BK61" s="39" t="s">
        <v>113</v>
      </c>
      <c r="BL61" s="39" t="s">
        <v>113</v>
      </c>
      <c r="BM61" s="66" t="s">
        <v>113</v>
      </c>
    </row>
    <row r="62" spans="2:65" ht="13.5" customHeight="1" x14ac:dyDescent="0.2">
      <c r="B62" s="67" t="s">
        <v>581</v>
      </c>
      <c r="C62" s="365" t="s">
        <v>113</v>
      </c>
      <c r="D62" s="39" t="s">
        <v>119</v>
      </c>
      <c r="E62" s="39" t="s">
        <v>113</v>
      </c>
      <c r="F62" s="39" t="s">
        <v>131</v>
      </c>
      <c r="G62" s="39" t="s">
        <v>128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152</v>
      </c>
      <c r="U62" s="39" t="s">
        <v>152</v>
      </c>
      <c r="V62" s="39" t="s">
        <v>113</v>
      </c>
      <c r="W62" s="66" t="s">
        <v>152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9" t="s">
        <v>113</v>
      </c>
      <c r="AG62" s="39" t="s">
        <v>113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39" t="s">
        <v>113</v>
      </c>
      <c r="AN62" s="39" t="s">
        <v>113</v>
      </c>
      <c r="AO62" s="39" t="s">
        <v>113</v>
      </c>
      <c r="AP62" s="39" t="s">
        <v>113</v>
      </c>
      <c r="AQ62" s="39" t="s">
        <v>117</v>
      </c>
      <c r="AR62" s="39" t="s">
        <v>113</v>
      </c>
      <c r="AS62" s="39" t="s">
        <v>113</v>
      </c>
      <c r="AT62" s="39" t="s">
        <v>113</v>
      </c>
      <c r="AU62" s="39" t="s">
        <v>113</v>
      </c>
      <c r="AV62" s="39" t="s">
        <v>113</v>
      </c>
      <c r="AW62" s="39" t="s">
        <v>113</v>
      </c>
      <c r="AX62" s="39" t="s">
        <v>113</v>
      </c>
      <c r="AY62" s="39" t="s">
        <v>113</v>
      </c>
      <c r="AZ62" s="39" t="s">
        <v>113</v>
      </c>
      <c r="BA62" s="39" t="s">
        <v>113</v>
      </c>
      <c r="BB62" s="39" t="s">
        <v>113</v>
      </c>
      <c r="BC62" s="39" t="s">
        <v>113</v>
      </c>
      <c r="BD62" s="39" t="s">
        <v>117</v>
      </c>
      <c r="BE62" s="39" t="s">
        <v>113</v>
      </c>
      <c r="BF62" s="39" t="s">
        <v>117</v>
      </c>
      <c r="BG62" s="39" t="s">
        <v>113</v>
      </c>
      <c r="BH62" s="39" t="s">
        <v>113</v>
      </c>
      <c r="BI62" s="39" t="s">
        <v>113</v>
      </c>
      <c r="BJ62" s="39" t="s">
        <v>113</v>
      </c>
      <c r="BK62" s="39" t="s">
        <v>113</v>
      </c>
      <c r="BL62" s="39" t="s">
        <v>113</v>
      </c>
      <c r="BM62" s="66" t="s">
        <v>113</v>
      </c>
    </row>
    <row r="63" spans="2:65" ht="13.5" customHeight="1" x14ac:dyDescent="0.2">
      <c r="B63" s="67" t="s">
        <v>572</v>
      </c>
      <c r="C63" s="365" t="s">
        <v>113</v>
      </c>
      <c r="D63" s="39" t="s">
        <v>113</v>
      </c>
      <c r="E63" s="39" t="s">
        <v>131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152</v>
      </c>
      <c r="K63" s="39" t="s">
        <v>113</v>
      </c>
      <c r="L63" s="39" t="s">
        <v>113</v>
      </c>
      <c r="M63" s="39" t="s">
        <v>113</v>
      </c>
      <c r="N63" s="39" t="s">
        <v>131</v>
      </c>
      <c r="O63" s="39" t="s">
        <v>152</v>
      </c>
      <c r="P63" s="39" t="s">
        <v>113</v>
      </c>
      <c r="Q63" s="39" t="s">
        <v>128</v>
      </c>
      <c r="R63" s="39" t="s">
        <v>128</v>
      </c>
      <c r="S63" s="39" t="s">
        <v>113</v>
      </c>
      <c r="T63" s="39" t="s">
        <v>113</v>
      </c>
      <c r="U63" s="39" t="s">
        <v>113</v>
      </c>
      <c r="V63" s="39" t="s">
        <v>113</v>
      </c>
      <c r="W63" s="66" t="s">
        <v>113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 t="s">
        <v>113</v>
      </c>
      <c r="AH63" s="39" t="s">
        <v>113</v>
      </c>
      <c r="AI63" s="39" t="s">
        <v>113</v>
      </c>
      <c r="AJ63" s="39" t="s">
        <v>152</v>
      </c>
      <c r="AK63" s="39" t="s">
        <v>113</v>
      </c>
      <c r="AL63" s="39" t="s">
        <v>113</v>
      </c>
      <c r="AM63" s="39" t="s">
        <v>113</v>
      </c>
      <c r="AN63" s="39" t="s">
        <v>113</v>
      </c>
      <c r="AO63" s="39" t="s">
        <v>113</v>
      </c>
      <c r="AP63" s="39" t="s">
        <v>113</v>
      </c>
      <c r="AQ63" s="39" t="s">
        <v>117</v>
      </c>
      <c r="AR63" s="39" t="s">
        <v>113</v>
      </c>
      <c r="AS63" s="39" t="s">
        <v>113</v>
      </c>
      <c r="AT63" s="39" t="s">
        <v>113</v>
      </c>
      <c r="AU63" s="39" t="s">
        <v>113</v>
      </c>
      <c r="AV63" s="39" t="s">
        <v>113</v>
      </c>
      <c r="AW63" s="39" t="s">
        <v>113</v>
      </c>
      <c r="AX63" s="39" t="s">
        <v>113</v>
      </c>
      <c r="AY63" s="39" t="s">
        <v>113</v>
      </c>
      <c r="AZ63" s="39" t="s">
        <v>113</v>
      </c>
      <c r="BA63" s="39" t="s">
        <v>113</v>
      </c>
      <c r="BB63" s="39" t="s">
        <v>113</v>
      </c>
      <c r="BC63" s="39" t="s">
        <v>113</v>
      </c>
      <c r="BD63" s="39" t="s">
        <v>152</v>
      </c>
      <c r="BE63" s="39" t="s">
        <v>113</v>
      </c>
      <c r="BF63" s="39" t="s">
        <v>117</v>
      </c>
      <c r="BG63" s="39" t="s">
        <v>113</v>
      </c>
      <c r="BH63" s="39" t="s">
        <v>152</v>
      </c>
      <c r="BI63" s="39">
        <v>1</v>
      </c>
      <c r="BJ63" s="39" t="s">
        <v>113</v>
      </c>
      <c r="BK63" s="39" t="s">
        <v>152</v>
      </c>
      <c r="BL63" s="39" t="s">
        <v>117</v>
      </c>
      <c r="BM63" s="66" t="s">
        <v>113</v>
      </c>
    </row>
    <row r="64" spans="2:65" ht="13.5" customHeight="1" x14ac:dyDescent="0.2">
      <c r="B64" s="67" t="s">
        <v>2179</v>
      </c>
      <c r="C64" s="365" t="s">
        <v>131</v>
      </c>
      <c r="D64" s="39" t="s">
        <v>119</v>
      </c>
      <c r="E64" s="39" t="s">
        <v>119</v>
      </c>
      <c r="F64" s="39" t="s">
        <v>128</v>
      </c>
      <c r="G64" s="39" t="s">
        <v>128</v>
      </c>
      <c r="H64" s="39" t="s">
        <v>113</v>
      </c>
      <c r="I64" s="39" t="s">
        <v>113</v>
      </c>
      <c r="J64" s="39" t="s">
        <v>152</v>
      </c>
      <c r="K64" s="39" t="s">
        <v>113</v>
      </c>
      <c r="L64" s="39" t="s">
        <v>113</v>
      </c>
      <c r="M64" s="39" t="s">
        <v>113</v>
      </c>
      <c r="N64" s="39" t="s">
        <v>128</v>
      </c>
      <c r="O64" s="39" t="s">
        <v>119</v>
      </c>
      <c r="P64" s="39" t="s">
        <v>128</v>
      </c>
      <c r="Q64" s="39" t="s">
        <v>119</v>
      </c>
      <c r="R64" s="39" t="s">
        <v>113</v>
      </c>
      <c r="S64" s="39" t="s">
        <v>131</v>
      </c>
      <c r="T64" s="39" t="s">
        <v>113</v>
      </c>
      <c r="U64" s="39" t="s">
        <v>113</v>
      </c>
      <c r="V64" s="39" t="s">
        <v>113</v>
      </c>
      <c r="W64" s="66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113</v>
      </c>
      <c r="AO64" s="39" t="s">
        <v>113</v>
      </c>
      <c r="AP64" s="39" t="s">
        <v>113</v>
      </c>
      <c r="AQ64" s="39" t="s">
        <v>113</v>
      </c>
      <c r="AR64" s="39" t="s">
        <v>113</v>
      </c>
      <c r="AS64" s="39" t="s">
        <v>113</v>
      </c>
      <c r="AT64" s="39" t="s">
        <v>113</v>
      </c>
      <c r="AU64" s="39" t="s">
        <v>113</v>
      </c>
      <c r="AV64" s="39" t="s">
        <v>113</v>
      </c>
      <c r="AW64" s="39" t="s">
        <v>113</v>
      </c>
      <c r="AX64" s="39" t="s">
        <v>113</v>
      </c>
      <c r="AY64" s="39" t="s">
        <v>113</v>
      </c>
      <c r="AZ64" s="39" t="s">
        <v>113</v>
      </c>
      <c r="BA64" s="39" t="s">
        <v>113</v>
      </c>
      <c r="BB64" s="39" t="s">
        <v>113</v>
      </c>
      <c r="BC64" s="39" t="s">
        <v>113</v>
      </c>
      <c r="BD64" s="39" t="s">
        <v>113</v>
      </c>
      <c r="BE64" s="39" t="s">
        <v>113</v>
      </c>
      <c r="BF64" s="39" t="s">
        <v>113</v>
      </c>
      <c r="BG64" s="39" t="s">
        <v>113</v>
      </c>
      <c r="BH64" s="39" t="s">
        <v>113</v>
      </c>
      <c r="BI64" s="39" t="s">
        <v>113</v>
      </c>
      <c r="BJ64" s="39" t="s">
        <v>113</v>
      </c>
      <c r="BK64" s="39" t="s">
        <v>113</v>
      </c>
      <c r="BL64" s="39" t="s">
        <v>113</v>
      </c>
      <c r="BM64" s="66" t="s">
        <v>113</v>
      </c>
    </row>
    <row r="65" spans="2:65" ht="13.5" customHeight="1" x14ac:dyDescent="0.2">
      <c r="B65" s="67" t="s">
        <v>2180</v>
      </c>
      <c r="C65" s="365" t="s">
        <v>113</v>
      </c>
      <c r="D65" s="39" t="s">
        <v>113</v>
      </c>
      <c r="E65" s="39" t="s">
        <v>152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152</v>
      </c>
      <c r="K65" s="39" t="s">
        <v>113</v>
      </c>
      <c r="L65" s="39" t="s">
        <v>152</v>
      </c>
      <c r="M65" s="39" t="s">
        <v>152</v>
      </c>
      <c r="N65" s="39" t="s">
        <v>152</v>
      </c>
      <c r="O65" s="39" t="s">
        <v>128</v>
      </c>
      <c r="P65" s="39" t="s">
        <v>113</v>
      </c>
      <c r="Q65" s="39" t="s">
        <v>152</v>
      </c>
      <c r="R65" s="39" t="s">
        <v>152</v>
      </c>
      <c r="S65" s="39" t="s">
        <v>113</v>
      </c>
      <c r="T65" s="39" t="s">
        <v>113</v>
      </c>
      <c r="U65" s="39" t="s">
        <v>113</v>
      </c>
      <c r="V65" s="39" t="s">
        <v>131</v>
      </c>
      <c r="W65" s="66" t="s">
        <v>113</v>
      </c>
      <c r="X65" s="39" t="s">
        <v>113</v>
      </c>
      <c r="Y65" s="39" t="s">
        <v>113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9" t="s">
        <v>117</v>
      </c>
      <c r="AH65" s="39" t="s">
        <v>117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39" t="s">
        <v>113</v>
      </c>
      <c r="AN65" s="39" t="s">
        <v>113</v>
      </c>
      <c r="AO65" s="39" t="s">
        <v>113</v>
      </c>
      <c r="AP65" s="39" t="s">
        <v>113</v>
      </c>
      <c r="AQ65" s="39" t="s">
        <v>113</v>
      </c>
      <c r="AR65" s="39" t="s">
        <v>113</v>
      </c>
      <c r="AS65" s="39" t="s">
        <v>113</v>
      </c>
      <c r="AT65" s="39" t="s">
        <v>113</v>
      </c>
      <c r="AU65" s="39" t="s">
        <v>113</v>
      </c>
      <c r="AV65" s="39" t="s">
        <v>113</v>
      </c>
      <c r="AW65" s="39" t="s">
        <v>113</v>
      </c>
      <c r="AX65" s="39" t="s">
        <v>113</v>
      </c>
      <c r="AY65" s="39" t="s">
        <v>113</v>
      </c>
      <c r="AZ65" s="39" t="s">
        <v>113</v>
      </c>
      <c r="BA65" s="39" t="s">
        <v>113</v>
      </c>
      <c r="BB65" s="39" t="s">
        <v>113</v>
      </c>
      <c r="BC65" s="39" t="s">
        <v>113</v>
      </c>
      <c r="BD65" s="39" t="s">
        <v>113</v>
      </c>
      <c r="BE65" s="39" t="s">
        <v>113</v>
      </c>
      <c r="BF65" s="39" t="s">
        <v>113</v>
      </c>
      <c r="BG65" s="39" t="s">
        <v>113</v>
      </c>
      <c r="BH65" s="39" t="s">
        <v>113</v>
      </c>
      <c r="BI65" s="39" t="s">
        <v>113</v>
      </c>
      <c r="BJ65" s="39" t="s">
        <v>113</v>
      </c>
      <c r="BK65" s="39" t="s">
        <v>113</v>
      </c>
      <c r="BL65" s="39" t="s">
        <v>113</v>
      </c>
      <c r="BM65" s="66" t="s">
        <v>113</v>
      </c>
    </row>
    <row r="66" spans="2:65" ht="13.5" customHeight="1" x14ac:dyDescent="0.2">
      <c r="B66" s="67" t="s">
        <v>1662</v>
      </c>
      <c r="C66" s="365" t="s">
        <v>113</v>
      </c>
      <c r="D66" s="39" t="s">
        <v>128</v>
      </c>
      <c r="E66" s="39" t="s">
        <v>152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152</v>
      </c>
      <c r="K66" s="39" t="s">
        <v>113</v>
      </c>
      <c r="L66" s="39" t="s">
        <v>131</v>
      </c>
      <c r="M66" s="39" t="s">
        <v>113</v>
      </c>
      <c r="N66" s="39" t="s">
        <v>120</v>
      </c>
      <c r="O66" s="39" t="s">
        <v>120</v>
      </c>
      <c r="P66" s="39" t="s">
        <v>120</v>
      </c>
      <c r="Q66" s="39" t="s">
        <v>120</v>
      </c>
      <c r="R66" s="39" t="s">
        <v>128</v>
      </c>
      <c r="S66" s="39" t="s">
        <v>120</v>
      </c>
      <c r="T66" s="39" t="s">
        <v>113</v>
      </c>
      <c r="U66" s="39" t="s">
        <v>113</v>
      </c>
      <c r="V66" s="39" t="s">
        <v>119</v>
      </c>
      <c r="W66" s="66" t="s">
        <v>120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39" t="s">
        <v>113</v>
      </c>
      <c r="AN66" s="39" t="s">
        <v>113</v>
      </c>
      <c r="AO66" s="39" t="s">
        <v>113</v>
      </c>
      <c r="AP66" s="39" t="s">
        <v>113</v>
      </c>
      <c r="AQ66" s="39" t="s">
        <v>113</v>
      </c>
      <c r="AR66" s="39" t="s">
        <v>113</v>
      </c>
      <c r="AS66" s="39" t="s">
        <v>113</v>
      </c>
      <c r="AT66" s="39" t="s">
        <v>113</v>
      </c>
      <c r="AU66" s="39" t="s">
        <v>113</v>
      </c>
      <c r="AV66" s="39" t="s">
        <v>113</v>
      </c>
      <c r="AW66" s="39" t="s">
        <v>113</v>
      </c>
      <c r="AX66" s="39" t="s">
        <v>113</v>
      </c>
      <c r="AY66" s="39" t="s">
        <v>113</v>
      </c>
      <c r="AZ66" s="39" t="s">
        <v>113</v>
      </c>
      <c r="BA66" s="39" t="s">
        <v>113</v>
      </c>
      <c r="BB66" s="39" t="s">
        <v>113</v>
      </c>
      <c r="BC66" s="39" t="s">
        <v>113</v>
      </c>
      <c r="BD66" s="39" t="s">
        <v>113</v>
      </c>
      <c r="BE66" s="39" t="s">
        <v>113</v>
      </c>
      <c r="BF66" s="39" t="s">
        <v>113</v>
      </c>
      <c r="BG66" s="39" t="s">
        <v>113</v>
      </c>
      <c r="BH66" s="39" t="s">
        <v>113</v>
      </c>
      <c r="BI66" s="39" t="s">
        <v>113</v>
      </c>
      <c r="BJ66" s="39" t="s">
        <v>113</v>
      </c>
      <c r="BK66" s="39" t="s">
        <v>113</v>
      </c>
      <c r="BL66" s="39" t="s">
        <v>113</v>
      </c>
      <c r="BM66" s="66" t="s">
        <v>113</v>
      </c>
    </row>
    <row r="67" spans="2:65" ht="13.5" customHeight="1" x14ac:dyDescent="0.2">
      <c r="B67" s="67" t="s">
        <v>1663</v>
      </c>
      <c r="C67" s="365" t="s">
        <v>113</v>
      </c>
      <c r="D67" s="39" t="s">
        <v>119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131</v>
      </c>
      <c r="O67" s="39" t="s">
        <v>113</v>
      </c>
      <c r="P67" s="39" t="s">
        <v>113</v>
      </c>
      <c r="Q67" s="39" t="s">
        <v>113</v>
      </c>
      <c r="R67" s="39" t="s">
        <v>119</v>
      </c>
      <c r="S67" s="39" t="s">
        <v>152</v>
      </c>
      <c r="T67" s="39" t="s">
        <v>131</v>
      </c>
      <c r="U67" s="39" t="s">
        <v>131</v>
      </c>
      <c r="V67" s="39" t="s">
        <v>119</v>
      </c>
      <c r="W67" s="66" t="s">
        <v>128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39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 t="s">
        <v>113</v>
      </c>
      <c r="AX67" s="39" t="s">
        <v>113</v>
      </c>
      <c r="AY67" s="39" t="s">
        <v>113</v>
      </c>
      <c r="AZ67" s="39" t="s">
        <v>113</v>
      </c>
      <c r="BA67" s="39" t="s">
        <v>113</v>
      </c>
      <c r="BB67" s="39" t="s">
        <v>113</v>
      </c>
      <c r="BC67" s="39" t="s">
        <v>113</v>
      </c>
      <c r="BD67" s="39" t="s">
        <v>113</v>
      </c>
      <c r="BE67" s="39" t="s">
        <v>113</v>
      </c>
      <c r="BF67" s="39" t="s">
        <v>113</v>
      </c>
      <c r="BG67" s="39" t="s">
        <v>113</v>
      </c>
      <c r="BH67" s="39" t="s">
        <v>113</v>
      </c>
      <c r="BI67" s="39" t="s">
        <v>113</v>
      </c>
      <c r="BJ67" s="39" t="s">
        <v>113</v>
      </c>
      <c r="BK67" s="39" t="s">
        <v>113</v>
      </c>
      <c r="BL67" s="39" t="s">
        <v>113</v>
      </c>
      <c r="BM67" s="66" t="s">
        <v>113</v>
      </c>
    </row>
    <row r="68" spans="2:65" ht="13.5" customHeight="1" x14ac:dyDescent="0.2">
      <c r="B68" s="67" t="s">
        <v>2181</v>
      </c>
      <c r="C68" s="365" t="s">
        <v>113</v>
      </c>
      <c r="D68" s="39" t="s">
        <v>131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131</v>
      </c>
      <c r="O68" s="39" t="s">
        <v>113</v>
      </c>
      <c r="P68" s="39" t="s">
        <v>113</v>
      </c>
      <c r="Q68" s="39" t="s">
        <v>113</v>
      </c>
      <c r="R68" s="39" t="s">
        <v>152</v>
      </c>
      <c r="S68" s="39" t="s">
        <v>113</v>
      </c>
      <c r="T68" s="39" t="s">
        <v>131</v>
      </c>
      <c r="U68" s="39" t="s">
        <v>113</v>
      </c>
      <c r="V68" s="39" t="s">
        <v>113</v>
      </c>
      <c r="W68" s="66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39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9" t="s">
        <v>113</v>
      </c>
      <c r="BB68" s="39" t="s">
        <v>113</v>
      </c>
      <c r="BC68" s="39" t="s">
        <v>113</v>
      </c>
      <c r="BD68" s="39" t="s">
        <v>113</v>
      </c>
      <c r="BE68" s="39" t="s">
        <v>113</v>
      </c>
      <c r="BF68" s="39" t="s">
        <v>113</v>
      </c>
      <c r="BG68" s="39" t="s">
        <v>113</v>
      </c>
      <c r="BH68" s="39" t="s">
        <v>113</v>
      </c>
      <c r="BI68" s="39" t="s">
        <v>113</v>
      </c>
      <c r="BJ68" s="39" t="s">
        <v>113</v>
      </c>
      <c r="BK68" s="39" t="s">
        <v>113</v>
      </c>
      <c r="BL68" s="39" t="s">
        <v>113</v>
      </c>
      <c r="BM68" s="66" t="s">
        <v>113</v>
      </c>
    </row>
    <row r="69" spans="2:65" ht="13.5" customHeight="1" x14ac:dyDescent="0.2">
      <c r="B69" s="67" t="s">
        <v>2182</v>
      </c>
      <c r="C69" s="365" t="s">
        <v>113</v>
      </c>
      <c r="D69" s="39" t="s">
        <v>131</v>
      </c>
      <c r="E69" s="39" t="s">
        <v>113</v>
      </c>
      <c r="F69" s="39" t="s">
        <v>131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131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66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113</v>
      </c>
      <c r="AP69" s="39" t="s">
        <v>113</v>
      </c>
      <c r="AQ69" s="39" t="s">
        <v>113</v>
      </c>
      <c r="AR69" s="39" t="s">
        <v>113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113</v>
      </c>
      <c r="AX69" s="39" t="s">
        <v>113</v>
      </c>
      <c r="AY69" s="39" t="s">
        <v>113</v>
      </c>
      <c r="AZ69" s="39" t="s">
        <v>113</v>
      </c>
      <c r="BA69" s="39" t="s">
        <v>113</v>
      </c>
      <c r="BB69" s="39" t="s">
        <v>113</v>
      </c>
      <c r="BC69" s="39" t="s">
        <v>113</v>
      </c>
      <c r="BD69" s="39" t="s">
        <v>113</v>
      </c>
      <c r="BE69" s="39" t="s">
        <v>113</v>
      </c>
      <c r="BF69" s="39" t="s">
        <v>113</v>
      </c>
      <c r="BG69" s="39" t="s">
        <v>113</v>
      </c>
      <c r="BH69" s="39" t="s">
        <v>113</v>
      </c>
      <c r="BI69" s="39" t="s">
        <v>113</v>
      </c>
      <c r="BJ69" s="39" t="s">
        <v>113</v>
      </c>
      <c r="BK69" s="39" t="s">
        <v>113</v>
      </c>
      <c r="BL69" s="39" t="s">
        <v>113</v>
      </c>
      <c r="BM69" s="66" t="s">
        <v>113</v>
      </c>
    </row>
    <row r="70" spans="2:65" ht="13.5" customHeight="1" x14ac:dyDescent="0.2">
      <c r="B70" s="67" t="s">
        <v>1664</v>
      </c>
      <c r="C70" s="382" t="s">
        <v>113</v>
      </c>
      <c r="D70" s="57" t="s">
        <v>119</v>
      </c>
      <c r="E70" s="57" t="s">
        <v>113</v>
      </c>
      <c r="F70" s="57" t="s">
        <v>113</v>
      </c>
      <c r="G70" s="57" t="s">
        <v>113</v>
      </c>
      <c r="H70" s="57" t="s">
        <v>113</v>
      </c>
      <c r="I70" s="57" t="s">
        <v>113</v>
      </c>
      <c r="J70" s="57" t="s">
        <v>113</v>
      </c>
      <c r="K70" s="57" t="s">
        <v>113</v>
      </c>
      <c r="L70" s="57" t="s">
        <v>113</v>
      </c>
      <c r="M70" s="57" t="s">
        <v>113</v>
      </c>
      <c r="N70" s="57" t="s">
        <v>152</v>
      </c>
      <c r="O70" s="57" t="s">
        <v>113</v>
      </c>
      <c r="P70" s="57" t="s">
        <v>113</v>
      </c>
      <c r="Q70" s="57" t="s">
        <v>113</v>
      </c>
      <c r="R70" s="57" t="s">
        <v>113</v>
      </c>
      <c r="S70" s="57" t="s">
        <v>113</v>
      </c>
      <c r="T70" s="57" t="s">
        <v>113</v>
      </c>
      <c r="U70" s="57" t="s">
        <v>113</v>
      </c>
      <c r="V70" s="57" t="s">
        <v>113</v>
      </c>
      <c r="W70" s="80" t="s">
        <v>113</v>
      </c>
      <c r="X70" s="39" t="s">
        <v>113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39" t="s">
        <v>113</v>
      </c>
      <c r="AN70" s="39" t="s">
        <v>113</v>
      </c>
      <c r="AO70" s="39" t="s">
        <v>113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 t="s">
        <v>113</v>
      </c>
      <c r="AU70" s="39" t="s">
        <v>113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 t="s">
        <v>113</v>
      </c>
      <c r="BA70" s="39" t="s">
        <v>113</v>
      </c>
      <c r="BB70" s="39" t="s">
        <v>113</v>
      </c>
      <c r="BC70" s="39" t="s">
        <v>113</v>
      </c>
      <c r="BD70" s="39" t="s">
        <v>113</v>
      </c>
      <c r="BE70" s="39" t="s">
        <v>113</v>
      </c>
      <c r="BF70" s="39" t="s">
        <v>113</v>
      </c>
      <c r="BG70" s="39" t="s">
        <v>113</v>
      </c>
      <c r="BH70" s="39" t="s">
        <v>113</v>
      </c>
      <c r="BI70" s="39" t="s">
        <v>113</v>
      </c>
      <c r="BJ70" s="39" t="s">
        <v>113</v>
      </c>
      <c r="BK70" s="39" t="s">
        <v>113</v>
      </c>
      <c r="BL70" s="39" t="s">
        <v>113</v>
      </c>
      <c r="BM70" s="66" t="s">
        <v>113</v>
      </c>
    </row>
    <row r="71" spans="2:65" ht="13.5" customHeight="1" x14ac:dyDescent="0.2">
      <c r="B71" s="64" t="s">
        <v>1665</v>
      </c>
      <c r="V71" s="39"/>
      <c r="X71" s="39"/>
      <c r="AP71" s="39"/>
      <c r="BM71" s="66"/>
    </row>
    <row r="72" spans="2:65" ht="13.5" customHeight="1" x14ac:dyDescent="0.2">
      <c r="B72" s="67" t="s">
        <v>2183</v>
      </c>
      <c r="C72" s="365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131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48" t="s">
        <v>117</v>
      </c>
      <c r="Y72" s="42" t="s">
        <v>131</v>
      </c>
      <c r="Z72" s="42" t="s">
        <v>131</v>
      </c>
      <c r="AA72" s="42" t="s">
        <v>120</v>
      </c>
      <c r="AB72" s="42" t="s">
        <v>128</v>
      </c>
      <c r="AC72" s="42" t="s">
        <v>120</v>
      </c>
      <c r="AD72" s="42" t="s">
        <v>119</v>
      </c>
      <c r="AE72" s="42" t="s">
        <v>117</v>
      </c>
      <c r="AF72" s="42" t="s">
        <v>113</v>
      </c>
      <c r="AG72" s="42" t="s">
        <v>128</v>
      </c>
      <c r="AH72" s="42" t="s">
        <v>152</v>
      </c>
      <c r="AI72" s="42" t="s">
        <v>117</v>
      </c>
      <c r="AJ72" s="42" t="s">
        <v>128</v>
      </c>
      <c r="AK72" s="42" t="s">
        <v>113</v>
      </c>
      <c r="AL72" s="42" t="s">
        <v>113</v>
      </c>
      <c r="AM72" s="42" t="s">
        <v>113</v>
      </c>
      <c r="AN72" s="42" t="s">
        <v>113</v>
      </c>
      <c r="AO72" s="42" t="s">
        <v>113</v>
      </c>
      <c r="AP72" s="42" t="s">
        <v>113</v>
      </c>
      <c r="AQ72" s="79" t="s">
        <v>117</v>
      </c>
      <c r="AR72" s="39" t="s">
        <v>113</v>
      </c>
      <c r="AS72" s="39" t="s">
        <v>113</v>
      </c>
      <c r="AT72" s="39" t="s">
        <v>117</v>
      </c>
      <c r="AU72" s="39" t="s">
        <v>131</v>
      </c>
      <c r="AV72" s="39" t="s">
        <v>113</v>
      </c>
      <c r="AW72" s="39" t="s">
        <v>117</v>
      </c>
      <c r="AX72" s="39" t="s">
        <v>113</v>
      </c>
      <c r="AY72" s="39" t="s">
        <v>117</v>
      </c>
      <c r="AZ72" s="39" t="s">
        <v>152</v>
      </c>
      <c r="BA72" s="39" t="s">
        <v>113</v>
      </c>
      <c r="BB72" s="39" t="s">
        <v>117</v>
      </c>
      <c r="BC72" s="39" t="s">
        <v>113</v>
      </c>
      <c r="BD72" s="39" t="s">
        <v>117</v>
      </c>
      <c r="BE72" s="39" t="s">
        <v>117</v>
      </c>
      <c r="BF72" s="39" t="s">
        <v>117</v>
      </c>
      <c r="BG72" s="39" t="s">
        <v>117</v>
      </c>
      <c r="BH72" s="39" t="s">
        <v>113</v>
      </c>
      <c r="BI72" s="39" t="s">
        <v>113</v>
      </c>
      <c r="BJ72" s="39" t="s">
        <v>117</v>
      </c>
      <c r="BK72" s="39" t="s">
        <v>113</v>
      </c>
      <c r="BL72" s="39" t="s">
        <v>117</v>
      </c>
      <c r="BM72" s="66" t="s">
        <v>113</v>
      </c>
    </row>
    <row r="73" spans="2:65" ht="13.5" customHeight="1" x14ac:dyDescent="0.2">
      <c r="B73" s="67" t="s">
        <v>2184</v>
      </c>
      <c r="C73" s="365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84" t="s">
        <v>120</v>
      </c>
      <c r="Y73" s="39" t="s">
        <v>119</v>
      </c>
      <c r="Z73" s="39" t="s">
        <v>119</v>
      </c>
      <c r="AA73" s="39" t="s">
        <v>120</v>
      </c>
      <c r="AB73" s="39" t="s">
        <v>128</v>
      </c>
      <c r="AC73" s="39" t="s">
        <v>113</v>
      </c>
      <c r="AD73" s="39" t="s">
        <v>131</v>
      </c>
      <c r="AE73" s="39" t="s">
        <v>113</v>
      </c>
      <c r="AF73" s="39" t="s">
        <v>113</v>
      </c>
      <c r="AG73" s="39" t="s">
        <v>113</v>
      </c>
      <c r="AH73" s="39" t="s">
        <v>113</v>
      </c>
      <c r="AI73" s="39" t="s">
        <v>131</v>
      </c>
      <c r="AJ73" s="39" t="s">
        <v>113</v>
      </c>
      <c r="AK73" s="39" t="s">
        <v>113</v>
      </c>
      <c r="AL73" s="39" t="s">
        <v>152</v>
      </c>
      <c r="AM73" s="39" t="s">
        <v>117</v>
      </c>
      <c r="AN73" s="39" t="s">
        <v>152</v>
      </c>
      <c r="AO73" s="39" t="s">
        <v>113</v>
      </c>
      <c r="AP73" s="39" t="s">
        <v>117</v>
      </c>
      <c r="AQ73" s="66" t="s">
        <v>152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39" t="s">
        <v>113</v>
      </c>
      <c r="BC73" s="39" t="s">
        <v>113</v>
      </c>
      <c r="BD73" s="39" t="s">
        <v>113</v>
      </c>
      <c r="BE73" s="39" t="s">
        <v>131</v>
      </c>
      <c r="BF73" s="39" t="s">
        <v>152</v>
      </c>
      <c r="BG73" s="39" t="s">
        <v>152</v>
      </c>
      <c r="BH73" s="39" t="s">
        <v>113</v>
      </c>
      <c r="BI73" s="39" t="s">
        <v>113</v>
      </c>
      <c r="BJ73" s="39" t="s">
        <v>113</v>
      </c>
      <c r="BK73" s="39" t="s">
        <v>128</v>
      </c>
      <c r="BL73" s="39" t="s">
        <v>152</v>
      </c>
      <c r="BM73" s="66" t="s">
        <v>113</v>
      </c>
    </row>
    <row r="74" spans="2:65" ht="13.5" customHeight="1" x14ac:dyDescent="0.2">
      <c r="B74" s="67" t="s">
        <v>2185</v>
      </c>
      <c r="C74" s="365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113</v>
      </c>
      <c r="M74" s="39" t="s">
        <v>113</v>
      </c>
      <c r="N74" s="39" t="s">
        <v>113</v>
      </c>
      <c r="O74" s="39" t="s">
        <v>113</v>
      </c>
      <c r="P74" s="39" t="s">
        <v>113</v>
      </c>
      <c r="Q74" s="39" t="s">
        <v>113</v>
      </c>
      <c r="R74" s="39" t="s">
        <v>113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84" t="s">
        <v>131</v>
      </c>
      <c r="Y74" s="39" t="s">
        <v>119</v>
      </c>
      <c r="Z74" s="39" t="s">
        <v>128</v>
      </c>
      <c r="AA74" s="39" t="s">
        <v>152</v>
      </c>
      <c r="AB74" s="39" t="s">
        <v>131</v>
      </c>
      <c r="AC74" s="39" t="s">
        <v>113</v>
      </c>
      <c r="AD74" s="39" t="s">
        <v>152</v>
      </c>
      <c r="AE74" s="39" t="s">
        <v>113</v>
      </c>
      <c r="AF74" s="39" t="s">
        <v>113</v>
      </c>
      <c r="AG74" s="39" t="s">
        <v>113</v>
      </c>
      <c r="AH74" s="39" t="s">
        <v>113</v>
      </c>
      <c r="AI74" s="39" t="s">
        <v>117</v>
      </c>
      <c r="AJ74" s="39" t="s">
        <v>131</v>
      </c>
      <c r="AK74" s="39">
        <v>1</v>
      </c>
      <c r="AL74" s="39" t="s">
        <v>152</v>
      </c>
      <c r="AM74" s="39" t="s">
        <v>117</v>
      </c>
      <c r="AN74" s="39" t="s">
        <v>113</v>
      </c>
      <c r="AO74" s="39" t="s">
        <v>152</v>
      </c>
      <c r="AP74" s="39" t="s">
        <v>117</v>
      </c>
      <c r="AQ74" s="66" t="s">
        <v>152</v>
      </c>
      <c r="AR74" s="39" t="s">
        <v>113</v>
      </c>
      <c r="AS74" s="39" t="s">
        <v>113</v>
      </c>
      <c r="AT74" s="39" t="s">
        <v>113</v>
      </c>
      <c r="AU74" s="39" t="s">
        <v>113</v>
      </c>
      <c r="AV74" s="39" t="s">
        <v>113</v>
      </c>
      <c r="AW74" s="39" t="s">
        <v>113</v>
      </c>
      <c r="AX74" s="39" t="s">
        <v>113</v>
      </c>
      <c r="AY74" s="39" t="s">
        <v>113</v>
      </c>
      <c r="AZ74" s="39" t="s">
        <v>113</v>
      </c>
      <c r="BA74" s="39" t="s">
        <v>113</v>
      </c>
      <c r="BB74" s="39" t="s">
        <v>113</v>
      </c>
      <c r="BC74" s="39" t="s">
        <v>113</v>
      </c>
      <c r="BD74" s="39" t="s">
        <v>113</v>
      </c>
      <c r="BE74" s="39" t="s">
        <v>113</v>
      </c>
      <c r="BF74" s="39" t="s">
        <v>113</v>
      </c>
      <c r="BG74" s="39" t="s">
        <v>113</v>
      </c>
      <c r="BH74" s="39" t="s">
        <v>113</v>
      </c>
      <c r="BI74" s="39" t="s">
        <v>113</v>
      </c>
      <c r="BJ74" s="39" t="s">
        <v>113</v>
      </c>
      <c r="BK74" s="39" t="s">
        <v>113</v>
      </c>
      <c r="BL74" s="39" t="s">
        <v>113</v>
      </c>
      <c r="BM74" s="66" t="s">
        <v>113</v>
      </c>
    </row>
    <row r="75" spans="2:65" ht="13.5" customHeight="1" x14ac:dyDescent="0.2">
      <c r="B75" s="67" t="s">
        <v>154</v>
      </c>
      <c r="C75" s="365" t="s">
        <v>113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39" t="s">
        <v>113</v>
      </c>
      <c r="T75" s="39" t="s">
        <v>113</v>
      </c>
      <c r="U75" s="39" t="s">
        <v>113</v>
      </c>
      <c r="V75" s="39" t="s">
        <v>113</v>
      </c>
      <c r="W75" s="39" t="s">
        <v>113</v>
      </c>
      <c r="X75" s="84" t="s">
        <v>113</v>
      </c>
      <c r="Y75" s="39" t="s">
        <v>128</v>
      </c>
      <c r="Z75" s="39" t="s">
        <v>131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9" t="s">
        <v>117</v>
      </c>
      <c r="AH75" s="39" t="s">
        <v>117</v>
      </c>
      <c r="AI75" s="39" t="s">
        <v>119</v>
      </c>
      <c r="AJ75" s="39" t="s">
        <v>131</v>
      </c>
      <c r="AK75" s="39">
        <v>4</v>
      </c>
      <c r="AL75" s="39" t="s">
        <v>119</v>
      </c>
      <c r="AM75" s="39" t="s">
        <v>152</v>
      </c>
      <c r="AN75" s="39" t="s">
        <v>120</v>
      </c>
      <c r="AO75" s="39" t="s">
        <v>128</v>
      </c>
      <c r="AP75" s="39" t="s">
        <v>117</v>
      </c>
      <c r="AQ75" s="66" t="s">
        <v>128</v>
      </c>
      <c r="AR75" s="39" t="s">
        <v>113</v>
      </c>
      <c r="AS75" s="39" t="s">
        <v>113</v>
      </c>
      <c r="AT75" s="39" t="s">
        <v>113</v>
      </c>
      <c r="AU75" s="39" t="s">
        <v>113</v>
      </c>
      <c r="AV75" s="39" t="s">
        <v>113</v>
      </c>
      <c r="AW75" s="39" t="s">
        <v>113</v>
      </c>
      <c r="AX75" s="39" t="s">
        <v>113</v>
      </c>
      <c r="AY75" s="39" t="s">
        <v>113</v>
      </c>
      <c r="AZ75" s="39" t="s">
        <v>113</v>
      </c>
      <c r="BA75" s="39" t="s">
        <v>113</v>
      </c>
      <c r="BB75" s="39" t="s">
        <v>113</v>
      </c>
      <c r="BC75" s="39" t="s">
        <v>113</v>
      </c>
      <c r="BD75" s="39" t="s">
        <v>113</v>
      </c>
      <c r="BE75" s="39" t="s">
        <v>113</v>
      </c>
      <c r="BF75" s="39" t="s">
        <v>113</v>
      </c>
      <c r="BG75" s="39" t="s">
        <v>113</v>
      </c>
      <c r="BH75" s="39" t="s">
        <v>113</v>
      </c>
      <c r="BI75" s="39" t="s">
        <v>113</v>
      </c>
      <c r="BJ75" s="39" t="s">
        <v>113</v>
      </c>
      <c r="BK75" s="39" t="s">
        <v>113</v>
      </c>
      <c r="BL75" s="39" t="s">
        <v>113</v>
      </c>
      <c r="BM75" s="66" t="s">
        <v>113</v>
      </c>
    </row>
    <row r="76" spans="2:65" ht="13.5" customHeight="1" x14ac:dyDescent="0.2">
      <c r="B76" s="67" t="s">
        <v>224</v>
      </c>
      <c r="C76" s="365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84" t="s">
        <v>131</v>
      </c>
      <c r="Y76" s="39" t="s">
        <v>152</v>
      </c>
      <c r="Z76" s="39" t="s">
        <v>152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131</v>
      </c>
      <c r="AF76" s="39" t="s">
        <v>113</v>
      </c>
      <c r="AG76" s="39" t="s">
        <v>131</v>
      </c>
      <c r="AH76" s="39" t="s">
        <v>152</v>
      </c>
      <c r="AI76" s="39" t="s">
        <v>131</v>
      </c>
      <c r="AJ76" s="39" t="s">
        <v>131</v>
      </c>
      <c r="AK76" s="39" t="s">
        <v>113</v>
      </c>
      <c r="AL76" s="39" t="s">
        <v>152</v>
      </c>
      <c r="AM76" s="39" t="s">
        <v>117</v>
      </c>
      <c r="AN76" s="39" t="s">
        <v>113</v>
      </c>
      <c r="AO76" s="39" t="s">
        <v>113</v>
      </c>
      <c r="AP76" s="39" t="s">
        <v>113</v>
      </c>
      <c r="AQ76" s="66" t="s">
        <v>152</v>
      </c>
      <c r="AR76" s="39" t="s">
        <v>113</v>
      </c>
      <c r="AS76" s="39" t="s">
        <v>152</v>
      </c>
      <c r="AT76" s="39" t="s">
        <v>113</v>
      </c>
      <c r="AU76" s="39" t="s">
        <v>113</v>
      </c>
      <c r="AV76" s="39" t="s">
        <v>113</v>
      </c>
      <c r="AW76" s="39" t="s">
        <v>113</v>
      </c>
      <c r="AX76" s="39" t="s">
        <v>113</v>
      </c>
      <c r="AY76" s="39" t="s">
        <v>113</v>
      </c>
      <c r="AZ76" s="39" t="s">
        <v>152</v>
      </c>
      <c r="BA76" s="39" t="s">
        <v>113</v>
      </c>
      <c r="BB76" s="39" t="s">
        <v>117</v>
      </c>
      <c r="BC76" s="39" t="s">
        <v>113</v>
      </c>
      <c r="BD76" s="39" t="s">
        <v>113</v>
      </c>
      <c r="BE76" s="39" t="s">
        <v>117</v>
      </c>
      <c r="BF76" s="39" t="s">
        <v>117</v>
      </c>
      <c r="BG76" s="39" t="s">
        <v>113</v>
      </c>
      <c r="BH76" s="39" t="s">
        <v>113</v>
      </c>
      <c r="BI76" s="39" t="s">
        <v>113</v>
      </c>
      <c r="BJ76" s="39" t="s">
        <v>113</v>
      </c>
      <c r="BK76" s="39" t="s">
        <v>113</v>
      </c>
      <c r="BL76" s="39" t="s">
        <v>113</v>
      </c>
      <c r="BM76" s="66" t="s">
        <v>113</v>
      </c>
    </row>
    <row r="77" spans="2:65" ht="13.5" customHeight="1" x14ac:dyDescent="0.2">
      <c r="B77" s="67" t="s">
        <v>2186</v>
      </c>
      <c r="C77" s="365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84" t="s">
        <v>117</v>
      </c>
      <c r="Y77" s="39" t="s">
        <v>128</v>
      </c>
      <c r="Z77" s="39" t="s">
        <v>131</v>
      </c>
      <c r="AA77" s="39" t="s">
        <v>152</v>
      </c>
      <c r="AB77" s="39" t="s">
        <v>152</v>
      </c>
      <c r="AC77" s="39" t="s">
        <v>113</v>
      </c>
      <c r="AD77" s="39" t="s">
        <v>117</v>
      </c>
      <c r="AE77" s="39" t="s">
        <v>113</v>
      </c>
      <c r="AF77" s="39" t="s">
        <v>113</v>
      </c>
      <c r="AG77" s="39" t="s">
        <v>113</v>
      </c>
      <c r="AH77" s="39" t="s">
        <v>113</v>
      </c>
      <c r="AI77" s="39" t="s">
        <v>117</v>
      </c>
      <c r="AJ77" s="39" t="s">
        <v>113</v>
      </c>
      <c r="AK77" s="39">
        <v>1</v>
      </c>
      <c r="AL77" s="39" t="s">
        <v>128</v>
      </c>
      <c r="AM77" s="39" t="s">
        <v>152</v>
      </c>
      <c r="AN77" s="39" t="s">
        <v>113</v>
      </c>
      <c r="AO77" s="39" t="s">
        <v>113</v>
      </c>
      <c r="AP77" s="39" t="s">
        <v>113</v>
      </c>
      <c r="AQ77" s="66" t="s">
        <v>152</v>
      </c>
      <c r="AR77" s="39" t="s">
        <v>113</v>
      </c>
      <c r="AS77" s="39" t="s">
        <v>152</v>
      </c>
      <c r="AT77" s="39" t="s">
        <v>113</v>
      </c>
      <c r="AU77" s="39" t="s">
        <v>131</v>
      </c>
      <c r="AV77" s="39" t="s">
        <v>113</v>
      </c>
      <c r="AW77" s="39" t="s">
        <v>113</v>
      </c>
      <c r="AX77" s="39" t="s">
        <v>113</v>
      </c>
      <c r="AY77" s="39" t="s">
        <v>117</v>
      </c>
      <c r="AZ77" s="39" t="s">
        <v>113</v>
      </c>
      <c r="BA77" s="39" t="s">
        <v>113</v>
      </c>
      <c r="BB77" s="39" t="s">
        <v>113</v>
      </c>
      <c r="BC77" s="39" t="s">
        <v>113</v>
      </c>
      <c r="BD77" s="39" t="s">
        <v>113</v>
      </c>
      <c r="BE77" s="39" t="s">
        <v>117</v>
      </c>
      <c r="BF77" s="39" t="s">
        <v>117</v>
      </c>
      <c r="BG77" s="39" t="s">
        <v>113</v>
      </c>
      <c r="BH77" s="39" t="s">
        <v>113</v>
      </c>
      <c r="BI77" s="39" t="s">
        <v>113</v>
      </c>
      <c r="BJ77" s="39" t="s">
        <v>113</v>
      </c>
      <c r="BK77" s="39" t="s">
        <v>152</v>
      </c>
      <c r="BL77" s="39" t="s">
        <v>117</v>
      </c>
      <c r="BM77" s="66" t="s">
        <v>113</v>
      </c>
    </row>
    <row r="78" spans="2:65" ht="13.5" customHeight="1" x14ac:dyDescent="0.2">
      <c r="B78" s="67" t="s">
        <v>2187</v>
      </c>
      <c r="C78" s="365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84" t="s">
        <v>113</v>
      </c>
      <c r="Y78" s="39" t="s">
        <v>113</v>
      </c>
      <c r="Z78" s="39" t="s">
        <v>113</v>
      </c>
      <c r="AA78" s="39" t="s">
        <v>113</v>
      </c>
      <c r="AB78" s="39" t="s">
        <v>113</v>
      </c>
      <c r="AC78" s="39" t="s">
        <v>128</v>
      </c>
      <c r="AD78" s="39" t="s">
        <v>152</v>
      </c>
      <c r="AE78" s="39" t="s">
        <v>131</v>
      </c>
      <c r="AF78" s="39" t="s">
        <v>152</v>
      </c>
      <c r="AG78" s="39" t="s">
        <v>113</v>
      </c>
      <c r="AH78" s="39" t="s">
        <v>152</v>
      </c>
      <c r="AI78" s="39" t="s">
        <v>117</v>
      </c>
      <c r="AJ78" s="39" t="s">
        <v>113</v>
      </c>
      <c r="AK78" s="39" t="s">
        <v>113</v>
      </c>
      <c r="AL78" s="39" t="s">
        <v>152</v>
      </c>
      <c r="AM78" s="39" t="s">
        <v>113</v>
      </c>
      <c r="AN78" s="39" t="s">
        <v>152</v>
      </c>
      <c r="AO78" s="39" t="s">
        <v>113</v>
      </c>
      <c r="AP78" s="39" t="s">
        <v>120</v>
      </c>
      <c r="AQ78" s="66" t="s">
        <v>131</v>
      </c>
      <c r="AR78" s="39" t="s">
        <v>113</v>
      </c>
      <c r="AS78" s="39" t="s">
        <v>113</v>
      </c>
      <c r="AT78" s="39" t="s">
        <v>117</v>
      </c>
      <c r="AU78" s="39" t="s">
        <v>113</v>
      </c>
      <c r="AV78" s="39" t="s">
        <v>113</v>
      </c>
      <c r="AW78" s="39" t="s">
        <v>152</v>
      </c>
      <c r="AX78" s="39" t="s">
        <v>113</v>
      </c>
      <c r="AY78" s="39" t="s">
        <v>117</v>
      </c>
      <c r="AZ78" s="39" t="s">
        <v>113</v>
      </c>
      <c r="BA78" s="39" t="s">
        <v>113</v>
      </c>
      <c r="BB78" s="39" t="s">
        <v>113</v>
      </c>
      <c r="BC78" s="39" t="s">
        <v>113</v>
      </c>
      <c r="BD78" s="39" t="s">
        <v>131</v>
      </c>
      <c r="BE78" s="39" t="s">
        <v>113</v>
      </c>
      <c r="BF78" s="39" t="s">
        <v>152</v>
      </c>
      <c r="BG78" s="39" t="s">
        <v>113</v>
      </c>
      <c r="BH78" s="39" t="s">
        <v>113</v>
      </c>
      <c r="BI78" s="39" t="s">
        <v>113</v>
      </c>
      <c r="BJ78" s="39" t="s">
        <v>113</v>
      </c>
      <c r="BK78" s="39" t="s">
        <v>113</v>
      </c>
      <c r="BL78" s="39" t="s">
        <v>113</v>
      </c>
      <c r="BM78" s="66" t="s">
        <v>113</v>
      </c>
    </row>
    <row r="79" spans="2:65" ht="13.5" customHeight="1" x14ac:dyDescent="0.2">
      <c r="B79" s="45" t="s">
        <v>2188</v>
      </c>
      <c r="C79" s="365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84" t="s">
        <v>113</v>
      </c>
      <c r="Y79" s="39" t="s">
        <v>128</v>
      </c>
      <c r="Z79" s="39" t="s">
        <v>131</v>
      </c>
      <c r="AA79" s="39" t="s">
        <v>113</v>
      </c>
      <c r="AB79" s="39" t="s">
        <v>131</v>
      </c>
      <c r="AC79" s="39" t="s">
        <v>113</v>
      </c>
      <c r="AD79" s="39" t="s">
        <v>152</v>
      </c>
      <c r="AE79" s="39" t="s">
        <v>113</v>
      </c>
      <c r="AF79" s="39" t="s">
        <v>113</v>
      </c>
      <c r="AG79" s="39" t="s">
        <v>152</v>
      </c>
      <c r="AH79" s="39" t="s">
        <v>117</v>
      </c>
      <c r="AI79" s="39" t="s">
        <v>113</v>
      </c>
      <c r="AJ79" s="39" t="s">
        <v>152</v>
      </c>
      <c r="AK79" s="39">
        <v>1</v>
      </c>
      <c r="AL79" s="39" t="s">
        <v>113</v>
      </c>
      <c r="AM79" s="39" t="s">
        <v>113</v>
      </c>
      <c r="AN79" s="39" t="s">
        <v>131</v>
      </c>
      <c r="AO79" s="39" t="s">
        <v>113</v>
      </c>
      <c r="AP79" s="39" t="s">
        <v>113</v>
      </c>
      <c r="AQ79" s="66" t="s">
        <v>117</v>
      </c>
      <c r="AR79" s="39" t="s">
        <v>113</v>
      </c>
      <c r="AS79" s="39" t="s">
        <v>152</v>
      </c>
      <c r="AT79" s="39" t="s">
        <v>113</v>
      </c>
      <c r="AU79" s="39" t="s">
        <v>113</v>
      </c>
      <c r="AV79" s="39" t="s">
        <v>113</v>
      </c>
      <c r="AW79" s="39" t="s">
        <v>117</v>
      </c>
      <c r="AX79" s="39" t="s">
        <v>113</v>
      </c>
      <c r="AY79" s="39" t="s">
        <v>117</v>
      </c>
      <c r="AZ79" s="39" t="s">
        <v>117</v>
      </c>
      <c r="BA79" s="39" t="s">
        <v>113</v>
      </c>
      <c r="BB79" s="39" t="s">
        <v>117</v>
      </c>
      <c r="BC79" s="39" t="s">
        <v>113</v>
      </c>
      <c r="BD79" s="39" t="s">
        <v>113</v>
      </c>
      <c r="BE79" s="39" t="s">
        <v>113</v>
      </c>
      <c r="BF79" s="39" t="s">
        <v>113</v>
      </c>
      <c r="BG79" s="39" t="s">
        <v>113</v>
      </c>
      <c r="BH79" s="39" t="s">
        <v>113</v>
      </c>
      <c r="BI79" s="39" t="s">
        <v>113</v>
      </c>
      <c r="BJ79" s="39" t="s">
        <v>113</v>
      </c>
      <c r="BK79" s="39" t="s">
        <v>113</v>
      </c>
      <c r="BL79" s="39" t="s">
        <v>113</v>
      </c>
      <c r="BM79" s="66" t="s">
        <v>113</v>
      </c>
    </row>
    <row r="80" spans="2:65" ht="13.5" customHeight="1" x14ac:dyDescent="0.2">
      <c r="B80" s="67" t="s">
        <v>173</v>
      </c>
      <c r="C80" s="365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84" t="s">
        <v>113</v>
      </c>
      <c r="Y80" s="39" t="s">
        <v>131</v>
      </c>
      <c r="Z80" s="39" t="s">
        <v>131</v>
      </c>
      <c r="AA80" s="39" t="s">
        <v>113</v>
      </c>
      <c r="AB80" s="39" t="s">
        <v>152</v>
      </c>
      <c r="AC80" s="39" t="s">
        <v>113</v>
      </c>
      <c r="AD80" s="39" t="s">
        <v>117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128</v>
      </c>
      <c r="AJ80" s="39" t="s">
        <v>117</v>
      </c>
      <c r="AK80" s="39">
        <v>2</v>
      </c>
      <c r="AL80" s="39" t="s">
        <v>113</v>
      </c>
      <c r="AM80" s="39" t="s">
        <v>152</v>
      </c>
      <c r="AN80" s="39" t="s">
        <v>113</v>
      </c>
      <c r="AO80" s="39" t="s">
        <v>131</v>
      </c>
      <c r="AP80" s="39" t="s">
        <v>152</v>
      </c>
      <c r="AQ80" s="66" t="s">
        <v>152</v>
      </c>
      <c r="AR80" s="39" t="s">
        <v>113</v>
      </c>
      <c r="AS80" s="39" t="s">
        <v>113</v>
      </c>
      <c r="AT80" s="39" t="s">
        <v>113</v>
      </c>
      <c r="AU80" s="39" t="s">
        <v>113</v>
      </c>
      <c r="AV80" s="39" t="s">
        <v>113</v>
      </c>
      <c r="AW80" s="39" t="s">
        <v>113</v>
      </c>
      <c r="AX80" s="39" t="s">
        <v>113</v>
      </c>
      <c r="AY80" s="39" t="s">
        <v>113</v>
      </c>
      <c r="AZ80" s="39" t="s">
        <v>113</v>
      </c>
      <c r="BA80" s="39" t="s">
        <v>113</v>
      </c>
      <c r="BB80" s="39" t="s">
        <v>113</v>
      </c>
      <c r="BC80" s="39" t="s">
        <v>113</v>
      </c>
      <c r="BD80" s="39" t="s">
        <v>113</v>
      </c>
      <c r="BE80" s="39" t="s">
        <v>113</v>
      </c>
      <c r="BF80" s="39" t="s">
        <v>113</v>
      </c>
      <c r="BG80" s="39" t="s">
        <v>113</v>
      </c>
      <c r="BH80" s="39" t="s">
        <v>113</v>
      </c>
      <c r="BI80" s="39" t="s">
        <v>113</v>
      </c>
      <c r="BJ80" s="39" t="s">
        <v>117</v>
      </c>
      <c r="BK80" s="39" t="s">
        <v>113</v>
      </c>
      <c r="BL80" s="39" t="s">
        <v>117</v>
      </c>
      <c r="BM80" s="66" t="s">
        <v>113</v>
      </c>
    </row>
    <row r="81" spans="2:65" ht="13.5" customHeight="1" x14ac:dyDescent="0.2">
      <c r="B81" s="67" t="s">
        <v>130</v>
      </c>
      <c r="C81" s="365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84" t="s">
        <v>119</v>
      </c>
      <c r="Y81" s="39" t="s">
        <v>128</v>
      </c>
      <c r="Z81" s="39" t="s">
        <v>128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131</v>
      </c>
      <c r="AF81" s="39" t="s">
        <v>152</v>
      </c>
      <c r="AG81" s="39" t="s">
        <v>119</v>
      </c>
      <c r="AH81" s="39" t="s">
        <v>131</v>
      </c>
      <c r="AI81" s="39" t="s">
        <v>113</v>
      </c>
      <c r="AJ81" s="39" t="s">
        <v>152</v>
      </c>
      <c r="AK81" s="39" t="s">
        <v>113</v>
      </c>
      <c r="AL81" s="39" t="s">
        <v>113</v>
      </c>
      <c r="AM81" s="39" t="s">
        <v>113</v>
      </c>
      <c r="AN81" s="39" t="s">
        <v>152</v>
      </c>
      <c r="AO81" s="39" t="s">
        <v>113</v>
      </c>
      <c r="AP81" s="39" t="s">
        <v>113</v>
      </c>
      <c r="AQ81" s="66" t="s">
        <v>117</v>
      </c>
      <c r="AR81" s="39" t="s">
        <v>113</v>
      </c>
      <c r="AS81" s="39" t="s">
        <v>113</v>
      </c>
      <c r="AT81" s="39" t="s">
        <v>113</v>
      </c>
      <c r="AU81" s="39" t="s">
        <v>113</v>
      </c>
      <c r="AV81" s="39" t="s">
        <v>113</v>
      </c>
      <c r="AW81" s="39" t="s">
        <v>113</v>
      </c>
      <c r="AX81" s="39" t="s">
        <v>113</v>
      </c>
      <c r="AY81" s="39" t="s">
        <v>113</v>
      </c>
      <c r="AZ81" s="39" t="s">
        <v>113</v>
      </c>
      <c r="BA81" s="39" t="s">
        <v>113</v>
      </c>
      <c r="BB81" s="39" t="s">
        <v>113</v>
      </c>
      <c r="BC81" s="39" t="s">
        <v>113</v>
      </c>
      <c r="BD81" s="39" t="s">
        <v>113</v>
      </c>
      <c r="BE81" s="39" t="s">
        <v>113</v>
      </c>
      <c r="BF81" s="39" t="s">
        <v>113</v>
      </c>
      <c r="BG81" s="39" t="s">
        <v>113</v>
      </c>
      <c r="BH81" s="39" t="s">
        <v>113</v>
      </c>
      <c r="BI81" s="39" t="s">
        <v>113</v>
      </c>
      <c r="BJ81" s="39" t="s">
        <v>113</v>
      </c>
      <c r="BK81" s="39" t="s">
        <v>113</v>
      </c>
      <c r="BL81" s="39" t="s">
        <v>113</v>
      </c>
      <c r="BM81" s="66" t="s">
        <v>113</v>
      </c>
    </row>
    <row r="82" spans="2:65" ht="13.5" customHeight="1" x14ac:dyDescent="0.2">
      <c r="B82" s="67" t="s">
        <v>2221</v>
      </c>
      <c r="C82" s="365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39" t="s">
        <v>113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84" t="s">
        <v>128</v>
      </c>
      <c r="Y82" s="39" t="s">
        <v>131</v>
      </c>
      <c r="Z82" s="39" t="s">
        <v>128</v>
      </c>
      <c r="AA82" s="39" t="s">
        <v>119</v>
      </c>
      <c r="AB82" s="39" t="s">
        <v>131</v>
      </c>
      <c r="AC82" s="39" t="s">
        <v>113</v>
      </c>
      <c r="AD82" s="39" t="s">
        <v>131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117</v>
      </c>
      <c r="AN82" s="39" t="s">
        <v>113</v>
      </c>
      <c r="AO82" s="39" t="s">
        <v>152</v>
      </c>
      <c r="AP82" s="39" t="s">
        <v>113</v>
      </c>
      <c r="AQ82" s="66" t="s">
        <v>117</v>
      </c>
      <c r="AR82" s="39" t="s">
        <v>113</v>
      </c>
      <c r="AS82" s="39" t="s">
        <v>113</v>
      </c>
      <c r="AT82" s="39" t="s">
        <v>152</v>
      </c>
      <c r="AU82" s="39" t="s">
        <v>113</v>
      </c>
      <c r="AV82" s="39" t="s">
        <v>113</v>
      </c>
      <c r="AW82" s="39" t="s">
        <v>113</v>
      </c>
      <c r="AX82" s="39" t="s">
        <v>113</v>
      </c>
      <c r="AY82" s="39" t="s">
        <v>113</v>
      </c>
      <c r="AZ82" s="39" t="s">
        <v>113</v>
      </c>
      <c r="BA82" s="39" t="s">
        <v>113</v>
      </c>
      <c r="BB82" s="39" t="s">
        <v>113</v>
      </c>
      <c r="BC82" s="39" t="s">
        <v>113</v>
      </c>
      <c r="BD82" s="39" t="s">
        <v>131</v>
      </c>
      <c r="BE82" s="39" t="s">
        <v>113</v>
      </c>
      <c r="BF82" s="39" t="s">
        <v>117</v>
      </c>
      <c r="BG82" s="39" t="s">
        <v>113</v>
      </c>
      <c r="BH82" s="39" t="s">
        <v>113</v>
      </c>
      <c r="BI82" s="39" t="s">
        <v>113</v>
      </c>
      <c r="BJ82" s="39" t="s">
        <v>113</v>
      </c>
      <c r="BK82" s="39" t="s">
        <v>113</v>
      </c>
      <c r="BL82" s="39" t="s">
        <v>113</v>
      </c>
      <c r="BM82" s="66" t="s">
        <v>113</v>
      </c>
    </row>
    <row r="83" spans="2:65" ht="13.5" customHeight="1" x14ac:dyDescent="0.2">
      <c r="B83" s="67" t="s">
        <v>2189</v>
      </c>
      <c r="C83" s="365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84" t="s">
        <v>113</v>
      </c>
      <c r="Y83" s="39" t="s">
        <v>113</v>
      </c>
      <c r="Z83" s="39" t="s">
        <v>113</v>
      </c>
      <c r="AA83" s="39" t="s">
        <v>113</v>
      </c>
      <c r="AB83" s="39" t="s">
        <v>152</v>
      </c>
      <c r="AC83" s="39" t="s">
        <v>113</v>
      </c>
      <c r="AD83" s="39" t="s">
        <v>117</v>
      </c>
      <c r="AE83" s="39" t="s">
        <v>113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119</v>
      </c>
      <c r="AM83" s="39" t="s">
        <v>152</v>
      </c>
      <c r="AN83" s="39" t="s">
        <v>113</v>
      </c>
      <c r="AO83" s="39" t="s">
        <v>113</v>
      </c>
      <c r="AP83" s="39" t="s">
        <v>128</v>
      </c>
      <c r="AQ83" s="66" t="s">
        <v>131</v>
      </c>
      <c r="AR83" s="39" t="s">
        <v>113</v>
      </c>
      <c r="AS83" s="39" t="s">
        <v>113</v>
      </c>
      <c r="AT83" s="39" t="s">
        <v>152</v>
      </c>
      <c r="AU83" s="39" t="s">
        <v>113</v>
      </c>
      <c r="AV83" s="39" t="s">
        <v>152</v>
      </c>
      <c r="AW83" s="39" t="s">
        <v>117</v>
      </c>
      <c r="AX83" s="39" t="s">
        <v>113</v>
      </c>
      <c r="AY83" s="39" t="s">
        <v>117</v>
      </c>
      <c r="AZ83" s="39" t="s">
        <v>152</v>
      </c>
      <c r="BA83" s="39" t="s">
        <v>113</v>
      </c>
      <c r="BB83" s="39" t="s">
        <v>117</v>
      </c>
      <c r="BC83" s="39" t="s">
        <v>113</v>
      </c>
      <c r="BD83" s="39" t="s">
        <v>113</v>
      </c>
      <c r="BE83" s="39" t="s">
        <v>113</v>
      </c>
      <c r="BF83" s="39" t="s">
        <v>113</v>
      </c>
      <c r="BG83" s="39" t="s">
        <v>113</v>
      </c>
      <c r="BH83" s="39" t="s">
        <v>113</v>
      </c>
      <c r="BI83" s="39" t="s">
        <v>113</v>
      </c>
      <c r="BJ83" s="39" t="s">
        <v>113</v>
      </c>
      <c r="BK83" s="39" t="s">
        <v>128</v>
      </c>
      <c r="BL83" s="39" t="s">
        <v>117</v>
      </c>
      <c r="BM83" s="66" t="s">
        <v>113</v>
      </c>
    </row>
    <row r="84" spans="2:65" ht="13.5" customHeight="1" x14ac:dyDescent="0.2">
      <c r="B84" s="67" t="s">
        <v>2695</v>
      </c>
      <c r="C84" s="365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84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152</v>
      </c>
      <c r="AJ84" s="39" t="s">
        <v>117</v>
      </c>
      <c r="AK84" s="39" t="s">
        <v>113</v>
      </c>
      <c r="AL84" s="39" t="s">
        <v>131</v>
      </c>
      <c r="AM84" s="39" t="s">
        <v>128</v>
      </c>
      <c r="AN84" s="39" t="s">
        <v>113</v>
      </c>
      <c r="AO84" s="39" t="s">
        <v>120</v>
      </c>
      <c r="AP84" s="39" t="s">
        <v>120</v>
      </c>
      <c r="AQ84" s="66" t="s">
        <v>128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9" t="s">
        <v>152</v>
      </c>
      <c r="AW84" s="39" t="s">
        <v>131</v>
      </c>
      <c r="AX84" s="39" t="s">
        <v>113</v>
      </c>
      <c r="AY84" s="39" t="s">
        <v>152</v>
      </c>
      <c r="AZ84" s="39" t="s">
        <v>113</v>
      </c>
      <c r="BA84" s="39" t="s">
        <v>113</v>
      </c>
      <c r="BB84" s="39" t="s">
        <v>113</v>
      </c>
      <c r="BC84" s="39" t="s">
        <v>152</v>
      </c>
      <c r="BD84" s="39" t="s">
        <v>113</v>
      </c>
      <c r="BE84" s="39" t="s">
        <v>113</v>
      </c>
      <c r="BF84" s="39" t="s">
        <v>117</v>
      </c>
      <c r="BG84" s="39" t="s">
        <v>113</v>
      </c>
      <c r="BH84" s="39" t="s">
        <v>113</v>
      </c>
      <c r="BI84" s="39" t="s">
        <v>113</v>
      </c>
      <c r="BJ84" s="39" t="s">
        <v>117</v>
      </c>
      <c r="BK84" s="39" t="s">
        <v>113</v>
      </c>
      <c r="BL84" s="39" t="s">
        <v>117</v>
      </c>
      <c r="BM84" s="66" t="s">
        <v>113</v>
      </c>
    </row>
    <row r="85" spans="2:65" ht="13.5" customHeight="1" x14ac:dyDescent="0.2">
      <c r="B85" s="67" t="s">
        <v>2191</v>
      </c>
      <c r="C85" s="365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84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113</v>
      </c>
      <c r="AJ85" s="39" t="s">
        <v>117</v>
      </c>
      <c r="AK85" s="39">
        <v>1</v>
      </c>
      <c r="AL85" s="39" t="s">
        <v>152</v>
      </c>
      <c r="AM85" s="39" t="s">
        <v>131</v>
      </c>
      <c r="AN85" s="39" t="s">
        <v>113</v>
      </c>
      <c r="AO85" s="39" t="s">
        <v>120</v>
      </c>
      <c r="AP85" s="39" t="s">
        <v>131</v>
      </c>
      <c r="AQ85" s="66" t="s">
        <v>131</v>
      </c>
      <c r="AR85" s="39" t="s">
        <v>113</v>
      </c>
      <c r="AS85" s="39" t="s">
        <v>113</v>
      </c>
      <c r="AT85" s="39" t="s">
        <v>117</v>
      </c>
      <c r="AU85" s="39" t="s">
        <v>113</v>
      </c>
      <c r="AV85" s="39" t="s">
        <v>113</v>
      </c>
      <c r="AW85" s="39" t="s">
        <v>113</v>
      </c>
      <c r="AX85" s="39" t="s">
        <v>113</v>
      </c>
      <c r="AY85" s="39" t="s">
        <v>113</v>
      </c>
      <c r="AZ85" s="39" t="s">
        <v>117</v>
      </c>
      <c r="BA85" s="39" t="s">
        <v>113</v>
      </c>
      <c r="BB85" s="39" t="s">
        <v>117</v>
      </c>
      <c r="BC85" s="39" t="s">
        <v>113</v>
      </c>
      <c r="BD85" s="39" t="s">
        <v>113</v>
      </c>
      <c r="BE85" s="39" t="s">
        <v>113</v>
      </c>
      <c r="BF85" s="39" t="s">
        <v>113</v>
      </c>
      <c r="BG85" s="39" t="s">
        <v>113</v>
      </c>
      <c r="BH85" s="39" t="s">
        <v>113</v>
      </c>
      <c r="BI85" s="39" t="s">
        <v>113</v>
      </c>
      <c r="BJ85" s="39" t="s">
        <v>113</v>
      </c>
      <c r="BK85" s="39" t="s">
        <v>113</v>
      </c>
      <c r="BL85" s="39" t="s">
        <v>113</v>
      </c>
      <c r="BM85" s="66" t="s">
        <v>113</v>
      </c>
    </row>
    <row r="86" spans="2:65" ht="13.5" customHeight="1" x14ac:dyDescent="0.2">
      <c r="B86" s="67" t="s">
        <v>2192</v>
      </c>
      <c r="C86" s="365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84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128</v>
      </c>
      <c r="AF86" s="39" t="s">
        <v>113</v>
      </c>
      <c r="AG86" s="39" t="s">
        <v>152</v>
      </c>
      <c r="AH86" s="39" t="s">
        <v>131</v>
      </c>
      <c r="AI86" s="39" t="s">
        <v>113</v>
      </c>
      <c r="AJ86" s="39" t="s">
        <v>117</v>
      </c>
      <c r="AK86" s="39" t="s">
        <v>113</v>
      </c>
      <c r="AL86" s="39" t="s">
        <v>113</v>
      </c>
      <c r="AM86" s="39" t="s">
        <v>113</v>
      </c>
      <c r="AN86" s="39" t="s">
        <v>113</v>
      </c>
      <c r="AO86" s="39" t="s">
        <v>113</v>
      </c>
      <c r="AP86" s="39" t="s">
        <v>113</v>
      </c>
      <c r="AQ86" s="66" t="s">
        <v>117</v>
      </c>
      <c r="AR86" s="39" t="s">
        <v>113</v>
      </c>
      <c r="AS86" s="39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9" t="s">
        <v>113</v>
      </c>
      <c r="BB86" s="39" t="s">
        <v>113</v>
      </c>
      <c r="BC86" s="39" t="s">
        <v>113</v>
      </c>
      <c r="BD86" s="39" t="s">
        <v>113</v>
      </c>
      <c r="BE86" s="39" t="s">
        <v>113</v>
      </c>
      <c r="BF86" s="39" t="s">
        <v>113</v>
      </c>
      <c r="BG86" s="39" t="s">
        <v>113</v>
      </c>
      <c r="BH86" s="39" t="s">
        <v>113</v>
      </c>
      <c r="BI86" s="39" t="s">
        <v>113</v>
      </c>
      <c r="BJ86" s="39" t="s">
        <v>113</v>
      </c>
      <c r="BK86" s="39" t="s">
        <v>113</v>
      </c>
      <c r="BL86" s="39" t="s">
        <v>113</v>
      </c>
      <c r="BM86" s="66" t="s">
        <v>113</v>
      </c>
    </row>
    <row r="87" spans="2:65" ht="13.5" customHeight="1" x14ac:dyDescent="0.2">
      <c r="B87" s="67" t="s">
        <v>488</v>
      </c>
      <c r="C87" s="365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84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152</v>
      </c>
      <c r="AJ87" s="39" t="s">
        <v>113</v>
      </c>
      <c r="AK87" s="39" t="s">
        <v>113</v>
      </c>
      <c r="AL87" s="39" t="s">
        <v>120</v>
      </c>
      <c r="AM87" s="39" t="s">
        <v>117</v>
      </c>
      <c r="AN87" s="39" t="s">
        <v>113</v>
      </c>
      <c r="AO87" s="39" t="s">
        <v>152</v>
      </c>
      <c r="AP87" s="39" t="s">
        <v>113</v>
      </c>
      <c r="AQ87" s="66" t="s">
        <v>152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9" t="s">
        <v>113</v>
      </c>
      <c r="BB87" s="39" t="s">
        <v>113</v>
      </c>
      <c r="BC87" s="39" t="s">
        <v>113</v>
      </c>
      <c r="BD87" s="39" t="s">
        <v>113</v>
      </c>
      <c r="BE87" s="39" t="s">
        <v>113</v>
      </c>
      <c r="BF87" s="39" t="s">
        <v>113</v>
      </c>
      <c r="BG87" s="39" t="s">
        <v>113</v>
      </c>
      <c r="BH87" s="39" t="s">
        <v>113</v>
      </c>
      <c r="BI87" s="39" t="s">
        <v>113</v>
      </c>
      <c r="BJ87" s="39" t="s">
        <v>113</v>
      </c>
      <c r="BK87" s="39" t="s">
        <v>113</v>
      </c>
      <c r="BL87" s="39" t="s">
        <v>113</v>
      </c>
      <c r="BM87" s="66" t="s">
        <v>113</v>
      </c>
    </row>
    <row r="88" spans="2:65" ht="13.5" customHeight="1" x14ac:dyDescent="0.2">
      <c r="B88" s="67" t="s">
        <v>543</v>
      </c>
      <c r="C88" s="365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84" t="s">
        <v>113</v>
      </c>
      <c r="Y88" s="39" t="s">
        <v>117</v>
      </c>
      <c r="Z88" s="39" t="s">
        <v>117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39" t="s">
        <v>113</v>
      </c>
      <c r="AL88" s="39" t="s">
        <v>119</v>
      </c>
      <c r="AM88" s="39" t="s">
        <v>117</v>
      </c>
      <c r="AN88" s="39" t="s">
        <v>113</v>
      </c>
      <c r="AO88" s="39" t="s">
        <v>113</v>
      </c>
      <c r="AP88" s="39" t="s">
        <v>113</v>
      </c>
      <c r="AQ88" s="66" t="s">
        <v>152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9" t="s">
        <v>113</v>
      </c>
      <c r="BB88" s="39" t="s">
        <v>113</v>
      </c>
      <c r="BC88" s="39" t="s">
        <v>113</v>
      </c>
      <c r="BD88" s="39" t="s">
        <v>113</v>
      </c>
      <c r="BE88" s="39" t="s">
        <v>113</v>
      </c>
      <c r="BF88" s="39" t="s">
        <v>113</v>
      </c>
      <c r="BG88" s="39" t="s">
        <v>113</v>
      </c>
      <c r="BH88" s="39" t="s">
        <v>113</v>
      </c>
      <c r="BI88" s="39" t="s">
        <v>113</v>
      </c>
      <c r="BJ88" s="39" t="s">
        <v>113</v>
      </c>
      <c r="BK88" s="39" t="s">
        <v>113</v>
      </c>
      <c r="BL88" s="39" t="s">
        <v>113</v>
      </c>
      <c r="BM88" s="66" t="s">
        <v>113</v>
      </c>
    </row>
    <row r="89" spans="2:65" ht="13.5" customHeight="1" x14ac:dyDescent="0.2">
      <c r="B89" s="67" t="s">
        <v>2292</v>
      </c>
      <c r="C89" s="365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152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152</v>
      </c>
      <c r="U89" s="39" t="s">
        <v>128</v>
      </c>
      <c r="V89" s="39" t="s">
        <v>113</v>
      </c>
      <c r="W89" s="39" t="s">
        <v>113</v>
      </c>
      <c r="X89" s="84" t="s">
        <v>113</v>
      </c>
      <c r="Y89" s="39" t="s">
        <v>152</v>
      </c>
      <c r="Z89" s="39" t="s">
        <v>152</v>
      </c>
      <c r="AA89" s="39" t="s">
        <v>113</v>
      </c>
      <c r="AB89" s="39" t="s">
        <v>131</v>
      </c>
      <c r="AC89" s="39" t="s">
        <v>113</v>
      </c>
      <c r="AD89" s="39" t="s">
        <v>152</v>
      </c>
      <c r="AE89" s="39" t="s">
        <v>119</v>
      </c>
      <c r="AF89" s="39" t="s">
        <v>131</v>
      </c>
      <c r="AG89" s="39" t="s">
        <v>117</v>
      </c>
      <c r="AH89" s="39" t="s">
        <v>128</v>
      </c>
      <c r="AI89" s="39" t="s">
        <v>128</v>
      </c>
      <c r="AJ89" s="39" t="s">
        <v>131</v>
      </c>
      <c r="AK89" s="39">
        <v>4</v>
      </c>
      <c r="AL89" s="39" t="s">
        <v>152</v>
      </c>
      <c r="AM89" s="39" t="s">
        <v>128</v>
      </c>
      <c r="AN89" s="39" t="s">
        <v>113</v>
      </c>
      <c r="AO89" s="39" t="s">
        <v>120</v>
      </c>
      <c r="AP89" s="39" t="s">
        <v>128</v>
      </c>
      <c r="AQ89" s="66" t="s">
        <v>128</v>
      </c>
      <c r="AR89" s="39" t="s">
        <v>113</v>
      </c>
      <c r="AS89" s="39" t="s">
        <v>113</v>
      </c>
      <c r="AT89" s="39" t="s">
        <v>117</v>
      </c>
      <c r="AU89" s="39" t="s">
        <v>152</v>
      </c>
      <c r="AV89" s="39" t="s">
        <v>113</v>
      </c>
      <c r="AW89" s="39" t="s">
        <v>152</v>
      </c>
      <c r="AX89" s="39" t="s">
        <v>152</v>
      </c>
      <c r="AY89" s="39" t="s">
        <v>117</v>
      </c>
      <c r="AZ89" s="39" t="s">
        <v>117</v>
      </c>
      <c r="BA89" s="39" t="s">
        <v>117</v>
      </c>
      <c r="BB89" s="39" t="s">
        <v>117</v>
      </c>
      <c r="BC89" s="39" t="s">
        <v>113</v>
      </c>
      <c r="BD89" s="39" t="s">
        <v>113</v>
      </c>
      <c r="BE89" s="39" t="s">
        <v>113</v>
      </c>
      <c r="BF89" s="39" t="s">
        <v>113</v>
      </c>
      <c r="BG89" s="39" t="s">
        <v>117</v>
      </c>
      <c r="BH89" s="39" t="s">
        <v>152</v>
      </c>
      <c r="BI89" s="39" t="s">
        <v>113</v>
      </c>
      <c r="BJ89" s="39" t="s">
        <v>128</v>
      </c>
      <c r="BK89" s="39" t="s">
        <v>152</v>
      </c>
      <c r="BL89" s="39" t="s">
        <v>131</v>
      </c>
      <c r="BM89" s="66" t="s">
        <v>113</v>
      </c>
    </row>
    <row r="90" spans="2:65" ht="13.5" customHeight="1" x14ac:dyDescent="0.2">
      <c r="B90" s="67" t="s">
        <v>2682</v>
      </c>
      <c r="C90" s="365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131</v>
      </c>
      <c r="K90" s="39" t="s">
        <v>113</v>
      </c>
      <c r="L90" s="39" t="s">
        <v>152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152</v>
      </c>
      <c r="S90" s="39" t="s">
        <v>152</v>
      </c>
      <c r="T90" s="39" t="s">
        <v>131</v>
      </c>
      <c r="U90" s="39" t="s">
        <v>131</v>
      </c>
      <c r="V90" s="39" t="s">
        <v>113</v>
      </c>
      <c r="W90" s="39" t="s">
        <v>113</v>
      </c>
      <c r="X90" s="84" t="s">
        <v>117</v>
      </c>
      <c r="Y90" s="39" t="s">
        <v>131</v>
      </c>
      <c r="Z90" s="39" t="s">
        <v>131</v>
      </c>
      <c r="AA90" s="39" t="s">
        <v>113</v>
      </c>
      <c r="AB90" s="39" t="s">
        <v>131</v>
      </c>
      <c r="AC90" s="39" t="s">
        <v>120</v>
      </c>
      <c r="AD90" s="39" t="s">
        <v>128</v>
      </c>
      <c r="AE90" s="39" t="s">
        <v>113</v>
      </c>
      <c r="AF90" s="39" t="s">
        <v>119</v>
      </c>
      <c r="AG90" s="39" t="s">
        <v>113</v>
      </c>
      <c r="AH90" s="39" t="s">
        <v>131</v>
      </c>
      <c r="AI90" s="39" t="s">
        <v>117</v>
      </c>
      <c r="AJ90" s="39" t="s">
        <v>131</v>
      </c>
      <c r="AK90" s="39">
        <v>3</v>
      </c>
      <c r="AL90" s="39" t="s">
        <v>113</v>
      </c>
      <c r="AM90" s="39" t="s">
        <v>117</v>
      </c>
      <c r="AN90" s="39" t="s">
        <v>113</v>
      </c>
      <c r="AO90" s="39" t="s">
        <v>152</v>
      </c>
      <c r="AP90" s="39" t="s">
        <v>152</v>
      </c>
      <c r="AQ90" s="66" t="s">
        <v>152</v>
      </c>
      <c r="AR90" s="39" t="s">
        <v>113</v>
      </c>
      <c r="AS90" s="39" t="s">
        <v>113</v>
      </c>
      <c r="AT90" s="39" t="s">
        <v>117</v>
      </c>
      <c r="AU90" s="39" t="s">
        <v>131</v>
      </c>
      <c r="AV90" s="39" t="s">
        <v>113</v>
      </c>
      <c r="AW90" s="39" t="s">
        <v>113</v>
      </c>
      <c r="AX90" s="39" t="s">
        <v>113</v>
      </c>
      <c r="AY90" s="39" t="s">
        <v>117</v>
      </c>
      <c r="AZ90" s="39" t="s">
        <v>113</v>
      </c>
      <c r="BA90" s="39" t="s">
        <v>113</v>
      </c>
      <c r="BB90" s="39" t="s">
        <v>113</v>
      </c>
      <c r="BC90" s="39" t="s">
        <v>113</v>
      </c>
      <c r="BD90" s="39" t="s">
        <v>152</v>
      </c>
      <c r="BE90" s="39" t="s">
        <v>113</v>
      </c>
      <c r="BF90" s="39" t="s">
        <v>117</v>
      </c>
      <c r="BG90" s="39" t="s">
        <v>113</v>
      </c>
      <c r="BH90" s="39" t="s">
        <v>113</v>
      </c>
      <c r="BI90" s="39" t="s">
        <v>113</v>
      </c>
      <c r="BJ90" s="39" t="s">
        <v>117</v>
      </c>
      <c r="BK90" s="39" t="s">
        <v>113</v>
      </c>
      <c r="BL90" s="39" t="s">
        <v>117</v>
      </c>
      <c r="BM90" s="66" t="s">
        <v>113</v>
      </c>
    </row>
    <row r="91" spans="2:65" ht="13.5" customHeight="1" x14ac:dyDescent="0.2">
      <c r="B91" s="67" t="s">
        <v>2293</v>
      </c>
      <c r="C91" s="365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84" t="s">
        <v>113</v>
      </c>
      <c r="Y91" s="39" t="s">
        <v>117</v>
      </c>
      <c r="Z91" s="39" t="s">
        <v>117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119</v>
      </c>
      <c r="AG91" s="39" t="s">
        <v>117</v>
      </c>
      <c r="AH91" s="39" t="s">
        <v>131</v>
      </c>
      <c r="AI91" s="39" t="s">
        <v>119</v>
      </c>
      <c r="AJ91" s="39" t="s">
        <v>113</v>
      </c>
      <c r="AK91" s="39">
        <v>3</v>
      </c>
      <c r="AL91" s="39" t="s">
        <v>131</v>
      </c>
      <c r="AM91" s="39" t="s">
        <v>131</v>
      </c>
      <c r="AN91" s="39" t="s">
        <v>113</v>
      </c>
      <c r="AO91" s="39" t="s">
        <v>152</v>
      </c>
      <c r="AP91" s="39" t="s">
        <v>152</v>
      </c>
      <c r="AQ91" s="66" t="s">
        <v>131</v>
      </c>
      <c r="AR91" s="39" t="s">
        <v>113</v>
      </c>
      <c r="AS91" s="39" t="s">
        <v>113</v>
      </c>
      <c r="AT91" s="39" t="s">
        <v>113</v>
      </c>
      <c r="AU91" s="39" t="s">
        <v>113</v>
      </c>
      <c r="AV91" s="39" t="s">
        <v>113</v>
      </c>
      <c r="AW91" s="39" t="s">
        <v>113</v>
      </c>
      <c r="AX91" s="39" t="s">
        <v>113</v>
      </c>
      <c r="AY91" s="39" t="s">
        <v>113</v>
      </c>
      <c r="AZ91" s="39" t="s">
        <v>117</v>
      </c>
      <c r="BA91" s="39" t="s">
        <v>131</v>
      </c>
      <c r="BB91" s="39" t="s">
        <v>152</v>
      </c>
      <c r="BC91" s="39" t="s">
        <v>113</v>
      </c>
      <c r="BD91" s="39" t="s">
        <v>117</v>
      </c>
      <c r="BE91" s="39" t="s">
        <v>113</v>
      </c>
      <c r="BF91" s="39" t="s">
        <v>117</v>
      </c>
      <c r="BG91" s="39" t="s">
        <v>113</v>
      </c>
      <c r="BH91" s="39" t="s">
        <v>113</v>
      </c>
      <c r="BI91" s="39" t="s">
        <v>113</v>
      </c>
      <c r="BJ91" s="39" t="s">
        <v>117</v>
      </c>
      <c r="BK91" s="39" t="s">
        <v>113</v>
      </c>
      <c r="BL91" s="39" t="s">
        <v>117</v>
      </c>
      <c r="BM91" s="66" t="s">
        <v>113</v>
      </c>
    </row>
    <row r="92" spans="2:65" ht="13.5" customHeight="1" x14ac:dyDescent="0.2">
      <c r="B92" s="67" t="s">
        <v>2696</v>
      </c>
      <c r="C92" s="365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84" t="s">
        <v>131</v>
      </c>
      <c r="Y92" s="39" t="s">
        <v>128</v>
      </c>
      <c r="Z92" s="39" t="s">
        <v>131</v>
      </c>
      <c r="AA92" s="39" t="s">
        <v>113</v>
      </c>
      <c r="AB92" s="39" t="s">
        <v>128</v>
      </c>
      <c r="AC92" s="39" t="s">
        <v>113</v>
      </c>
      <c r="AD92" s="39" t="s">
        <v>131</v>
      </c>
      <c r="AE92" s="39" t="s">
        <v>152</v>
      </c>
      <c r="AF92" s="39" t="s">
        <v>131</v>
      </c>
      <c r="AG92" s="39" t="s">
        <v>128</v>
      </c>
      <c r="AH92" s="39" t="s">
        <v>131</v>
      </c>
      <c r="AI92" s="39" t="s">
        <v>128</v>
      </c>
      <c r="AJ92" s="39" t="s">
        <v>128</v>
      </c>
      <c r="AK92" s="39" t="s">
        <v>113</v>
      </c>
      <c r="AL92" s="39" t="s">
        <v>131</v>
      </c>
      <c r="AM92" s="39" t="s">
        <v>152</v>
      </c>
      <c r="AN92" s="39" t="s">
        <v>113</v>
      </c>
      <c r="AO92" s="39" t="s">
        <v>113</v>
      </c>
      <c r="AP92" s="39" t="s">
        <v>131</v>
      </c>
      <c r="AQ92" s="66" t="s">
        <v>131</v>
      </c>
      <c r="AR92" s="39" t="s">
        <v>131</v>
      </c>
      <c r="AS92" s="39" t="s">
        <v>113</v>
      </c>
      <c r="AT92" s="39" t="s">
        <v>113</v>
      </c>
      <c r="AU92" s="39" t="s">
        <v>113</v>
      </c>
      <c r="AV92" s="39" t="s">
        <v>113</v>
      </c>
      <c r="AW92" s="39" t="s">
        <v>117</v>
      </c>
      <c r="AX92" s="39" t="s">
        <v>113</v>
      </c>
      <c r="AY92" s="39" t="s">
        <v>117</v>
      </c>
      <c r="AZ92" s="39" t="s">
        <v>117</v>
      </c>
      <c r="BA92" s="39" t="s">
        <v>113</v>
      </c>
      <c r="BB92" s="39" t="s">
        <v>117</v>
      </c>
      <c r="BC92" s="39" t="s">
        <v>113</v>
      </c>
      <c r="BD92" s="39" t="s">
        <v>113</v>
      </c>
      <c r="BE92" s="39" t="s">
        <v>117</v>
      </c>
      <c r="BF92" s="39" t="s">
        <v>117</v>
      </c>
      <c r="BG92" s="39" t="s">
        <v>131</v>
      </c>
      <c r="BH92" s="39" t="s">
        <v>152</v>
      </c>
      <c r="BI92" s="39" t="s">
        <v>113</v>
      </c>
      <c r="BJ92" s="39" t="s">
        <v>117</v>
      </c>
      <c r="BK92" s="39" t="s">
        <v>113</v>
      </c>
      <c r="BL92" s="39" t="s">
        <v>152</v>
      </c>
      <c r="BM92" s="66" t="s">
        <v>113</v>
      </c>
    </row>
    <row r="93" spans="2:65" ht="13.5" customHeight="1" x14ac:dyDescent="0.2">
      <c r="B93" s="67" t="s">
        <v>2683</v>
      </c>
      <c r="C93" s="365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84" t="s">
        <v>113</v>
      </c>
      <c r="Y93" s="39" t="s">
        <v>152</v>
      </c>
      <c r="Z93" s="39" t="s">
        <v>117</v>
      </c>
      <c r="AA93" s="39" t="s">
        <v>113</v>
      </c>
      <c r="AB93" s="39" t="s">
        <v>152</v>
      </c>
      <c r="AC93" s="39" t="s">
        <v>113</v>
      </c>
      <c r="AD93" s="39" t="s">
        <v>117</v>
      </c>
      <c r="AE93" s="39" t="s">
        <v>119</v>
      </c>
      <c r="AF93" s="39" t="s">
        <v>117</v>
      </c>
      <c r="AG93" s="39" t="s">
        <v>117</v>
      </c>
      <c r="AH93" s="39" t="s">
        <v>131</v>
      </c>
      <c r="AI93" s="39" t="s">
        <v>131</v>
      </c>
      <c r="AJ93" s="39" t="s">
        <v>117</v>
      </c>
      <c r="AK93" s="39">
        <v>1</v>
      </c>
      <c r="AL93" s="39" t="s">
        <v>113</v>
      </c>
      <c r="AM93" s="39" t="s">
        <v>128</v>
      </c>
      <c r="AN93" s="39" t="s">
        <v>113</v>
      </c>
      <c r="AO93" s="39" t="s">
        <v>152</v>
      </c>
      <c r="AP93" s="39" t="s">
        <v>152</v>
      </c>
      <c r="AQ93" s="66" t="s">
        <v>152</v>
      </c>
      <c r="AR93" s="39" t="s">
        <v>113</v>
      </c>
      <c r="AS93" s="39" t="s">
        <v>113</v>
      </c>
      <c r="AT93" s="39" t="s">
        <v>113</v>
      </c>
      <c r="AU93" s="39" t="s">
        <v>113</v>
      </c>
      <c r="AV93" s="39" t="s">
        <v>113</v>
      </c>
      <c r="AW93" s="39" t="s">
        <v>113</v>
      </c>
      <c r="AX93" s="39" t="s">
        <v>113</v>
      </c>
      <c r="AY93" s="39" t="s">
        <v>113</v>
      </c>
      <c r="AZ93" s="39" t="s">
        <v>113</v>
      </c>
      <c r="BA93" s="39" t="s">
        <v>113</v>
      </c>
      <c r="BB93" s="39" t="s">
        <v>113</v>
      </c>
      <c r="BC93" s="39" t="s">
        <v>113</v>
      </c>
      <c r="BD93" s="39" t="s">
        <v>117</v>
      </c>
      <c r="BE93" s="39" t="s">
        <v>113</v>
      </c>
      <c r="BF93" s="39" t="s">
        <v>117</v>
      </c>
      <c r="BG93" s="39" t="s">
        <v>113</v>
      </c>
      <c r="BH93" s="39" t="s">
        <v>113</v>
      </c>
      <c r="BI93" s="39" t="s">
        <v>113</v>
      </c>
      <c r="BJ93" s="39" t="s">
        <v>117</v>
      </c>
      <c r="BK93" s="39" t="s">
        <v>113</v>
      </c>
      <c r="BL93" s="39" t="s">
        <v>117</v>
      </c>
      <c r="BM93" s="66" t="s">
        <v>113</v>
      </c>
    </row>
    <row r="94" spans="2:65" ht="13.5" customHeight="1" x14ac:dyDescent="0.2">
      <c r="B94" s="67" t="s">
        <v>2684</v>
      </c>
      <c r="C94" s="365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128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84" t="s">
        <v>113</v>
      </c>
      <c r="Y94" s="39" t="s">
        <v>117</v>
      </c>
      <c r="Z94" s="39" t="s">
        <v>117</v>
      </c>
      <c r="AA94" s="39" t="s">
        <v>152</v>
      </c>
      <c r="AB94" s="39" t="s">
        <v>131</v>
      </c>
      <c r="AC94" s="39" t="s">
        <v>113</v>
      </c>
      <c r="AD94" s="39" t="s">
        <v>152</v>
      </c>
      <c r="AE94" s="39" t="s">
        <v>119</v>
      </c>
      <c r="AF94" s="39" t="s">
        <v>128</v>
      </c>
      <c r="AG94" s="39" t="s">
        <v>131</v>
      </c>
      <c r="AH94" s="39" t="s">
        <v>128</v>
      </c>
      <c r="AI94" s="39" t="s">
        <v>128</v>
      </c>
      <c r="AJ94" s="39" t="s">
        <v>128</v>
      </c>
      <c r="AK94" s="39">
        <v>1</v>
      </c>
      <c r="AL94" s="39" t="s">
        <v>131</v>
      </c>
      <c r="AM94" s="39" t="s">
        <v>119</v>
      </c>
      <c r="AN94" s="39" t="s">
        <v>113</v>
      </c>
      <c r="AO94" s="39" t="s">
        <v>120</v>
      </c>
      <c r="AP94" s="39" t="s">
        <v>128</v>
      </c>
      <c r="AQ94" s="66" t="s">
        <v>128</v>
      </c>
      <c r="AR94" s="39" t="s">
        <v>113</v>
      </c>
      <c r="AS94" s="39" t="s">
        <v>113</v>
      </c>
      <c r="AT94" s="39" t="s">
        <v>113</v>
      </c>
      <c r="AU94" s="39" t="s">
        <v>113</v>
      </c>
      <c r="AV94" s="39" t="s">
        <v>117</v>
      </c>
      <c r="AW94" s="39" t="s">
        <v>113</v>
      </c>
      <c r="AX94" s="39" t="s">
        <v>152</v>
      </c>
      <c r="AY94" s="39" t="s">
        <v>117</v>
      </c>
      <c r="AZ94" s="39" t="s">
        <v>117</v>
      </c>
      <c r="BA94" s="39" t="s">
        <v>113</v>
      </c>
      <c r="BB94" s="39" t="s">
        <v>117</v>
      </c>
      <c r="BC94" s="39" t="s">
        <v>113</v>
      </c>
      <c r="BD94" s="39" t="s">
        <v>152</v>
      </c>
      <c r="BE94" s="39" t="s">
        <v>113</v>
      </c>
      <c r="BF94" s="39" t="s">
        <v>117</v>
      </c>
      <c r="BG94" s="39" t="s">
        <v>113</v>
      </c>
      <c r="BH94" s="39" t="s">
        <v>113</v>
      </c>
      <c r="BI94" s="39" t="s">
        <v>113</v>
      </c>
      <c r="BJ94" s="39" t="s">
        <v>152</v>
      </c>
      <c r="BK94" s="39" t="s">
        <v>113</v>
      </c>
      <c r="BL94" s="39" t="s">
        <v>117</v>
      </c>
      <c r="BM94" s="66" t="s">
        <v>113</v>
      </c>
    </row>
    <row r="95" spans="2:65" ht="13.5" customHeight="1" x14ac:dyDescent="0.2">
      <c r="B95" s="67" t="s">
        <v>2685</v>
      </c>
      <c r="C95" s="365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84" t="s">
        <v>113</v>
      </c>
      <c r="Y95" s="39" t="s">
        <v>117</v>
      </c>
      <c r="Z95" s="39" t="s">
        <v>117</v>
      </c>
      <c r="AA95" s="39" t="s">
        <v>113</v>
      </c>
      <c r="AB95" s="39" t="s">
        <v>131</v>
      </c>
      <c r="AC95" s="39" t="s">
        <v>113</v>
      </c>
      <c r="AD95" s="39" t="s">
        <v>152</v>
      </c>
      <c r="AE95" s="39" t="s">
        <v>152</v>
      </c>
      <c r="AF95" s="39" t="s">
        <v>131</v>
      </c>
      <c r="AG95" s="39" t="s">
        <v>152</v>
      </c>
      <c r="AH95" s="39" t="s">
        <v>152</v>
      </c>
      <c r="AI95" s="39" t="s">
        <v>131</v>
      </c>
      <c r="AJ95" s="39" t="s">
        <v>117</v>
      </c>
      <c r="AK95" s="39">
        <v>4</v>
      </c>
      <c r="AL95" s="39" t="s">
        <v>113</v>
      </c>
      <c r="AM95" s="39" t="s">
        <v>119</v>
      </c>
      <c r="AN95" s="39" t="s">
        <v>113</v>
      </c>
      <c r="AO95" s="39" t="s">
        <v>113</v>
      </c>
      <c r="AP95" s="39" t="s">
        <v>113</v>
      </c>
      <c r="AQ95" s="66" t="s">
        <v>131</v>
      </c>
      <c r="AR95" s="39" t="s">
        <v>113</v>
      </c>
      <c r="AS95" s="39" t="s">
        <v>152</v>
      </c>
      <c r="AT95" s="39" t="s">
        <v>113</v>
      </c>
      <c r="AU95" s="39" t="s">
        <v>113</v>
      </c>
      <c r="AV95" s="39" t="s">
        <v>113</v>
      </c>
      <c r="AW95" s="39" t="s">
        <v>117</v>
      </c>
      <c r="AX95" s="39" t="s">
        <v>113</v>
      </c>
      <c r="AY95" s="39" t="s">
        <v>117</v>
      </c>
      <c r="AZ95" s="39" t="s">
        <v>128</v>
      </c>
      <c r="BA95" s="39" t="s">
        <v>113</v>
      </c>
      <c r="BB95" s="39" t="s">
        <v>131</v>
      </c>
      <c r="BC95" s="39" t="s">
        <v>113</v>
      </c>
      <c r="BD95" s="39" t="s">
        <v>113</v>
      </c>
      <c r="BE95" s="39" t="s">
        <v>113</v>
      </c>
      <c r="BF95" s="39" t="s">
        <v>113</v>
      </c>
      <c r="BG95" s="39" t="s">
        <v>113</v>
      </c>
      <c r="BH95" s="39" t="s">
        <v>113</v>
      </c>
      <c r="BI95" s="39" t="s">
        <v>113</v>
      </c>
      <c r="BJ95" s="39" t="s">
        <v>152</v>
      </c>
      <c r="BK95" s="39" t="s">
        <v>131</v>
      </c>
      <c r="BL95" s="39" t="s">
        <v>117</v>
      </c>
      <c r="BM95" s="66" t="s">
        <v>113</v>
      </c>
    </row>
    <row r="96" spans="2:65" ht="13.5" customHeight="1" x14ac:dyDescent="0.2">
      <c r="B96" s="67" t="s">
        <v>2686</v>
      </c>
      <c r="C96" s="365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85" t="s">
        <v>113</v>
      </c>
      <c r="Y96" s="57" t="s">
        <v>113</v>
      </c>
      <c r="Z96" s="57" t="s">
        <v>113</v>
      </c>
      <c r="AA96" s="57" t="s">
        <v>113</v>
      </c>
      <c r="AB96" s="57" t="s">
        <v>131</v>
      </c>
      <c r="AC96" s="57" t="s">
        <v>113</v>
      </c>
      <c r="AD96" s="57" t="s">
        <v>131</v>
      </c>
      <c r="AE96" s="57" t="s">
        <v>117</v>
      </c>
      <c r="AF96" s="57" t="s">
        <v>113</v>
      </c>
      <c r="AG96" s="57" t="s">
        <v>117</v>
      </c>
      <c r="AH96" s="57" t="s">
        <v>117</v>
      </c>
      <c r="AI96" s="57" t="s">
        <v>113</v>
      </c>
      <c r="AJ96" s="57" t="s">
        <v>152</v>
      </c>
      <c r="AK96" s="57">
        <v>2</v>
      </c>
      <c r="AL96" s="57" t="s">
        <v>113</v>
      </c>
      <c r="AM96" s="57" t="s">
        <v>117</v>
      </c>
      <c r="AN96" s="57" t="s">
        <v>113</v>
      </c>
      <c r="AO96" s="57" t="s">
        <v>128</v>
      </c>
      <c r="AP96" s="57" t="s">
        <v>113</v>
      </c>
      <c r="AQ96" s="80" t="s">
        <v>152</v>
      </c>
      <c r="AR96" s="39" t="s">
        <v>131</v>
      </c>
      <c r="AS96" s="39" t="s">
        <v>113</v>
      </c>
      <c r="AT96" s="39" t="s">
        <v>113</v>
      </c>
      <c r="AU96" s="39" t="s">
        <v>113</v>
      </c>
      <c r="AV96" s="39" t="s">
        <v>113</v>
      </c>
      <c r="AW96" s="39" t="s">
        <v>117</v>
      </c>
      <c r="AX96" s="39" t="s">
        <v>113</v>
      </c>
      <c r="AY96" s="39" t="s">
        <v>117</v>
      </c>
      <c r="AZ96" s="39" t="s">
        <v>117</v>
      </c>
      <c r="BA96" s="39" t="s">
        <v>113</v>
      </c>
      <c r="BB96" s="39" t="s">
        <v>117</v>
      </c>
      <c r="BC96" s="39" t="s">
        <v>113</v>
      </c>
      <c r="BD96" s="39" t="s">
        <v>117</v>
      </c>
      <c r="BE96" s="39" t="s">
        <v>113</v>
      </c>
      <c r="BF96" s="39" t="s">
        <v>117</v>
      </c>
      <c r="BG96" s="39" t="s">
        <v>152</v>
      </c>
      <c r="BH96" s="81" t="s">
        <v>119</v>
      </c>
      <c r="BI96" s="39" t="s">
        <v>113</v>
      </c>
      <c r="BJ96" s="39" t="s">
        <v>131</v>
      </c>
      <c r="BK96" s="39" t="s">
        <v>128</v>
      </c>
      <c r="BL96" s="39" t="s">
        <v>131</v>
      </c>
      <c r="BM96" s="66" t="s">
        <v>113</v>
      </c>
    </row>
    <row r="97" spans="2:65" ht="13.5" customHeight="1" x14ac:dyDescent="0.2">
      <c r="B97" s="64" t="s">
        <v>1666</v>
      </c>
      <c r="V97" s="39"/>
      <c r="X97" s="39"/>
      <c r="AP97" s="39"/>
      <c r="BM97" s="66"/>
    </row>
    <row r="98" spans="2:65" ht="13.5" customHeight="1" x14ac:dyDescent="0.2">
      <c r="B98" s="67" t="s">
        <v>344</v>
      </c>
      <c r="C98" s="365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131</v>
      </c>
      <c r="P98" s="39" t="s">
        <v>113</v>
      </c>
      <c r="Q98" s="39" t="s">
        <v>113</v>
      </c>
      <c r="R98" s="39" t="s">
        <v>128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131</v>
      </c>
      <c r="AD98" s="39" t="s">
        <v>152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39" t="s">
        <v>113</v>
      </c>
      <c r="AN98" s="39" t="s">
        <v>113</v>
      </c>
      <c r="AO98" s="39" t="s">
        <v>113</v>
      </c>
      <c r="AP98" s="39" t="s">
        <v>113</v>
      </c>
      <c r="AQ98" s="39" t="s">
        <v>113</v>
      </c>
      <c r="AR98" s="48" t="s">
        <v>113</v>
      </c>
      <c r="AS98" s="42" t="s">
        <v>152</v>
      </c>
      <c r="AT98" s="42" t="s">
        <v>152</v>
      </c>
      <c r="AU98" s="42" t="s">
        <v>120</v>
      </c>
      <c r="AV98" s="42" t="s">
        <v>119</v>
      </c>
      <c r="AW98" s="42" t="s">
        <v>131</v>
      </c>
      <c r="AX98" s="42" t="s">
        <v>131</v>
      </c>
      <c r="AY98" s="42" t="s">
        <v>128</v>
      </c>
      <c r="AZ98" s="42" t="s">
        <v>128</v>
      </c>
      <c r="BA98" s="42" t="s">
        <v>120</v>
      </c>
      <c r="BB98" s="42" t="s">
        <v>119</v>
      </c>
      <c r="BC98" s="42" t="s">
        <v>152</v>
      </c>
      <c r="BD98" s="42" t="s">
        <v>113</v>
      </c>
      <c r="BE98" s="42" t="s">
        <v>128</v>
      </c>
      <c r="BF98" s="42" t="s">
        <v>131</v>
      </c>
      <c r="BG98" s="42" t="s">
        <v>128</v>
      </c>
      <c r="BH98" s="42" t="s">
        <v>119</v>
      </c>
      <c r="BI98" s="42">
        <v>2</v>
      </c>
      <c r="BJ98" s="42" t="s">
        <v>152</v>
      </c>
      <c r="BK98" s="42" t="s">
        <v>128</v>
      </c>
      <c r="BL98" s="42" t="s">
        <v>128</v>
      </c>
      <c r="BM98" s="79" t="s">
        <v>128</v>
      </c>
    </row>
    <row r="99" spans="2:65" ht="13.5" customHeight="1" x14ac:dyDescent="0.2">
      <c r="B99" s="67" t="s">
        <v>2193</v>
      </c>
      <c r="C99" s="365" t="s">
        <v>131</v>
      </c>
      <c r="D99" s="39" t="s">
        <v>113</v>
      </c>
      <c r="E99" s="39" t="s">
        <v>113</v>
      </c>
      <c r="F99" s="39" t="s">
        <v>128</v>
      </c>
      <c r="G99" s="39" t="s">
        <v>152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131</v>
      </c>
      <c r="P99" s="39" t="s">
        <v>131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131</v>
      </c>
      <c r="Y99" s="39" t="s">
        <v>117</v>
      </c>
      <c r="Z99" s="39" t="s">
        <v>152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131</v>
      </c>
      <c r="AH99" s="39" t="s">
        <v>117</v>
      </c>
      <c r="AI99" s="39" t="s">
        <v>117</v>
      </c>
      <c r="AJ99" s="39" t="s">
        <v>117</v>
      </c>
      <c r="AK99" s="39" t="s">
        <v>113</v>
      </c>
      <c r="AL99" s="39" t="s">
        <v>113</v>
      </c>
      <c r="AM99" s="39" t="s">
        <v>113</v>
      </c>
      <c r="AN99" s="39" t="s">
        <v>152</v>
      </c>
      <c r="AO99" s="39" t="s">
        <v>113</v>
      </c>
      <c r="AP99" s="39" t="s">
        <v>113</v>
      </c>
      <c r="AQ99" s="39" t="s">
        <v>117</v>
      </c>
      <c r="AR99" s="84" t="s">
        <v>113</v>
      </c>
      <c r="AS99" s="39" t="s">
        <v>128</v>
      </c>
      <c r="AT99" s="39" t="s">
        <v>131</v>
      </c>
      <c r="AU99" s="39" t="s">
        <v>120</v>
      </c>
      <c r="AV99" s="39" t="s">
        <v>120</v>
      </c>
      <c r="AW99" s="39" t="s">
        <v>117</v>
      </c>
      <c r="AX99" s="39" t="s">
        <v>113</v>
      </c>
      <c r="AY99" s="39" t="s">
        <v>128</v>
      </c>
      <c r="AZ99" s="39" t="s">
        <v>131</v>
      </c>
      <c r="BA99" s="39" t="s">
        <v>120</v>
      </c>
      <c r="BB99" s="39" t="s">
        <v>128</v>
      </c>
      <c r="BC99" s="39" t="s">
        <v>113</v>
      </c>
      <c r="BD99" s="39" t="s">
        <v>117</v>
      </c>
      <c r="BE99" s="39" t="s">
        <v>152</v>
      </c>
      <c r="BF99" s="39" t="s">
        <v>117</v>
      </c>
      <c r="BG99" s="39" t="s">
        <v>128</v>
      </c>
      <c r="BH99" s="39" t="s">
        <v>113</v>
      </c>
      <c r="BI99" s="39" t="s">
        <v>113</v>
      </c>
      <c r="BJ99" s="39" t="s">
        <v>117</v>
      </c>
      <c r="BK99" s="39" t="s">
        <v>113</v>
      </c>
      <c r="BL99" s="39" t="s">
        <v>152</v>
      </c>
      <c r="BM99" s="66" t="s">
        <v>117</v>
      </c>
    </row>
    <row r="100" spans="2:65" ht="13.5" customHeight="1" x14ac:dyDescent="0.2">
      <c r="B100" s="67" t="s">
        <v>2194</v>
      </c>
      <c r="C100" s="365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117</v>
      </c>
      <c r="AJ100" s="39" t="s">
        <v>113</v>
      </c>
      <c r="AK100" s="39" t="s">
        <v>113</v>
      </c>
      <c r="AL100" s="39" t="s">
        <v>113</v>
      </c>
      <c r="AM100" s="39" t="s">
        <v>113</v>
      </c>
      <c r="AN100" s="39" t="s">
        <v>152</v>
      </c>
      <c r="AO100" s="39" t="s">
        <v>113</v>
      </c>
      <c r="AP100" s="39" t="s">
        <v>113</v>
      </c>
      <c r="AQ100" s="39" t="s">
        <v>117</v>
      </c>
      <c r="AR100" s="84" t="s">
        <v>113</v>
      </c>
      <c r="AS100" s="39" t="s">
        <v>113</v>
      </c>
      <c r="AT100" s="39" t="s">
        <v>128</v>
      </c>
      <c r="AU100" s="39" t="s">
        <v>152</v>
      </c>
      <c r="AV100" s="39" t="s">
        <v>152</v>
      </c>
      <c r="AW100" s="39" t="s">
        <v>128</v>
      </c>
      <c r="AX100" s="39" t="s">
        <v>152</v>
      </c>
      <c r="AY100" s="39" t="s">
        <v>131</v>
      </c>
      <c r="AZ100" s="39" t="s">
        <v>152</v>
      </c>
      <c r="BA100" s="39" t="s">
        <v>113</v>
      </c>
      <c r="BB100" s="39" t="s">
        <v>152</v>
      </c>
      <c r="BC100" s="39" t="s">
        <v>131</v>
      </c>
      <c r="BD100" s="39" t="s">
        <v>131</v>
      </c>
      <c r="BE100" s="39" t="s">
        <v>131</v>
      </c>
      <c r="BF100" s="39" t="s">
        <v>131</v>
      </c>
      <c r="BG100" s="39" t="s">
        <v>152</v>
      </c>
      <c r="BH100" s="39" t="s">
        <v>113</v>
      </c>
      <c r="BI100" s="39" t="s">
        <v>113</v>
      </c>
      <c r="BJ100" s="39" t="s">
        <v>131</v>
      </c>
      <c r="BK100" s="39" t="s">
        <v>128</v>
      </c>
      <c r="BL100" s="39" t="s">
        <v>131</v>
      </c>
      <c r="BM100" s="66" t="s">
        <v>152</v>
      </c>
    </row>
    <row r="101" spans="2:65" ht="13.5" customHeight="1" x14ac:dyDescent="0.2">
      <c r="B101" s="67" t="s">
        <v>2153</v>
      </c>
      <c r="C101" s="365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113</v>
      </c>
      <c r="AQ101" s="39" t="s">
        <v>113</v>
      </c>
      <c r="AR101" s="84" t="s">
        <v>113</v>
      </c>
      <c r="AS101" s="39" t="s">
        <v>113</v>
      </c>
      <c r="AT101" s="39" t="s">
        <v>117</v>
      </c>
      <c r="AU101" s="39" t="s">
        <v>119</v>
      </c>
      <c r="AV101" s="39" t="s">
        <v>152</v>
      </c>
      <c r="AW101" s="39" t="s">
        <v>131</v>
      </c>
      <c r="AX101" s="39" t="s">
        <v>131</v>
      </c>
      <c r="AY101" s="39" t="s">
        <v>131</v>
      </c>
      <c r="AZ101" s="39" t="s">
        <v>117</v>
      </c>
      <c r="BA101" s="39" t="s">
        <v>113</v>
      </c>
      <c r="BB101" s="39" t="s">
        <v>117</v>
      </c>
      <c r="BC101" s="39" t="s">
        <v>113</v>
      </c>
      <c r="BD101" s="39" t="s">
        <v>113</v>
      </c>
      <c r="BE101" s="39" t="s">
        <v>113</v>
      </c>
      <c r="BF101" s="39" t="s">
        <v>113</v>
      </c>
      <c r="BG101" s="39" t="s">
        <v>113</v>
      </c>
      <c r="BH101" s="39" t="s">
        <v>113</v>
      </c>
      <c r="BI101" s="39" t="s">
        <v>113</v>
      </c>
      <c r="BJ101" s="39" t="s">
        <v>117</v>
      </c>
      <c r="BK101" s="39" t="s">
        <v>119</v>
      </c>
      <c r="BL101" s="39" t="s">
        <v>152</v>
      </c>
      <c r="BM101" s="66" t="s">
        <v>113</v>
      </c>
    </row>
    <row r="102" spans="2:65" ht="13.5" customHeight="1" x14ac:dyDescent="0.2">
      <c r="B102" s="67" t="s">
        <v>604</v>
      </c>
      <c r="C102" s="365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113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84" t="s">
        <v>113</v>
      </c>
      <c r="AS102" s="39" t="s">
        <v>113</v>
      </c>
      <c r="AT102" s="39" t="s">
        <v>113</v>
      </c>
      <c r="AU102" s="39" t="s">
        <v>120</v>
      </c>
      <c r="AV102" s="39" t="s">
        <v>152</v>
      </c>
      <c r="AW102" s="39" t="s">
        <v>119</v>
      </c>
      <c r="AX102" s="39" t="s">
        <v>128</v>
      </c>
      <c r="AY102" s="39" t="s">
        <v>128</v>
      </c>
      <c r="AZ102" s="39" t="s">
        <v>113</v>
      </c>
      <c r="BA102" s="39" t="s">
        <v>113</v>
      </c>
      <c r="BB102" s="39" t="s">
        <v>113</v>
      </c>
      <c r="BC102" s="39" t="s">
        <v>113</v>
      </c>
      <c r="BD102" s="39" t="s">
        <v>113</v>
      </c>
      <c r="BE102" s="39" t="s">
        <v>117</v>
      </c>
      <c r="BF102" s="39" t="s">
        <v>117</v>
      </c>
      <c r="BG102" s="39" t="s">
        <v>131</v>
      </c>
      <c r="BH102" s="39" t="s">
        <v>113</v>
      </c>
      <c r="BI102" s="39" t="s">
        <v>113</v>
      </c>
      <c r="BJ102" s="39" t="s">
        <v>113</v>
      </c>
      <c r="BK102" s="39" t="s">
        <v>120</v>
      </c>
      <c r="BL102" s="39" t="s">
        <v>152</v>
      </c>
      <c r="BM102" s="66" t="s">
        <v>113</v>
      </c>
    </row>
    <row r="103" spans="2:65" ht="13.5" customHeight="1" x14ac:dyDescent="0.2">
      <c r="B103" s="67" t="s">
        <v>647</v>
      </c>
      <c r="C103" s="365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84" t="s">
        <v>113</v>
      </c>
      <c r="AS103" s="39" t="s">
        <v>113</v>
      </c>
      <c r="AT103" s="39" t="s">
        <v>152</v>
      </c>
      <c r="AU103" s="39" t="s">
        <v>113</v>
      </c>
      <c r="AV103" s="39" t="s">
        <v>113</v>
      </c>
      <c r="AW103" s="39" t="s">
        <v>117</v>
      </c>
      <c r="AX103" s="39" t="s">
        <v>113</v>
      </c>
      <c r="AY103" s="39" t="s">
        <v>117</v>
      </c>
      <c r="AZ103" s="39" t="s">
        <v>120</v>
      </c>
      <c r="BA103" s="39" t="s">
        <v>119</v>
      </c>
      <c r="BB103" s="39" t="s">
        <v>120</v>
      </c>
      <c r="BC103" s="39" t="s">
        <v>113</v>
      </c>
      <c r="BD103" s="39" t="s">
        <v>131</v>
      </c>
      <c r="BE103" s="39" t="s">
        <v>113</v>
      </c>
      <c r="BF103" s="39" t="s">
        <v>117</v>
      </c>
      <c r="BG103" s="39" t="s">
        <v>113</v>
      </c>
      <c r="BH103" s="39" t="s">
        <v>113</v>
      </c>
      <c r="BI103" s="39" t="s">
        <v>113</v>
      </c>
      <c r="BJ103" s="39" t="s">
        <v>113</v>
      </c>
      <c r="BK103" s="39" t="s">
        <v>113</v>
      </c>
      <c r="BL103" s="39" t="s">
        <v>113</v>
      </c>
      <c r="BM103" s="66" t="s">
        <v>113</v>
      </c>
    </row>
    <row r="104" spans="2:65" ht="13.5" customHeight="1" x14ac:dyDescent="0.2">
      <c r="B104" s="67" t="s">
        <v>2195</v>
      </c>
      <c r="C104" s="365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152</v>
      </c>
      <c r="AC104" s="39" t="s">
        <v>113</v>
      </c>
      <c r="AD104" s="39" t="s">
        <v>117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84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152</v>
      </c>
      <c r="AX104" s="39" t="s">
        <v>113</v>
      </c>
      <c r="AY104" s="39" t="s">
        <v>117</v>
      </c>
      <c r="AZ104" s="39" t="s">
        <v>117</v>
      </c>
      <c r="BA104" s="39" t="s">
        <v>117</v>
      </c>
      <c r="BB104" s="39" t="s">
        <v>117</v>
      </c>
      <c r="BC104" s="39" t="s">
        <v>128</v>
      </c>
      <c r="BD104" s="39" t="s">
        <v>117</v>
      </c>
      <c r="BE104" s="39" t="s">
        <v>131</v>
      </c>
      <c r="BF104" s="39" t="s">
        <v>131</v>
      </c>
      <c r="BG104" s="39" t="s">
        <v>117</v>
      </c>
      <c r="BH104" s="39" t="s">
        <v>113</v>
      </c>
      <c r="BI104" s="39" t="s">
        <v>113</v>
      </c>
      <c r="BJ104" s="39" t="s">
        <v>117</v>
      </c>
      <c r="BK104" s="39" t="s">
        <v>113</v>
      </c>
      <c r="BL104" s="39" t="s">
        <v>117</v>
      </c>
      <c r="BM104" s="66" t="s">
        <v>113</v>
      </c>
    </row>
    <row r="105" spans="2:65" ht="13.5" customHeight="1" x14ac:dyDescent="0.2">
      <c r="B105" s="67" t="s">
        <v>638</v>
      </c>
      <c r="C105" s="365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113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84" t="s">
        <v>113</v>
      </c>
      <c r="AS105" s="39" t="s">
        <v>113</v>
      </c>
      <c r="AT105" s="39" t="s">
        <v>117</v>
      </c>
      <c r="AU105" s="39" t="s">
        <v>113</v>
      </c>
      <c r="AV105" s="39" t="s">
        <v>152</v>
      </c>
      <c r="AW105" s="39" t="s">
        <v>117</v>
      </c>
      <c r="AX105" s="39" t="s">
        <v>113</v>
      </c>
      <c r="AY105" s="39" t="s">
        <v>117</v>
      </c>
      <c r="AZ105" s="39" t="s">
        <v>117</v>
      </c>
      <c r="BA105" s="39" t="s">
        <v>152</v>
      </c>
      <c r="BB105" s="39" t="s">
        <v>117</v>
      </c>
      <c r="BC105" s="39" t="s">
        <v>113</v>
      </c>
      <c r="BD105" s="39" t="s">
        <v>113</v>
      </c>
      <c r="BE105" s="39" t="s">
        <v>113</v>
      </c>
      <c r="BF105" s="39" t="s">
        <v>113</v>
      </c>
      <c r="BG105" s="39" t="s">
        <v>152</v>
      </c>
      <c r="BH105" s="39" t="s">
        <v>113</v>
      </c>
      <c r="BI105" s="39" t="s">
        <v>113</v>
      </c>
      <c r="BJ105" s="39" t="s">
        <v>152</v>
      </c>
      <c r="BK105" s="39" t="s">
        <v>131</v>
      </c>
      <c r="BL105" s="39" t="s">
        <v>152</v>
      </c>
      <c r="BM105" s="66" t="s">
        <v>113</v>
      </c>
    </row>
    <row r="106" spans="2:65" ht="13.5" customHeight="1" x14ac:dyDescent="0.2">
      <c r="B106" s="67" t="s">
        <v>710</v>
      </c>
      <c r="C106" s="365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84" t="s">
        <v>113</v>
      </c>
      <c r="AS106" s="39" t="s">
        <v>113</v>
      </c>
      <c r="AT106" s="39" t="s">
        <v>113</v>
      </c>
      <c r="AU106" s="39" t="s">
        <v>113</v>
      </c>
      <c r="AV106" s="39" t="s">
        <v>152</v>
      </c>
      <c r="AW106" s="39" t="s">
        <v>113</v>
      </c>
      <c r="AX106" s="39" t="s">
        <v>113</v>
      </c>
      <c r="AY106" s="39" t="s">
        <v>117</v>
      </c>
      <c r="AZ106" s="39" t="s">
        <v>113</v>
      </c>
      <c r="BA106" s="39" t="s">
        <v>117</v>
      </c>
      <c r="BB106" s="39" t="s">
        <v>117</v>
      </c>
      <c r="BC106" s="39" t="s">
        <v>113</v>
      </c>
      <c r="BD106" s="39" t="s">
        <v>113</v>
      </c>
      <c r="BE106" s="39" t="s">
        <v>117</v>
      </c>
      <c r="BF106" s="39" t="s">
        <v>117</v>
      </c>
      <c r="BG106" s="39" t="s">
        <v>131</v>
      </c>
      <c r="BH106" s="39" t="s">
        <v>113</v>
      </c>
      <c r="BI106" s="39" t="s">
        <v>113</v>
      </c>
      <c r="BJ106" s="39" t="s">
        <v>113</v>
      </c>
      <c r="BK106" s="39" t="s">
        <v>113</v>
      </c>
      <c r="BL106" s="39" t="s">
        <v>152</v>
      </c>
      <c r="BM106" s="66" t="s">
        <v>117</v>
      </c>
    </row>
    <row r="107" spans="2:65" ht="13.5" customHeight="1" x14ac:dyDescent="0.2">
      <c r="B107" s="67" t="s">
        <v>2196</v>
      </c>
      <c r="C107" s="365" t="s">
        <v>128</v>
      </c>
      <c r="D107" s="39" t="s">
        <v>113</v>
      </c>
      <c r="E107" s="39" t="s">
        <v>113</v>
      </c>
      <c r="F107" s="39" t="s">
        <v>113</v>
      </c>
      <c r="G107" s="39" t="s">
        <v>128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117</v>
      </c>
      <c r="Z107" s="39" t="s">
        <v>117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113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84" t="s">
        <v>131</v>
      </c>
      <c r="AS107" s="39" t="s">
        <v>113</v>
      </c>
      <c r="AT107" s="39" t="s">
        <v>131</v>
      </c>
      <c r="AU107" s="39" t="s">
        <v>113</v>
      </c>
      <c r="AV107" s="39" t="s">
        <v>113</v>
      </c>
      <c r="AW107" s="39" t="s">
        <v>117</v>
      </c>
      <c r="AX107" s="39" t="s">
        <v>113</v>
      </c>
      <c r="AY107" s="39" t="s">
        <v>117</v>
      </c>
      <c r="AZ107" s="39" t="s">
        <v>113</v>
      </c>
      <c r="BA107" s="39" t="s">
        <v>131</v>
      </c>
      <c r="BB107" s="39" t="s">
        <v>117</v>
      </c>
      <c r="BC107" s="39" t="s">
        <v>113</v>
      </c>
      <c r="BD107" s="39" t="s">
        <v>131</v>
      </c>
      <c r="BE107" s="39" t="s">
        <v>152</v>
      </c>
      <c r="BF107" s="39" t="s">
        <v>152</v>
      </c>
      <c r="BG107" s="39" t="s">
        <v>119</v>
      </c>
      <c r="BH107" s="39" t="s">
        <v>113</v>
      </c>
      <c r="BI107" s="39" t="s">
        <v>113</v>
      </c>
      <c r="BJ107" s="39" t="s">
        <v>152</v>
      </c>
      <c r="BK107" s="39" t="s">
        <v>120</v>
      </c>
      <c r="BL107" s="39" t="s">
        <v>131</v>
      </c>
      <c r="BM107" s="66" t="s">
        <v>128</v>
      </c>
    </row>
    <row r="108" spans="2:65" ht="13.5" customHeight="1" x14ac:dyDescent="0.2">
      <c r="B108" s="67" t="s">
        <v>2197</v>
      </c>
      <c r="C108" s="365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9" t="s">
        <v>152</v>
      </c>
      <c r="AH108" s="39" t="s">
        <v>117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84" t="s">
        <v>152</v>
      </c>
      <c r="AS108" s="39" t="s">
        <v>113</v>
      </c>
      <c r="AT108" s="39" t="s">
        <v>117</v>
      </c>
      <c r="AU108" s="39" t="s">
        <v>113</v>
      </c>
      <c r="AV108" s="39" t="s">
        <v>152</v>
      </c>
      <c r="AW108" s="39" t="s">
        <v>113</v>
      </c>
      <c r="AX108" s="39" t="s">
        <v>113</v>
      </c>
      <c r="AY108" s="39" t="s">
        <v>117</v>
      </c>
      <c r="AZ108" s="39" t="s">
        <v>117</v>
      </c>
      <c r="BA108" s="39" t="s">
        <v>152</v>
      </c>
      <c r="BB108" s="39" t="s">
        <v>117</v>
      </c>
      <c r="BC108" s="39" t="s">
        <v>152</v>
      </c>
      <c r="BD108" s="39" t="s">
        <v>113</v>
      </c>
      <c r="BE108" s="39" t="s">
        <v>117</v>
      </c>
      <c r="BF108" s="39" t="s">
        <v>117</v>
      </c>
      <c r="BG108" s="39" t="s">
        <v>152</v>
      </c>
      <c r="BH108" s="39" t="s">
        <v>113</v>
      </c>
      <c r="BI108" s="39">
        <v>1</v>
      </c>
      <c r="BJ108" s="39" t="s">
        <v>152</v>
      </c>
      <c r="BK108" s="39" t="s">
        <v>152</v>
      </c>
      <c r="BL108" s="39" t="s">
        <v>152</v>
      </c>
      <c r="BM108" s="66" t="s">
        <v>128</v>
      </c>
    </row>
    <row r="109" spans="2:65" ht="13.5" customHeight="1" x14ac:dyDescent="0.2">
      <c r="B109" s="67" t="s">
        <v>2198</v>
      </c>
      <c r="C109" s="365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117</v>
      </c>
      <c r="Y109" s="39" t="s">
        <v>152</v>
      </c>
      <c r="Z109" s="39" t="s">
        <v>152</v>
      </c>
      <c r="AA109" s="39" t="s">
        <v>152</v>
      </c>
      <c r="AB109" s="39" t="s">
        <v>152</v>
      </c>
      <c r="AC109" s="39" t="s">
        <v>113</v>
      </c>
      <c r="AD109" s="39" t="s">
        <v>152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117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84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113</v>
      </c>
      <c r="AY109" s="39" t="s">
        <v>113</v>
      </c>
      <c r="AZ109" s="39" t="s">
        <v>113</v>
      </c>
      <c r="BA109" s="39" t="s">
        <v>113</v>
      </c>
      <c r="BB109" s="39" t="s">
        <v>113</v>
      </c>
      <c r="BC109" s="39" t="s">
        <v>119</v>
      </c>
      <c r="BD109" s="39" t="s">
        <v>117</v>
      </c>
      <c r="BE109" s="39" t="s">
        <v>119</v>
      </c>
      <c r="BF109" s="39" t="s">
        <v>128</v>
      </c>
      <c r="BG109" s="39" t="s">
        <v>131</v>
      </c>
      <c r="BH109" s="39" t="s">
        <v>113</v>
      </c>
      <c r="BI109" s="39">
        <v>1</v>
      </c>
      <c r="BJ109" s="39" t="s">
        <v>113</v>
      </c>
      <c r="BK109" s="39" t="s">
        <v>113</v>
      </c>
      <c r="BL109" s="39" t="s">
        <v>117</v>
      </c>
      <c r="BM109" s="66" t="s">
        <v>128</v>
      </c>
    </row>
    <row r="110" spans="2:65" ht="13.5" customHeight="1" x14ac:dyDescent="0.2">
      <c r="B110" s="67" t="s">
        <v>1780</v>
      </c>
      <c r="C110" s="365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9" t="s">
        <v>113</v>
      </c>
      <c r="V110" s="39" t="s">
        <v>113</v>
      </c>
      <c r="W110" s="39" t="s">
        <v>113</v>
      </c>
      <c r="X110" s="39" t="s">
        <v>152</v>
      </c>
      <c r="Y110" s="39" t="s">
        <v>117</v>
      </c>
      <c r="Z110" s="39" t="s">
        <v>117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152</v>
      </c>
      <c r="AO110" s="39" t="s">
        <v>113</v>
      </c>
      <c r="AP110" s="39" t="s">
        <v>113</v>
      </c>
      <c r="AQ110" s="39" t="s">
        <v>117</v>
      </c>
      <c r="AR110" s="84" t="s">
        <v>113</v>
      </c>
      <c r="AS110" s="39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9" t="s">
        <v>113</v>
      </c>
      <c r="BC110" s="39" t="s">
        <v>119</v>
      </c>
      <c r="BD110" s="39" t="s">
        <v>152</v>
      </c>
      <c r="BE110" s="39" t="s">
        <v>113</v>
      </c>
      <c r="BF110" s="39" t="s">
        <v>152</v>
      </c>
      <c r="BG110" s="39" t="s">
        <v>117</v>
      </c>
      <c r="BH110" s="39" t="s">
        <v>113</v>
      </c>
      <c r="BI110" s="39" t="s">
        <v>113</v>
      </c>
      <c r="BJ110" s="39" t="s">
        <v>131</v>
      </c>
      <c r="BK110" s="39" t="s">
        <v>128</v>
      </c>
      <c r="BL110" s="39" t="s">
        <v>152</v>
      </c>
      <c r="BM110" s="66" t="s">
        <v>113</v>
      </c>
    </row>
    <row r="111" spans="2:65" ht="13.5" customHeight="1" x14ac:dyDescent="0.2">
      <c r="B111" s="67" t="s">
        <v>696</v>
      </c>
      <c r="C111" s="365" t="s">
        <v>113</v>
      </c>
      <c r="D111" s="39" t="s">
        <v>131</v>
      </c>
      <c r="E111" s="39" t="s">
        <v>113</v>
      </c>
      <c r="F111" s="39" t="s">
        <v>113</v>
      </c>
      <c r="G111" s="39" t="s">
        <v>113</v>
      </c>
      <c r="H111" s="39" t="s">
        <v>120</v>
      </c>
      <c r="I111" s="39" t="s">
        <v>120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131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84" t="s">
        <v>113</v>
      </c>
      <c r="AS111" s="39" t="s">
        <v>113</v>
      </c>
      <c r="AT111" s="39" t="s">
        <v>117</v>
      </c>
      <c r="AU111" s="39" t="s">
        <v>113</v>
      </c>
      <c r="AV111" s="39" t="s">
        <v>117</v>
      </c>
      <c r="AW111" s="39" t="s">
        <v>113</v>
      </c>
      <c r="AX111" s="39" t="s">
        <v>113</v>
      </c>
      <c r="AY111" s="39" t="s">
        <v>117</v>
      </c>
      <c r="AZ111" s="39" t="s">
        <v>113</v>
      </c>
      <c r="BA111" s="39" t="s">
        <v>113</v>
      </c>
      <c r="BB111" s="39" t="s">
        <v>113</v>
      </c>
      <c r="BC111" s="39" t="s">
        <v>113</v>
      </c>
      <c r="BD111" s="39" t="s">
        <v>113</v>
      </c>
      <c r="BE111" s="39" t="s">
        <v>152</v>
      </c>
      <c r="BF111" s="39" t="s">
        <v>117</v>
      </c>
      <c r="BG111" s="39" t="s">
        <v>131</v>
      </c>
      <c r="BH111" s="39" t="s">
        <v>113</v>
      </c>
      <c r="BI111" s="39" t="s">
        <v>113</v>
      </c>
      <c r="BJ111" s="39" t="s">
        <v>113</v>
      </c>
      <c r="BK111" s="39" t="s">
        <v>152</v>
      </c>
      <c r="BL111" s="39" t="s">
        <v>152</v>
      </c>
      <c r="BM111" s="66" t="s">
        <v>117</v>
      </c>
    </row>
    <row r="112" spans="2:65" ht="13.5" customHeight="1" x14ac:dyDescent="0.2">
      <c r="B112" s="67" t="s">
        <v>646</v>
      </c>
      <c r="C112" s="365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9" t="s">
        <v>113</v>
      </c>
      <c r="AH112" s="39" t="s">
        <v>113</v>
      </c>
      <c r="AI112" s="39" t="s">
        <v>113</v>
      </c>
      <c r="AJ112" s="39" t="s">
        <v>113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84" t="s">
        <v>113</v>
      </c>
      <c r="AS112" s="39" t="s">
        <v>113</v>
      </c>
      <c r="AT112" s="39" t="s">
        <v>117</v>
      </c>
      <c r="AU112" s="39" t="s">
        <v>113</v>
      </c>
      <c r="AV112" s="39" t="s">
        <v>113</v>
      </c>
      <c r="AW112" s="39" t="s">
        <v>117</v>
      </c>
      <c r="AX112" s="39" t="s">
        <v>113</v>
      </c>
      <c r="AY112" s="39" t="s">
        <v>117</v>
      </c>
      <c r="AZ112" s="39" t="s">
        <v>131</v>
      </c>
      <c r="BA112" s="39" t="s">
        <v>117</v>
      </c>
      <c r="BB112" s="39" t="s">
        <v>131</v>
      </c>
      <c r="BC112" s="39" t="s">
        <v>113</v>
      </c>
      <c r="BD112" s="39" t="s">
        <v>113</v>
      </c>
      <c r="BE112" s="39" t="s">
        <v>113</v>
      </c>
      <c r="BF112" s="39" t="s">
        <v>113</v>
      </c>
      <c r="BG112" s="39" t="s">
        <v>113</v>
      </c>
      <c r="BH112" s="39" t="s">
        <v>113</v>
      </c>
      <c r="BI112" s="39" t="s">
        <v>113</v>
      </c>
      <c r="BJ112" s="39" t="s">
        <v>113</v>
      </c>
      <c r="BK112" s="39" t="s">
        <v>113</v>
      </c>
      <c r="BL112" s="39" t="s">
        <v>113</v>
      </c>
      <c r="BM112" s="66" t="s">
        <v>113</v>
      </c>
    </row>
    <row r="113" spans="2:65" ht="13.5" customHeight="1" x14ac:dyDescent="0.2">
      <c r="B113" s="67" t="s">
        <v>2199</v>
      </c>
      <c r="C113" s="365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113</v>
      </c>
      <c r="AM113" s="39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84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128</v>
      </c>
      <c r="BA113" s="39" t="s">
        <v>131</v>
      </c>
      <c r="BB113" s="39" t="s">
        <v>128</v>
      </c>
      <c r="BC113" s="39" t="s">
        <v>113</v>
      </c>
      <c r="BD113" s="39" t="s">
        <v>117</v>
      </c>
      <c r="BE113" s="39" t="s">
        <v>113</v>
      </c>
      <c r="BF113" s="39" t="s">
        <v>117</v>
      </c>
      <c r="BG113" s="39" t="s">
        <v>113</v>
      </c>
      <c r="BH113" s="39" t="s">
        <v>113</v>
      </c>
      <c r="BI113" s="39" t="s">
        <v>113</v>
      </c>
      <c r="BJ113" s="39" t="s">
        <v>113</v>
      </c>
      <c r="BK113" s="39" t="s">
        <v>113</v>
      </c>
      <c r="BL113" s="39" t="s">
        <v>113</v>
      </c>
      <c r="BM113" s="66" t="s">
        <v>113</v>
      </c>
    </row>
    <row r="114" spans="2:65" ht="13.5" customHeight="1" x14ac:dyDescent="0.2">
      <c r="B114" s="67" t="s">
        <v>2200</v>
      </c>
      <c r="C114" s="365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9" t="s">
        <v>113</v>
      </c>
      <c r="AP114" s="39" t="s">
        <v>113</v>
      </c>
      <c r="AQ114" s="39" t="s">
        <v>113</v>
      </c>
      <c r="AR114" s="85" t="s">
        <v>113</v>
      </c>
      <c r="AS114" s="57" t="s">
        <v>113</v>
      </c>
      <c r="AT114" s="57" t="s">
        <v>113</v>
      </c>
      <c r="AU114" s="57" t="s">
        <v>113</v>
      </c>
      <c r="AV114" s="57" t="s">
        <v>113</v>
      </c>
      <c r="AW114" s="57" t="s">
        <v>113</v>
      </c>
      <c r="AX114" s="57" t="s">
        <v>113</v>
      </c>
      <c r="AY114" s="57" t="s">
        <v>113</v>
      </c>
      <c r="AZ114" s="57" t="s">
        <v>113</v>
      </c>
      <c r="BA114" s="57" t="s">
        <v>113</v>
      </c>
      <c r="BB114" s="57" t="s">
        <v>113</v>
      </c>
      <c r="BC114" s="57" t="s">
        <v>113</v>
      </c>
      <c r="BD114" s="57" t="s">
        <v>113</v>
      </c>
      <c r="BE114" s="57" t="s">
        <v>113</v>
      </c>
      <c r="BF114" s="57" t="s">
        <v>113</v>
      </c>
      <c r="BG114" s="57" t="s">
        <v>152</v>
      </c>
      <c r="BH114" s="57" t="s">
        <v>119</v>
      </c>
      <c r="BI114" s="57" t="s">
        <v>113</v>
      </c>
      <c r="BJ114" s="57" t="s">
        <v>113</v>
      </c>
      <c r="BK114" s="57" t="s">
        <v>113</v>
      </c>
      <c r="BL114" s="57" t="s">
        <v>152</v>
      </c>
      <c r="BM114" s="80" t="s">
        <v>113</v>
      </c>
    </row>
    <row r="115" spans="2:65" ht="13.5" customHeight="1" x14ac:dyDescent="0.2">
      <c r="B115" s="64" t="s">
        <v>1667</v>
      </c>
      <c r="V115" s="39"/>
      <c r="X115" s="39"/>
      <c r="AP115" s="39"/>
      <c r="BM115" s="66"/>
    </row>
    <row r="116" spans="2:65" ht="13.5" customHeight="1" x14ac:dyDescent="0.2">
      <c r="B116" s="67" t="s">
        <v>317</v>
      </c>
      <c r="C116" s="365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48" t="s">
        <v>113</v>
      </c>
      <c r="Y116" s="42" t="s">
        <v>113</v>
      </c>
      <c r="Z116" s="42" t="s">
        <v>113</v>
      </c>
      <c r="AA116" s="42" t="s">
        <v>113</v>
      </c>
      <c r="AB116" s="42" t="s">
        <v>113</v>
      </c>
      <c r="AC116" s="42" t="s">
        <v>120</v>
      </c>
      <c r="AD116" s="42" t="s">
        <v>131</v>
      </c>
      <c r="AE116" s="42" t="s">
        <v>113</v>
      </c>
      <c r="AF116" s="42" t="s">
        <v>113</v>
      </c>
      <c r="AG116" s="42" t="s">
        <v>113</v>
      </c>
      <c r="AH116" s="42" t="s">
        <v>113</v>
      </c>
      <c r="AI116" s="42" t="s">
        <v>119</v>
      </c>
      <c r="AJ116" s="42" t="s">
        <v>131</v>
      </c>
      <c r="AK116" s="42">
        <v>2</v>
      </c>
      <c r="AL116" s="42" t="s">
        <v>128</v>
      </c>
      <c r="AM116" s="42" t="s">
        <v>131</v>
      </c>
      <c r="AN116" s="42" t="s">
        <v>113</v>
      </c>
      <c r="AO116" s="42" t="s">
        <v>120</v>
      </c>
      <c r="AP116" s="42" t="s">
        <v>131</v>
      </c>
      <c r="AQ116" s="42" t="s">
        <v>131</v>
      </c>
      <c r="AR116" s="42" t="s">
        <v>113</v>
      </c>
      <c r="AS116" s="42" t="s">
        <v>113</v>
      </c>
      <c r="AT116" s="42" t="s">
        <v>113</v>
      </c>
      <c r="AU116" s="42" t="s">
        <v>113</v>
      </c>
      <c r="AV116" s="42" t="s">
        <v>131</v>
      </c>
      <c r="AW116" s="42" t="s">
        <v>117</v>
      </c>
      <c r="AX116" s="42" t="s">
        <v>131</v>
      </c>
      <c r="AY116" s="42" t="s">
        <v>152</v>
      </c>
      <c r="AZ116" s="42" t="s">
        <v>120</v>
      </c>
      <c r="BA116" s="42" t="s">
        <v>120</v>
      </c>
      <c r="BB116" s="42" t="s">
        <v>120</v>
      </c>
      <c r="BC116" s="42" t="s">
        <v>113</v>
      </c>
      <c r="BD116" s="42" t="s">
        <v>113</v>
      </c>
      <c r="BE116" s="42" t="s">
        <v>117</v>
      </c>
      <c r="BF116" s="42" t="s">
        <v>117</v>
      </c>
      <c r="BG116" s="42" t="s">
        <v>152</v>
      </c>
      <c r="BH116" s="42" t="s">
        <v>113</v>
      </c>
      <c r="BI116" s="42" t="s">
        <v>113</v>
      </c>
      <c r="BJ116" s="42" t="s">
        <v>131</v>
      </c>
      <c r="BK116" s="42" t="s">
        <v>128</v>
      </c>
      <c r="BL116" s="42" t="s">
        <v>131</v>
      </c>
      <c r="BM116" s="79" t="s">
        <v>113</v>
      </c>
    </row>
    <row r="117" spans="2:65" ht="13.5" customHeight="1" x14ac:dyDescent="0.2">
      <c r="B117" s="67" t="s">
        <v>299</v>
      </c>
      <c r="C117" s="365" t="s">
        <v>113</v>
      </c>
      <c r="D117" s="39" t="s">
        <v>113</v>
      </c>
      <c r="E117" s="39" t="s">
        <v>152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152</v>
      </c>
      <c r="K117" s="39" t="s">
        <v>131</v>
      </c>
      <c r="L117" s="39" t="s">
        <v>113</v>
      </c>
      <c r="M117" s="39" t="s">
        <v>113</v>
      </c>
      <c r="N117" s="39" t="s">
        <v>113</v>
      </c>
      <c r="O117" s="39" t="s">
        <v>113</v>
      </c>
      <c r="P117" s="39" t="s">
        <v>113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84" t="s">
        <v>113</v>
      </c>
      <c r="Y117" s="39" t="s">
        <v>117</v>
      </c>
      <c r="Z117" s="39" t="s">
        <v>117</v>
      </c>
      <c r="AA117" s="39" t="s">
        <v>113</v>
      </c>
      <c r="AB117" s="39" t="s">
        <v>152</v>
      </c>
      <c r="AC117" s="39" t="s">
        <v>113</v>
      </c>
      <c r="AD117" s="39" t="s">
        <v>117</v>
      </c>
      <c r="AE117" s="39" t="s">
        <v>128</v>
      </c>
      <c r="AF117" s="39" t="s">
        <v>120</v>
      </c>
      <c r="AG117" s="39" t="s">
        <v>119</v>
      </c>
      <c r="AH117" s="39" t="s">
        <v>119</v>
      </c>
      <c r="AI117" s="39" t="s">
        <v>152</v>
      </c>
      <c r="AJ117" s="39" t="s">
        <v>113</v>
      </c>
      <c r="AK117" s="39" t="s">
        <v>113</v>
      </c>
      <c r="AL117" s="39" t="s">
        <v>152</v>
      </c>
      <c r="AM117" s="39" t="s">
        <v>131</v>
      </c>
      <c r="AN117" s="39" t="s">
        <v>113</v>
      </c>
      <c r="AO117" s="39" t="s">
        <v>152</v>
      </c>
      <c r="AP117" s="39" t="s">
        <v>113</v>
      </c>
      <c r="AQ117" s="39" t="s">
        <v>117</v>
      </c>
      <c r="AR117" s="39" t="s">
        <v>113</v>
      </c>
      <c r="AS117" s="39" t="s">
        <v>152</v>
      </c>
      <c r="AT117" s="39" t="s">
        <v>113</v>
      </c>
      <c r="AU117" s="39" t="s">
        <v>128</v>
      </c>
      <c r="AV117" s="39" t="s">
        <v>119</v>
      </c>
      <c r="AW117" s="39" t="s">
        <v>128</v>
      </c>
      <c r="AX117" s="39" t="s">
        <v>131</v>
      </c>
      <c r="AY117" s="39" t="s">
        <v>128</v>
      </c>
      <c r="AZ117" s="39" t="s">
        <v>128</v>
      </c>
      <c r="BA117" s="39" t="s">
        <v>119</v>
      </c>
      <c r="BB117" s="39" t="s">
        <v>119</v>
      </c>
      <c r="BC117" s="39" t="s">
        <v>113</v>
      </c>
      <c r="BD117" s="39" t="s">
        <v>113</v>
      </c>
      <c r="BE117" s="39" t="s">
        <v>117</v>
      </c>
      <c r="BF117" s="39" t="s">
        <v>117</v>
      </c>
      <c r="BG117" s="39" t="s">
        <v>131</v>
      </c>
      <c r="BH117" s="39" t="s">
        <v>152</v>
      </c>
      <c r="BI117" s="39" t="s">
        <v>113</v>
      </c>
      <c r="BJ117" s="39" t="s">
        <v>131</v>
      </c>
      <c r="BK117" s="39" t="s">
        <v>119</v>
      </c>
      <c r="BL117" s="39" t="s">
        <v>131</v>
      </c>
      <c r="BM117" s="66" t="s">
        <v>113</v>
      </c>
    </row>
    <row r="118" spans="2:65" ht="13.5" customHeight="1" x14ac:dyDescent="0.2">
      <c r="B118" s="67" t="s">
        <v>316</v>
      </c>
      <c r="C118" s="365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84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120</v>
      </c>
      <c r="AD118" s="39" t="s">
        <v>131</v>
      </c>
      <c r="AE118" s="39" t="s">
        <v>152</v>
      </c>
      <c r="AF118" s="39" t="s">
        <v>128</v>
      </c>
      <c r="AG118" s="39" t="s">
        <v>120</v>
      </c>
      <c r="AH118" s="39" t="s">
        <v>128</v>
      </c>
      <c r="AI118" s="39" t="s">
        <v>128</v>
      </c>
      <c r="AJ118" s="39" t="s">
        <v>152</v>
      </c>
      <c r="AK118" s="39" t="s">
        <v>113</v>
      </c>
      <c r="AL118" s="39" t="s">
        <v>120</v>
      </c>
      <c r="AM118" s="39" t="s">
        <v>113</v>
      </c>
      <c r="AN118" s="39" t="s">
        <v>128</v>
      </c>
      <c r="AO118" s="39" t="s">
        <v>131</v>
      </c>
      <c r="AP118" s="39" t="s">
        <v>152</v>
      </c>
      <c r="AQ118" s="39" t="s">
        <v>131</v>
      </c>
      <c r="AR118" s="39" t="s">
        <v>113</v>
      </c>
      <c r="AS118" s="39" t="s">
        <v>113</v>
      </c>
      <c r="AT118" s="39" t="s">
        <v>117</v>
      </c>
      <c r="AU118" s="39" t="s">
        <v>113</v>
      </c>
      <c r="AV118" s="39" t="s">
        <v>152</v>
      </c>
      <c r="AW118" s="39" t="s">
        <v>113</v>
      </c>
      <c r="AX118" s="39" t="s">
        <v>113</v>
      </c>
      <c r="AY118" s="39" t="s">
        <v>117</v>
      </c>
      <c r="AZ118" s="39" t="s">
        <v>113</v>
      </c>
      <c r="BA118" s="39" t="s">
        <v>113</v>
      </c>
      <c r="BB118" s="39" t="s">
        <v>113</v>
      </c>
      <c r="BC118" s="39" t="s">
        <v>120</v>
      </c>
      <c r="BD118" s="39" t="s">
        <v>128</v>
      </c>
      <c r="BE118" s="39" t="s">
        <v>128</v>
      </c>
      <c r="BF118" s="39" t="s">
        <v>128</v>
      </c>
      <c r="BG118" s="39" t="s">
        <v>152</v>
      </c>
      <c r="BH118" s="39" t="s">
        <v>131</v>
      </c>
      <c r="BI118" s="39" t="s">
        <v>113</v>
      </c>
      <c r="BJ118" s="39" t="s">
        <v>131</v>
      </c>
      <c r="BK118" s="39" t="s">
        <v>113</v>
      </c>
      <c r="BL118" s="39" t="s">
        <v>152</v>
      </c>
      <c r="BM118" s="66" t="s">
        <v>113</v>
      </c>
    </row>
    <row r="119" spans="2:65" ht="13.5" customHeight="1" x14ac:dyDescent="0.2">
      <c r="B119" s="67" t="s">
        <v>342</v>
      </c>
      <c r="C119" s="365" t="s">
        <v>113</v>
      </c>
      <c r="D119" s="39" t="s">
        <v>113</v>
      </c>
      <c r="E119" s="39" t="s">
        <v>113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84" t="s">
        <v>113</v>
      </c>
      <c r="Y119" s="39" t="s">
        <v>113</v>
      </c>
      <c r="Z119" s="39" t="s">
        <v>113</v>
      </c>
      <c r="AA119" s="39" t="s">
        <v>113</v>
      </c>
      <c r="AB119" s="39" t="s">
        <v>131</v>
      </c>
      <c r="AC119" s="39" t="s">
        <v>113</v>
      </c>
      <c r="AD119" s="39" t="s">
        <v>152</v>
      </c>
      <c r="AE119" s="39" t="s">
        <v>152</v>
      </c>
      <c r="AF119" s="39" t="s">
        <v>128</v>
      </c>
      <c r="AG119" s="39" t="s">
        <v>119</v>
      </c>
      <c r="AH119" s="39" t="s">
        <v>128</v>
      </c>
      <c r="AI119" s="39" t="s">
        <v>113</v>
      </c>
      <c r="AJ119" s="39" t="s">
        <v>131</v>
      </c>
      <c r="AK119" s="39" t="s">
        <v>113</v>
      </c>
      <c r="AL119" s="39" t="s">
        <v>113</v>
      </c>
      <c r="AM119" s="39" t="s">
        <v>113</v>
      </c>
      <c r="AN119" s="39" t="s">
        <v>152</v>
      </c>
      <c r="AO119" s="39" t="s">
        <v>113</v>
      </c>
      <c r="AP119" s="39" t="s">
        <v>113</v>
      </c>
      <c r="AQ119" s="39" t="s">
        <v>117</v>
      </c>
      <c r="AR119" s="39" t="s">
        <v>113</v>
      </c>
      <c r="AS119" s="39" t="s">
        <v>113</v>
      </c>
      <c r="AT119" s="39" t="s">
        <v>119</v>
      </c>
      <c r="AU119" s="39" t="s">
        <v>113</v>
      </c>
      <c r="AV119" s="39" t="s">
        <v>113</v>
      </c>
      <c r="AW119" s="39" t="s">
        <v>117</v>
      </c>
      <c r="AX119" s="39" t="s">
        <v>113</v>
      </c>
      <c r="AY119" s="39" t="s">
        <v>117</v>
      </c>
      <c r="AZ119" s="39" t="s">
        <v>117</v>
      </c>
      <c r="BA119" s="39" t="s">
        <v>113</v>
      </c>
      <c r="BB119" s="39" t="s">
        <v>117</v>
      </c>
      <c r="BC119" s="39" t="s">
        <v>113</v>
      </c>
      <c r="BD119" s="39" t="s">
        <v>131</v>
      </c>
      <c r="BE119" s="39" t="s">
        <v>128</v>
      </c>
      <c r="BF119" s="39" t="s">
        <v>131</v>
      </c>
      <c r="BG119" s="39" t="s">
        <v>119</v>
      </c>
      <c r="BH119" s="39" t="s">
        <v>113</v>
      </c>
      <c r="BI119" s="39">
        <v>2</v>
      </c>
      <c r="BJ119" s="39" t="s">
        <v>131</v>
      </c>
      <c r="BK119" s="39" t="s">
        <v>128</v>
      </c>
      <c r="BL119" s="39" t="s">
        <v>128</v>
      </c>
      <c r="BM119" s="66" t="s">
        <v>113</v>
      </c>
    </row>
    <row r="120" spans="2:65" ht="13.5" customHeight="1" x14ac:dyDescent="0.2">
      <c r="B120" s="67" t="s">
        <v>328</v>
      </c>
      <c r="C120" s="365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84" t="s">
        <v>113</v>
      </c>
      <c r="Y120" s="39" t="s">
        <v>113</v>
      </c>
      <c r="Z120" s="39" t="s">
        <v>113</v>
      </c>
      <c r="AA120" s="39" t="s">
        <v>152</v>
      </c>
      <c r="AB120" s="39" t="s">
        <v>131</v>
      </c>
      <c r="AC120" s="39" t="s">
        <v>113</v>
      </c>
      <c r="AD120" s="39" t="s">
        <v>152</v>
      </c>
      <c r="AE120" s="39" t="s">
        <v>113</v>
      </c>
      <c r="AF120" s="39" t="s">
        <v>117</v>
      </c>
      <c r="AG120" s="39" t="s">
        <v>119</v>
      </c>
      <c r="AH120" s="39" t="s">
        <v>131</v>
      </c>
      <c r="AI120" s="39" t="s">
        <v>128</v>
      </c>
      <c r="AJ120" s="39" t="s">
        <v>113</v>
      </c>
      <c r="AK120" s="39" t="s">
        <v>113</v>
      </c>
      <c r="AL120" s="39" t="s">
        <v>113</v>
      </c>
      <c r="AM120" s="39" t="s">
        <v>113</v>
      </c>
      <c r="AN120" s="39" t="s">
        <v>128</v>
      </c>
      <c r="AO120" s="39" t="s">
        <v>113</v>
      </c>
      <c r="AP120" s="39" t="s">
        <v>117</v>
      </c>
      <c r="AQ120" s="39" t="s">
        <v>117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117</v>
      </c>
      <c r="BA120" s="39" t="s">
        <v>128</v>
      </c>
      <c r="BB120" s="39" t="s">
        <v>131</v>
      </c>
      <c r="BC120" s="39" t="s">
        <v>152</v>
      </c>
      <c r="BD120" s="39" t="s">
        <v>119</v>
      </c>
      <c r="BE120" s="39" t="s">
        <v>113</v>
      </c>
      <c r="BF120" s="39" t="s">
        <v>131</v>
      </c>
      <c r="BG120" s="39" t="s">
        <v>131</v>
      </c>
      <c r="BH120" s="39" t="s">
        <v>152</v>
      </c>
      <c r="BI120" s="39">
        <v>1</v>
      </c>
      <c r="BJ120" s="39" t="s">
        <v>117</v>
      </c>
      <c r="BK120" s="39" t="s">
        <v>131</v>
      </c>
      <c r="BL120" s="39" t="s">
        <v>152</v>
      </c>
      <c r="BM120" s="66" t="s">
        <v>117</v>
      </c>
    </row>
    <row r="121" spans="2:65" ht="13.5" customHeight="1" x14ac:dyDescent="0.2">
      <c r="B121" s="67" t="s">
        <v>223</v>
      </c>
      <c r="C121" s="365" t="s">
        <v>113</v>
      </c>
      <c r="D121" s="39" t="s">
        <v>119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39" t="s">
        <v>113</v>
      </c>
      <c r="R121" s="39" t="s">
        <v>113</v>
      </c>
      <c r="S121" s="39" t="s">
        <v>113</v>
      </c>
      <c r="T121" s="39" t="s">
        <v>113</v>
      </c>
      <c r="U121" s="39" t="s">
        <v>113</v>
      </c>
      <c r="V121" s="39" t="s">
        <v>113</v>
      </c>
      <c r="W121" s="39" t="s">
        <v>113</v>
      </c>
      <c r="X121" s="84" t="s">
        <v>152</v>
      </c>
      <c r="Y121" s="39" t="s">
        <v>152</v>
      </c>
      <c r="Z121" s="39" t="s">
        <v>152</v>
      </c>
      <c r="AA121" s="39" t="s">
        <v>131</v>
      </c>
      <c r="AB121" s="39" t="s">
        <v>119</v>
      </c>
      <c r="AC121" s="39" t="s">
        <v>119</v>
      </c>
      <c r="AD121" s="39" t="s">
        <v>119</v>
      </c>
      <c r="AE121" s="39" t="s">
        <v>113</v>
      </c>
      <c r="AF121" s="39" t="s">
        <v>113</v>
      </c>
      <c r="AG121" s="39" t="s">
        <v>128</v>
      </c>
      <c r="AH121" s="39" t="s">
        <v>152</v>
      </c>
      <c r="AI121" s="39" t="s">
        <v>131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131</v>
      </c>
      <c r="AO121" s="39" t="s">
        <v>131</v>
      </c>
      <c r="AP121" s="39" t="s">
        <v>131</v>
      </c>
      <c r="AQ121" s="39" t="s">
        <v>152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117</v>
      </c>
      <c r="AX121" s="39" t="s">
        <v>113</v>
      </c>
      <c r="AY121" s="39" t="s">
        <v>117</v>
      </c>
      <c r="AZ121" s="39" t="s">
        <v>113</v>
      </c>
      <c r="BA121" s="39" t="s">
        <v>113</v>
      </c>
      <c r="BB121" s="39" t="s">
        <v>113</v>
      </c>
      <c r="BC121" s="39" t="s">
        <v>152</v>
      </c>
      <c r="BD121" s="39" t="s">
        <v>131</v>
      </c>
      <c r="BE121" s="39" t="s">
        <v>128</v>
      </c>
      <c r="BF121" s="39" t="s">
        <v>131</v>
      </c>
      <c r="BG121" s="39" t="s">
        <v>131</v>
      </c>
      <c r="BH121" s="39" t="s">
        <v>120</v>
      </c>
      <c r="BI121" s="39">
        <v>1</v>
      </c>
      <c r="BJ121" s="39" t="s">
        <v>152</v>
      </c>
      <c r="BK121" s="39" t="s">
        <v>119</v>
      </c>
      <c r="BL121" s="39" t="s">
        <v>131</v>
      </c>
      <c r="BM121" s="66" t="s">
        <v>113</v>
      </c>
    </row>
    <row r="122" spans="2:65" ht="13.5" customHeight="1" x14ac:dyDescent="0.2">
      <c r="B122" s="67" t="s">
        <v>163</v>
      </c>
      <c r="C122" s="365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84" t="s">
        <v>152</v>
      </c>
      <c r="Y122" s="39" t="s">
        <v>128</v>
      </c>
      <c r="Z122" s="39" t="s">
        <v>131</v>
      </c>
      <c r="AA122" s="39" t="s">
        <v>152</v>
      </c>
      <c r="AB122" s="39" t="s">
        <v>113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9" t="s">
        <v>152</v>
      </c>
      <c r="AH122" s="39" t="s">
        <v>117</v>
      </c>
      <c r="AI122" s="39" t="s">
        <v>131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131</v>
      </c>
      <c r="AO122" s="39" t="s">
        <v>113</v>
      </c>
      <c r="AP122" s="39" t="s">
        <v>113</v>
      </c>
      <c r="AQ122" s="39" t="s">
        <v>117</v>
      </c>
      <c r="AR122" s="39" t="s">
        <v>113</v>
      </c>
      <c r="AS122" s="39" t="s">
        <v>152</v>
      </c>
      <c r="AT122" s="39" t="s">
        <v>117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9" t="s">
        <v>113</v>
      </c>
      <c r="BB122" s="39" t="s">
        <v>113</v>
      </c>
      <c r="BC122" s="39" t="s">
        <v>131</v>
      </c>
      <c r="BD122" s="39" t="s">
        <v>152</v>
      </c>
      <c r="BE122" s="39" t="s">
        <v>131</v>
      </c>
      <c r="BF122" s="39" t="s">
        <v>131</v>
      </c>
      <c r="BG122" s="39" t="s">
        <v>131</v>
      </c>
      <c r="BH122" s="39" t="s">
        <v>152</v>
      </c>
      <c r="BI122" s="39">
        <v>2</v>
      </c>
      <c r="BJ122" s="39" t="s">
        <v>117</v>
      </c>
      <c r="BK122" s="39" t="s">
        <v>120</v>
      </c>
      <c r="BL122" s="39" t="s">
        <v>131</v>
      </c>
      <c r="BM122" s="66" t="s">
        <v>128</v>
      </c>
    </row>
    <row r="123" spans="2:65" ht="13.5" customHeight="1" x14ac:dyDescent="0.2">
      <c r="B123" s="67" t="s">
        <v>917</v>
      </c>
      <c r="C123" s="365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84" t="s">
        <v>152</v>
      </c>
      <c r="Y123" s="39" t="s">
        <v>128</v>
      </c>
      <c r="Z123" s="39" t="s">
        <v>128</v>
      </c>
      <c r="AA123" s="39" t="s">
        <v>152</v>
      </c>
      <c r="AB123" s="39" t="s">
        <v>119</v>
      </c>
      <c r="AC123" s="39" t="s">
        <v>120</v>
      </c>
      <c r="AD123" s="39" t="s">
        <v>120</v>
      </c>
      <c r="AE123" s="39" t="s">
        <v>120</v>
      </c>
      <c r="AF123" s="39" t="s">
        <v>120</v>
      </c>
      <c r="AG123" s="39" t="s">
        <v>120</v>
      </c>
      <c r="AH123" s="39" t="s">
        <v>120</v>
      </c>
      <c r="AI123" s="39" t="s">
        <v>119</v>
      </c>
      <c r="AJ123" s="39" t="s">
        <v>119</v>
      </c>
      <c r="AK123" s="39">
        <v>1</v>
      </c>
      <c r="AL123" s="39" t="s">
        <v>120</v>
      </c>
      <c r="AM123" s="39" t="s">
        <v>119</v>
      </c>
      <c r="AN123" s="39" t="s">
        <v>120</v>
      </c>
      <c r="AO123" s="39" t="s">
        <v>120</v>
      </c>
      <c r="AP123" s="39" t="s">
        <v>120</v>
      </c>
      <c r="AQ123" s="39" t="s">
        <v>120</v>
      </c>
      <c r="AR123" s="39" t="s">
        <v>119</v>
      </c>
      <c r="AS123" s="39" t="s">
        <v>119</v>
      </c>
      <c r="AT123" s="39" t="s">
        <v>120</v>
      </c>
      <c r="AU123" s="39" t="s">
        <v>113</v>
      </c>
      <c r="AV123" s="39" t="s">
        <v>119</v>
      </c>
      <c r="AW123" s="39" t="s">
        <v>120</v>
      </c>
      <c r="AX123" s="39" t="s">
        <v>131</v>
      </c>
      <c r="AY123" s="39" t="s">
        <v>119</v>
      </c>
      <c r="AZ123" s="39" t="s">
        <v>120</v>
      </c>
      <c r="BA123" s="39" t="s">
        <v>128</v>
      </c>
      <c r="BB123" s="39" t="s">
        <v>119</v>
      </c>
      <c r="BC123" s="39" t="s">
        <v>120</v>
      </c>
      <c r="BD123" s="39" t="s">
        <v>120</v>
      </c>
      <c r="BE123" s="39" t="s">
        <v>120</v>
      </c>
      <c r="BF123" s="39" t="s">
        <v>120</v>
      </c>
      <c r="BG123" s="39" t="s">
        <v>120</v>
      </c>
      <c r="BH123" s="39" t="s">
        <v>120</v>
      </c>
      <c r="BI123" s="39">
        <v>1</v>
      </c>
      <c r="BJ123" s="39" t="s">
        <v>120</v>
      </c>
      <c r="BK123" s="39" t="s">
        <v>120</v>
      </c>
      <c r="BL123" s="39" t="s">
        <v>120</v>
      </c>
      <c r="BM123" s="66" t="s">
        <v>131</v>
      </c>
    </row>
    <row r="124" spans="2:65" ht="13.5" customHeight="1" x14ac:dyDescent="0.2">
      <c r="B124" s="67" t="s">
        <v>2401</v>
      </c>
      <c r="C124" s="365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113</v>
      </c>
      <c r="V124" s="39" t="s">
        <v>113</v>
      </c>
      <c r="W124" s="39" t="s">
        <v>113</v>
      </c>
      <c r="X124" s="84" t="s">
        <v>128</v>
      </c>
      <c r="Y124" s="39" t="s">
        <v>128</v>
      </c>
      <c r="Z124" s="39" t="s">
        <v>128</v>
      </c>
      <c r="AA124" s="39" t="s">
        <v>128</v>
      </c>
      <c r="AB124" s="39" t="s">
        <v>119</v>
      </c>
      <c r="AC124" s="39" t="s">
        <v>120</v>
      </c>
      <c r="AD124" s="39" t="s">
        <v>120</v>
      </c>
      <c r="AE124" s="39" t="s">
        <v>120</v>
      </c>
      <c r="AF124" s="39" t="s">
        <v>120</v>
      </c>
      <c r="AG124" s="39" t="s">
        <v>120</v>
      </c>
      <c r="AH124" s="39" t="s">
        <v>120</v>
      </c>
      <c r="AI124" s="39" t="s">
        <v>120</v>
      </c>
      <c r="AJ124" s="39" t="s">
        <v>131</v>
      </c>
      <c r="AK124" s="39" t="s">
        <v>113</v>
      </c>
      <c r="AL124" s="39" t="s">
        <v>119</v>
      </c>
      <c r="AM124" s="39" t="s">
        <v>113</v>
      </c>
      <c r="AN124" s="39" t="s">
        <v>120</v>
      </c>
      <c r="AO124" s="39" t="s">
        <v>113</v>
      </c>
      <c r="AP124" s="39" t="s">
        <v>128</v>
      </c>
      <c r="AQ124" s="39" t="s">
        <v>128</v>
      </c>
      <c r="AR124" s="39" t="s">
        <v>152</v>
      </c>
      <c r="AS124" s="39" t="s">
        <v>152</v>
      </c>
      <c r="AT124" s="39" t="s">
        <v>131</v>
      </c>
      <c r="AU124" s="39" t="s">
        <v>131</v>
      </c>
      <c r="AV124" s="39" t="s">
        <v>131</v>
      </c>
      <c r="AW124" s="39" t="s">
        <v>152</v>
      </c>
      <c r="AX124" s="39" t="s">
        <v>152</v>
      </c>
      <c r="AY124" s="39" t="s">
        <v>131</v>
      </c>
      <c r="AZ124" s="39" t="s">
        <v>128</v>
      </c>
      <c r="BA124" s="39" t="s">
        <v>113</v>
      </c>
      <c r="BB124" s="39" t="s">
        <v>131</v>
      </c>
      <c r="BC124" s="39" t="s">
        <v>119</v>
      </c>
      <c r="BD124" s="39" t="s">
        <v>119</v>
      </c>
      <c r="BE124" s="39" t="s">
        <v>119</v>
      </c>
      <c r="BF124" s="39" t="s">
        <v>119</v>
      </c>
      <c r="BG124" s="39" t="s">
        <v>120</v>
      </c>
      <c r="BH124" s="39" t="s">
        <v>120</v>
      </c>
      <c r="BI124" s="39">
        <v>2</v>
      </c>
      <c r="BJ124" s="39" t="s">
        <v>131</v>
      </c>
      <c r="BK124" s="39" t="s">
        <v>120</v>
      </c>
      <c r="BL124" s="39" t="s">
        <v>119</v>
      </c>
      <c r="BM124" s="66" t="s">
        <v>113</v>
      </c>
    </row>
    <row r="125" spans="2:65" ht="13.5" customHeight="1" x14ac:dyDescent="0.2">
      <c r="B125" s="67" t="s">
        <v>2201</v>
      </c>
      <c r="C125" s="365" t="s">
        <v>113</v>
      </c>
      <c r="D125" s="39" t="s">
        <v>113</v>
      </c>
      <c r="E125" s="39" t="s">
        <v>113</v>
      </c>
      <c r="F125" s="39" t="s">
        <v>113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9" t="s">
        <v>113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84" t="s">
        <v>128</v>
      </c>
      <c r="Y125" s="39" t="s">
        <v>131</v>
      </c>
      <c r="Z125" s="39" t="s">
        <v>131</v>
      </c>
      <c r="AA125" s="39" t="s">
        <v>131</v>
      </c>
      <c r="AB125" s="39" t="s">
        <v>152</v>
      </c>
      <c r="AC125" s="39" t="s">
        <v>113</v>
      </c>
      <c r="AD125" s="39" t="s">
        <v>117</v>
      </c>
      <c r="AE125" s="39" t="s">
        <v>131</v>
      </c>
      <c r="AF125" s="39" t="s">
        <v>113</v>
      </c>
      <c r="AG125" s="39" t="s">
        <v>131</v>
      </c>
      <c r="AH125" s="39" t="s">
        <v>152</v>
      </c>
      <c r="AI125" s="39" t="s">
        <v>128</v>
      </c>
      <c r="AJ125" s="39" t="s">
        <v>128</v>
      </c>
      <c r="AK125" s="39">
        <v>4</v>
      </c>
      <c r="AL125" s="39" t="s">
        <v>113</v>
      </c>
      <c r="AM125" s="39" t="s">
        <v>120</v>
      </c>
      <c r="AN125" s="39" t="s">
        <v>152</v>
      </c>
      <c r="AO125" s="39" t="s">
        <v>113</v>
      </c>
      <c r="AP125" s="39" t="s">
        <v>113</v>
      </c>
      <c r="AQ125" s="39" t="s">
        <v>131</v>
      </c>
      <c r="AR125" s="39" t="s">
        <v>128</v>
      </c>
      <c r="AS125" s="39" t="s">
        <v>113</v>
      </c>
      <c r="AT125" s="39" t="s">
        <v>117</v>
      </c>
      <c r="AU125" s="39" t="s">
        <v>131</v>
      </c>
      <c r="AV125" s="39" t="s">
        <v>117</v>
      </c>
      <c r="AW125" s="39" t="s">
        <v>152</v>
      </c>
      <c r="AX125" s="39" t="s">
        <v>113</v>
      </c>
      <c r="AY125" s="39" t="s">
        <v>117</v>
      </c>
      <c r="AZ125" s="39" t="s">
        <v>131</v>
      </c>
      <c r="BA125" s="39" t="s">
        <v>117</v>
      </c>
      <c r="BB125" s="39" t="s">
        <v>131</v>
      </c>
      <c r="BC125" s="39" t="s">
        <v>113</v>
      </c>
      <c r="BD125" s="39" t="s">
        <v>113</v>
      </c>
      <c r="BE125" s="39" t="s">
        <v>117</v>
      </c>
      <c r="BF125" s="39" t="s">
        <v>117</v>
      </c>
      <c r="BG125" s="39" t="s">
        <v>152</v>
      </c>
      <c r="BH125" s="39" t="s">
        <v>131</v>
      </c>
      <c r="BI125" s="39" t="s">
        <v>113</v>
      </c>
      <c r="BJ125" s="39" t="s">
        <v>117</v>
      </c>
      <c r="BK125" s="39" t="s">
        <v>131</v>
      </c>
      <c r="BL125" s="39" t="s">
        <v>152</v>
      </c>
      <c r="BM125" s="66" t="s">
        <v>113</v>
      </c>
    </row>
    <row r="126" spans="2:65" ht="13.5" customHeight="1" x14ac:dyDescent="0.2">
      <c r="B126" s="67" t="s">
        <v>2202</v>
      </c>
      <c r="C126" s="365" t="s">
        <v>113</v>
      </c>
      <c r="D126" s="39" t="s">
        <v>113</v>
      </c>
      <c r="E126" s="39" t="s">
        <v>113</v>
      </c>
      <c r="F126" s="39" t="s">
        <v>113</v>
      </c>
      <c r="G126" s="39" t="s">
        <v>131</v>
      </c>
      <c r="H126" s="39" t="s">
        <v>113</v>
      </c>
      <c r="I126" s="39" t="s">
        <v>113</v>
      </c>
      <c r="J126" s="39" t="s">
        <v>152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152</v>
      </c>
      <c r="P126" s="39" t="s">
        <v>131</v>
      </c>
      <c r="Q126" s="39" t="s">
        <v>131</v>
      </c>
      <c r="R126" s="39" t="s">
        <v>113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39" t="s">
        <v>113</v>
      </c>
      <c r="X126" s="84" t="s">
        <v>119</v>
      </c>
      <c r="Y126" s="39" t="s">
        <v>117</v>
      </c>
      <c r="Z126" s="39" t="s">
        <v>131</v>
      </c>
      <c r="AA126" s="39" t="s">
        <v>113</v>
      </c>
      <c r="AB126" s="39" t="s">
        <v>152</v>
      </c>
      <c r="AC126" s="39" t="s">
        <v>113</v>
      </c>
      <c r="AD126" s="39" t="s">
        <v>117</v>
      </c>
      <c r="AE126" s="39" t="s">
        <v>113</v>
      </c>
      <c r="AF126" s="39" t="s">
        <v>113</v>
      </c>
      <c r="AG126" s="39" t="s">
        <v>113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39" t="s">
        <v>113</v>
      </c>
      <c r="AN126" s="39" t="s">
        <v>113</v>
      </c>
      <c r="AO126" s="39" t="s">
        <v>113</v>
      </c>
      <c r="AP126" s="39" t="s">
        <v>113</v>
      </c>
      <c r="AQ126" s="39" t="s">
        <v>117</v>
      </c>
      <c r="AR126" s="39" t="s">
        <v>113</v>
      </c>
      <c r="AS126" s="39" t="s">
        <v>113</v>
      </c>
      <c r="AT126" s="39" t="s">
        <v>117</v>
      </c>
      <c r="AU126" s="39" t="s">
        <v>113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9" t="s">
        <v>113</v>
      </c>
      <c r="BC126" s="39" t="s">
        <v>113</v>
      </c>
      <c r="BD126" s="39" t="s">
        <v>117</v>
      </c>
      <c r="BE126" s="39" t="s">
        <v>128</v>
      </c>
      <c r="BF126" s="39" t="s">
        <v>131</v>
      </c>
      <c r="BG126" s="39" t="s">
        <v>113</v>
      </c>
      <c r="BH126" s="39" t="s">
        <v>113</v>
      </c>
      <c r="BI126" s="39" t="s">
        <v>113</v>
      </c>
      <c r="BJ126" s="39" t="s">
        <v>113</v>
      </c>
      <c r="BK126" s="39" t="s">
        <v>131</v>
      </c>
      <c r="BL126" s="39" t="s">
        <v>117</v>
      </c>
      <c r="BM126" s="66" t="s">
        <v>113</v>
      </c>
    </row>
    <row r="127" spans="2:65" ht="13.5" customHeight="1" x14ac:dyDescent="0.2">
      <c r="B127" s="67" t="s">
        <v>424</v>
      </c>
      <c r="C127" s="365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113</v>
      </c>
      <c r="M127" s="39" t="s">
        <v>113</v>
      </c>
      <c r="N127" s="39" t="s">
        <v>113</v>
      </c>
      <c r="O127" s="39" t="s">
        <v>113</v>
      </c>
      <c r="P127" s="39" t="s">
        <v>113</v>
      </c>
      <c r="Q127" s="39" t="s">
        <v>113</v>
      </c>
      <c r="R127" s="39" t="s">
        <v>113</v>
      </c>
      <c r="S127" s="39" t="s">
        <v>113</v>
      </c>
      <c r="T127" s="39" t="s">
        <v>113</v>
      </c>
      <c r="U127" s="39" t="s">
        <v>113</v>
      </c>
      <c r="V127" s="39" t="s">
        <v>113</v>
      </c>
      <c r="W127" s="39" t="s">
        <v>113</v>
      </c>
      <c r="X127" s="84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9" t="s">
        <v>113</v>
      </c>
      <c r="AE127" s="39" t="s">
        <v>128</v>
      </c>
      <c r="AF127" s="39" t="s">
        <v>117</v>
      </c>
      <c r="AG127" s="39" t="s">
        <v>117</v>
      </c>
      <c r="AH127" s="39" t="s">
        <v>131</v>
      </c>
      <c r="AI127" s="39" t="s">
        <v>113</v>
      </c>
      <c r="AJ127" s="39" t="s">
        <v>117</v>
      </c>
      <c r="AK127" s="39" t="s">
        <v>113</v>
      </c>
      <c r="AL127" s="39" t="s">
        <v>131</v>
      </c>
      <c r="AM127" s="39" t="s">
        <v>113</v>
      </c>
      <c r="AN127" s="39" t="s">
        <v>113</v>
      </c>
      <c r="AO127" s="39" t="s">
        <v>113</v>
      </c>
      <c r="AP127" s="39" t="s">
        <v>113</v>
      </c>
      <c r="AQ127" s="39" t="s">
        <v>117</v>
      </c>
      <c r="AR127" s="39" t="s">
        <v>113</v>
      </c>
      <c r="AS127" s="39" t="s">
        <v>152</v>
      </c>
      <c r="AT127" s="39" t="s">
        <v>113</v>
      </c>
      <c r="AU127" s="39" t="s">
        <v>113</v>
      </c>
      <c r="AV127" s="39" t="s">
        <v>117</v>
      </c>
      <c r="AW127" s="39" t="s">
        <v>117</v>
      </c>
      <c r="AX127" s="39" t="s">
        <v>113</v>
      </c>
      <c r="AY127" s="39" t="s">
        <v>117</v>
      </c>
      <c r="AZ127" s="39" t="s">
        <v>120</v>
      </c>
      <c r="BA127" s="39" t="s">
        <v>131</v>
      </c>
      <c r="BB127" s="39" t="s">
        <v>119</v>
      </c>
      <c r="BC127" s="39" t="s">
        <v>113</v>
      </c>
      <c r="BD127" s="39" t="s">
        <v>113</v>
      </c>
      <c r="BE127" s="39" t="s">
        <v>113</v>
      </c>
      <c r="BF127" s="39" t="s">
        <v>113</v>
      </c>
      <c r="BG127" s="39" t="s">
        <v>113</v>
      </c>
      <c r="BH127" s="39" t="s">
        <v>113</v>
      </c>
      <c r="BI127" s="39" t="s">
        <v>113</v>
      </c>
      <c r="BJ127" s="39" t="s">
        <v>113</v>
      </c>
      <c r="BK127" s="39" t="s">
        <v>152</v>
      </c>
      <c r="BL127" s="39" t="s">
        <v>117</v>
      </c>
      <c r="BM127" s="66" t="s">
        <v>113</v>
      </c>
    </row>
    <row r="128" spans="2:65" ht="13.5" customHeight="1" x14ac:dyDescent="0.2">
      <c r="B128" s="67" t="s">
        <v>2697</v>
      </c>
      <c r="C128" s="365" t="s">
        <v>128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9" t="s">
        <v>113</v>
      </c>
      <c r="V128" s="39" t="s">
        <v>113</v>
      </c>
      <c r="W128" s="39" t="s">
        <v>113</v>
      </c>
      <c r="X128" s="84" t="s">
        <v>113</v>
      </c>
      <c r="Y128" s="39" t="s">
        <v>152</v>
      </c>
      <c r="Z128" s="39" t="s">
        <v>117</v>
      </c>
      <c r="AA128" s="39" t="s">
        <v>113</v>
      </c>
      <c r="AB128" s="39" t="s">
        <v>119</v>
      </c>
      <c r="AC128" s="39" t="s">
        <v>113</v>
      </c>
      <c r="AD128" s="39" t="s">
        <v>131</v>
      </c>
      <c r="AE128" s="39" t="s">
        <v>113</v>
      </c>
      <c r="AF128" s="39" t="s">
        <v>113</v>
      </c>
      <c r="AG128" s="39" t="s">
        <v>113</v>
      </c>
      <c r="AH128" s="39" t="s">
        <v>113</v>
      </c>
      <c r="AI128" s="39" t="s">
        <v>120</v>
      </c>
      <c r="AJ128" s="39" t="s">
        <v>113</v>
      </c>
      <c r="AK128" s="39" t="s">
        <v>113</v>
      </c>
      <c r="AL128" s="39" t="s">
        <v>131</v>
      </c>
      <c r="AM128" s="39" t="s">
        <v>117</v>
      </c>
      <c r="AN128" s="39" t="s">
        <v>113</v>
      </c>
      <c r="AO128" s="39" t="s">
        <v>113</v>
      </c>
      <c r="AP128" s="39" t="s">
        <v>117</v>
      </c>
      <c r="AQ128" s="39" t="s">
        <v>117</v>
      </c>
      <c r="AR128" s="39" t="s">
        <v>113</v>
      </c>
      <c r="AS128" s="39" t="s">
        <v>113</v>
      </c>
      <c r="AT128" s="39" t="s">
        <v>113</v>
      </c>
      <c r="AU128" s="39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117</v>
      </c>
      <c r="BA128" s="39" t="s">
        <v>119</v>
      </c>
      <c r="BB128" s="39" t="s">
        <v>131</v>
      </c>
      <c r="BC128" s="39" t="s">
        <v>113</v>
      </c>
      <c r="BD128" s="39" t="s">
        <v>117</v>
      </c>
      <c r="BE128" s="39" t="s">
        <v>113</v>
      </c>
      <c r="BF128" s="39" t="s">
        <v>117</v>
      </c>
      <c r="BG128" s="39" t="s">
        <v>113</v>
      </c>
      <c r="BH128" s="39" t="s">
        <v>113</v>
      </c>
      <c r="BI128" s="39" t="s">
        <v>113</v>
      </c>
      <c r="BJ128" s="39" t="s">
        <v>131</v>
      </c>
      <c r="BK128" s="39" t="s">
        <v>113</v>
      </c>
      <c r="BL128" s="39" t="s">
        <v>152</v>
      </c>
      <c r="BM128" s="66" t="s">
        <v>120</v>
      </c>
    </row>
    <row r="129" spans="2:65" ht="13.5" customHeight="1" x14ac:dyDescent="0.2">
      <c r="B129" s="67" t="s">
        <v>2698</v>
      </c>
      <c r="C129" s="365" t="s">
        <v>131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39" t="s">
        <v>113</v>
      </c>
      <c r="R129" s="39" t="s">
        <v>113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39" t="s">
        <v>113</v>
      </c>
      <c r="X129" s="84" t="s">
        <v>131</v>
      </c>
      <c r="Y129" s="39" t="s">
        <v>152</v>
      </c>
      <c r="Z129" s="39" t="s">
        <v>131</v>
      </c>
      <c r="AA129" s="39" t="s">
        <v>152</v>
      </c>
      <c r="AB129" s="39" t="s">
        <v>131</v>
      </c>
      <c r="AC129" s="39" t="s">
        <v>131</v>
      </c>
      <c r="AD129" s="39" t="s">
        <v>131</v>
      </c>
      <c r="AE129" s="39" t="s">
        <v>119</v>
      </c>
      <c r="AF129" s="39" t="s">
        <v>119</v>
      </c>
      <c r="AG129" s="39" t="s">
        <v>120</v>
      </c>
      <c r="AH129" s="39" t="s">
        <v>119</v>
      </c>
      <c r="AI129" s="39" t="s">
        <v>128</v>
      </c>
      <c r="AJ129" s="39" t="s">
        <v>117</v>
      </c>
      <c r="AK129" s="39" t="s">
        <v>113</v>
      </c>
      <c r="AL129" s="39" t="s">
        <v>113</v>
      </c>
      <c r="AM129" s="39" t="s">
        <v>113</v>
      </c>
      <c r="AN129" s="39" t="s">
        <v>128</v>
      </c>
      <c r="AO129" s="39" t="s">
        <v>152</v>
      </c>
      <c r="AP129" s="39" t="s">
        <v>152</v>
      </c>
      <c r="AQ129" s="39" t="s">
        <v>152</v>
      </c>
      <c r="AR129" s="39" t="s">
        <v>113</v>
      </c>
      <c r="AS129" s="39" t="s">
        <v>113</v>
      </c>
      <c r="AT129" s="39" t="s">
        <v>128</v>
      </c>
      <c r="AU129" s="39" t="s">
        <v>113</v>
      </c>
      <c r="AV129" s="39" t="s">
        <v>113</v>
      </c>
      <c r="AW129" s="39" t="s">
        <v>113</v>
      </c>
      <c r="AX129" s="39" t="s">
        <v>113</v>
      </c>
      <c r="AY129" s="39" t="s">
        <v>113</v>
      </c>
      <c r="AZ129" s="39" t="s">
        <v>152</v>
      </c>
      <c r="BA129" s="39" t="s">
        <v>117</v>
      </c>
      <c r="BB129" s="39" t="s">
        <v>152</v>
      </c>
      <c r="BC129" s="39" t="s">
        <v>131</v>
      </c>
      <c r="BD129" s="39" t="s">
        <v>120</v>
      </c>
      <c r="BE129" s="39" t="s">
        <v>128</v>
      </c>
      <c r="BF129" s="39" t="s">
        <v>119</v>
      </c>
      <c r="BG129" s="39" t="s">
        <v>128</v>
      </c>
      <c r="BH129" s="39" t="s">
        <v>113</v>
      </c>
      <c r="BI129" s="39" t="s">
        <v>113</v>
      </c>
      <c r="BJ129" s="39" t="s">
        <v>128</v>
      </c>
      <c r="BK129" s="39" t="s">
        <v>128</v>
      </c>
      <c r="BL129" s="39" t="s">
        <v>131</v>
      </c>
      <c r="BM129" s="66" t="s">
        <v>119</v>
      </c>
    </row>
    <row r="130" spans="2:65" ht="13.5" customHeight="1" x14ac:dyDescent="0.2">
      <c r="B130" s="67" t="s">
        <v>2687</v>
      </c>
      <c r="C130" s="365" t="s">
        <v>113</v>
      </c>
      <c r="D130" s="39" t="s">
        <v>113</v>
      </c>
      <c r="E130" s="39" t="s">
        <v>113</v>
      </c>
      <c r="F130" s="39" t="s">
        <v>113</v>
      </c>
      <c r="G130" s="39" t="s">
        <v>113</v>
      </c>
      <c r="H130" s="39" t="s">
        <v>113</v>
      </c>
      <c r="I130" s="39" t="s">
        <v>113</v>
      </c>
      <c r="J130" s="39" t="s">
        <v>113</v>
      </c>
      <c r="K130" s="39" t="s">
        <v>113</v>
      </c>
      <c r="L130" s="39" t="s">
        <v>113</v>
      </c>
      <c r="M130" s="39" t="s">
        <v>113</v>
      </c>
      <c r="N130" s="39" t="s">
        <v>113</v>
      </c>
      <c r="O130" s="39" t="s">
        <v>113</v>
      </c>
      <c r="P130" s="39" t="s">
        <v>113</v>
      </c>
      <c r="Q130" s="39" t="s">
        <v>113</v>
      </c>
      <c r="R130" s="39" t="s">
        <v>113</v>
      </c>
      <c r="S130" s="39" t="s">
        <v>113</v>
      </c>
      <c r="T130" s="39" t="s">
        <v>113</v>
      </c>
      <c r="U130" s="39" t="s">
        <v>113</v>
      </c>
      <c r="V130" s="39" t="s">
        <v>113</v>
      </c>
      <c r="W130" s="39" t="s">
        <v>113</v>
      </c>
      <c r="X130" s="84" t="s">
        <v>113</v>
      </c>
      <c r="Y130" s="39" t="s">
        <v>113</v>
      </c>
      <c r="Z130" s="39" t="s">
        <v>113</v>
      </c>
      <c r="AA130" s="39" t="s">
        <v>113</v>
      </c>
      <c r="AB130" s="39" t="s">
        <v>152</v>
      </c>
      <c r="AC130" s="39" t="s">
        <v>128</v>
      </c>
      <c r="AD130" s="39" t="s">
        <v>131</v>
      </c>
      <c r="AE130" s="39" t="s">
        <v>113</v>
      </c>
      <c r="AF130" s="39" t="s">
        <v>113</v>
      </c>
      <c r="AG130" s="39" t="s">
        <v>152</v>
      </c>
      <c r="AH130" s="39" t="s">
        <v>117</v>
      </c>
      <c r="AI130" s="39" t="s">
        <v>152</v>
      </c>
      <c r="AJ130" s="39" t="s">
        <v>117</v>
      </c>
      <c r="AK130" s="39" t="s">
        <v>113</v>
      </c>
      <c r="AL130" s="39" t="s">
        <v>113</v>
      </c>
      <c r="AM130" s="39" t="s">
        <v>113</v>
      </c>
      <c r="AN130" s="39" t="s">
        <v>113</v>
      </c>
      <c r="AO130" s="39" t="s">
        <v>113</v>
      </c>
      <c r="AP130" s="39" t="s">
        <v>117</v>
      </c>
      <c r="AQ130" s="39" t="s">
        <v>117</v>
      </c>
      <c r="AR130" s="39" t="s">
        <v>113</v>
      </c>
      <c r="AS130" s="39" t="s">
        <v>113</v>
      </c>
      <c r="AT130" s="39" t="s">
        <v>113</v>
      </c>
      <c r="AU130" s="39" t="s">
        <v>128</v>
      </c>
      <c r="AV130" s="39" t="s">
        <v>131</v>
      </c>
      <c r="AW130" s="39" t="s">
        <v>117</v>
      </c>
      <c r="AX130" s="39" t="s">
        <v>131</v>
      </c>
      <c r="AY130" s="39" t="s">
        <v>131</v>
      </c>
      <c r="AZ130" s="39" t="s">
        <v>113</v>
      </c>
      <c r="BA130" s="39" t="s">
        <v>113</v>
      </c>
      <c r="BB130" s="39" t="s">
        <v>113</v>
      </c>
      <c r="BC130" s="39" t="s">
        <v>113</v>
      </c>
      <c r="BD130" s="39" t="s">
        <v>113</v>
      </c>
      <c r="BE130" s="39" t="s">
        <v>117</v>
      </c>
      <c r="BF130" s="39" t="s">
        <v>117</v>
      </c>
      <c r="BG130" s="39" t="s">
        <v>131</v>
      </c>
      <c r="BH130" s="39" t="s">
        <v>128</v>
      </c>
      <c r="BI130" s="39" t="s">
        <v>113</v>
      </c>
      <c r="BJ130" s="39" t="s">
        <v>152</v>
      </c>
      <c r="BK130" s="39" t="s">
        <v>131</v>
      </c>
      <c r="BL130" s="39" t="s">
        <v>131</v>
      </c>
      <c r="BM130" s="66" t="s">
        <v>128</v>
      </c>
    </row>
    <row r="131" spans="2:65" ht="13.5" customHeight="1" x14ac:dyDescent="0.2">
      <c r="B131" s="67" t="s">
        <v>2688</v>
      </c>
      <c r="C131" s="365" t="s">
        <v>113</v>
      </c>
      <c r="D131" s="39" t="s">
        <v>131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113</v>
      </c>
      <c r="K131" s="39" t="s">
        <v>113</v>
      </c>
      <c r="L131" s="39" t="s">
        <v>113</v>
      </c>
      <c r="M131" s="39" t="s">
        <v>113</v>
      </c>
      <c r="N131" s="39" t="s">
        <v>113</v>
      </c>
      <c r="O131" s="39" t="s">
        <v>113</v>
      </c>
      <c r="P131" s="39" t="s">
        <v>113</v>
      </c>
      <c r="Q131" s="39" t="s">
        <v>113</v>
      </c>
      <c r="R131" s="39" t="s">
        <v>113</v>
      </c>
      <c r="S131" s="39" t="s">
        <v>113</v>
      </c>
      <c r="T131" s="39" t="s">
        <v>113</v>
      </c>
      <c r="U131" s="39" t="s">
        <v>113</v>
      </c>
      <c r="V131" s="39" t="s">
        <v>113</v>
      </c>
      <c r="W131" s="39" t="s">
        <v>113</v>
      </c>
      <c r="X131" s="84" t="s">
        <v>128</v>
      </c>
      <c r="Y131" s="39" t="s">
        <v>128</v>
      </c>
      <c r="Z131" s="39" t="s">
        <v>128</v>
      </c>
      <c r="AA131" s="39" t="s">
        <v>113</v>
      </c>
      <c r="AB131" s="39" t="s">
        <v>131</v>
      </c>
      <c r="AC131" s="39" t="s">
        <v>113</v>
      </c>
      <c r="AD131" s="39" t="s">
        <v>131</v>
      </c>
      <c r="AE131" s="39" t="s">
        <v>128</v>
      </c>
      <c r="AF131" s="39" t="s">
        <v>131</v>
      </c>
      <c r="AG131" s="39" t="s">
        <v>119</v>
      </c>
      <c r="AH131" s="39" t="s">
        <v>128</v>
      </c>
      <c r="AI131" s="39" t="s">
        <v>128</v>
      </c>
      <c r="AJ131" s="39" t="s">
        <v>152</v>
      </c>
      <c r="AK131" s="39">
        <v>1</v>
      </c>
      <c r="AL131" s="39" t="s">
        <v>113</v>
      </c>
      <c r="AM131" s="39" t="s">
        <v>117</v>
      </c>
      <c r="AN131" s="39" t="s">
        <v>131</v>
      </c>
      <c r="AO131" s="39" t="s">
        <v>113</v>
      </c>
      <c r="AP131" s="39" t="s">
        <v>113</v>
      </c>
      <c r="AQ131" s="39" t="s">
        <v>152</v>
      </c>
      <c r="AR131" s="39" t="s">
        <v>113</v>
      </c>
      <c r="AS131" s="39" t="s">
        <v>152</v>
      </c>
      <c r="AT131" s="39" t="s">
        <v>120</v>
      </c>
      <c r="AU131" s="39" t="s">
        <v>120</v>
      </c>
      <c r="AV131" s="39" t="s">
        <v>120</v>
      </c>
      <c r="AW131" s="39" t="s">
        <v>120</v>
      </c>
      <c r="AX131" s="39" t="s">
        <v>119</v>
      </c>
      <c r="AY131" s="39" t="s">
        <v>120</v>
      </c>
      <c r="AZ131" s="39" t="s">
        <v>152</v>
      </c>
      <c r="BA131" s="39" t="s">
        <v>117</v>
      </c>
      <c r="BB131" s="39" t="s">
        <v>152</v>
      </c>
      <c r="BC131" s="39" t="s">
        <v>119</v>
      </c>
      <c r="BD131" s="39" t="s">
        <v>128</v>
      </c>
      <c r="BE131" s="39" t="s">
        <v>119</v>
      </c>
      <c r="BF131" s="39" t="s">
        <v>128</v>
      </c>
      <c r="BG131" s="39" t="s">
        <v>120</v>
      </c>
      <c r="BH131" s="39" t="s">
        <v>152</v>
      </c>
      <c r="BI131" s="39" t="s">
        <v>113</v>
      </c>
      <c r="BJ131" s="39" t="s">
        <v>131</v>
      </c>
      <c r="BK131" s="39" t="s">
        <v>120</v>
      </c>
      <c r="BL131" s="39" t="s">
        <v>128</v>
      </c>
      <c r="BM131" s="66" t="s">
        <v>113</v>
      </c>
    </row>
    <row r="132" spans="2:65" ht="13.5" customHeight="1" x14ac:dyDescent="0.2">
      <c r="B132" s="67" t="s">
        <v>2689</v>
      </c>
      <c r="C132" s="365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113</v>
      </c>
      <c r="O132" s="39" t="s">
        <v>113</v>
      </c>
      <c r="P132" s="39" t="s">
        <v>113</v>
      </c>
      <c r="Q132" s="39" t="s">
        <v>113</v>
      </c>
      <c r="R132" s="39" t="s">
        <v>113</v>
      </c>
      <c r="S132" s="39" t="s">
        <v>113</v>
      </c>
      <c r="T132" s="39" t="s">
        <v>113</v>
      </c>
      <c r="U132" s="39" t="s">
        <v>113</v>
      </c>
      <c r="V132" s="39" t="s">
        <v>113</v>
      </c>
      <c r="W132" s="39" t="s">
        <v>113</v>
      </c>
      <c r="X132" s="84" t="s">
        <v>120</v>
      </c>
      <c r="Y132" s="39" t="s">
        <v>119</v>
      </c>
      <c r="Z132" s="39" t="s">
        <v>119</v>
      </c>
      <c r="AA132" s="39" t="s">
        <v>113</v>
      </c>
      <c r="AB132" s="39" t="s">
        <v>131</v>
      </c>
      <c r="AC132" s="39" t="s">
        <v>113</v>
      </c>
      <c r="AD132" s="39" t="s">
        <v>152</v>
      </c>
      <c r="AE132" s="39" t="s">
        <v>128</v>
      </c>
      <c r="AF132" s="39" t="s">
        <v>119</v>
      </c>
      <c r="AG132" s="39" t="s">
        <v>120</v>
      </c>
      <c r="AH132" s="39" t="s">
        <v>119</v>
      </c>
      <c r="AI132" s="39" t="s">
        <v>119</v>
      </c>
      <c r="AJ132" s="39" t="s">
        <v>131</v>
      </c>
      <c r="AK132" s="39">
        <v>4</v>
      </c>
      <c r="AL132" s="39" t="s">
        <v>152</v>
      </c>
      <c r="AM132" s="39" t="s">
        <v>120</v>
      </c>
      <c r="AN132" s="39" t="s">
        <v>120</v>
      </c>
      <c r="AO132" s="39" t="s">
        <v>120</v>
      </c>
      <c r="AP132" s="39" t="s">
        <v>152</v>
      </c>
      <c r="AQ132" s="39" t="s">
        <v>128</v>
      </c>
      <c r="AR132" s="39" t="s">
        <v>113</v>
      </c>
      <c r="AS132" s="39" t="s">
        <v>113</v>
      </c>
      <c r="AT132" s="39" t="s">
        <v>113</v>
      </c>
      <c r="AU132" s="39" t="s">
        <v>152</v>
      </c>
      <c r="AV132" s="39" t="s">
        <v>152</v>
      </c>
      <c r="AW132" s="39" t="s">
        <v>117</v>
      </c>
      <c r="AX132" s="39" t="s">
        <v>113</v>
      </c>
      <c r="AY132" s="39" t="s">
        <v>117</v>
      </c>
      <c r="AZ132" s="39" t="s">
        <v>128</v>
      </c>
      <c r="BA132" s="39" t="s">
        <v>120</v>
      </c>
      <c r="BB132" s="39" t="s">
        <v>119</v>
      </c>
      <c r="BC132" s="39" t="s">
        <v>113</v>
      </c>
      <c r="BD132" s="39" t="s">
        <v>152</v>
      </c>
      <c r="BE132" s="39" t="s">
        <v>128</v>
      </c>
      <c r="BF132" s="39" t="s">
        <v>131</v>
      </c>
      <c r="BG132" s="39" t="s">
        <v>128</v>
      </c>
      <c r="BH132" s="39" t="s">
        <v>119</v>
      </c>
      <c r="BI132" s="39" t="s">
        <v>113</v>
      </c>
      <c r="BJ132" s="39" t="s">
        <v>131</v>
      </c>
      <c r="BK132" s="39" t="s">
        <v>119</v>
      </c>
      <c r="BL132" s="39" t="s">
        <v>128</v>
      </c>
      <c r="BM132" s="66" t="s">
        <v>152</v>
      </c>
    </row>
    <row r="133" spans="2:65" ht="13.5" customHeight="1" x14ac:dyDescent="0.2">
      <c r="B133" s="67" t="s">
        <v>2690</v>
      </c>
      <c r="C133" s="365" t="s">
        <v>113</v>
      </c>
      <c r="D133" s="39" t="s">
        <v>113</v>
      </c>
      <c r="E133" s="39" t="s">
        <v>113</v>
      </c>
      <c r="F133" s="39" t="s">
        <v>113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39" t="s">
        <v>113</v>
      </c>
      <c r="O133" s="39" t="s">
        <v>113</v>
      </c>
      <c r="P133" s="39" t="s">
        <v>113</v>
      </c>
      <c r="Q133" s="39" t="s">
        <v>113</v>
      </c>
      <c r="R133" s="39" t="s">
        <v>113</v>
      </c>
      <c r="S133" s="39" t="s">
        <v>113</v>
      </c>
      <c r="T133" s="39" t="s">
        <v>113</v>
      </c>
      <c r="U133" s="39" t="s">
        <v>113</v>
      </c>
      <c r="V133" s="39" t="s">
        <v>113</v>
      </c>
      <c r="W133" s="39" t="s">
        <v>113</v>
      </c>
      <c r="X133" s="84" t="s">
        <v>113</v>
      </c>
      <c r="Y133" s="39" t="s">
        <v>113</v>
      </c>
      <c r="Z133" s="39" t="s">
        <v>113</v>
      </c>
      <c r="AA133" s="39" t="s">
        <v>113</v>
      </c>
      <c r="AB133" s="39" t="s">
        <v>152</v>
      </c>
      <c r="AC133" s="39" t="s">
        <v>113</v>
      </c>
      <c r="AD133" s="39" t="s">
        <v>117</v>
      </c>
      <c r="AE133" s="39" t="s">
        <v>120</v>
      </c>
      <c r="AF133" s="39" t="s">
        <v>131</v>
      </c>
      <c r="AG133" s="39" t="s">
        <v>113</v>
      </c>
      <c r="AH133" s="39" t="s">
        <v>131</v>
      </c>
      <c r="AI133" s="39" t="s">
        <v>117</v>
      </c>
      <c r="AJ133" s="39" t="s">
        <v>152</v>
      </c>
      <c r="AK133" s="39">
        <v>2</v>
      </c>
      <c r="AL133" s="39" t="s">
        <v>128</v>
      </c>
      <c r="AM133" s="39" t="s">
        <v>119</v>
      </c>
      <c r="AN133" s="39" t="s">
        <v>113</v>
      </c>
      <c r="AO133" s="39" t="s">
        <v>120</v>
      </c>
      <c r="AP133" s="39" t="s">
        <v>120</v>
      </c>
      <c r="AQ133" s="39" t="s">
        <v>128</v>
      </c>
      <c r="AR133" s="39" t="s">
        <v>113</v>
      </c>
      <c r="AS133" s="39" t="s">
        <v>131</v>
      </c>
      <c r="AT133" s="39" t="s">
        <v>119</v>
      </c>
      <c r="AU133" s="39" t="s">
        <v>120</v>
      </c>
      <c r="AV133" s="39" t="s">
        <v>119</v>
      </c>
      <c r="AW133" s="39" t="s">
        <v>120</v>
      </c>
      <c r="AX133" s="39" t="s">
        <v>119</v>
      </c>
      <c r="AY133" s="39" t="s">
        <v>119</v>
      </c>
      <c r="AZ133" s="39" t="s">
        <v>119</v>
      </c>
      <c r="BA133" s="39" t="s">
        <v>113</v>
      </c>
      <c r="BB133" s="39" t="s">
        <v>128</v>
      </c>
      <c r="BC133" s="39" t="s">
        <v>131</v>
      </c>
      <c r="BD133" s="39" t="s">
        <v>152</v>
      </c>
      <c r="BE133" s="39" t="s">
        <v>152</v>
      </c>
      <c r="BF133" s="39" t="s">
        <v>152</v>
      </c>
      <c r="BG133" s="39" t="s">
        <v>131</v>
      </c>
      <c r="BH133" s="39" t="s">
        <v>119</v>
      </c>
      <c r="BI133" s="39">
        <v>1</v>
      </c>
      <c r="BJ133" s="39" t="s">
        <v>128</v>
      </c>
      <c r="BK133" s="39" t="s">
        <v>120</v>
      </c>
      <c r="BL133" s="39" t="s">
        <v>128</v>
      </c>
      <c r="BM133" s="66" t="s">
        <v>113</v>
      </c>
    </row>
    <row r="134" spans="2:65" ht="13.5" customHeight="1" x14ac:dyDescent="0.2">
      <c r="B134" s="67" t="s">
        <v>2691</v>
      </c>
      <c r="C134" s="365" t="s">
        <v>113</v>
      </c>
      <c r="D134" s="39" t="s">
        <v>113</v>
      </c>
      <c r="E134" s="39" t="s">
        <v>113</v>
      </c>
      <c r="F134" s="39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39" t="s">
        <v>113</v>
      </c>
      <c r="M134" s="39" t="s">
        <v>113</v>
      </c>
      <c r="N134" s="39" t="s">
        <v>113</v>
      </c>
      <c r="O134" s="39" t="s">
        <v>113</v>
      </c>
      <c r="P134" s="39" t="s">
        <v>113</v>
      </c>
      <c r="Q134" s="39" t="s">
        <v>113</v>
      </c>
      <c r="R134" s="39" t="s">
        <v>113</v>
      </c>
      <c r="S134" s="39" t="s">
        <v>113</v>
      </c>
      <c r="T134" s="39" t="s">
        <v>113</v>
      </c>
      <c r="U134" s="39" t="s">
        <v>113</v>
      </c>
      <c r="V134" s="39" t="s">
        <v>113</v>
      </c>
      <c r="W134" s="39" t="s">
        <v>113</v>
      </c>
      <c r="X134" s="84" t="s">
        <v>117</v>
      </c>
      <c r="Y134" s="39" t="s">
        <v>117</v>
      </c>
      <c r="Z134" s="39" t="s">
        <v>117</v>
      </c>
      <c r="AA134" s="39" t="s">
        <v>152</v>
      </c>
      <c r="AB134" s="39" t="s">
        <v>152</v>
      </c>
      <c r="AC134" s="39" t="s">
        <v>113</v>
      </c>
      <c r="AD134" s="39" t="s">
        <v>117</v>
      </c>
      <c r="AE134" s="39" t="s">
        <v>113</v>
      </c>
      <c r="AF134" s="39" t="s">
        <v>113</v>
      </c>
      <c r="AG134" s="39" t="s">
        <v>113</v>
      </c>
      <c r="AH134" s="39" t="s">
        <v>113</v>
      </c>
      <c r="AI134" s="39" t="s">
        <v>113</v>
      </c>
      <c r="AJ134" s="39" t="s">
        <v>113</v>
      </c>
      <c r="AK134" s="39" t="s">
        <v>113</v>
      </c>
      <c r="AL134" s="39" t="s">
        <v>113</v>
      </c>
      <c r="AM134" s="39" t="s">
        <v>113</v>
      </c>
      <c r="AN134" s="39" t="s">
        <v>113</v>
      </c>
      <c r="AO134" s="39" t="s">
        <v>113</v>
      </c>
      <c r="AP134" s="39" t="s">
        <v>113</v>
      </c>
      <c r="AQ134" s="39" t="s">
        <v>113</v>
      </c>
      <c r="AR134" s="39" t="s">
        <v>113</v>
      </c>
      <c r="AS134" s="39" t="s">
        <v>113</v>
      </c>
      <c r="AT134" s="39" t="s">
        <v>152</v>
      </c>
      <c r="AU134" s="39" t="s">
        <v>152</v>
      </c>
      <c r="AV134" s="39" t="s">
        <v>119</v>
      </c>
      <c r="AW134" s="39" t="s">
        <v>117</v>
      </c>
      <c r="AX134" s="39" t="s">
        <v>113</v>
      </c>
      <c r="AY134" s="39" t="s">
        <v>131</v>
      </c>
      <c r="AZ134" s="39" t="s">
        <v>119</v>
      </c>
      <c r="BA134" s="39" t="s">
        <v>120</v>
      </c>
      <c r="BB134" s="39" t="s">
        <v>119</v>
      </c>
      <c r="BC134" s="39" t="s">
        <v>113</v>
      </c>
      <c r="BD134" s="39" t="s">
        <v>113</v>
      </c>
      <c r="BE134" s="39" t="s">
        <v>113</v>
      </c>
      <c r="BF134" s="39" t="s">
        <v>113</v>
      </c>
      <c r="BG134" s="39" t="s">
        <v>131</v>
      </c>
      <c r="BH134" s="39" t="s">
        <v>131</v>
      </c>
      <c r="BI134" s="39" t="s">
        <v>113</v>
      </c>
      <c r="BJ134" s="39" t="s">
        <v>119</v>
      </c>
      <c r="BK134" s="39" t="s">
        <v>128</v>
      </c>
      <c r="BL134" s="39" t="s">
        <v>128</v>
      </c>
      <c r="BM134" s="66" t="s">
        <v>128</v>
      </c>
    </row>
    <row r="135" spans="2:65" ht="13.5" customHeight="1" x14ac:dyDescent="0.2">
      <c r="B135" s="67" t="s">
        <v>2699</v>
      </c>
      <c r="C135" s="365" t="s">
        <v>113</v>
      </c>
      <c r="D135" s="39" t="s">
        <v>113</v>
      </c>
      <c r="E135" s="39" t="s">
        <v>113</v>
      </c>
      <c r="F135" s="39" t="s">
        <v>113</v>
      </c>
      <c r="G135" s="39" t="s">
        <v>113</v>
      </c>
      <c r="H135" s="39" t="s">
        <v>113</v>
      </c>
      <c r="I135" s="39" t="s">
        <v>113</v>
      </c>
      <c r="J135" s="39" t="s">
        <v>113</v>
      </c>
      <c r="K135" s="39" t="s">
        <v>113</v>
      </c>
      <c r="L135" s="39" t="s">
        <v>113</v>
      </c>
      <c r="M135" s="39" t="s">
        <v>113</v>
      </c>
      <c r="N135" s="39" t="s">
        <v>113</v>
      </c>
      <c r="O135" s="39" t="s">
        <v>113</v>
      </c>
      <c r="P135" s="39" t="s">
        <v>113</v>
      </c>
      <c r="Q135" s="39" t="s">
        <v>113</v>
      </c>
      <c r="R135" s="39" t="s">
        <v>113</v>
      </c>
      <c r="S135" s="39" t="s">
        <v>113</v>
      </c>
      <c r="T135" s="39" t="s">
        <v>113</v>
      </c>
      <c r="U135" s="39" t="s">
        <v>113</v>
      </c>
      <c r="V135" s="39" t="s">
        <v>113</v>
      </c>
      <c r="W135" s="39" t="s">
        <v>113</v>
      </c>
      <c r="X135" s="84" t="s">
        <v>113</v>
      </c>
      <c r="Y135" s="39" t="s">
        <v>117</v>
      </c>
      <c r="Z135" s="39" t="s">
        <v>117</v>
      </c>
      <c r="AA135" s="39" t="s">
        <v>113</v>
      </c>
      <c r="AB135" s="39" t="s">
        <v>152</v>
      </c>
      <c r="AC135" s="39" t="s">
        <v>131</v>
      </c>
      <c r="AD135" s="39" t="s">
        <v>152</v>
      </c>
      <c r="AE135" s="39" t="s">
        <v>131</v>
      </c>
      <c r="AF135" s="39" t="s">
        <v>131</v>
      </c>
      <c r="AG135" s="39" t="s">
        <v>113</v>
      </c>
      <c r="AH135" s="39" t="s">
        <v>152</v>
      </c>
      <c r="AI135" s="39" t="s">
        <v>113</v>
      </c>
      <c r="AJ135" s="39" t="s">
        <v>113</v>
      </c>
      <c r="AK135" s="39" t="s">
        <v>113</v>
      </c>
      <c r="AL135" s="39" t="s">
        <v>113</v>
      </c>
      <c r="AM135" s="39" t="s">
        <v>131</v>
      </c>
      <c r="AN135" s="39" t="s">
        <v>113</v>
      </c>
      <c r="AO135" s="39" t="s">
        <v>113</v>
      </c>
      <c r="AP135" s="39" t="s">
        <v>119</v>
      </c>
      <c r="AQ135" s="39" t="s">
        <v>131</v>
      </c>
      <c r="AR135" s="39" t="s">
        <v>119</v>
      </c>
      <c r="AS135" s="39" t="s">
        <v>113</v>
      </c>
      <c r="AT135" s="39" t="s">
        <v>117</v>
      </c>
      <c r="AU135" s="39" t="s">
        <v>152</v>
      </c>
      <c r="AV135" s="39" t="s">
        <v>131</v>
      </c>
      <c r="AW135" s="39" t="s">
        <v>119</v>
      </c>
      <c r="AX135" s="39" t="s">
        <v>128</v>
      </c>
      <c r="AY135" s="39" t="s">
        <v>128</v>
      </c>
      <c r="AZ135" s="39" t="s">
        <v>117</v>
      </c>
      <c r="BA135" s="39" t="s">
        <v>113</v>
      </c>
      <c r="BB135" s="39" t="s">
        <v>117</v>
      </c>
      <c r="BC135" s="39" t="s">
        <v>113</v>
      </c>
      <c r="BD135" s="39" t="s">
        <v>152</v>
      </c>
      <c r="BE135" s="39" t="s">
        <v>117</v>
      </c>
      <c r="BF135" s="39" t="s">
        <v>117</v>
      </c>
      <c r="BG135" s="39" t="s">
        <v>152</v>
      </c>
      <c r="BH135" s="39" t="s">
        <v>131</v>
      </c>
      <c r="BI135" s="39" t="s">
        <v>113</v>
      </c>
      <c r="BJ135" s="39" t="s">
        <v>128</v>
      </c>
      <c r="BK135" s="39" t="s">
        <v>119</v>
      </c>
      <c r="BL135" s="39" t="s">
        <v>131</v>
      </c>
      <c r="BM135" s="66" t="s">
        <v>113</v>
      </c>
    </row>
    <row r="136" spans="2:65" ht="13.5" customHeight="1" x14ac:dyDescent="0.2">
      <c r="B136" s="67" t="s">
        <v>2692</v>
      </c>
      <c r="C136" s="365" t="s">
        <v>113</v>
      </c>
      <c r="D136" s="39" t="s">
        <v>152</v>
      </c>
      <c r="E136" s="39" t="s">
        <v>113</v>
      </c>
      <c r="F136" s="39" t="s">
        <v>152</v>
      </c>
      <c r="G136" s="39" t="s">
        <v>152</v>
      </c>
      <c r="H136" s="39" t="s">
        <v>113</v>
      </c>
      <c r="I136" s="39" t="s">
        <v>113</v>
      </c>
      <c r="J136" s="39" t="s">
        <v>152</v>
      </c>
      <c r="K136" s="39" t="s">
        <v>113</v>
      </c>
      <c r="L136" s="39" t="s">
        <v>152</v>
      </c>
      <c r="M136" s="39" t="s">
        <v>113</v>
      </c>
      <c r="N136" s="39" t="s">
        <v>113</v>
      </c>
      <c r="O136" s="39" t="s">
        <v>113</v>
      </c>
      <c r="P136" s="39" t="s">
        <v>113</v>
      </c>
      <c r="Q136" s="39" t="s">
        <v>113</v>
      </c>
      <c r="R136" s="39" t="s">
        <v>113</v>
      </c>
      <c r="S136" s="39" t="s">
        <v>113</v>
      </c>
      <c r="T136" s="39" t="s">
        <v>152</v>
      </c>
      <c r="U136" s="39" t="s">
        <v>152</v>
      </c>
      <c r="V136" s="39" t="s">
        <v>152</v>
      </c>
      <c r="W136" s="39" t="s">
        <v>113</v>
      </c>
      <c r="X136" s="84" t="s">
        <v>113</v>
      </c>
      <c r="Y136" s="39" t="s">
        <v>117</v>
      </c>
      <c r="Z136" s="39" t="s">
        <v>117</v>
      </c>
      <c r="AA136" s="39" t="s">
        <v>113</v>
      </c>
      <c r="AB136" s="39" t="s">
        <v>152</v>
      </c>
      <c r="AC136" s="39" t="s">
        <v>152</v>
      </c>
      <c r="AD136" s="39" t="s">
        <v>152</v>
      </c>
      <c r="AE136" s="39" t="s">
        <v>128</v>
      </c>
      <c r="AF136" s="39" t="s">
        <v>120</v>
      </c>
      <c r="AG136" s="39" t="s">
        <v>119</v>
      </c>
      <c r="AH136" s="39" t="s">
        <v>119</v>
      </c>
      <c r="AI136" s="39" t="s">
        <v>131</v>
      </c>
      <c r="AJ136" s="39" t="s">
        <v>152</v>
      </c>
      <c r="AK136" s="39" t="s">
        <v>113</v>
      </c>
      <c r="AL136" s="39" t="s">
        <v>152</v>
      </c>
      <c r="AM136" s="39" t="s">
        <v>152</v>
      </c>
      <c r="AN136" s="39" t="s">
        <v>128</v>
      </c>
      <c r="AO136" s="39" t="s">
        <v>128</v>
      </c>
      <c r="AP136" s="39" t="s">
        <v>131</v>
      </c>
      <c r="AQ136" s="39" t="s">
        <v>131</v>
      </c>
      <c r="AR136" s="39" t="s">
        <v>113</v>
      </c>
      <c r="AS136" s="39" t="s">
        <v>113</v>
      </c>
      <c r="AT136" s="39" t="s">
        <v>113</v>
      </c>
      <c r="AU136" s="39" t="s">
        <v>113</v>
      </c>
      <c r="AV136" s="39" t="s">
        <v>113</v>
      </c>
      <c r="AW136" s="39" t="s">
        <v>113</v>
      </c>
      <c r="AX136" s="39" t="s">
        <v>113</v>
      </c>
      <c r="AY136" s="39" t="s">
        <v>113</v>
      </c>
      <c r="AZ136" s="39" t="s">
        <v>117</v>
      </c>
      <c r="BA136" s="39" t="s">
        <v>113</v>
      </c>
      <c r="BB136" s="39" t="s">
        <v>117</v>
      </c>
      <c r="BC136" s="39" t="s">
        <v>113</v>
      </c>
      <c r="BD136" s="39" t="s">
        <v>131</v>
      </c>
      <c r="BE136" s="39" t="s">
        <v>117</v>
      </c>
      <c r="BF136" s="39" t="s">
        <v>152</v>
      </c>
      <c r="BG136" s="39" t="s">
        <v>117</v>
      </c>
      <c r="BH136" s="39" t="s">
        <v>128</v>
      </c>
      <c r="BI136" s="39" t="s">
        <v>113</v>
      </c>
      <c r="BJ136" s="39" t="s">
        <v>128</v>
      </c>
      <c r="BK136" s="39" t="s">
        <v>113</v>
      </c>
      <c r="BL136" s="39" t="s">
        <v>131</v>
      </c>
      <c r="BM136" s="66" t="s">
        <v>117</v>
      </c>
    </row>
    <row r="137" spans="2:65" ht="13.5" customHeight="1" x14ac:dyDescent="0.2">
      <c r="B137" s="67" t="s">
        <v>2700</v>
      </c>
      <c r="C137" s="365" t="s">
        <v>113</v>
      </c>
      <c r="D137" s="39" t="s">
        <v>113</v>
      </c>
      <c r="E137" s="39" t="s">
        <v>113</v>
      </c>
      <c r="F137" s="39" t="s">
        <v>113</v>
      </c>
      <c r="G137" s="39" t="s">
        <v>113</v>
      </c>
      <c r="H137" s="39" t="s">
        <v>113</v>
      </c>
      <c r="I137" s="39" t="s">
        <v>113</v>
      </c>
      <c r="J137" s="39" t="s">
        <v>113</v>
      </c>
      <c r="K137" s="39" t="s">
        <v>113</v>
      </c>
      <c r="L137" s="39" t="s">
        <v>113</v>
      </c>
      <c r="M137" s="39" t="s">
        <v>113</v>
      </c>
      <c r="N137" s="39" t="s">
        <v>113</v>
      </c>
      <c r="O137" s="39" t="s">
        <v>113</v>
      </c>
      <c r="P137" s="39" t="s">
        <v>113</v>
      </c>
      <c r="Q137" s="39" t="s">
        <v>113</v>
      </c>
      <c r="R137" s="39" t="s">
        <v>113</v>
      </c>
      <c r="S137" s="39" t="s">
        <v>113</v>
      </c>
      <c r="T137" s="39" t="s">
        <v>113</v>
      </c>
      <c r="U137" s="39" t="s">
        <v>113</v>
      </c>
      <c r="V137" s="39" t="s">
        <v>113</v>
      </c>
      <c r="W137" s="39" t="s">
        <v>113</v>
      </c>
      <c r="X137" s="84" t="s">
        <v>113</v>
      </c>
      <c r="Y137" s="39" t="s">
        <v>113</v>
      </c>
      <c r="Z137" s="39" t="s">
        <v>113</v>
      </c>
      <c r="AA137" s="39" t="s">
        <v>113</v>
      </c>
      <c r="AB137" s="39" t="s">
        <v>113</v>
      </c>
      <c r="AC137" s="39" t="s">
        <v>113</v>
      </c>
      <c r="AD137" s="39" t="s">
        <v>113</v>
      </c>
      <c r="AE137" s="39" t="s">
        <v>119</v>
      </c>
      <c r="AF137" s="39" t="s">
        <v>120</v>
      </c>
      <c r="AG137" s="39" t="s">
        <v>120</v>
      </c>
      <c r="AH137" s="39" t="s">
        <v>120</v>
      </c>
      <c r="AI137" s="39" t="s">
        <v>117</v>
      </c>
      <c r="AJ137" s="39" t="s">
        <v>117</v>
      </c>
      <c r="AK137" s="39">
        <v>2</v>
      </c>
      <c r="AL137" s="39" t="s">
        <v>152</v>
      </c>
      <c r="AM137" s="39" t="s">
        <v>113</v>
      </c>
      <c r="AN137" s="39" t="s">
        <v>131</v>
      </c>
      <c r="AO137" s="39" t="s">
        <v>120</v>
      </c>
      <c r="AP137" s="39" t="s">
        <v>117</v>
      </c>
      <c r="AQ137" s="39" t="s">
        <v>131</v>
      </c>
      <c r="AR137" s="39" t="s">
        <v>113</v>
      </c>
      <c r="AS137" s="39" t="s">
        <v>113</v>
      </c>
      <c r="AT137" s="39" t="s">
        <v>152</v>
      </c>
      <c r="AU137" s="39" t="s">
        <v>113</v>
      </c>
      <c r="AV137" s="39" t="s">
        <v>152</v>
      </c>
      <c r="AW137" s="39" t="s">
        <v>117</v>
      </c>
      <c r="AX137" s="39" t="s">
        <v>152</v>
      </c>
      <c r="AY137" s="39" t="s">
        <v>117</v>
      </c>
      <c r="AZ137" s="39" t="s">
        <v>113</v>
      </c>
      <c r="BA137" s="39" t="s">
        <v>119</v>
      </c>
      <c r="BB137" s="39" t="s">
        <v>131</v>
      </c>
      <c r="BC137" s="39" t="s">
        <v>113</v>
      </c>
      <c r="BD137" s="39" t="s">
        <v>131</v>
      </c>
      <c r="BE137" s="39" t="s">
        <v>117</v>
      </c>
      <c r="BF137" s="39" t="s">
        <v>117</v>
      </c>
      <c r="BG137" s="39" t="s">
        <v>128</v>
      </c>
      <c r="BH137" s="39" t="s">
        <v>152</v>
      </c>
      <c r="BI137" s="39" t="s">
        <v>113</v>
      </c>
      <c r="BJ137" s="39" t="s">
        <v>128</v>
      </c>
      <c r="BK137" s="39" t="s">
        <v>128</v>
      </c>
      <c r="BL137" s="39" t="s">
        <v>128</v>
      </c>
      <c r="BM137" s="66" t="s">
        <v>119</v>
      </c>
    </row>
    <row r="138" spans="2:65" ht="13.5" customHeight="1" x14ac:dyDescent="0.2">
      <c r="B138" s="67" t="s">
        <v>2250</v>
      </c>
      <c r="C138" s="365" t="s">
        <v>113</v>
      </c>
      <c r="D138" s="39" t="s">
        <v>113</v>
      </c>
      <c r="E138" s="39" t="s">
        <v>113</v>
      </c>
      <c r="F138" s="39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39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9" t="s">
        <v>113</v>
      </c>
      <c r="V138" s="39" t="s">
        <v>113</v>
      </c>
      <c r="W138" s="39" t="s">
        <v>113</v>
      </c>
      <c r="X138" s="84" t="s">
        <v>113</v>
      </c>
      <c r="Y138" s="39" t="s">
        <v>113</v>
      </c>
      <c r="Z138" s="39" t="s">
        <v>113</v>
      </c>
      <c r="AA138" s="39" t="s">
        <v>113</v>
      </c>
      <c r="AB138" s="39" t="s">
        <v>152</v>
      </c>
      <c r="AC138" s="39" t="s">
        <v>131</v>
      </c>
      <c r="AD138" s="39" t="s">
        <v>152</v>
      </c>
      <c r="AE138" s="39" t="s">
        <v>131</v>
      </c>
      <c r="AF138" s="39" t="s">
        <v>113</v>
      </c>
      <c r="AG138" s="39" t="s">
        <v>113</v>
      </c>
      <c r="AH138" s="39" t="s">
        <v>117</v>
      </c>
      <c r="AI138" s="39" t="s">
        <v>113</v>
      </c>
      <c r="AJ138" s="39" t="s">
        <v>113</v>
      </c>
      <c r="AK138" s="39" t="s">
        <v>113</v>
      </c>
      <c r="AL138" s="39" t="s">
        <v>113</v>
      </c>
      <c r="AM138" s="39" t="s">
        <v>117</v>
      </c>
      <c r="AN138" s="39" t="s">
        <v>113</v>
      </c>
      <c r="AO138" s="39" t="s">
        <v>152</v>
      </c>
      <c r="AP138" s="39" t="s">
        <v>120</v>
      </c>
      <c r="AQ138" s="39" t="s">
        <v>131</v>
      </c>
      <c r="AR138" s="39" t="s">
        <v>113</v>
      </c>
      <c r="AS138" s="39" t="s">
        <v>113</v>
      </c>
      <c r="AT138" s="39" t="s">
        <v>152</v>
      </c>
      <c r="AU138" s="39" t="s">
        <v>113</v>
      </c>
      <c r="AV138" s="39" t="s">
        <v>113</v>
      </c>
      <c r="AW138" s="39" t="s">
        <v>152</v>
      </c>
      <c r="AX138" s="39" t="s">
        <v>152</v>
      </c>
      <c r="AY138" s="39" t="s">
        <v>117</v>
      </c>
      <c r="AZ138" s="39" t="s">
        <v>117</v>
      </c>
      <c r="BA138" s="39" t="s">
        <v>113</v>
      </c>
      <c r="BB138" s="39" t="s">
        <v>117</v>
      </c>
      <c r="BC138" s="39" t="s">
        <v>119</v>
      </c>
      <c r="BD138" s="39" t="s">
        <v>131</v>
      </c>
      <c r="BE138" s="39" t="s">
        <v>113</v>
      </c>
      <c r="BF138" s="39" t="s">
        <v>131</v>
      </c>
      <c r="BG138" s="39" t="s">
        <v>113</v>
      </c>
      <c r="BH138" s="39" t="s">
        <v>131</v>
      </c>
      <c r="BI138" s="39" t="s">
        <v>113</v>
      </c>
      <c r="BJ138" s="39" t="s">
        <v>117</v>
      </c>
      <c r="BK138" s="39" t="s">
        <v>152</v>
      </c>
      <c r="BL138" s="39" t="s">
        <v>117</v>
      </c>
      <c r="BM138" s="66" t="s">
        <v>113</v>
      </c>
    </row>
    <row r="139" spans="2:65" ht="13.5" customHeight="1" x14ac:dyDescent="0.2">
      <c r="B139" s="67" t="s">
        <v>2251</v>
      </c>
      <c r="C139" s="365" t="s">
        <v>113</v>
      </c>
      <c r="D139" s="39" t="s">
        <v>113</v>
      </c>
      <c r="E139" s="39" t="s">
        <v>113</v>
      </c>
      <c r="F139" s="39" t="s">
        <v>113</v>
      </c>
      <c r="G139" s="39" t="s">
        <v>113</v>
      </c>
      <c r="H139" s="39" t="s">
        <v>113</v>
      </c>
      <c r="I139" s="39" t="s">
        <v>113</v>
      </c>
      <c r="J139" s="39" t="s">
        <v>113</v>
      </c>
      <c r="K139" s="39" t="s">
        <v>113</v>
      </c>
      <c r="L139" s="39" t="s">
        <v>113</v>
      </c>
      <c r="M139" s="39" t="s">
        <v>113</v>
      </c>
      <c r="N139" s="39" t="s">
        <v>113</v>
      </c>
      <c r="O139" s="39" t="s">
        <v>113</v>
      </c>
      <c r="P139" s="39" t="s">
        <v>113</v>
      </c>
      <c r="Q139" s="39" t="s">
        <v>113</v>
      </c>
      <c r="R139" s="39" t="s">
        <v>113</v>
      </c>
      <c r="S139" s="39" t="s">
        <v>113</v>
      </c>
      <c r="T139" s="39" t="s">
        <v>113</v>
      </c>
      <c r="U139" s="39" t="s">
        <v>113</v>
      </c>
      <c r="V139" s="39" t="s">
        <v>113</v>
      </c>
      <c r="W139" s="39" t="s">
        <v>113</v>
      </c>
      <c r="X139" s="85" t="s">
        <v>113</v>
      </c>
      <c r="Y139" s="57" t="s">
        <v>113</v>
      </c>
      <c r="Z139" s="57" t="s">
        <v>113</v>
      </c>
      <c r="AA139" s="57" t="s">
        <v>113</v>
      </c>
      <c r="AB139" s="57" t="s">
        <v>131</v>
      </c>
      <c r="AC139" s="57" t="s">
        <v>113</v>
      </c>
      <c r="AD139" s="57" t="s">
        <v>152</v>
      </c>
      <c r="AE139" s="57" t="s">
        <v>120</v>
      </c>
      <c r="AF139" s="57" t="s">
        <v>128</v>
      </c>
      <c r="AG139" s="57" t="s">
        <v>119</v>
      </c>
      <c r="AH139" s="57" t="s">
        <v>119</v>
      </c>
      <c r="AI139" s="57" t="s">
        <v>119</v>
      </c>
      <c r="AJ139" s="57" t="s">
        <v>113</v>
      </c>
      <c r="AK139" s="57" t="s">
        <v>113</v>
      </c>
      <c r="AL139" s="57" t="s">
        <v>128</v>
      </c>
      <c r="AM139" s="57" t="s">
        <v>152</v>
      </c>
      <c r="AN139" s="57" t="s">
        <v>119</v>
      </c>
      <c r="AO139" s="57" t="s">
        <v>152</v>
      </c>
      <c r="AP139" s="57" t="s">
        <v>131</v>
      </c>
      <c r="AQ139" s="57" t="s">
        <v>131</v>
      </c>
      <c r="AR139" s="57" t="s">
        <v>113</v>
      </c>
      <c r="AS139" s="57" t="s">
        <v>113</v>
      </c>
      <c r="AT139" s="57" t="s">
        <v>117</v>
      </c>
      <c r="AU139" s="57" t="s">
        <v>113</v>
      </c>
      <c r="AV139" s="57" t="s">
        <v>117</v>
      </c>
      <c r="AW139" s="57" t="s">
        <v>117</v>
      </c>
      <c r="AX139" s="57" t="s">
        <v>113</v>
      </c>
      <c r="AY139" s="57" t="s">
        <v>117</v>
      </c>
      <c r="AZ139" s="57" t="s">
        <v>152</v>
      </c>
      <c r="BA139" s="57" t="s">
        <v>117</v>
      </c>
      <c r="BB139" s="57" t="s">
        <v>152</v>
      </c>
      <c r="BC139" s="57" t="s">
        <v>152</v>
      </c>
      <c r="BD139" s="57" t="s">
        <v>152</v>
      </c>
      <c r="BE139" s="57" t="s">
        <v>131</v>
      </c>
      <c r="BF139" s="57" t="s">
        <v>131</v>
      </c>
      <c r="BG139" s="57" t="s">
        <v>128</v>
      </c>
      <c r="BH139" s="57" t="s">
        <v>152</v>
      </c>
      <c r="BI139" s="57" t="s">
        <v>113</v>
      </c>
      <c r="BJ139" s="57" t="s">
        <v>152</v>
      </c>
      <c r="BK139" s="57" t="s">
        <v>128</v>
      </c>
      <c r="BL139" s="57" t="s">
        <v>131</v>
      </c>
      <c r="BM139" s="80" t="s">
        <v>113</v>
      </c>
    </row>
    <row r="140" spans="2:65" ht="13.5" customHeight="1" x14ac:dyDescent="0.2">
      <c r="B140" s="64" t="s">
        <v>1668</v>
      </c>
      <c r="V140" s="39"/>
      <c r="X140" s="39"/>
      <c r="AP140" s="39"/>
      <c r="BM140" s="66"/>
    </row>
    <row r="141" spans="2:65" ht="13.5" customHeight="1" x14ac:dyDescent="0.2">
      <c r="B141" s="67" t="s">
        <v>2203</v>
      </c>
      <c r="C141" s="381" t="s">
        <v>113</v>
      </c>
      <c r="D141" s="42" t="s">
        <v>113</v>
      </c>
      <c r="E141" s="42" t="s">
        <v>152</v>
      </c>
      <c r="F141" s="42" t="s">
        <v>113</v>
      </c>
      <c r="G141" s="42" t="s">
        <v>113</v>
      </c>
      <c r="H141" s="42" t="s">
        <v>113</v>
      </c>
      <c r="I141" s="42" t="s">
        <v>113</v>
      </c>
      <c r="J141" s="42" t="s">
        <v>113</v>
      </c>
      <c r="K141" s="42" t="s">
        <v>113</v>
      </c>
      <c r="L141" s="42" t="s">
        <v>113</v>
      </c>
      <c r="M141" s="42" t="s">
        <v>152</v>
      </c>
      <c r="N141" s="42" t="s">
        <v>131</v>
      </c>
      <c r="O141" s="42" t="s">
        <v>113</v>
      </c>
      <c r="P141" s="42" t="s">
        <v>128</v>
      </c>
      <c r="Q141" s="42" t="s">
        <v>152</v>
      </c>
      <c r="R141" s="42" t="s">
        <v>113</v>
      </c>
      <c r="S141" s="42" t="s">
        <v>113</v>
      </c>
      <c r="T141" s="42" t="s">
        <v>113</v>
      </c>
      <c r="U141" s="42" t="s">
        <v>113</v>
      </c>
      <c r="V141" s="42" t="s">
        <v>128</v>
      </c>
      <c r="W141" s="42" t="s">
        <v>113</v>
      </c>
      <c r="X141" s="42" t="s">
        <v>119</v>
      </c>
      <c r="Y141" s="42" t="s">
        <v>131</v>
      </c>
      <c r="Z141" s="42" t="s">
        <v>128</v>
      </c>
      <c r="AA141" s="42" t="s">
        <v>152</v>
      </c>
      <c r="AB141" s="42" t="s">
        <v>113</v>
      </c>
      <c r="AC141" s="42" t="s">
        <v>113</v>
      </c>
      <c r="AD141" s="42" t="s">
        <v>113</v>
      </c>
      <c r="AE141" s="42" t="s">
        <v>113</v>
      </c>
      <c r="AF141" s="42" t="s">
        <v>113</v>
      </c>
      <c r="AG141" s="42" t="s">
        <v>152</v>
      </c>
      <c r="AH141" s="42" t="s">
        <v>117</v>
      </c>
      <c r="AI141" s="42" t="s">
        <v>117</v>
      </c>
      <c r="AJ141" s="42" t="s">
        <v>113</v>
      </c>
      <c r="AK141" s="42" t="s">
        <v>113</v>
      </c>
      <c r="AL141" s="42" t="s">
        <v>113</v>
      </c>
      <c r="AM141" s="42" t="s">
        <v>113</v>
      </c>
      <c r="AN141" s="42" t="s">
        <v>113</v>
      </c>
      <c r="AO141" s="42" t="s">
        <v>113</v>
      </c>
      <c r="AP141" s="42" t="s">
        <v>113</v>
      </c>
      <c r="AQ141" s="42" t="s">
        <v>117</v>
      </c>
      <c r="AR141" s="42" t="s">
        <v>113</v>
      </c>
      <c r="AS141" s="42" t="s">
        <v>113</v>
      </c>
      <c r="AT141" s="42" t="s">
        <v>113</v>
      </c>
      <c r="AU141" s="42" t="s">
        <v>113</v>
      </c>
      <c r="AV141" s="42" t="s">
        <v>113</v>
      </c>
      <c r="AW141" s="42" t="s">
        <v>113</v>
      </c>
      <c r="AX141" s="42" t="s">
        <v>113</v>
      </c>
      <c r="AY141" s="42" t="s">
        <v>113</v>
      </c>
      <c r="AZ141" s="42" t="s">
        <v>113</v>
      </c>
      <c r="BA141" s="42" t="s">
        <v>113</v>
      </c>
      <c r="BB141" s="42" t="s">
        <v>113</v>
      </c>
      <c r="BC141" s="42" t="s">
        <v>113</v>
      </c>
      <c r="BD141" s="42" t="s">
        <v>117</v>
      </c>
      <c r="BE141" s="42" t="s">
        <v>117</v>
      </c>
      <c r="BF141" s="42" t="s">
        <v>117</v>
      </c>
      <c r="BG141" s="42" t="s">
        <v>113</v>
      </c>
      <c r="BH141" s="42" t="s">
        <v>113</v>
      </c>
      <c r="BI141" s="42" t="s">
        <v>113</v>
      </c>
      <c r="BJ141" s="42" t="s">
        <v>113</v>
      </c>
      <c r="BK141" s="42" t="s">
        <v>113</v>
      </c>
      <c r="BL141" s="42" t="s">
        <v>113</v>
      </c>
      <c r="BM141" s="79" t="s">
        <v>113</v>
      </c>
    </row>
    <row r="142" spans="2:65" ht="13.5" customHeight="1" x14ac:dyDescent="0.2">
      <c r="B142" s="67" t="s">
        <v>2663</v>
      </c>
      <c r="C142" s="365" t="s">
        <v>131</v>
      </c>
      <c r="D142" s="39" t="s">
        <v>113</v>
      </c>
      <c r="E142" s="39" t="s">
        <v>128</v>
      </c>
      <c r="F142" s="39" t="s">
        <v>131</v>
      </c>
      <c r="G142" s="39" t="s">
        <v>113</v>
      </c>
      <c r="H142" s="39" t="s">
        <v>113</v>
      </c>
      <c r="I142" s="39" t="s">
        <v>113</v>
      </c>
      <c r="J142" s="39" t="s">
        <v>152</v>
      </c>
      <c r="K142" s="39" t="s">
        <v>152</v>
      </c>
      <c r="L142" s="39" t="s">
        <v>152</v>
      </c>
      <c r="M142" s="39" t="s">
        <v>131</v>
      </c>
      <c r="N142" s="39" t="s">
        <v>131</v>
      </c>
      <c r="O142" s="39" t="s">
        <v>152</v>
      </c>
      <c r="P142" s="39" t="s">
        <v>113</v>
      </c>
      <c r="Q142" s="39" t="s">
        <v>128</v>
      </c>
      <c r="R142" s="39" t="s">
        <v>119</v>
      </c>
      <c r="S142" s="39" t="s">
        <v>113</v>
      </c>
      <c r="T142" s="39" t="s">
        <v>131</v>
      </c>
      <c r="U142" s="39" t="s">
        <v>131</v>
      </c>
      <c r="V142" s="39" t="s">
        <v>119</v>
      </c>
      <c r="W142" s="39" t="s">
        <v>128</v>
      </c>
      <c r="X142" s="39" t="s">
        <v>131</v>
      </c>
      <c r="Y142" s="39" t="s">
        <v>117</v>
      </c>
      <c r="Z142" s="39" t="s">
        <v>152</v>
      </c>
      <c r="AA142" s="39" t="s">
        <v>120</v>
      </c>
      <c r="AB142" s="39" t="s">
        <v>113</v>
      </c>
      <c r="AC142" s="39" t="s">
        <v>113</v>
      </c>
      <c r="AD142" s="39" t="s">
        <v>113</v>
      </c>
      <c r="AE142" s="39" t="s">
        <v>119</v>
      </c>
      <c r="AF142" s="39" t="s">
        <v>119</v>
      </c>
      <c r="AG142" s="39" t="s">
        <v>119</v>
      </c>
      <c r="AH142" s="39" t="s">
        <v>119</v>
      </c>
      <c r="AI142" s="39" t="s">
        <v>131</v>
      </c>
      <c r="AJ142" s="39" t="s">
        <v>152</v>
      </c>
      <c r="AK142" s="39">
        <v>3</v>
      </c>
      <c r="AL142" s="39" t="s">
        <v>128</v>
      </c>
      <c r="AM142" s="39" t="s">
        <v>152</v>
      </c>
      <c r="AN142" s="39" t="s">
        <v>119</v>
      </c>
      <c r="AO142" s="39" t="s">
        <v>113</v>
      </c>
      <c r="AP142" s="39" t="s">
        <v>117</v>
      </c>
      <c r="AQ142" s="39" t="s">
        <v>131</v>
      </c>
      <c r="AR142" s="39" t="s">
        <v>113</v>
      </c>
      <c r="AS142" s="39" t="s">
        <v>128</v>
      </c>
      <c r="AT142" s="39" t="s">
        <v>131</v>
      </c>
      <c r="AU142" s="39" t="s">
        <v>152</v>
      </c>
      <c r="AV142" s="39" t="s">
        <v>113</v>
      </c>
      <c r="AW142" s="39" t="s">
        <v>113</v>
      </c>
      <c r="AX142" s="39" t="s">
        <v>113</v>
      </c>
      <c r="AY142" s="39" t="s">
        <v>117</v>
      </c>
      <c r="AZ142" s="39" t="s">
        <v>117</v>
      </c>
      <c r="BA142" s="39" t="s">
        <v>113</v>
      </c>
      <c r="BB142" s="39" t="s">
        <v>117</v>
      </c>
      <c r="BC142" s="39" t="s">
        <v>113</v>
      </c>
      <c r="BD142" s="39" t="s">
        <v>113</v>
      </c>
      <c r="BE142" s="39" t="s">
        <v>117</v>
      </c>
      <c r="BF142" s="39" t="s">
        <v>117</v>
      </c>
      <c r="BG142" s="39" t="s">
        <v>113</v>
      </c>
      <c r="BH142" s="39" t="s">
        <v>113</v>
      </c>
      <c r="BI142" s="39" t="s">
        <v>113</v>
      </c>
      <c r="BJ142" s="39" t="s">
        <v>117</v>
      </c>
      <c r="BK142" s="39" t="s">
        <v>128</v>
      </c>
      <c r="BL142" s="39" t="s">
        <v>117</v>
      </c>
      <c r="BM142" s="66" t="s">
        <v>131</v>
      </c>
    </row>
    <row r="143" spans="2:65" ht="13.5" customHeight="1" x14ac:dyDescent="0.2">
      <c r="B143" s="67" t="s">
        <v>2204</v>
      </c>
      <c r="C143" s="365" t="s">
        <v>128</v>
      </c>
      <c r="D143" s="39" t="s">
        <v>113</v>
      </c>
      <c r="E143" s="39" t="s">
        <v>113</v>
      </c>
      <c r="F143" s="39" t="s">
        <v>131</v>
      </c>
      <c r="G143" s="39" t="s">
        <v>128</v>
      </c>
      <c r="H143" s="39" t="s">
        <v>119</v>
      </c>
      <c r="I143" s="39" t="s">
        <v>119</v>
      </c>
      <c r="J143" s="39" t="s">
        <v>113</v>
      </c>
      <c r="K143" s="39" t="s">
        <v>113</v>
      </c>
      <c r="L143" s="39" t="s">
        <v>113</v>
      </c>
      <c r="M143" s="39" t="s">
        <v>131</v>
      </c>
      <c r="N143" s="39" t="s">
        <v>113</v>
      </c>
      <c r="O143" s="39" t="s">
        <v>113</v>
      </c>
      <c r="P143" s="39" t="s">
        <v>113</v>
      </c>
      <c r="Q143" s="39" t="s">
        <v>113</v>
      </c>
      <c r="R143" s="39" t="s">
        <v>113</v>
      </c>
      <c r="S143" s="39" t="s">
        <v>113</v>
      </c>
      <c r="T143" s="39" t="s">
        <v>113</v>
      </c>
      <c r="U143" s="39" t="s">
        <v>113</v>
      </c>
      <c r="V143" s="39" t="s">
        <v>113</v>
      </c>
      <c r="W143" s="39" t="s">
        <v>113</v>
      </c>
      <c r="X143" s="39" t="s">
        <v>152</v>
      </c>
      <c r="Y143" s="39" t="s">
        <v>152</v>
      </c>
      <c r="Z143" s="39" t="s">
        <v>152</v>
      </c>
      <c r="AA143" s="39" t="s">
        <v>113</v>
      </c>
      <c r="AB143" s="39" t="s">
        <v>131</v>
      </c>
      <c r="AC143" s="39" t="s">
        <v>113</v>
      </c>
      <c r="AD143" s="39" t="s">
        <v>131</v>
      </c>
      <c r="AE143" s="39" t="s">
        <v>120</v>
      </c>
      <c r="AF143" s="39" t="s">
        <v>119</v>
      </c>
      <c r="AG143" s="39" t="s">
        <v>120</v>
      </c>
      <c r="AH143" s="39" t="s">
        <v>120</v>
      </c>
      <c r="AI143" s="39" t="s">
        <v>113</v>
      </c>
      <c r="AJ143" s="39" t="s">
        <v>131</v>
      </c>
      <c r="AK143" s="39" t="s">
        <v>113</v>
      </c>
      <c r="AL143" s="39" t="s">
        <v>113</v>
      </c>
      <c r="AM143" s="39" t="s">
        <v>131</v>
      </c>
      <c r="AN143" s="39" t="s">
        <v>113</v>
      </c>
      <c r="AO143" s="39" t="s">
        <v>113</v>
      </c>
      <c r="AP143" s="39" t="s">
        <v>113</v>
      </c>
      <c r="AQ143" s="39" t="s">
        <v>152</v>
      </c>
      <c r="AR143" s="39" t="s">
        <v>131</v>
      </c>
      <c r="AS143" s="39" t="s">
        <v>113</v>
      </c>
      <c r="AT143" s="39" t="s">
        <v>117</v>
      </c>
      <c r="AU143" s="39" t="s">
        <v>152</v>
      </c>
      <c r="AV143" s="39" t="s">
        <v>152</v>
      </c>
      <c r="AW143" s="39" t="s">
        <v>117</v>
      </c>
      <c r="AX143" s="39" t="s">
        <v>113</v>
      </c>
      <c r="AY143" s="39" t="s">
        <v>117</v>
      </c>
      <c r="AZ143" s="39" t="s">
        <v>117</v>
      </c>
      <c r="BA143" s="39" t="s">
        <v>113</v>
      </c>
      <c r="BB143" s="39" t="s">
        <v>117</v>
      </c>
      <c r="BC143" s="39" t="s">
        <v>152</v>
      </c>
      <c r="BD143" s="39" t="s">
        <v>128</v>
      </c>
      <c r="BE143" s="39" t="s">
        <v>113</v>
      </c>
      <c r="BF143" s="39" t="s">
        <v>152</v>
      </c>
      <c r="BG143" s="39" t="s">
        <v>128</v>
      </c>
      <c r="BH143" s="39" t="s">
        <v>131</v>
      </c>
      <c r="BI143" s="39">
        <v>2</v>
      </c>
      <c r="BJ143" s="39" t="s">
        <v>117</v>
      </c>
      <c r="BK143" s="39" t="s">
        <v>113</v>
      </c>
      <c r="BL143" s="39" t="s">
        <v>131</v>
      </c>
      <c r="BM143" s="66" t="s">
        <v>117</v>
      </c>
    </row>
    <row r="144" spans="2:65" ht="13.5" customHeight="1" x14ac:dyDescent="0.2">
      <c r="B144" s="67" t="s">
        <v>541</v>
      </c>
      <c r="C144" s="365" t="s">
        <v>113</v>
      </c>
      <c r="D144" s="39" t="s">
        <v>120</v>
      </c>
      <c r="E144" s="39" t="s">
        <v>128</v>
      </c>
      <c r="F144" s="39" t="s">
        <v>119</v>
      </c>
      <c r="G144" s="39" t="s">
        <v>120</v>
      </c>
      <c r="H144" s="39" t="s">
        <v>113</v>
      </c>
      <c r="I144" s="39" t="s">
        <v>128</v>
      </c>
      <c r="J144" s="39" t="s">
        <v>152</v>
      </c>
      <c r="K144" s="39" t="s">
        <v>128</v>
      </c>
      <c r="L144" s="39" t="s">
        <v>152</v>
      </c>
      <c r="M144" s="39" t="s">
        <v>119</v>
      </c>
      <c r="N144" s="39" t="s">
        <v>113</v>
      </c>
      <c r="O144" s="39" t="s">
        <v>113</v>
      </c>
      <c r="P144" s="39" t="s">
        <v>113</v>
      </c>
      <c r="Q144" s="39" t="s">
        <v>120</v>
      </c>
      <c r="R144" s="39" t="s">
        <v>113</v>
      </c>
      <c r="S144" s="39" t="s">
        <v>128</v>
      </c>
      <c r="T144" s="39" t="s">
        <v>113</v>
      </c>
      <c r="U144" s="39" t="s">
        <v>113</v>
      </c>
      <c r="V144" s="39" t="s">
        <v>113</v>
      </c>
      <c r="W144" s="39" t="s">
        <v>113</v>
      </c>
      <c r="X144" s="39" t="s">
        <v>113</v>
      </c>
      <c r="Y144" s="39" t="s">
        <v>113</v>
      </c>
      <c r="Z144" s="39" t="s">
        <v>113</v>
      </c>
      <c r="AA144" s="39" t="s">
        <v>113</v>
      </c>
      <c r="AB144" s="39" t="s">
        <v>113</v>
      </c>
      <c r="AC144" s="39" t="s">
        <v>113</v>
      </c>
      <c r="AD144" s="39" t="s">
        <v>113</v>
      </c>
      <c r="AE144" s="39" t="s">
        <v>113</v>
      </c>
      <c r="AF144" s="39" t="s">
        <v>113</v>
      </c>
      <c r="AG144" s="39" t="s">
        <v>113</v>
      </c>
      <c r="AH144" s="39" t="s">
        <v>113</v>
      </c>
      <c r="AI144" s="39" t="s">
        <v>113</v>
      </c>
      <c r="AJ144" s="39" t="s">
        <v>152</v>
      </c>
      <c r="AK144" s="39" t="s">
        <v>113</v>
      </c>
      <c r="AL144" s="39" t="s">
        <v>120</v>
      </c>
      <c r="AM144" s="39" t="s">
        <v>117</v>
      </c>
      <c r="AN144" s="39" t="s">
        <v>113</v>
      </c>
      <c r="AO144" s="39" t="s">
        <v>113</v>
      </c>
      <c r="AP144" s="39" t="s">
        <v>113</v>
      </c>
      <c r="AQ144" s="39" t="s">
        <v>152</v>
      </c>
      <c r="AR144" s="39" t="s">
        <v>113</v>
      </c>
      <c r="AS144" s="39" t="s">
        <v>113</v>
      </c>
      <c r="AT144" s="39" t="s">
        <v>152</v>
      </c>
      <c r="AU144" s="39" t="s">
        <v>113</v>
      </c>
      <c r="AV144" s="39" t="s">
        <v>152</v>
      </c>
      <c r="AW144" s="39" t="s">
        <v>117</v>
      </c>
      <c r="AX144" s="39" t="s">
        <v>152</v>
      </c>
      <c r="AY144" s="39" t="s">
        <v>117</v>
      </c>
      <c r="AZ144" s="39" t="s">
        <v>128</v>
      </c>
      <c r="BA144" s="39" t="s">
        <v>117</v>
      </c>
      <c r="BB144" s="39" t="s">
        <v>131</v>
      </c>
      <c r="BC144" s="39" t="s">
        <v>113</v>
      </c>
      <c r="BD144" s="39" t="s">
        <v>117</v>
      </c>
      <c r="BE144" s="39" t="s">
        <v>128</v>
      </c>
      <c r="BF144" s="39" t="s">
        <v>131</v>
      </c>
      <c r="BG144" s="39" t="s">
        <v>119</v>
      </c>
      <c r="BH144" s="39" t="s">
        <v>120</v>
      </c>
      <c r="BI144" s="39" t="s">
        <v>113</v>
      </c>
      <c r="BJ144" s="39" t="s">
        <v>131</v>
      </c>
      <c r="BK144" s="39" t="s">
        <v>120</v>
      </c>
      <c r="BL144" s="39" t="s">
        <v>128</v>
      </c>
      <c r="BM144" s="66" t="s">
        <v>113</v>
      </c>
    </row>
    <row r="145" spans="2:65" ht="13.5" customHeight="1" x14ac:dyDescent="0.2">
      <c r="B145" s="67" t="s">
        <v>2205</v>
      </c>
      <c r="C145" s="365" t="s">
        <v>113</v>
      </c>
      <c r="D145" s="39" t="s">
        <v>113</v>
      </c>
      <c r="E145" s="39" t="s">
        <v>119</v>
      </c>
      <c r="F145" s="39" t="s">
        <v>131</v>
      </c>
      <c r="G145" s="39" t="s">
        <v>128</v>
      </c>
      <c r="H145" s="39" t="s">
        <v>113</v>
      </c>
      <c r="I145" s="39" t="s">
        <v>113</v>
      </c>
      <c r="J145" s="39" t="s">
        <v>152</v>
      </c>
      <c r="K145" s="39" t="s">
        <v>128</v>
      </c>
      <c r="L145" s="39" t="s">
        <v>131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131</v>
      </c>
      <c r="R145" s="39" t="s">
        <v>113</v>
      </c>
      <c r="S145" s="39" t="s">
        <v>113</v>
      </c>
      <c r="T145" s="39" t="s">
        <v>113</v>
      </c>
      <c r="U145" s="39" t="s">
        <v>113</v>
      </c>
      <c r="V145" s="39" t="s">
        <v>113</v>
      </c>
      <c r="W145" s="39" t="s">
        <v>113</v>
      </c>
      <c r="X145" s="39" t="s">
        <v>131</v>
      </c>
      <c r="Y145" s="39" t="s">
        <v>117</v>
      </c>
      <c r="Z145" s="39" t="s">
        <v>152</v>
      </c>
      <c r="AA145" s="39" t="s">
        <v>113</v>
      </c>
      <c r="AB145" s="39" t="s">
        <v>113</v>
      </c>
      <c r="AC145" s="39" t="s">
        <v>113</v>
      </c>
      <c r="AD145" s="39" t="s">
        <v>113</v>
      </c>
      <c r="AE145" s="39" t="s">
        <v>117</v>
      </c>
      <c r="AF145" s="39" t="s">
        <v>117</v>
      </c>
      <c r="AG145" s="39" t="s">
        <v>119</v>
      </c>
      <c r="AH145" s="39" t="s">
        <v>131</v>
      </c>
      <c r="AI145" s="39" t="s">
        <v>119</v>
      </c>
      <c r="AJ145" s="39" t="s">
        <v>117</v>
      </c>
      <c r="AK145" s="39">
        <v>1</v>
      </c>
      <c r="AL145" s="39" t="s">
        <v>113</v>
      </c>
      <c r="AM145" s="39" t="s">
        <v>113</v>
      </c>
      <c r="AN145" s="39" t="s">
        <v>152</v>
      </c>
      <c r="AO145" s="39" t="s">
        <v>128</v>
      </c>
      <c r="AP145" s="39" t="s">
        <v>117</v>
      </c>
      <c r="AQ145" s="39" t="s">
        <v>152</v>
      </c>
      <c r="AR145" s="39" t="s">
        <v>119</v>
      </c>
      <c r="AS145" s="39" t="s">
        <v>113</v>
      </c>
      <c r="AT145" s="39" t="s">
        <v>113</v>
      </c>
      <c r="AU145" s="39" t="s">
        <v>113</v>
      </c>
      <c r="AV145" s="39" t="s">
        <v>152</v>
      </c>
      <c r="AW145" s="39" t="s">
        <v>113</v>
      </c>
      <c r="AX145" s="39" t="s">
        <v>113</v>
      </c>
      <c r="AY145" s="39" t="s">
        <v>117</v>
      </c>
      <c r="AZ145" s="39" t="s">
        <v>131</v>
      </c>
      <c r="BA145" s="39" t="s">
        <v>120</v>
      </c>
      <c r="BB145" s="39" t="s">
        <v>128</v>
      </c>
      <c r="BC145" s="39" t="s">
        <v>113</v>
      </c>
      <c r="BD145" s="39" t="s">
        <v>152</v>
      </c>
      <c r="BE145" s="39" t="s">
        <v>152</v>
      </c>
      <c r="BF145" s="39" t="s">
        <v>152</v>
      </c>
      <c r="BG145" s="39" t="s">
        <v>119</v>
      </c>
      <c r="BH145" s="39" t="s">
        <v>113</v>
      </c>
      <c r="BI145" s="39">
        <v>2</v>
      </c>
      <c r="BJ145" s="39" t="s">
        <v>128</v>
      </c>
      <c r="BK145" s="39" t="s">
        <v>128</v>
      </c>
      <c r="BL145" s="39" t="s">
        <v>128</v>
      </c>
      <c r="BM145" s="66" t="s">
        <v>152</v>
      </c>
    </row>
    <row r="146" spans="2:65" ht="13.5" customHeight="1" x14ac:dyDescent="0.2">
      <c r="B146" s="67" t="s">
        <v>2358</v>
      </c>
      <c r="C146" s="365" t="s">
        <v>113</v>
      </c>
      <c r="D146" s="39" t="s">
        <v>113</v>
      </c>
      <c r="E146" s="39" t="s">
        <v>131</v>
      </c>
      <c r="F146" s="39" t="s">
        <v>152</v>
      </c>
      <c r="G146" s="39" t="s">
        <v>131</v>
      </c>
      <c r="H146" s="39" t="s">
        <v>113</v>
      </c>
      <c r="I146" s="39" t="s">
        <v>113</v>
      </c>
      <c r="J146" s="39" t="s">
        <v>119</v>
      </c>
      <c r="K146" s="39" t="s">
        <v>119</v>
      </c>
      <c r="L146" s="39" t="s">
        <v>119</v>
      </c>
      <c r="M146" s="39" t="s">
        <v>131</v>
      </c>
      <c r="N146" s="39" t="s">
        <v>113</v>
      </c>
      <c r="O146" s="39" t="s">
        <v>113</v>
      </c>
      <c r="P146" s="39" t="s">
        <v>113</v>
      </c>
      <c r="Q146" s="39" t="s">
        <v>128</v>
      </c>
      <c r="R146" s="39" t="s">
        <v>113</v>
      </c>
      <c r="S146" s="39" t="s">
        <v>120</v>
      </c>
      <c r="T146" s="39" t="s">
        <v>113</v>
      </c>
      <c r="U146" s="39" t="s">
        <v>113</v>
      </c>
      <c r="V146" s="39" t="s">
        <v>113</v>
      </c>
      <c r="W146" s="39" t="s">
        <v>113</v>
      </c>
      <c r="X146" s="39" t="s">
        <v>113</v>
      </c>
      <c r="Y146" s="39" t="s">
        <v>113</v>
      </c>
      <c r="Z146" s="39" t="s">
        <v>113</v>
      </c>
      <c r="AA146" s="39" t="s">
        <v>113</v>
      </c>
      <c r="AB146" s="39" t="s">
        <v>113</v>
      </c>
      <c r="AC146" s="39" t="s">
        <v>113</v>
      </c>
      <c r="AD146" s="39" t="s">
        <v>113</v>
      </c>
      <c r="AE146" s="39" t="s">
        <v>131</v>
      </c>
      <c r="AF146" s="39" t="s">
        <v>119</v>
      </c>
      <c r="AG146" s="39" t="s">
        <v>119</v>
      </c>
      <c r="AH146" s="39" t="s">
        <v>128</v>
      </c>
      <c r="AI146" s="39" t="s">
        <v>119</v>
      </c>
      <c r="AJ146" s="39" t="s">
        <v>113</v>
      </c>
      <c r="AK146" s="39" t="s">
        <v>113</v>
      </c>
      <c r="AL146" s="39" t="s">
        <v>152</v>
      </c>
      <c r="AM146" s="39" t="s">
        <v>113</v>
      </c>
      <c r="AN146" s="39" t="s">
        <v>128</v>
      </c>
      <c r="AO146" s="39" t="s">
        <v>113</v>
      </c>
      <c r="AP146" s="39" t="s">
        <v>113</v>
      </c>
      <c r="AQ146" s="39" t="s">
        <v>117</v>
      </c>
      <c r="AR146" s="39" t="s">
        <v>113</v>
      </c>
      <c r="AS146" s="39" t="s">
        <v>113</v>
      </c>
      <c r="AT146" s="39" t="s">
        <v>113</v>
      </c>
      <c r="AU146" s="39" t="s">
        <v>113</v>
      </c>
      <c r="AV146" s="39" t="s">
        <v>113</v>
      </c>
      <c r="AW146" s="39" t="s">
        <v>113</v>
      </c>
      <c r="AX146" s="39" t="s">
        <v>113</v>
      </c>
      <c r="AY146" s="39" t="s">
        <v>113</v>
      </c>
      <c r="AZ146" s="39" t="s">
        <v>113</v>
      </c>
      <c r="BA146" s="39" t="s">
        <v>113</v>
      </c>
      <c r="BB146" s="39" t="s">
        <v>113</v>
      </c>
      <c r="BC146" s="39" t="s">
        <v>120</v>
      </c>
      <c r="BD146" s="39" t="s">
        <v>113</v>
      </c>
      <c r="BE146" s="39" t="s">
        <v>113</v>
      </c>
      <c r="BF146" s="39" t="s">
        <v>152</v>
      </c>
      <c r="BG146" s="39" t="s">
        <v>113</v>
      </c>
      <c r="BH146" s="39" t="s">
        <v>113</v>
      </c>
      <c r="BI146" s="39" t="s">
        <v>113</v>
      </c>
      <c r="BJ146" s="39" t="s">
        <v>131</v>
      </c>
      <c r="BK146" s="39" t="s">
        <v>152</v>
      </c>
      <c r="BL146" s="39" t="s">
        <v>152</v>
      </c>
      <c r="BM146" s="66" t="s">
        <v>113</v>
      </c>
    </row>
    <row r="147" spans="2:65" ht="13.5" customHeight="1" x14ac:dyDescent="0.2">
      <c r="B147" s="67" t="s">
        <v>2701</v>
      </c>
      <c r="C147" s="365" t="s">
        <v>113</v>
      </c>
      <c r="D147" s="39" t="s">
        <v>113</v>
      </c>
      <c r="E147" s="39" t="s">
        <v>119</v>
      </c>
      <c r="F147" s="39" t="s">
        <v>120</v>
      </c>
      <c r="G147" s="39" t="s">
        <v>120</v>
      </c>
      <c r="H147" s="39" t="s">
        <v>120</v>
      </c>
      <c r="I147" s="39" t="s">
        <v>120</v>
      </c>
      <c r="J147" s="39" t="s">
        <v>119</v>
      </c>
      <c r="K147" s="39" t="s">
        <v>120</v>
      </c>
      <c r="L147" s="39" t="s">
        <v>120</v>
      </c>
      <c r="M147" s="39" t="s">
        <v>120</v>
      </c>
      <c r="N147" s="39" t="s">
        <v>131</v>
      </c>
      <c r="O147" s="39" t="s">
        <v>113</v>
      </c>
      <c r="P147" s="39" t="s">
        <v>113</v>
      </c>
      <c r="Q147" s="39" t="s">
        <v>113</v>
      </c>
      <c r="R147" s="39" t="s">
        <v>131</v>
      </c>
      <c r="S147" s="39" t="s">
        <v>120</v>
      </c>
      <c r="T147" s="39" t="s">
        <v>128</v>
      </c>
      <c r="U147" s="39" t="s">
        <v>128</v>
      </c>
      <c r="V147" s="39" t="s">
        <v>128</v>
      </c>
      <c r="W147" s="39" t="s">
        <v>119</v>
      </c>
      <c r="X147" s="39" t="s">
        <v>113</v>
      </c>
      <c r="Y147" s="39" t="s">
        <v>113</v>
      </c>
      <c r="Z147" s="39" t="s">
        <v>113</v>
      </c>
      <c r="AA147" s="39" t="s">
        <v>113</v>
      </c>
      <c r="AB147" s="39" t="s">
        <v>113</v>
      </c>
      <c r="AC147" s="39" t="s">
        <v>120</v>
      </c>
      <c r="AD147" s="39" t="s">
        <v>131</v>
      </c>
      <c r="AE147" s="39" t="s">
        <v>152</v>
      </c>
      <c r="AF147" s="39" t="s">
        <v>128</v>
      </c>
      <c r="AG147" s="39" t="s">
        <v>120</v>
      </c>
      <c r="AH147" s="39" t="s">
        <v>128</v>
      </c>
      <c r="AI147" s="39" t="s">
        <v>128</v>
      </c>
      <c r="AJ147" s="39" t="s">
        <v>152</v>
      </c>
      <c r="AK147" s="39" t="s">
        <v>113</v>
      </c>
      <c r="AL147" s="39" t="s">
        <v>120</v>
      </c>
      <c r="AM147" s="39" t="s">
        <v>113</v>
      </c>
      <c r="AN147" s="39" t="s">
        <v>128</v>
      </c>
      <c r="AO147" s="39" t="s">
        <v>131</v>
      </c>
      <c r="AP147" s="39" t="s">
        <v>152</v>
      </c>
      <c r="AQ147" s="39" t="s">
        <v>131</v>
      </c>
      <c r="AR147" s="39" t="s">
        <v>113</v>
      </c>
      <c r="AS147" s="39" t="s">
        <v>113</v>
      </c>
      <c r="AT147" s="39" t="s">
        <v>117</v>
      </c>
      <c r="AU147" s="39" t="s">
        <v>113</v>
      </c>
      <c r="AV147" s="39" t="s">
        <v>152</v>
      </c>
      <c r="AW147" s="39" t="s">
        <v>113</v>
      </c>
      <c r="AX147" s="39" t="s">
        <v>113</v>
      </c>
      <c r="AY147" s="39" t="s">
        <v>117</v>
      </c>
      <c r="AZ147" s="39" t="s">
        <v>113</v>
      </c>
      <c r="BA147" s="39" t="s">
        <v>113</v>
      </c>
      <c r="BB147" s="39" t="s">
        <v>113</v>
      </c>
      <c r="BC147" s="39" t="s">
        <v>120</v>
      </c>
      <c r="BD147" s="39" t="s">
        <v>128</v>
      </c>
      <c r="BE147" s="39" t="s">
        <v>128</v>
      </c>
      <c r="BF147" s="39" t="s">
        <v>128</v>
      </c>
      <c r="BG147" s="39" t="s">
        <v>152</v>
      </c>
      <c r="BH147" s="39" t="s">
        <v>131</v>
      </c>
      <c r="BI147" s="39" t="s">
        <v>113</v>
      </c>
      <c r="BJ147" s="39" t="s">
        <v>131</v>
      </c>
      <c r="BK147" s="39" t="s">
        <v>113</v>
      </c>
      <c r="BL147" s="39" t="s">
        <v>152</v>
      </c>
      <c r="BM147" s="66" t="s">
        <v>113</v>
      </c>
    </row>
    <row r="148" spans="2:65" ht="13.5" customHeight="1" x14ac:dyDescent="0.2">
      <c r="B148" s="67" t="s">
        <v>2702</v>
      </c>
      <c r="C148" s="365" t="s">
        <v>113</v>
      </c>
      <c r="D148" s="39" t="s">
        <v>113</v>
      </c>
      <c r="E148" s="39" t="s">
        <v>152</v>
      </c>
      <c r="F148" s="39" t="s">
        <v>152</v>
      </c>
      <c r="G148" s="39" t="s">
        <v>113</v>
      </c>
      <c r="H148" s="39" t="s">
        <v>113</v>
      </c>
      <c r="I148" s="39" t="s">
        <v>113</v>
      </c>
      <c r="J148" s="39" t="s">
        <v>152</v>
      </c>
      <c r="K148" s="39" t="s">
        <v>113</v>
      </c>
      <c r="L148" s="39" t="s">
        <v>113</v>
      </c>
      <c r="M148" s="39" t="s">
        <v>113</v>
      </c>
      <c r="N148" s="39" t="s">
        <v>131</v>
      </c>
      <c r="O148" s="39" t="s">
        <v>113</v>
      </c>
      <c r="P148" s="39" t="s">
        <v>113</v>
      </c>
      <c r="Q148" s="39" t="s">
        <v>131</v>
      </c>
      <c r="R148" s="39" t="s">
        <v>119</v>
      </c>
      <c r="S148" s="39" t="s">
        <v>113</v>
      </c>
      <c r="T148" s="39" t="s">
        <v>113</v>
      </c>
      <c r="U148" s="39" t="s">
        <v>113</v>
      </c>
      <c r="V148" s="39" t="s">
        <v>113</v>
      </c>
      <c r="W148" s="39" t="s">
        <v>113</v>
      </c>
      <c r="X148" s="39" t="s">
        <v>152</v>
      </c>
      <c r="Y148" s="39" t="s">
        <v>152</v>
      </c>
      <c r="Z148" s="39" t="s">
        <v>152</v>
      </c>
      <c r="AA148" s="39" t="s">
        <v>131</v>
      </c>
      <c r="AB148" s="39" t="s">
        <v>119</v>
      </c>
      <c r="AC148" s="39" t="s">
        <v>113</v>
      </c>
      <c r="AD148" s="39" t="s">
        <v>128</v>
      </c>
      <c r="AE148" s="39" t="s">
        <v>119</v>
      </c>
      <c r="AF148" s="39" t="s">
        <v>120</v>
      </c>
      <c r="AG148" s="39" t="s">
        <v>120</v>
      </c>
      <c r="AH148" s="39" t="s">
        <v>119</v>
      </c>
      <c r="AI148" s="39" t="s">
        <v>119</v>
      </c>
      <c r="AJ148" s="39" t="s">
        <v>119</v>
      </c>
      <c r="AK148" s="39">
        <v>1</v>
      </c>
      <c r="AL148" s="39" t="s">
        <v>120</v>
      </c>
      <c r="AM148" s="39" t="s">
        <v>120</v>
      </c>
      <c r="AN148" s="39" t="s">
        <v>120</v>
      </c>
      <c r="AO148" s="39" t="s">
        <v>119</v>
      </c>
      <c r="AP148" s="39" t="s">
        <v>120</v>
      </c>
      <c r="AQ148" s="39" t="s">
        <v>120</v>
      </c>
      <c r="AR148" s="39" t="s">
        <v>113</v>
      </c>
      <c r="AS148" s="39" t="s">
        <v>113</v>
      </c>
      <c r="AT148" s="39" t="s">
        <v>131</v>
      </c>
      <c r="AU148" s="39" t="s">
        <v>131</v>
      </c>
      <c r="AV148" s="39" t="s">
        <v>152</v>
      </c>
      <c r="AW148" s="39" t="s">
        <v>152</v>
      </c>
      <c r="AX148" s="39" t="s">
        <v>131</v>
      </c>
      <c r="AY148" s="39" t="s">
        <v>152</v>
      </c>
      <c r="AZ148" s="39" t="s">
        <v>128</v>
      </c>
      <c r="BA148" s="39" t="s">
        <v>117</v>
      </c>
      <c r="BB148" s="39" t="s">
        <v>131</v>
      </c>
      <c r="BC148" s="39" t="s">
        <v>128</v>
      </c>
      <c r="BD148" s="39" t="s">
        <v>128</v>
      </c>
      <c r="BE148" s="39" t="s">
        <v>128</v>
      </c>
      <c r="BF148" s="39" t="s">
        <v>128</v>
      </c>
      <c r="BG148" s="39" t="s">
        <v>128</v>
      </c>
      <c r="BH148" s="39" t="s">
        <v>131</v>
      </c>
      <c r="BI148" s="39">
        <v>1</v>
      </c>
      <c r="BJ148" s="39" t="s">
        <v>152</v>
      </c>
      <c r="BK148" s="39" t="s">
        <v>128</v>
      </c>
      <c r="BL148" s="39" t="s">
        <v>131</v>
      </c>
      <c r="BM148" s="66" t="s">
        <v>113</v>
      </c>
    </row>
    <row r="149" spans="2:65" ht="13.5" customHeight="1" x14ac:dyDescent="0.2">
      <c r="B149" s="67" t="s">
        <v>346</v>
      </c>
      <c r="C149" s="365" t="s">
        <v>113</v>
      </c>
      <c r="D149" s="39" t="s">
        <v>131</v>
      </c>
      <c r="E149" s="39" t="s">
        <v>113</v>
      </c>
      <c r="F149" s="39" t="s">
        <v>113</v>
      </c>
      <c r="G149" s="39" t="s">
        <v>113</v>
      </c>
      <c r="H149" s="39" t="s">
        <v>113</v>
      </c>
      <c r="I149" s="39" t="s">
        <v>113</v>
      </c>
      <c r="J149" s="39" t="s">
        <v>113</v>
      </c>
      <c r="K149" s="39" t="s">
        <v>152</v>
      </c>
      <c r="L149" s="39" t="s">
        <v>113</v>
      </c>
      <c r="M149" s="39" t="s">
        <v>152</v>
      </c>
      <c r="N149" s="39" t="s">
        <v>131</v>
      </c>
      <c r="O149" s="39" t="s">
        <v>113</v>
      </c>
      <c r="P149" s="39" t="s">
        <v>113</v>
      </c>
      <c r="Q149" s="39" t="s">
        <v>113</v>
      </c>
      <c r="R149" s="39" t="s">
        <v>131</v>
      </c>
      <c r="S149" s="39" t="s">
        <v>113</v>
      </c>
      <c r="T149" s="39" t="s">
        <v>113</v>
      </c>
      <c r="U149" s="39" t="s">
        <v>113</v>
      </c>
      <c r="V149" s="39" t="s">
        <v>113</v>
      </c>
      <c r="W149" s="39" t="s">
        <v>113</v>
      </c>
      <c r="X149" s="39" t="s">
        <v>113</v>
      </c>
      <c r="Y149" s="39" t="s">
        <v>113</v>
      </c>
      <c r="Z149" s="39" t="s">
        <v>113</v>
      </c>
      <c r="AA149" s="39" t="s">
        <v>113</v>
      </c>
      <c r="AB149" s="39" t="s">
        <v>113</v>
      </c>
      <c r="AC149" s="39" t="s">
        <v>152</v>
      </c>
      <c r="AD149" s="39" t="s">
        <v>117</v>
      </c>
      <c r="AE149" s="39" t="s">
        <v>152</v>
      </c>
      <c r="AF149" s="39" t="s">
        <v>152</v>
      </c>
      <c r="AG149" s="39" t="s">
        <v>117</v>
      </c>
      <c r="AH149" s="39" t="s">
        <v>152</v>
      </c>
      <c r="AI149" s="39" t="s">
        <v>131</v>
      </c>
      <c r="AJ149" s="39" t="s">
        <v>113</v>
      </c>
      <c r="AK149" s="39" t="s">
        <v>113</v>
      </c>
      <c r="AL149" s="39" t="s">
        <v>113</v>
      </c>
      <c r="AM149" s="39" t="s">
        <v>117</v>
      </c>
      <c r="AN149" s="39" t="s">
        <v>152</v>
      </c>
      <c r="AO149" s="39" t="s">
        <v>113</v>
      </c>
      <c r="AP149" s="39" t="s">
        <v>113</v>
      </c>
      <c r="AQ149" s="39" t="s">
        <v>117</v>
      </c>
      <c r="AR149" s="39" t="s">
        <v>113</v>
      </c>
      <c r="AS149" s="39" t="s">
        <v>113</v>
      </c>
      <c r="AT149" s="39" t="s">
        <v>152</v>
      </c>
      <c r="AU149" s="39" t="s">
        <v>113</v>
      </c>
      <c r="AV149" s="39" t="s">
        <v>113</v>
      </c>
      <c r="AW149" s="39" t="s">
        <v>113</v>
      </c>
      <c r="AX149" s="39" t="s">
        <v>113</v>
      </c>
      <c r="AY149" s="39" t="s">
        <v>113</v>
      </c>
      <c r="AZ149" s="39" t="s">
        <v>152</v>
      </c>
      <c r="BA149" s="39" t="s">
        <v>113</v>
      </c>
      <c r="BB149" s="39" t="s">
        <v>117</v>
      </c>
      <c r="BC149" s="39" t="s">
        <v>119</v>
      </c>
      <c r="BD149" s="39" t="s">
        <v>128</v>
      </c>
      <c r="BE149" s="39" t="s">
        <v>128</v>
      </c>
      <c r="BF149" s="39" t="s">
        <v>128</v>
      </c>
      <c r="BG149" s="39" t="s">
        <v>128</v>
      </c>
      <c r="BH149" s="39" t="s">
        <v>152</v>
      </c>
      <c r="BI149" s="39" t="s">
        <v>113</v>
      </c>
      <c r="BJ149" s="39" t="s">
        <v>117</v>
      </c>
      <c r="BK149" s="39" t="s">
        <v>120</v>
      </c>
      <c r="BL149" s="39" t="s">
        <v>131</v>
      </c>
      <c r="BM149" s="66" t="s">
        <v>113</v>
      </c>
    </row>
    <row r="150" spans="2:65" ht="13.5" customHeight="1" x14ac:dyDescent="0.2">
      <c r="B150" s="67" t="s">
        <v>2327</v>
      </c>
      <c r="C150" s="365" t="s">
        <v>113</v>
      </c>
      <c r="D150" s="39" t="s">
        <v>131</v>
      </c>
      <c r="E150" s="39" t="s">
        <v>119</v>
      </c>
      <c r="F150" s="39" t="s">
        <v>128</v>
      </c>
      <c r="G150" s="39" t="s">
        <v>128</v>
      </c>
      <c r="H150" s="39" t="s">
        <v>120</v>
      </c>
      <c r="I150" s="39" t="s">
        <v>120</v>
      </c>
      <c r="J150" s="39" t="s">
        <v>128</v>
      </c>
      <c r="K150" s="39" t="s">
        <v>119</v>
      </c>
      <c r="L150" s="39" t="s">
        <v>119</v>
      </c>
      <c r="M150" s="39" t="s">
        <v>128</v>
      </c>
      <c r="N150" s="39" t="s">
        <v>131</v>
      </c>
      <c r="O150" s="39" t="s">
        <v>131</v>
      </c>
      <c r="P150" s="39" t="s">
        <v>119</v>
      </c>
      <c r="Q150" s="39" t="s">
        <v>113</v>
      </c>
      <c r="R150" s="39" t="s">
        <v>119</v>
      </c>
      <c r="S150" s="39" t="s">
        <v>120</v>
      </c>
      <c r="T150" s="39" t="s">
        <v>131</v>
      </c>
      <c r="U150" s="39" t="s">
        <v>128</v>
      </c>
      <c r="V150" s="39" t="s">
        <v>131</v>
      </c>
      <c r="W150" s="39" t="s">
        <v>113</v>
      </c>
      <c r="X150" s="39" t="s">
        <v>120</v>
      </c>
      <c r="Y150" s="39" t="s">
        <v>119</v>
      </c>
      <c r="Z150" s="39" t="s">
        <v>119</v>
      </c>
      <c r="AA150" s="39" t="s">
        <v>131</v>
      </c>
      <c r="AB150" s="39" t="s">
        <v>119</v>
      </c>
      <c r="AC150" s="39" t="s">
        <v>120</v>
      </c>
      <c r="AD150" s="39" t="s">
        <v>119</v>
      </c>
      <c r="AE150" s="39" t="s">
        <v>120</v>
      </c>
      <c r="AF150" s="39" t="s">
        <v>120</v>
      </c>
      <c r="AG150" s="39" t="s">
        <v>120</v>
      </c>
      <c r="AH150" s="39" t="s">
        <v>120</v>
      </c>
      <c r="AI150" s="39" t="s">
        <v>120</v>
      </c>
      <c r="AJ150" s="39" t="s">
        <v>119</v>
      </c>
      <c r="AK150" s="39">
        <v>4</v>
      </c>
      <c r="AL150" s="39" t="s">
        <v>120</v>
      </c>
      <c r="AM150" s="39" t="s">
        <v>120</v>
      </c>
      <c r="AN150" s="39" t="s">
        <v>120</v>
      </c>
      <c r="AO150" s="39" t="s">
        <v>119</v>
      </c>
      <c r="AP150" s="39" t="s">
        <v>128</v>
      </c>
      <c r="AQ150" s="39" t="s">
        <v>119</v>
      </c>
      <c r="AR150" s="39" t="s">
        <v>119</v>
      </c>
      <c r="AS150" s="39" t="s">
        <v>113</v>
      </c>
      <c r="AT150" s="39" t="s">
        <v>117</v>
      </c>
      <c r="AU150" s="39" t="s">
        <v>119</v>
      </c>
      <c r="AV150" s="39" t="s">
        <v>128</v>
      </c>
      <c r="AW150" s="39" t="s">
        <v>119</v>
      </c>
      <c r="AX150" s="39" t="s">
        <v>113</v>
      </c>
      <c r="AY150" s="39" t="s">
        <v>128</v>
      </c>
      <c r="AZ150" s="39" t="s">
        <v>120</v>
      </c>
      <c r="BA150" s="39" t="s">
        <v>128</v>
      </c>
      <c r="BB150" s="39" t="s">
        <v>119</v>
      </c>
      <c r="BC150" s="39" t="s">
        <v>152</v>
      </c>
      <c r="BD150" s="39" t="s">
        <v>128</v>
      </c>
      <c r="BE150" s="39" t="s">
        <v>131</v>
      </c>
      <c r="BF150" s="39" t="s">
        <v>131</v>
      </c>
      <c r="BG150" s="39" t="s">
        <v>119</v>
      </c>
      <c r="BH150" s="39" t="s">
        <v>119</v>
      </c>
      <c r="BI150" s="39">
        <v>1</v>
      </c>
      <c r="BJ150" s="39" t="s">
        <v>131</v>
      </c>
      <c r="BK150" s="39" t="s">
        <v>128</v>
      </c>
      <c r="BL150" s="39" t="s">
        <v>128</v>
      </c>
      <c r="BM150" s="66" t="s">
        <v>113</v>
      </c>
    </row>
    <row r="151" spans="2:65" ht="13.5" customHeight="1" x14ac:dyDescent="0.2">
      <c r="B151" s="67" t="s">
        <v>2206</v>
      </c>
      <c r="C151" s="365" t="s">
        <v>113</v>
      </c>
      <c r="D151" s="39" t="s">
        <v>128</v>
      </c>
      <c r="E151" s="39" t="s">
        <v>119</v>
      </c>
      <c r="F151" s="39" t="s">
        <v>152</v>
      </c>
      <c r="G151" s="39" t="s">
        <v>119</v>
      </c>
      <c r="H151" s="39" t="s">
        <v>113</v>
      </c>
      <c r="I151" s="39" t="s">
        <v>113</v>
      </c>
      <c r="J151" s="39" t="s">
        <v>152</v>
      </c>
      <c r="K151" s="39" t="s">
        <v>128</v>
      </c>
      <c r="L151" s="39" t="s">
        <v>131</v>
      </c>
      <c r="M151" s="39" t="s">
        <v>128</v>
      </c>
      <c r="N151" s="39" t="s">
        <v>128</v>
      </c>
      <c r="O151" s="39" t="s">
        <v>113</v>
      </c>
      <c r="P151" s="39" t="s">
        <v>113</v>
      </c>
      <c r="Q151" s="39" t="s">
        <v>113</v>
      </c>
      <c r="R151" s="39" t="s">
        <v>152</v>
      </c>
      <c r="S151" s="39" t="s">
        <v>113</v>
      </c>
      <c r="T151" s="39" t="s">
        <v>113</v>
      </c>
      <c r="U151" s="39" t="s">
        <v>113</v>
      </c>
      <c r="V151" s="39" t="s">
        <v>113</v>
      </c>
      <c r="W151" s="39" t="s">
        <v>113</v>
      </c>
      <c r="X151" s="39" t="s">
        <v>131</v>
      </c>
      <c r="Y151" s="39" t="s">
        <v>131</v>
      </c>
      <c r="Z151" s="39" t="s">
        <v>131</v>
      </c>
      <c r="AA151" s="39" t="s">
        <v>131</v>
      </c>
      <c r="AB151" s="39" t="s">
        <v>131</v>
      </c>
      <c r="AC151" s="39" t="s">
        <v>152</v>
      </c>
      <c r="AD151" s="39" t="s">
        <v>131</v>
      </c>
      <c r="AE151" s="39" t="s">
        <v>113</v>
      </c>
      <c r="AF151" s="39" t="s">
        <v>113</v>
      </c>
      <c r="AG151" s="39" t="s">
        <v>119</v>
      </c>
      <c r="AH151" s="39" t="s">
        <v>152</v>
      </c>
      <c r="AI151" s="39" t="s">
        <v>117</v>
      </c>
      <c r="AJ151" s="39" t="s">
        <v>131</v>
      </c>
      <c r="AK151" s="39" t="s">
        <v>113</v>
      </c>
      <c r="AL151" s="39" t="s">
        <v>113</v>
      </c>
      <c r="AM151" s="39" t="s">
        <v>117</v>
      </c>
      <c r="AN151" s="39" t="s">
        <v>152</v>
      </c>
      <c r="AO151" s="39" t="s">
        <v>113</v>
      </c>
      <c r="AP151" s="39" t="s">
        <v>113</v>
      </c>
      <c r="AQ151" s="39" t="s">
        <v>152</v>
      </c>
      <c r="AR151" s="39" t="s">
        <v>113</v>
      </c>
      <c r="AS151" s="39" t="s">
        <v>131</v>
      </c>
      <c r="AT151" s="39" t="s">
        <v>152</v>
      </c>
      <c r="AU151" s="39" t="s">
        <v>128</v>
      </c>
      <c r="AV151" s="39" t="s">
        <v>117</v>
      </c>
      <c r="AW151" s="39" t="s">
        <v>131</v>
      </c>
      <c r="AX151" s="39" t="s">
        <v>113</v>
      </c>
      <c r="AY151" s="39" t="s">
        <v>152</v>
      </c>
      <c r="AZ151" s="39" t="s">
        <v>117</v>
      </c>
      <c r="BA151" s="39" t="s">
        <v>113</v>
      </c>
      <c r="BB151" s="39" t="s">
        <v>117</v>
      </c>
      <c r="BC151" s="39" t="s">
        <v>113</v>
      </c>
      <c r="BD151" s="39" t="s">
        <v>113</v>
      </c>
      <c r="BE151" s="39" t="s">
        <v>128</v>
      </c>
      <c r="BF151" s="39" t="s">
        <v>131</v>
      </c>
      <c r="BG151" s="39" t="s">
        <v>128</v>
      </c>
      <c r="BH151" s="39" t="s">
        <v>119</v>
      </c>
      <c r="BI151" s="39">
        <v>1</v>
      </c>
      <c r="BJ151" s="39" t="s">
        <v>117</v>
      </c>
      <c r="BK151" s="39" t="s">
        <v>113</v>
      </c>
      <c r="BL151" s="39" t="s">
        <v>131</v>
      </c>
      <c r="BM151" s="66" t="s">
        <v>113</v>
      </c>
    </row>
    <row r="152" spans="2:65" ht="13.5" customHeight="1" x14ac:dyDescent="0.2">
      <c r="B152" s="67" t="s">
        <v>217</v>
      </c>
      <c r="C152" s="365" t="s">
        <v>120</v>
      </c>
      <c r="D152" s="39" t="s">
        <v>119</v>
      </c>
      <c r="E152" s="39" t="s">
        <v>119</v>
      </c>
      <c r="F152" s="39" t="s">
        <v>119</v>
      </c>
      <c r="G152" s="39" t="s">
        <v>119</v>
      </c>
      <c r="H152" s="39" t="s">
        <v>113</v>
      </c>
      <c r="I152" s="39" t="s">
        <v>113</v>
      </c>
      <c r="J152" s="39" t="s">
        <v>131</v>
      </c>
      <c r="K152" s="39" t="s">
        <v>120</v>
      </c>
      <c r="L152" s="39" t="s">
        <v>152</v>
      </c>
      <c r="M152" s="39" t="s">
        <v>113</v>
      </c>
      <c r="N152" s="39" t="s">
        <v>131</v>
      </c>
      <c r="O152" s="39" t="s">
        <v>128</v>
      </c>
      <c r="P152" s="39" t="s">
        <v>120</v>
      </c>
      <c r="Q152" s="39" t="s">
        <v>128</v>
      </c>
      <c r="R152" s="39" t="s">
        <v>128</v>
      </c>
      <c r="S152" s="39" t="s">
        <v>113</v>
      </c>
      <c r="T152" s="39" t="s">
        <v>131</v>
      </c>
      <c r="U152" s="39" t="s">
        <v>113</v>
      </c>
      <c r="V152" s="39" t="s">
        <v>128</v>
      </c>
      <c r="W152" s="39" t="s">
        <v>113</v>
      </c>
      <c r="X152" s="39" t="s">
        <v>152</v>
      </c>
      <c r="Y152" s="39" t="s">
        <v>131</v>
      </c>
      <c r="Z152" s="39" t="s">
        <v>131</v>
      </c>
      <c r="AA152" s="39" t="s">
        <v>152</v>
      </c>
      <c r="AB152" s="39" t="s">
        <v>113</v>
      </c>
      <c r="AC152" s="39" t="s">
        <v>113</v>
      </c>
      <c r="AD152" s="39" t="s">
        <v>113</v>
      </c>
      <c r="AE152" s="39" t="s">
        <v>113</v>
      </c>
      <c r="AF152" s="39" t="s">
        <v>113</v>
      </c>
      <c r="AG152" s="39" t="s">
        <v>152</v>
      </c>
      <c r="AH152" s="39" t="s">
        <v>117</v>
      </c>
      <c r="AI152" s="39" t="s">
        <v>117</v>
      </c>
      <c r="AJ152" s="39" t="s">
        <v>131</v>
      </c>
      <c r="AK152" s="39">
        <v>1</v>
      </c>
      <c r="AL152" s="39" t="s">
        <v>113</v>
      </c>
      <c r="AM152" s="39" t="s">
        <v>152</v>
      </c>
      <c r="AN152" s="39" t="s">
        <v>113</v>
      </c>
      <c r="AO152" s="39" t="s">
        <v>113</v>
      </c>
      <c r="AP152" s="39" t="s">
        <v>113</v>
      </c>
      <c r="AQ152" s="39" t="s">
        <v>152</v>
      </c>
      <c r="AR152" s="39" t="s">
        <v>113</v>
      </c>
      <c r="AS152" s="39" t="s">
        <v>113</v>
      </c>
      <c r="AT152" s="39" t="s">
        <v>113</v>
      </c>
      <c r="AU152" s="39" t="s">
        <v>131</v>
      </c>
      <c r="AV152" s="39" t="s">
        <v>152</v>
      </c>
      <c r="AW152" s="39" t="s">
        <v>117</v>
      </c>
      <c r="AX152" s="39" t="s">
        <v>113</v>
      </c>
      <c r="AY152" s="39" t="s">
        <v>152</v>
      </c>
      <c r="AZ152" s="39" t="s">
        <v>117</v>
      </c>
      <c r="BA152" s="39" t="s">
        <v>113</v>
      </c>
      <c r="BB152" s="39" t="s">
        <v>117</v>
      </c>
      <c r="BC152" s="39" t="s">
        <v>113</v>
      </c>
      <c r="BD152" s="39" t="s">
        <v>117</v>
      </c>
      <c r="BE152" s="39" t="s">
        <v>131</v>
      </c>
      <c r="BF152" s="39" t="s">
        <v>152</v>
      </c>
      <c r="BG152" s="39" t="s">
        <v>131</v>
      </c>
      <c r="BH152" s="39" t="s">
        <v>113</v>
      </c>
      <c r="BI152" s="39">
        <v>1</v>
      </c>
      <c r="BJ152" s="39" t="s">
        <v>152</v>
      </c>
      <c r="BK152" s="39" t="s">
        <v>128</v>
      </c>
      <c r="BL152" s="39" t="s">
        <v>131</v>
      </c>
      <c r="BM152" s="66" t="s">
        <v>113</v>
      </c>
    </row>
    <row r="153" spans="2:65" ht="13.5" customHeight="1" x14ac:dyDescent="0.2">
      <c r="B153" s="67" t="s">
        <v>2207</v>
      </c>
      <c r="C153" s="365" t="s">
        <v>131</v>
      </c>
      <c r="D153" s="39" t="s">
        <v>113</v>
      </c>
      <c r="E153" s="39" t="s">
        <v>119</v>
      </c>
      <c r="F153" s="39" t="s">
        <v>113</v>
      </c>
      <c r="G153" s="39" t="s">
        <v>152</v>
      </c>
      <c r="H153" s="39" t="s">
        <v>128</v>
      </c>
      <c r="I153" s="39" t="s">
        <v>128</v>
      </c>
      <c r="J153" s="39" t="s">
        <v>152</v>
      </c>
      <c r="K153" s="39" t="s">
        <v>119</v>
      </c>
      <c r="L153" s="39" t="s">
        <v>131</v>
      </c>
      <c r="M153" s="39" t="s">
        <v>113</v>
      </c>
      <c r="N153" s="39" t="s">
        <v>113</v>
      </c>
      <c r="O153" s="39" t="s">
        <v>128</v>
      </c>
      <c r="P153" s="39" t="s">
        <v>131</v>
      </c>
      <c r="Q153" s="39" t="s">
        <v>128</v>
      </c>
      <c r="R153" s="39" t="s">
        <v>113</v>
      </c>
      <c r="S153" s="39" t="s">
        <v>131</v>
      </c>
      <c r="T153" s="39" t="s">
        <v>113</v>
      </c>
      <c r="U153" s="39" t="s">
        <v>113</v>
      </c>
      <c r="V153" s="39" t="s">
        <v>113</v>
      </c>
      <c r="W153" s="39" t="s">
        <v>113</v>
      </c>
      <c r="X153" s="39" t="s">
        <v>113</v>
      </c>
      <c r="Y153" s="39" t="s">
        <v>113</v>
      </c>
      <c r="Z153" s="39" t="s">
        <v>113</v>
      </c>
      <c r="AA153" s="39" t="s">
        <v>152</v>
      </c>
      <c r="AB153" s="39" t="s">
        <v>113</v>
      </c>
      <c r="AC153" s="39" t="s">
        <v>113</v>
      </c>
      <c r="AD153" s="39" t="s">
        <v>113</v>
      </c>
      <c r="AE153" s="39" t="s">
        <v>113</v>
      </c>
      <c r="AF153" s="39" t="s">
        <v>113</v>
      </c>
      <c r="AG153" s="39" t="s">
        <v>113</v>
      </c>
      <c r="AH153" s="39" t="s">
        <v>113</v>
      </c>
      <c r="AI153" s="39" t="s">
        <v>128</v>
      </c>
      <c r="AJ153" s="39" t="s">
        <v>117</v>
      </c>
      <c r="AK153" s="39" t="s">
        <v>113</v>
      </c>
      <c r="AL153" s="39" t="s">
        <v>113</v>
      </c>
      <c r="AM153" s="39" t="s">
        <v>113</v>
      </c>
      <c r="AN153" s="39" t="s">
        <v>113</v>
      </c>
      <c r="AO153" s="39" t="s">
        <v>119</v>
      </c>
      <c r="AP153" s="39" t="s">
        <v>117</v>
      </c>
      <c r="AQ153" s="39" t="s">
        <v>152</v>
      </c>
      <c r="AR153" s="39" t="s">
        <v>131</v>
      </c>
      <c r="AS153" s="39" t="s">
        <v>113</v>
      </c>
      <c r="AT153" s="39" t="s">
        <v>113</v>
      </c>
      <c r="AU153" s="39" t="s">
        <v>113</v>
      </c>
      <c r="AV153" s="39" t="s">
        <v>152</v>
      </c>
      <c r="AW153" s="39" t="s">
        <v>113</v>
      </c>
      <c r="AX153" s="39" t="s">
        <v>113</v>
      </c>
      <c r="AY153" s="39" t="s">
        <v>117</v>
      </c>
      <c r="AZ153" s="39" t="s">
        <v>152</v>
      </c>
      <c r="BA153" s="39" t="s">
        <v>152</v>
      </c>
      <c r="BB153" s="39" t="s">
        <v>152</v>
      </c>
      <c r="BC153" s="39" t="s">
        <v>113</v>
      </c>
      <c r="BD153" s="39" t="s">
        <v>113</v>
      </c>
      <c r="BE153" s="39" t="s">
        <v>128</v>
      </c>
      <c r="BF153" s="39" t="s">
        <v>131</v>
      </c>
      <c r="BG153" s="39" t="s">
        <v>152</v>
      </c>
      <c r="BH153" s="39" t="s">
        <v>113</v>
      </c>
      <c r="BI153" s="39" t="s">
        <v>113</v>
      </c>
      <c r="BJ153" s="39" t="s">
        <v>117</v>
      </c>
      <c r="BK153" s="39" t="s">
        <v>113</v>
      </c>
      <c r="BL153" s="39" t="s">
        <v>117</v>
      </c>
      <c r="BM153" s="66" t="s">
        <v>113</v>
      </c>
    </row>
    <row r="154" spans="2:65" ht="13.5" customHeight="1" x14ac:dyDescent="0.2">
      <c r="B154" s="67" t="s">
        <v>2208</v>
      </c>
      <c r="C154" s="365" t="s">
        <v>113</v>
      </c>
      <c r="D154" s="39" t="s">
        <v>131</v>
      </c>
      <c r="E154" s="39" t="s">
        <v>113</v>
      </c>
      <c r="F154" s="39" t="s">
        <v>152</v>
      </c>
      <c r="G154" s="39" t="s">
        <v>152</v>
      </c>
      <c r="H154" s="39" t="s">
        <v>128</v>
      </c>
      <c r="I154" s="39" t="s">
        <v>128</v>
      </c>
      <c r="J154" s="39" t="s">
        <v>113</v>
      </c>
      <c r="K154" s="39" t="s">
        <v>113</v>
      </c>
      <c r="L154" s="39" t="s">
        <v>113</v>
      </c>
      <c r="M154" s="39" t="s">
        <v>152</v>
      </c>
      <c r="N154" s="39" t="s">
        <v>119</v>
      </c>
      <c r="O154" s="39" t="s">
        <v>152</v>
      </c>
      <c r="P154" s="39" t="s">
        <v>113</v>
      </c>
      <c r="Q154" s="39" t="s">
        <v>113</v>
      </c>
      <c r="R154" s="39" t="s">
        <v>119</v>
      </c>
      <c r="S154" s="39" t="s">
        <v>113</v>
      </c>
      <c r="T154" s="39" t="s">
        <v>131</v>
      </c>
      <c r="U154" s="39" t="s">
        <v>113</v>
      </c>
      <c r="V154" s="39" t="s">
        <v>128</v>
      </c>
      <c r="W154" s="39" t="s">
        <v>152</v>
      </c>
      <c r="X154" s="39" t="s">
        <v>113</v>
      </c>
      <c r="Y154" s="39" t="s">
        <v>117</v>
      </c>
      <c r="Z154" s="39" t="s">
        <v>117</v>
      </c>
      <c r="AA154" s="39" t="s">
        <v>120</v>
      </c>
      <c r="AB154" s="39" t="s">
        <v>152</v>
      </c>
      <c r="AC154" s="39" t="s">
        <v>113</v>
      </c>
      <c r="AD154" s="39" t="s">
        <v>117</v>
      </c>
      <c r="AE154" s="39" t="s">
        <v>113</v>
      </c>
      <c r="AF154" s="39" t="s">
        <v>113</v>
      </c>
      <c r="AG154" s="39" t="s">
        <v>113</v>
      </c>
      <c r="AH154" s="39" t="s">
        <v>113</v>
      </c>
      <c r="AI154" s="39" t="s">
        <v>113</v>
      </c>
      <c r="AJ154" s="39" t="s">
        <v>152</v>
      </c>
      <c r="AK154" s="39" t="s">
        <v>113</v>
      </c>
      <c r="AL154" s="39" t="s">
        <v>113</v>
      </c>
      <c r="AM154" s="39" t="s">
        <v>113</v>
      </c>
      <c r="AN154" s="39" t="s">
        <v>113</v>
      </c>
      <c r="AO154" s="39" t="s">
        <v>113</v>
      </c>
      <c r="AP154" s="39" t="s">
        <v>113</v>
      </c>
      <c r="AQ154" s="39" t="s">
        <v>117</v>
      </c>
      <c r="AR154" s="39" t="s">
        <v>131</v>
      </c>
      <c r="AS154" s="39" t="s">
        <v>113</v>
      </c>
      <c r="AT154" s="39" t="s">
        <v>113</v>
      </c>
      <c r="AU154" s="39" t="s">
        <v>113</v>
      </c>
      <c r="AV154" s="39" t="s">
        <v>113</v>
      </c>
      <c r="AW154" s="39" t="s">
        <v>113</v>
      </c>
      <c r="AX154" s="39" t="s">
        <v>113</v>
      </c>
      <c r="AY154" s="39" t="s">
        <v>113</v>
      </c>
      <c r="AZ154" s="39" t="s">
        <v>113</v>
      </c>
      <c r="BA154" s="39" t="s">
        <v>113</v>
      </c>
      <c r="BB154" s="39" t="s">
        <v>113</v>
      </c>
      <c r="BC154" s="39" t="s">
        <v>113</v>
      </c>
      <c r="BD154" s="39" t="s">
        <v>117</v>
      </c>
      <c r="BE154" s="39" t="s">
        <v>117</v>
      </c>
      <c r="BF154" s="39" t="s">
        <v>117</v>
      </c>
      <c r="BG154" s="39" t="s">
        <v>152</v>
      </c>
      <c r="BH154" s="39" t="s">
        <v>131</v>
      </c>
      <c r="BI154" s="39">
        <v>2</v>
      </c>
      <c r="BJ154" s="39" t="s">
        <v>117</v>
      </c>
      <c r="BK154" s="39" t="s">
        <v>131</v>
      </c>
      <c r="BL154" s="39" t="s">
        <v>152</v>
      </c>
      <c r="BM154" s="66" t="s">
        <v>131</v>
      </c>
    </row>
    <row r="155" spans="2:65" ht="13.5" customHeight="1" x14ac:dyDescent="0.2">
      <c r="B155" s="67" t="s">
        <v>2209</v>
      </c>
      <c r="C155" s="365" t="s">
        <v>128</v>
      </c>
      <c r="D155" s="39" t="s">
        <v>131</v>
      </c>
      <c r="E155" s="39" t="s">
        <v>113</v>
      </c>
      <c r="F155" s="39" t="s">
        <v>152</v>
      </c>
      <c r="G155" s="39" t="s">
        <v>128</v>
      </c>
      <c r="H155" s="39" t="s">
        <v>113</v>
      </c>
      <c r="I155" s="39" t="s">
        <v>113</v>
      </c>
      <c r="J155" s="39" t="s">
        <v>113</v>
      </c>
      <c r="K155" s="39" t="s">
        <v>113</v>
      </c>
      <c r="L155" s="39" t="s">
        <v>113</v>
      </c>
      <c r="M155" s="39" t="s">
        <v>113</v>
      </c>
      <c r="N155" s="39" t="s">
        <v>131</v>
      </c>
      <c r="O155" s="39" t="s">
        <v>113</v>
      </c>
      <c r="P155" s="39" t="s">
        <v>113</v>
      </c>
      <c r="Q155" s="39" t="s">
        <v>113</v>
      </c>
      <c r="R155" s="39" t="s">
        <v>113</v>
      </c>
      <c r="S155" s="39" t="s">
        <v>113</v>
      </c>
      <c r="T155" s="39" t="s">
        <v>152</v>
      </c>
      <c r="U155" s="39" t="s">
        <v>152</v>
      </c>
      <c r="V155" s="39" t="s">
        <v>113</v>
      </c>
      <c r="W155" s="39" t="s">
        <v>113</v>
      </c>
      <c r="X155" s="39" t="s">
        <v>119</v>
      </c>
      <c r="Y155" s="39" t="s">
        <v>117</v>
      </c>
      <c r="Z155" s="39" t="s">
        <v>131</v>
      </c>
      <c r="AA155" s="39" t="s">
        <v>113</v>
      </c>
      <c r="AB155" s="39" t="s">
        <v>113</v>
      </c>
      <c r="AC155" s="39" t="s">
        <v>113</v>
      </c>
      <c r="AD155" s="39" t="s">
        <v>113</v>
      </c>
      <c r="AE155" s="39" t="s">
        <v>152</v>
      </c>
      <c r="AF155" s="39" t="s">
        <v>152</v>
      </c>
      <c r="AG155" s="39" t="s">
        <v>117</v>
      </c>
      <c r="AH155" s="39" t="s">
        <v>152</v>
      </c>
      <c r="AI155" s="39" t="s">
        <v>113</v>
      </c>
      <c r="AJ155" s="39" t="s">
        <v>113</v>
      </c>
      <c r="AK155" s="39" t="s">
        <v>113</v>
      </c>
      <c r="AL155" s="39" t="s">
        <v>113</v>
      </c>
      <c r="AM155" s="39" t="s">
        <v>113</v>
      </c>
      <c r="AN155" s="39" t="s">
        <v>113</v>
      </c>
      <c r="AO155" s="39" t="s">
        <v>113</v>
      </c>
      <c r="AP155" s="39" t="s">
        <v>113</v>
      </c>
      <c r="AQ155" s="39" t="s">
        <v>113</v>
      </c>
      <c r="AR155" s="39" t="s">
        <v>113</v>
      </c>
      <c r="AS155" s="39" t="s">
        <v>113</v>
      </c>
      <c r="AT155" s="39" t="s">
        <v>113</v>
      </c>
      <c r="AU155" s="39" t="s">
        <v>113</v>
      </c>
      <c r="AV155" s="39" t="s">
        <v>152</v>
      </c>
      <c r="AW155" s="39" t="s">
        <v>113</v>
      </c>
      <c r="AX155" s="39" t="s">
        <v>113</v>
      </c>
      <c r="AY155" s="39" t="s">
        <v>117</v>
      </c>
      <c r="AZ155" s="39" t="s">
        <v>113</v>
      </c>
      <c r="BA155" s="39" t="s">
        <v>113</v>
      </c>
      <c r="BB155" s="39" t="s">
        <v>113</v>
      </c>
      <c r="BC155" s="39" t="s">
        <v>113</v>
      </c>
      <c r="BD155" s="39" t="s">
        <v>113</v>
      </c>
      <c r="BE155" s="39" t="s">
        <v>113</v>
      </c>
      <c r="BF155" s="39" t="s">
        <v>113</v>
      </c>
      <c r="BG155" s="39" t="s">
        <v>131</v>
      </c>
      <c r="BH155" s="39" t="s">
        <v>113</v>
      </c>
      <c r="BI155" s="39" t="s">
        <v>113</v>
      </c>
      <c r="BJ155" s="39" t="s">
        <v>113</v>
      </c>
      <c r="BK155" s="39" t="s">
        <v>131</v>
      </c>
      <c r="BL155" s="39" t="s">
        <v>152</v>
      </c>
      <c r="BM155" s="66" t="s">
        <v>131</v>
      </c>
    </row>
    <row r="156" spans="2:65" ht="13.5" customHeight="1" x14ac:dyDescent="0.2">
      <c r="B156" s="67" t="s">
        <v>2501</v>
      </c>
      <c r="C156" s="365" t="s">
        <v>113</v>
      </c>
      <c r="D156" s="39" t="s">
        <v>113</v>
      </c>
      <c r="E156" s="39" t="s">
        <v>113</v>
      </c>
      <c r="F156" s="39" t="s">
        <v>113</v>
      </c>
      <c r="G156" s="39" t="s">
        <v>113</v>
      </c>
      <c r="H156" s="39" t="s">
        <v>120</v>
      </c>
      <c r="I156" s="39" t="s">
        <v>120</v>
      </c>
      <c r="J156" s="39" t="s">
        <v>113</v>
      </c>
      <c r="K156" s="39" t="s">
        <v>113</v>
      </c>
      <c r="L156" s="39" t="s">
        <v>113</v>
      </c>
      <c r="M156" s="39" t="s">
        <v>113</v>
      </c>
      <c r="N156" s="39" t="s">
        <v>113</v>
      </c>
      <c r="O156" s="39" t="s">
        <v>113</v>
      </c>
      <c r="P156" s="39" t="s">
        <v>113</v>
      </c>
      <c r="Q156" s="39" t="s">
        <v>113</v>
      </c>
      <c r="R156" s="39" t="s">
        <v>128</v>
      </c>
      <c r="S156" s="39" t="s">
        <v>113</v>
      </c>
      <c r="T156" s="39" t="s">
        <v>131</v>
      </c>
      <c r="U156" s="39" t="s">
        <v>131</v>
      </c>
      <c r="V156" s="39" t="s">
        <v>131</v>
      </c>
      <c r="W156" s="39" t="s">
        <v>113</v>
      </c>
      <c r="X156" s="39" t="s">
        <v>152</v>
      </c>
      <c r="Y156" s="39" t="s">
        <v>117</v>
      </c>
      <c r="Z156" s="39" t="s">
        <v>152</v>
      </c>
      <c r="AA156" s="39" t="s">
        <v>152</v>
      </c>
      <c r="AB156" s="39" t="s">
        <v>152</v>
      </c>
      <c r="AC156" s="39" t="s">
        <v>120</v>
      </c>
      <c r="AD156" s="39" t="s">
        <v>128</v>
      </c>
      <c r="AE156" s="39" t="s">
        <v>113</v>
      </c>
      <c r="AF156" s="39" t="s">
        <v>113</v>
      </c>
      <c r="AG156" s="39" t="s">
        <v>119</v>
      </c>
      <c r="AH156" s="39" t="s">
        <v>131</v>
      </c>
      <c r="AI156" s="39" t="s">
        <v>119</v>
      </c>
      <c r="AJ156" s="39" t="s">
        <v>113</v>
      </c>
      <c r="AK156" s="39" t="s">
        <v>113</v>
      </c>
      <c r="AL156" s="39" t="s">
        <v>113</v>
      </c>
      <c r="AM156" s="39" t="s">
        <v>117</v>
      </c>
      <c r="AN156" s="39" t="s">
        <v>113</v>
      </c>
      <c r="AO156" s="39" t="s">
        <v>113</v>
      </c>
      <c r="AP156" s="39" t="s">
        <v>113</v>
      </c>
      <c r="AQ156" s="39" t="s">
        <v>117</v>
      </c>
      <c r="AR156" s="39" t="s">
        <v>131</v>
      </c>
      <c r="AS156" s="39" t="s">
        <v>113</v>
      </c>
      <c r="AT156" s="39" t="s">
        <v>113</v>
      </c>
      <c r="AU156" s="39" t="s">
        <v>152</v>
      </c>
      <c r="AV156" s="39" t="s">
        <v>131</v>
      </c>
      <c r="AW156" s="39" t="s">
        <v>113</v>
      </c>
      <c r="AX156" s="39" t="s">
        <v>113</v>
      </c>
      <c r="AY156" s="39" t="s">
        <v>117</v>
      </c>
      <c r="AZ156" s="39" t="s">
        <v>117</v>
      </c>
      <c r="BA156" s="39" t="s">
        <v>117</v>
      </c>
      <c r="BB156" s="39" t="s">
        <v>117</v>
      </c>
      <c r="BC156" s="39" t="s">
        <v>113</v>
      </c>
      <c r="BD156" s="39" t="s">
        <v>117</v>
      </c>
      <c r="BE156" s="39" t="s">
        <v>128</v>
      </c>
      <c r="BF156" s="39" t="s">
        <v>131</v>
      </c>
      <c r="BG156" s="39" t="s">
        <v>119</v>
      </c>
      <c r="BH156" s="39" t="s">
        <v>113</v>
      </c>
      <c r="BI156" s="39">
        <v>1</v>
      </c>
      <c r="BJ156" s="39" t="s">
        <v>131</v>
      </c>
      <c r="BK156" s="39" t="s">
        <v>152</v>
      </c>
      <c r="BL156" s="39" t="s">
        <v>131</v>
      </c>
      <c r="BM156" s="66" t="s">
        <v>131</v>
      </c>
    </row>
    <row r="157" spans="2:65" ht="13.5" customHeight="1" x14ac:dyDescent="0.2">
      <c r="B157" s="67" t="s">
        <v>2703</v>
      </c>
      <c r="C157" s="365" t="s">
        <v>113</v>
      </c>
      <c r="D157" s="39" t="s">
        <v>113</v>
      </c>
      <c r="E157" s="39" t="s">
        <v>113</v>
      </c>
      <c r="F157" s="39" t="s">
        <v>113</v>
      </c>
      <c r="G157" s="39" t="s">
        <v>113</v>
      </c>
      <c r="H157" s="39" t="s">
        <v>113</v>
      </c>
      <c r="I157" s="39" t="s">
        <v>113</v>
      </c>
      <c r="J157" s="39" t="s">
        <v>113</v>
      </c>
      <c r="K157" s="39" t="s">
        <v>113</v>
      </c>
      <c r="L157" s="39" t="s">
        <v>113</v>
      </c>
      <c r="M157" s="39" t="s">
        <v>113</v>
      </c>
      <c r="N157" s="39" t="s">
        <v>152</v>
      </c>
      <c r="O157" s="39" t="s">
        <v>113</v>
      </c>
      <c r="P157" s="39" t="s">
        <v>113</v>
      </c>
      <c r="Q157" s="39" t="s">
        <v>113</v>
      </c>
      <c r="R157" s="39" t="s">
        <v>131</v>
      </c>
      <c r="S157" s="39" t="s">
        <v>113</v>
      </c>
      <c r="T157" s="39" t="s">
        <v>131</v>
      </c>
      <c r="U157" s="39" t="s">
        <v>131</v>
      </c>
      <c r="V157" s="39" t="s">
        <v>152</v>
      </c>
      <c r="W157" s="39" t="s">
        <v>152</v>
      </c>
      <c r="X157" s="39" t="s">
        <v>113</v>
      </c>
      <c r="Y157" s="39" t="s">
        <v>113</v>
      </c>
      <c r="Z157" s="39" t="s">
        <v>113</v>
      </c>
      <c r="AA157" s="39" t="s">
        <v>113</v>
      </c>
      <c r="AB157" s="39" t="s">
        <v>113</v>
      </c>
      <c r="AC157" s="39" t="s">
        <v>113</v>
      </c>
      <c r="AD157" s="39" t="s">
        <v>113</v>
      </c>
      <c r="AE157" s="39" t="s">
        <v>113</v>
      </c>
      <c r="AF157" s="39" t="s">
        <v>113</v>
      </c>
      <c r="AG157" s="39" t="s">
        <v>113</v>
      </c>
      <c r="AH157" s="39" t="s">
        <v>113</v>
      </c>
      <c r="AI157" s="39" t="s">
        <v>119</v>
      </c>
      <c r="AJ157" s="39" t="s">
        <v>152</v>
      </c>
      <c r="AK157" s="39" t="s">
        <v>113</v>
      </c>
      <c r="AL157" s="39" t="s">
        <v>128</v>
      </c>
      <c r="AM157" s="39" t="s">
        <v>117</v>
      </c>
      <c r="AN157" s="39" t="s">
        <v>113</v>
      </c>
      <c r="AO157" s="39" t="s">
        <v>152</v>
      </c>
      <c r="AP157" s="39" t="s">
        <v>117</v>
      </c>
      <c r="AQ157" s="39" t="s">
        <v>152</v>
      </c>
      <c r="AR157" s="39" t="s">
        <v>113</v>
      </c>
      <c r="AS157" s="39" t="s">
        <v>113</v>
      </c>
      <c r="AT157" s="39" t="s">
        <v>152</v>
      </c>
      <c r="AU157" s="39" t="s">
        <v>113</v>
      </c>
      <c r="AV157" s="39" t="s">
        <v>119</v>
      </c>
      <c r="AW157" s="39" t="s">
        <v>113</v>
      </c>
      <c r="AX157" s="39" t="s">
        <v>131</v>
      </c>
      <c r="AY157" s="39" t="s">
        <v>131</v>
      </c>
      <c r="AZ157" s="39" t="s">
        <v>131</v>
      </c>
      <c r="BA157" s="39" t="s">
        <v>120</v>
      </c>
      <c r="BB157" s="39" t="s">
        <v>128</v>
      </c>
      <c r="BC157" s="39" t="s">
        <v>113</v>
      </c>
      <c r="BD157" s="39" t="s">
        <v>152</v>
      </c>
      <c r="BE157" s="39" t="s">
        <v>152</v>
      </c>
      <c r="BF157" s="39" t="s">
        <v>152</v>
      </c>
      <c r="BG157" s="39" t="s">
        <v>128</v>
      </c>
      <c r="BH157" s="39" t="s">
        <v>131</v>
      </c>
      <c r="BI157" s="39">
        <v>1</v>
      </c>
      <c r="BJ157" s="39" t="s">
        <v>120</v>
      </c>
      <c r="BK157" s="39" t="s">
        <v>120</v>
      </c>
      <c r="BL157" s="39" t="s">
        <v>119</v>
      </c>
      <c r="BM157" s="66" t="s">
        <v>131</v>
      </c>
    </row>
    <row r="158" spans="2:65" ht="13.5" customHeight="1" x14ac:dyDescent="0.2">
      <c r="B158" s="67" t="s">
        <v>2704</v>
      </c>
      <c r="C158" s="365" t="s">
        <v>131</v>
      </c>
      <c r="D158" s="39" t="s">
        <v>119</v>
      </c>
      <c r="E158" s="39" t="s">
        <v>113</v>
      </c>
      <c r="F158" s="39" t="s">
        <v>113</v>
      </c>
      <c r="G158" s="39" t="s">
        <v>113</v>
      </c>
      <c r="H158" s="39" t="s">
        <v>128</v>
      </c>
      <c r="I158" s="39" t="s">
        <v>128</v>
      </c>
      <c r="J158" s="39" t="s">
        <v>113</v>
      </c>
      <c r="K158" s="39" t="s">
        <v>113</v>
      </c>
      <c r="L158" s="39" t="s">
        <v>113</v>
      </c>
      <c r="M158" s="39" t="s">
        <v>113</v>
      </c>
      <c r="N158" s="39" t="s">
        <v>131</v>
      </c>
      <c r="O158" s="39" t="s">
        <v>113</v>
      </c>
      <c r="P158" s="39" t="s">
        <v>113</v>
      </c>
      <c r="Q158" s="39" t="s">
        <v>113</v>
      </c>
      <c r="R158" s="39" t="s">
        <v>119</v>
      </c>
      <c r="S158" s="39" t="s">
        <v>113</v>
      </c>
      <c r="T158" s="39" t="s">
        <v>152</v>
      </c>
      <c r="U158" s="39" t="s">
        <v>113</v>
      </c>
      <c r="V158" s="39" t="s">
        <v>131</v>
      </c>
      <c r="W158" s="39" t="s">
        <v>128</v>
      </c>
      <c r="X158" s="39" t="s">
        <v>131</v>
      </c>
      <c r="Y158" s="39" t="s">
        <v>117</v>
      </c>
      <c r="Z158" s="39" t="s">
        <v>152</v>
      </c>
      <c r="AA158" s="39" t="s">
        <v>152</v>
      </c>
      <c r="AB158" s="39" t="s">
        <v>113</v>
      </c>
      <c r="AC158" s="39" t="s">
        <v>113</v>
      </c>
      <c r="AD158" s="39" t="s">
        <v>113</v>
      </c>
      <c r="AE158" s="39" t="s">
        <v>113</v>
      </c>
      <c r="AF158" s="39" t="s">
        <v>113</v>
      </c>
      <c r="AG158" s="39" t="s">
        <v>131</v>
      </c>
      <c r="AH158" s="39" t="s">
        <v>117</v>
      </c>
      <c r="AI158" s="39" t="s">
        <v>113</v>
      </c>
      <c r="AJ158" s="39" t="s">
        <v>113</v>
      </c>
      <c r="AK158" s="39" t="s">
        <v>113</v>
      </c>
      <c r="AL158" s="39" t="s">
        <v>113</v>
      </c>
      <c r="AM158" s="39" t="s">
        <v>113</v>
      </c>
      <c r="AN158" s="39" t="s">
        <v>113</v>
      </c>
      <c r="AO158" s="39" t="s">
        <v>113</v>
      </c>
      <c r="AP158" s="39" t="s">
        <v>113</v>
      </c>
      <c r="AQ158" s="39" t="s">
        <v>117</v>
      </c>
      <c r="AR158" s="39" t="s">
        <v>113</v>
      </c>
      <c r="AS158" s="39" t="s">
        <v>113</v>
      </c>
      <c r="AT158" s="39" t="s">
        <v>117</v>
      </c>
      <c r="AU158" s="39" t="s">
        <v>152</v>
      </c>
      <c r="AV158" s="39" t="s">
        <v>131</v>
      </c>
      <c r="AW158" s="39" t="s">
        <v>113</v>
      </c>
      <c r="AX158" s="39" t="s">
        <v>113</v>
      </c>
      <c r="AY158" s="39" t="s">
        <v>152</v>
      </c>
      <c r="AZ158" s="39" t="s">
        <v>117</v>
      </c>
      <c r="BA158" s="39" t="s">
        <v>152</v>
      </c>
      <c r="BB158" s="39" t="s">
        <v>117</v>
      </c>
      <c r="BC158" s="39" t="s">
        <v>113</v>
      </c>
      <c r="BD158" s="39" t="s">
        <v>131</v>
      </c>
      <c r="BE158" s="39" t="s">
        <v>131</v>
      </c>
      <c r="BF158" s="39" t="s">
        <v>131</v>
      </c>
      <c r="BG158" s="39" t="s">
        <v>119</v>
      </c>
      <c r="BH158" s="39" t="s">
        <v>152</v>
      </c>
      <c r="BI158" s="39">
        <v>2</v>
      </c>
      <c r="BJ158" s="39" t="s">
        <v>113</v>
      </c>
      <c r="BK158" s="39" t="s">
        <v>113</v>
      </c>
      <c r="BL158" s="39" t="s">
        <v>131</v>
      </c>
      <c r="BM158" s="66" t="s">
        <v>120</v>
      </c>
    </row>
    <row r="159" spans="2:65" ht="13.5" customHeight="1" x14ac:dyDescent="0.2">
      <c r="B159" s="67" t="s">
        <v>656</v>
      </c>
      <c r="C159" s="382" t="s">
        <v>113</v>
      </c>
      <c r="D159" s="57" t="s">
        <v>131</v>
      </c>
      <c r="E159" s="57" t="s">
        <v>113</v>
      </c>
      <c r="F159" s="57" t="s">
        <v>113</v>
      </c>
      <c r="G159" s="57" t="s">
        <v>113</v>
      </c>
      <c r="H159" s="57" t="s">
        <v>113</v>
      </c>
      <c r="I159" s="57" t="s">
        <v>113</v>
      </c>
      <c r="J159" s="57" t="s">
        <v>113</v>
      </c>
      <c r="K159" s="57" t="s">
        <v>113</v>
      </c>
      <c r="L159" s="57" t="s">
        <v>113</v>
      </c>
      <c r="M159" s="57" t="s">
        <v>113</v>
      </c>
      <c r="N159" s="57" t="s">
        <v>131</v>
      </c>
      <c r="O159" s="57" t="s">
        <v>113</v>
      </c>
      <c r="P159" s="57" t="s">
        <v>113</v>
      </c>
      <c r="Q159" s="57" t="s">
        <v>113</v>
      </c>
      <c r="R159" s="57" t="s">
        <v>131</v>
      </c>
      <c r="S159" s="57" t="s">
        <v>113</v>
      </c>
      <c r="T159" s="57" t="s">
        <v>131</v>
      </c>
      <c r="U159" s="57" t="s">
        <v>131</v>
      </c>
      <c r="V159" s="57" t="s">
        <v>131</v>
      </c>
      <c r="W159" s="57" t="s">
        <v>152</v>
      </c>
      <c r="X159" s="57" t="s">
        <v>113</v>
      </c>
      <c r="Y159" s="57" t="s">
        <v>113</v>
      </c>
      <c r="Z159" s="57" t="s">
        <v>113</v>
      </c>
      <c r="AA159" s="57" t="s">
        <v>113</v>
      </c>
      <c r="AB159" s="57" t="s">
        <v>113</v>
      </c>
      <c r="AC159" s="57" t="s">
        <v>113</v>
      </c>
      <c r="AD159" s="57" t="s">
        <v>113</v>
      </c>
      <c r="AE159" s="57" t="s">
        <v>113</v>
      </c>
      <c r="AF159" s="57" t="s">
        <v>113</v>
      </c>
      <c r="AG159" s="57" t="s">
        <v>113</v>
      </c>
      <c r="AH159" s="57" t="s">
        <v>113</v>
      </c>
      <c r="AI159" s="57" t="s">
        <v>113</v>
      </c>
      <c r="AJ159" s="57" t="s">
        <v>113</v>
      </c>
      <c r="AK159" s="57" t="s">
        <v>113</v>
      </c>
      <c r="AL159" s="57" t="s">
        <v>113</v>
      </c>
      <c r="AM159" s="57" t="s">
        <v>113</v>
      </c>
      <c r="AN159" s="57" t="s">
        <v>113</v>
      </c>
      <c r="AO159" s="57" t="s">
        <v>113</v>
      </c>
      <c r="AP159" s="57" t="s">
        <v>113</v>
      </c>
      <c r="AQ159" s="57" t="s">
        <v>113</v>
      </c>
      <c r="AR159" s="57" t="s">
        <v>113</v>
      </c>
      <c r="AS159" s="57" t="s">
        <v>113</v>
      </c>
      <c r="AT159" s="57" t="s">
        <v>152</v>
      </c>
      <c r="AU159" s="57" t="s">
        <v>113</v>
      </c>
      <c r="AV159" s="57" t="s">
        <v>117</v>
      </c>
      <c r="AW159" s="57" t="s">
        <v>113</v>
      </c>
      <c r="AX159" s="57" t="s">
        <v>113</v>
      </c>
      <c r="AY159" s="57" t="s">
        <v>117</v>
      </c>
      <c r="AZ159" s="57" t="s">
        <v>113</v>
      </c>
      <c r="BA159" s="57" t="s">
        <v>113</v>
      </c>
      <c r="BB159" s="57" t="s">
        <v>113</v>
      </c>
      <c r="BC159" s="57" t="s">
        <v>152</v>
      </c>
      <c r="BD159" s="57" t="s">
        <v>113</v>
      </c>
      <c r="BE159" s="57" t="s">
        <v>128</v>
      </c>
      <c r="BF159" s="57" t="s">
        <v>131</v>
      </c>
      <c r="BG159" s="57" t="s">
        <v>117</v>
      </c>
      <c r="BH159" s="57" t="s">
        <v>128</v>
      </c>
      <c r="BI159" s="57">
        <v>1</v>
      </c>
      <c r="BJ159" s="57" t="s">
        <v>131</v>
      </c>
      <c r="BK159" s="57" t="s">
        <v>113</v>
      </c>
      <c r="BL159" s="57" t="s">
        <v>152</v>
      </c>
      <c r="BM159" s="80" t="s">
        <v>113</v>
      </c>
    </row>
    <row r="160" spans="2:65" ht="13.5" customHeight="1" x14ac:dyDescent="0.2">
      <c r="B160" s="64" t="s">
        <v>1673</v>
      </c>
      <c r="V160" s="39"/>
      <c r="X160" s="39"/>
      <c r="AP160" s="39"/>
      <c r="BM160" s="66"/>
    </row>
    <row r="161" spans="2:65" ht="13.5" customHeight="1" x14ac:dyDescent="0.2">
      <c r="B161" s="67" t="s">
        <v>2211</v>
      </c>
      <c r="C161" s="365" t="s">
        <v>113</v>
      </c>
      <c r="D161" s="39" t="s">
        <v>113</v>
      </c>
      <c r="E161" s="39" t="s">
        <v>113</v>
      </c>
      <c r="F161" s="39" t="s">
        <v>113</v>
      </c>
      <c r="G161" s="39" t="s">
        <v>113</v>
      </c>
      <c r="H161" s="39" t="s">
        <v>113</v>
      </c>
      <c r="I161" s="39" t="s">
        <v>113</v>
      </c>
      <c r="J161" s="39" t="s">
        <v>113</v>
      </c>
      <c r="K161" s="39" t="s">
        <v>113</v>
      </c>
      <c r="L161" s="39" t="s">
        <v>113</v>
      </c>
      <c r="M161" s="39" t="s">
        <v>113</v>
      </c>
      <c r="N161" s="39" t="s">
        <v>113</v>
      </c>
      <c r="O161" s="39" t="s">
        <v>113</v>
      </c>
      <c r="P161" s="39" t="s">
        <v>113</v>
      </c>
      <c r="Q161" s="39" t="s">
        <v>113</v>
      </c>
      <c r="R161" s="39" t="s">
        <v>113</v>
      </c>
      <c r="S161" s="39" t="s">
        <v>113</v>
      </c>
      <c r="T161" s="39" t="s">
        <v>113</v>
      </c>
      <c r="U161" s="39" t="s">
        <v>113</v>
      </c>
      <c r="V161" s="39" t="s">
        <v>113</v>
      </c>
      <c r="W161" s="39" t="s">
        <v>113</v>
      </c>
      <c r="X161" s="39" t="s">
        <v>113</v>
      </c>
      <c r="Y161" s="39" t="s">
        <v>113</v>
      </c>
      <c r="Z161" s="39" t="s">
        <v>113</v>
      </c>
      <c r="AA161" s="39" t="s">
        <v>152</v>
      </c>
      <c r="AB161" s="39" t="s">
        <v>113</v>
      </c>
      <c r="AC161" s="39" t="s">
        <v>113</v>
      </c>
      <c r="AD161" s="39" t="s">
        <v>113</v>
      </c>
      <c r="AE161" s="39" t="s">
        <v>113</v>
      </c>
      <c r="AF161" s="39" t="s">
        <v>113</v>
      </c>
      <c r="AG161" s="39" t="s">
        <v>113</v>
      </c>
      <c r="AH161" s="39" t="s">
        <v>113</v>
      </c>
      <c r="AI161" s="39" t="s">
        <v>113</v>
      </c>
      <c r="AJ161" s="39" t="s">
        <v>117</v>
      </c>
      <c r="AK161" s="39" t="s">
        <v>113</v>
      </c>
      <c r="AL161" s="39" t="s">
        <v>113</v>
      </c>
      <c r="AM161" s="39" t="s">
        <v>113</v>
      </c>
      <c r="AN161" s="39" t="s">
        <v>113</v>
      </c>
      <c r="AO161" s="39" t="s">
        <v>113</v>
      </c>
      <c r="AP161" s="39" t="s">
        <v>113</v>
      </c>
      <c r="AQ161" s="39" t="s">
        <v>117</v>
      </c>
      <c r="AR161" s="39" t="s">
        <v>113</v>
      </c>
      <c r="AS161" s="39" t="s">
        <v>113</v>
      </c>
      <c r="AT161" s="39" t="s">
        <v>113</v>
      </c>
      <c r="AU161" s="39" t="s">
        <v>113</v>
      </c>
      <c r="AV161" s="39" t="s">
        <v>113</v>
      </c>
      <c r="AW161" s="39" t="s">
        <v>113</v>
      </c>
      <c r="AX161" s="39" t="s">
        <v>113</v>
      </c>
      <c r="AY161" s="39" t="s">
        <v>113</v>
      </c>
      <c r="AZ161" s="39" t="s">
        <v>113</v>
      </c>
      <c r="BA161" s="39" t="s">
        <v>113</v>
      </c>
      <c r="BB161" s="39" t="s">
        <v>113</v>
      </c>
      <c r="BC161" s="39" t="s">
        <v>113</v>
      </c>
      <c r="BD161" s="39" t="s">
        <v>113</v>
      </c>
      <c r="BE161" s="39" t="s">
        <v>113</v>
      </c>
      <c r="BF161" s="39" t="s">
        <v>113</v>
      </c>
      <c r="BG161" s="39" t="s">
        <v>113</v>
      </c>
      <c r="BH161" s="39" t="s">
        <v>113</v>
      </c>
      <c r="BI161" s="39" t="s">
        <v>113</v>
      </c>
      <c r="BJ161" s="39" t="s">
        <v>117</v>
      </c>
      <c r="BK161" s="39" t="s">
        <v>113</v>
      </c>
      <c r="BL161" s="39" t="s">
        <v>117</v>
      </c>
      <c r="BM161" s="75" t="s">
        <v>120</v>
      </c>
    </row>
    <row r="162" spans="2:65" ht="13.5" customHeight="1" x14ac:dyDescent="0.2">
      <c r="B162" s="67" t="s">
        <v>2705</v>
      </c>
      <c r="C162" s="365" t="s">
        <v>131</v>
      </c>
      <c r="D162" s="39" t="s">
        <v>128</v>
      </c>
      <c r="E162" s="39" t="s">
        <v>113</v>
      </c>
      <c r="F162" s="39" t="s">
        <v>113</v>
      </c>
      <c r="G162" s="39" t="s">
        <v>113</v>
      </c>
      <c r="H162" s="39" t="s">
        <v>113</v>
      </c>
      <c r="I162" s="39" t="s">
        <v>113</v>
      </c>
      <c r="J162" s="39" t="s">
        <v>113</v>
      </c>
      <c r="K162" s="39" t="s">
        <v>113</v>
      </c>
      <c r="L162" s="39" t="s">
        <v>113</v>
      </c>
      <c r="M162" s="39" t="s">
        <v>113</v>
      </c>
      <c r="N162" s="39" t="s">
        <v>113</v>
      </c>
      <c r="O162" s="39" t="s">
        <v>113</v>
      </c>
      <c r="P162" s="39" t="s">
        <v>113</v>
      </c>
      <c r="Q162" s="39" t="s">
        <v>113</v>
      </c>
      <c r="R162" s="39" t="s">
        <v>113</v>
      </c>
      <c r="S162" s="39" t="s">
        <v>113</v>
      </c>
      <c r="T162" s="39" t="s">
        <v>113</v>
      </c>
      <c r="U162" s="39" t="s">
        <v>113</v>
      </c>
      <c r="V162" s="39" t="s">
        <v>113</v>
      </c>
      <c r="W162" s="39" t="s">
        <v>152</v>
      </c>
      <c r="X162" s="39" t="s">
        <v>113</v>
      </c>
      <c r="Y162" s="39" t="s">
        <v>113</v>
      </c>
      <c r="Z162" s="39" t="s">
        <v>113</v>
      </c>
      <c r="AA162" s="39" t="s">
        <v>113</v>
      </c>
      <c r="AB162" s="39" t="s">
        <v>113</v>
      </c>
      <c r="AC162" s="39" t="s">
        <v>113</v>
      </c>
      <c r="AD162" s="39" t="s">
        <v>113</v>
      </c>
      <c r="AE162" s="39" t="s">
        <v>113</v>
      </c>
      <c r="AF162" s="39" t="s">
        <v>113</v>
      </c>
      <c r="AG162" s="39" t="s">
        <v>113</v>
      </c>
      <c r="AH162" s="39" t="s">
        <v>113</v>
      </c>
      <c r="AI162" s="39" t="s">
        <v>113</v>
      </c>
      <c r="AJ162" s="39" t="s">
        <v>113</v>
      </c>
      <c r="AK162" s="39" t="s">
        <v>113</v>
      </c>
      <c r="AL162" s="39" t="s">
        <v>113</v>
      </c>
      <c r="AM162" s="39" t="s">
        <v>113</v>
      </c>
      <c r="AN162" s="39" t="s">
        <v>113</v>
      </c>
      <c r="AO162" s="39" t="s">
        <v>113</v>
      </c>
      <c r="AP162" s="39" t="s">
        <v>113</v>
      </c>
      <c r="AQ162" s="39" t="s">
        <v>113</v>
      </c>
      <c r="AR162" s="39" t="s">
        <v>113</v>
      </c>
      <c r="AS162" s="39" t="s">
        <v>113</v>
      </c>
      <c r="AT162" s="39" t="s">
        <v>113</v>
      </c>
      <c r="AU162" s="39" t="s">
        <v>113</v>
      </c>
      <c r="AV162" s="39" t="s">
        <v>113</v>
      </c>
      <c r="AW162" s="39" t="s">
        <v>113</v>
      </c>
      <c r="AX162" s="39" t="s">
        <v>113</v>
      </c>
      <c r="AY162" s="39" t="s">
        <v>113</v>
      </c>
      <c r="AZ162" s="39" t="s">
        <v>113</v>
      </c>
      <c r="BA162" s="39" t="s">
        <v>117</v>
      </c>
      <c r="BB162" s="39" t="s">
        <v>117</v>
      </c>
      <c r="BC162" s="39" t="s">
        <v>113</v>
      </c>
      <c r="BD162" s="39" t="s">
        <v>113</v>
      </c>
      <c r="BE162" s="39" t="s">
        <v>117</v>
      </c>
      <c r="BF162" s="39" t="s">
        <v>117</v>
      </c>
      <c r="BG162" s="39" t="s">
        <v>131</v>
      </c>
      <c r="BH162" s="39" t="s">
        <v>113</v>
      </c>
      <c r="BI162" s="39">
        <v>1</v>
      </c>
      <c r="BJ162" s="39" t="s">
        <v>113</v>
      </c>
      <c r="BK162" s="39" t="s">
        <v>113</v>
      </c>
      <c r="BL162" s="39" t="s">
        <v>117</v>
      </c>
      <c r="BM162" s="76" t="s">
        <v>120</v>
      </c>
    </row>
    <row r="163" spans="2:65" ht="13.5" customHeight="1" x14ac:dyDescent="0.2">
      <c r="B163" s="67" t="s">
        <v>2330</v>
      </c>
      <c r="C163" s="365" t="s">
        <v>152</v>
      </c>
      <c r="D163" s="39" t="s">
        <v>113</v>
      </c>
      <c r="E163" s="39" t="s">
        <v>113</v>
      </c>
      <c r="F163" s="39" t="s">
        <v>113</v>
      </c>
      <c r="G163" s="39" t="s">
        <v>113</v>
      </c>
      <c r="H163" s="39" t="s">
        <v>113</v>
      </c>
      <c r="I163" s="39" t="s">
        <v>113</v>
      </c>
      <c r="J163" s="39" t="s">
        <v>113</v>
      </c>
      <c r="K163" s="39" t="s">
        <v>113</v>
      </c>
      <c r="L163" s="39" t="s">
        <v>113</v>
      </c>
      <c r="M163" s="39" t="s">
        <v>113</v>
      </c>
      <c r="N163" s="39" t="s">
        <v>113</v>
      </c>
      <c r="O163" s="39" t="s">
        <v>113</v>
      </c>
      <c r="P163" s="39" t="s">
        <v>113</v>
      </c>
      <c r="Q163" s="39" t="s">
        <v>113</v>
      </c>
      <c r="R163" s="39" t="s">
        <v>113</v>
      </c>
      <c r="S163" s="39" t="s">
        <v>113</v>
      </c>
      <c r="T163" s="39" t="s">
        <v>113</v>
      </c>
      <c r="U163" s="39" t="s">
        <v>113</v>
      </c>
      <c r="V163" s="39" t="s">
        <v>113</v>
      </c>
      <c r="W163" s="39" t="s">
        <v>113</v>
      </c>
      <c r="X163" s="39" t="s">
        <v>113</v>
      </c>
      <c r="Y163" s="39" t="s">
        <v>117</v>
      </c>
      <c r="Z163" s="39" t="s">
        <v>117</v>
      </c>
      <c r="AA163" s="39" t="s">
        <v>113</v>
      </c>
      <c r="AB163" s="39" t="s">
        <v>113</v>
      </c>
      <c r="AC163" s="39" t="s">
        <v>113</v>
      </c>
      <c r="AD163" s="39" t="s">
        <v>113</v>
      </c>
      <c r="AE163" s="39" t="s">
        <v>113</v>
      </c>
      <c r="AF163" s="39" t="s">
        <v>113</v>
      </c>
      <c r="AG163" s="39" t="s">
        <v>113</v>
      </c>
      <c r="AH163" s="39" t="s">
        <v>113</v>
      </c>
      <c r="AI163" s="39" t="s">
        <v>113</v>
      </c>
      <c r="AJ163" s="39" t="s">
        <v>113</v>
      </c>
      <c r="AK163" s="39" t="s">
        <v>113</v>
      </c>
      <c r="AL163" s="39" t="s">
        <v>113</v>
      </c>
      <c r="AM163" s="39" t="s">
        <v>113</v>
      </c>
      <c r="AN163" s="39" t="s">
        <v>113</v>
      </c>
      <c r="AO163" s="39" t="s">
        <v>113</v>
      </c>
      <c r="AP163" s="39" t="s">
        <v>113</v>
      </c>
      <c r="AQ163" s="39" t="s">
        <v>113</v>
      </c>
      <c r="AR163" s="39" t="s">
        <v>113</v>
      </c>
      <c r="AS163" s="39" t="s">
        <v>113</v>
      </c>
      <c r="AT163" s="39" t="s">
        <v>113</v>
      </c>
      <c r="AU163" s="39" t="s">
        <v>113</v>
      </c>
      <c r="AV163" s="39" t="s">
        <v>113</v>
      </c>
      <c r="AW163" s="39" t="s">
        <v>113</v>
      </c>
      <c r="AX163" s="39" t="s">
        <v>113</v>
      </c>
      <c r="AY163" s="39" t="s">
        <v>113</v>
      </c>
      <c r="AZ163" s="39" t="s">
        <v>113</v>
      </c>
      <c r="BA163" s="39" t="s">
        <v>113</v>
      </c>
      <c r="BB163" s="39" t="s">
        <v>113</v>
      </c>
      <c r="BC163" s="39" t="s">
        <v>113</v>
      </c>
      <c r="BD163" s="39" t="s">
        <v>113</v>
      </c>
      <c r="BE163" s="39" t="s">
        <v>113</v>
      </c>
      <c r="BF163" s="39" t="s">
        <v>113</v>
      </c>
      <c r="BG163" s="39" t="s">
        <v>113</v>
      </c>
      <c r="BH163" s="39" t="s">
        <v>113</v>
      </c>
      <c r="BI163" s="39" t="s">
        <v>113</v>
      </c>
      <c r="BJ163" s="39" t="s">
        <v>113</v>
      </c>
      <c r="BK163" s="39" t="s">
        <v>113</v>
      </c>
      <c r="BL163" s="39" t="s">
        <v>113</v>
      </c>
      <c r="BM163" s="76" t="s">
        <v>120</v>
      </c>
    </row>
    <row r="164" spans="2:65" ht="13.5" customHeight="1" x14ac:dyDescent="0.2">
      <c r="B164" s="67" t="s">
        <v>2212</v>
      </c>
      <c r="C164" s="365" t="s">
        <v>113</v>
      </c>
      <c r="D164" s="39" t="s">
        <v>113</v>
      </c>
      <c r="E164" s="39" t="s">
        <v>113</v>
      </c>
      <c r="F164" s="39" t="s">
        <v>113</v>
      </c>
      <c r="G164" s="39" t="s">
        <v>113</v>
      </c>
      <c r="H164" s="39" t="s">
        <v>113</v>
      </c>
      <c r="I164" s="39" t="s">
        <v>113</v>
      </c>
      <c r="J164" s="39" t="s">
        <v>113</v>
      </c>
      <c r="K164" s="39" t="s">
        <v>113</v>
      </c>
      <c r="L164" s="39" t="s">
        <v>113</v>
      </c>
      <c r="M164" s="39" t="s">
        <v>113</v>
      </c>
      <c r="N164" s="39" t="s">
        <v>113</v>
      </c>
      <c r="O164" s="39" t="s">
        <v>113</v>
      </c>
      <c r="P164" s="39" t="s">
        <v>113</v>
      </c>
      <c r="Q164" s="39" t="s">
        <v>113</v>
      </c>
      <c r="R164" s="39" t="s">
        <v>113</v>
      </c>
      <c r="S164" s="39" t="s">
        <v>113</v>
      </c>
      <c r="T164" s="39" t="s">
        <v>113</v>
      </c>
      <c r="U164" s="39" t="s">
        <v>113</v>
      </c>
      <c r="V164" s="39" t="s">
        <v>113</v>
      </c>
      <c r="W164" s="39" t="s">
        <v>113</v>
      </c>
      <c r="X164" s="39" t="s">
        <v>113</v>
      </c>
      <c r="Y164" s="39" t="s">
        <v>113</v>
      </c>
      <c r="Z164" s="39" t="s">
        <v>113</v>
      </c>
      <c r="AA164" s="39" t="s">
        <v>113</v>
      </c>
      <c r="AB164" s="39" t="s">
        <v>113</v>
      </c>
      <c r="AC164" s="39" t="s">
        <v>113</v>
      </c>
      <c r="AD164" s="39" t="s">
        <v>113</v>
      </c>
      <c r="AE164" s="39" t="s">
        <v>113</v>
      </c>
      <c r="AF164" s="39" t="s">
        <v>152</v>
      </c>
      <c r="AG164" s="39" t="s">
        <v>117</v>
      </c>
      <c r="AH164" s="39" t="s">
        <v>117</v>
      </c>
      <c r="AI164" s="39" t="s">
        <v>113</v>
      </c>
      <c r="AJ164" s="39" t="s">
        <v>113</v>
      </c>
      <c r="AK164" s="39" t="s">
        <v>113</v>
      </c>
      <c r="AL164" s="39" t="s">
        <v>113</v>
      </c>
      <c r="AM164" s="39" t="s">
        <v>113</v>
      </c>
      <c r="AN164" s="39" t="s">
        <v>113</v>
      </c>
      <c r="AO164" s="39" t="s">
        <v>113</v>
      </c>
      <c r="AP164" s="39" t="s">
        <v>113</v>
      </c>
      <c r="AQ164" s="39" t="s">
        <v>113</v>
      </c>
      <c r="AR164" s="39" t="s">
        <v>113</v>
      </c>
      <c r="AS164" s="39" t="s">
        <v>113</v>
      </c>
      <c r="AT164" s="39" t="s">
        <v>113</v>
      </c>
      <c r="AU164" s="39" t="s">
        <v>113</v>
      </c>
      <c r="AV164" s="39" t="s">
        <v>113</v>
      </c>
      <c r="AW164" s="39" t="s">
        <v>113</v>
      </c>
      <c r="AX164" s="39" t="s">
        <v>113</v>
      </c>
      <c r="AY164" s="39" t="s">
        <v>113</v>
      </c>
      <c r="AZ164" s="39" t="s">
        <v>113</v>
      </c>
      <c r="BA164" s="39" t="s">
        <v>113</v>
      </c>
      <c r="BB164" s="39" t="s">
        <v>113</v>
      </c>
      <c r="BC164" s="39" t="s">
        <v>113</v>
      </c>
      <c r="BD164" s="39" t="s">
        <v>113</v>
      </c>
      <c r="BE164" s="39" t="s">
        <v>152</v>
      </c>
      <c r="BF164" s="39" t="s">
        <v>117</v>
      </c>
      <c r="BG164" s="39" t="s">
        <v>113</v>
      </c>
      <c r="BH164" s="39" t="s">
        <v>113</v>
      </c>
      <c r="BI164" s="39" t="s">
        <v>113</v>
      </c>
      <c r="BJ164" s="39" t="s">
        <v>117</v>
      </c>
      <c r="BK164" s="39" t="s">
        <v>113</v>
      </c>
      <c r="BL164" s="39" t="s">
        <v>117</v>
      </c>
      <c r="BM164" s="76" t="s">
        <v>119</v>
      </c>
    </row>
    <row r="165" spans="2:65" ht="13.5" customHeight="1" x14ac:dyDescent="0.2">
      <c r="B165" s="67" t="s">
        <v>2213</v>
      </c>
      <c r="C165" s="365" t="s">
        <v>113</v>
      </c>
      <c r="D165" s="39" t="s">
        <v>113</v>
      </c>
      <c r="E165" s="39" t="s">
        <v>113</v>
      </c>
      <c r="F165" s="39" t="s">
        <v>113</v>
      </c>
      <c r="G165" s="39" t="s">
        <v>113</v>
      </c>
      <c r="H165" s="39" t="s">
        <v>113</v>
      </c>
      <c r="I165" s="39" t="s">
        <v>113</v>
      </c>
      <c r="J165" s="39" t="s">
        <v>113</v>
      </c>
      <c r="K165" s="39" t="s">
        <v>113</v>
      </c>
      <c r="L165" s="39" t="s">
        <v>113</v>
      </c>
      <c r="M165" s="39" t="s">
        <v>113</v>
      </c>
      <c r="N165" s="39" t="s">
        <v>113</v>
      </c>
      <c r="O165" s="39" t="s">
        <v>113</v>
      </c>
      <c r="P165" s="39" t="s">
        <v>113</v>
      </c>
      <c r="Q165" s="39" t="s">
        <v>113</v>
      </c>
      <c r="R165" s="39" t="s">
        <v>113</v>
      </c>
      <c r="S165" s="39" t="s">
        <v>113</v>
      </c>
      <c r="T165" s="39" t="s">
        <v>113</v>
      </c>
      <c r="U165" s="39" t="s">
        <v>113</v>
      </c>
      <c r="V165" s="39" t="s">
        <v>113</v>
      </c>
      <c r="W165" s="39" t="s">
        <v>113</v>
      </c>
      <c r="X165" s="39" t="s">
        <v>113</v>
      </c>
      <c r="Y165" s="39" t="s">
        <v>113</v>
      </c>
      <c r="Z165" s="39" t="s">
        <v>113</v>
      </c>
      <c r="AA165" s="39" t="s">
        <v>113</v>
      </c>
      <c r="AB165" s="39" t="s">
        <v>113</v>
      </c>
      <c r="AC165" s="39" t="s">
        <v>113</v>
      </c>
      <c r="AD165" s="39" t="s">
        <v>113</v>
      </c>
      <c r="AE165" s="39" t="s">
        <v>113</v>
      </c>
      <c r="AF165" s="39" t="s">
        <v>113</v>
      </c>
      <c r="AG165" s="39" t="s">
        <v>113</v>
      </c>
      <c r="AH165" s="39" t="s">
        <v>113</v>
      </c>
      <c r="AI165" s="39" t="s">
        <v>113</v>
      </c>
      <c r="AJ165" s="39" t="s">
        <v>113</v>
      </c>
      <c r="AK165" s="39" t="s">
        <v>113</v>
      </c>
      <c r="AL165" s="39" t="s">
        <v>113</v>
      </c>
      <c r="AM165" s="39" t="s">
        <v>113</v>
      </c>
      <c r="AN165" s="39" t="s">
        <v>113</v>
      </c>
      <c r="AO165" s="39" t="s">
        <v>113</v>
      </c>
      <c r="AP165" s="39" t="s">
        <v>113</v>
      </c>
      <c r="AQ165" s="39" t="s">
        <v>113</v>
      </c>
      <c r="AR165" s="39" t="s">
        <v>113</v>
      </c>
      <c r="AS165" s="39" t="s">
        <v>113</v>
      </c>
      <c r="AT165" s="39" t="s">
        <v>113</v>
      </c>
      <c r="AU165" s="39" t="s">
        <v>113</v>
      </c>
      <c r="AV165" s="39" t="s">
        <v>113</v>
      </c>
      <c r="AW165" s="39" t="s">
        <v>113</v>
      </c>
      <c r="AX165" s="39" t="s">
        <v>113</v>
      </c>
      <c r="AY165" s="39" t="s">
        <v>113</v>
      </c>
      <c r="AZ165" s="39" t="s">
        <v>113</v>
      </c>
      <c r="BA165" s="39" t="s">
        <v>113</v>
      </c>
      <c r="BB165" s="39" t="s">
        <v>113</v>
      </c>
      <c r="BC165" s="39" t="s">
        <v>113</v>
      </c>
      <c r="BD165" s="39" t="s">
        <v>113</v>
      </c>
      <c r="BE165" s="39" t="s">
        <v>113</v>
      </c>
      <c r="BF165" s="39" t="s">
        <v>113</v>
      </c>
      <c r="BG165" s="39" t="s">
        <v>113</v>
      </c>
      <c r="BH165" s="39" t="s">
        <v>113</v>
      </c>
      <c r="BI165" s="39" t="s">
        <v>113</v>
      </c>
      <c r="BJ165" s="39" t="s">
        <v>113</v>
      </c>
      <c r="BK165" s="39" t="s">
        <v>113</v>
      </c>
      <c r="BL165" s="39" t="s">
        <v>113</v>
      </c>
      <c r="BM165" s="76" t="s">
        <v>119</v>
      </c>
    </row>
    <row r="166" spans="2:65" ht="13.5" customHeight="1" x14ac:dyDescent="0.2">
      <c r="B166" s="67" t="s">
        <v>2214</v>
      </c>
      <c r="C166" s="365" t="s">
        <v>113</v>
      </c>
      <c r="D166" s="39" t="s">
        <v>113</v>
      </c>
      <c r="E166" s="39" t="s">
        <v>113</v>
      </c>
      <c r="F166" s="39" t="s">
        <v>113</v>
      </c>
      <c r="G166" s="39" t="s">
        <v>113</v>
      </c>
      <c r="H166" s="39" t="s">
        <v>113</v>
      </c>
      <c r="I166" s="39" t="s">
        <v>113</v>
      </c>
      <c r="J166" s="39" t="s">
        <v>113</v>
      </c>
      <c r="K166" s="39" t="s">
        <v>113</v>
      </c>
      <c r="L166" s="39" t="s">
        <v>113</v>
      </c>
      <c r="M166" s="39" t="s">
        <v>113</v>
      </c>
      <c r="N166" s="39" t="s">
        <v>113</v>
      </c>
      <c r="O166" s="39" t="s">
        <v>113</v>
      </c>
      <c r="P166" s="39" t="s">
        <v>113</v>
      </c>
      <c r="Q166" s="39" t="s">
        <v>113</v>
      </c>
      <c r="R166" s="39" t="s">
        <v>113</v>
      </c>
      <c r="S166" s="39" t="s">
        <v>113</v>
      </c>
      <c r="T166" s="39" t="s">
        <v>113</v>
      </c>
      <c r="U166" s="39" t="s">
        <v>113</v>
      </c>
      <c r="V166" s="39" t="s">
        <v>113</v>
      </c>
      <c r="W166" s="39" t="s">
        <v>113</v>
      </c>
      <c r="X166" s="39" t="s">
        <v>113</v>
      </c>
      <c r="Y166" s="39" t="s">
        <v>113</v>
      </c>
      <c r="Z166" s="39" t="s">
        <v>113</v>
      </c>
      <c r="AA166" s="39" t="s">
        <v>152</v>
      </c>
      <c r="AB166" s="39" t="s">
        <v>113</v>
      </c>
      <c r="AC166" s="39" t="s">
        <v>113</v>
      </c>
      <c r="AD166" s="39" t="s">
        <v>113</v>
      </c>
      <c r="AE166" s="39" t="s">
        <v>113</v>
      </c>
      <c r="AF166" s="39" t="s">
        <v>113</v>
      </c>
      <c r="AG166" s="39" t="s">
        <v>113</v>
      </c>
      <c r="AH166" s="39" t="s">
        <v>113</v>
      </c>
      <c r="AI166" s="39" t="s">
        <v>113</v>
      </c>
      <c r="AJ166" s="39" t="s">
        <v>113</v>
      </c>
      <c r="AK166" s="39" t="s">
        <v>113</v>
      </c>
      <c r="AL166" s="39" t="s">
        <v>113</v>
      </c>
      <c r="AM166" s="39" t="s">
        <v>113</v>
      </c>
      <c r="AN166" s="39" t="s">
        <v>113</v>
      </c>
      <c r="AO166" s="39" t="s">
        <v>113</v>
      </c>
      <c r="AP166" s="39" t="s">
        <v>113</v>
      </c>
      <c r="AQ166" s="39" t="s">
        <v>113</v>
      </c>
      <c r="AR166" s="39" t="s">
        <v>113</v>
      </c>
      <c r="AS166" s="39" t="s">
        <v>113</v>
      </c>
      <c r="AT166" s="39" t="s">
        <v>113</v>
      </c>
      <c r="AU166" s="39" t="s">
        <v>113</v>
      </c>
      <c r="AV166" s="39" t="s">
        <v>113</v>
      </c>
      <c r="AW166" s="39" t="s">
        <v>113</v>
      </c>
      <c r="AX166" s="39" t="s">
        <v>113</v>
      </c>
      <c r="AY166" s="39" t="s">
        <v>113</v>
      </c>
      <c r="AZ166" s="39" t="s">
        <v>113</v>
      </c>
      <c r="BA166" s="39" t="s">
        <v>113</v>
      </c>
      <c r="BB166" s="39" t="s">
        <v>113</v>
      </c>
      <c r="BC166" s="39" t="s">
        <v>113</v>
      </c>
      <c r="BD166" s="39" t="s">
        <v>113</v>
      </c>
      <c r="BE166" s="39" t="s">
        <v>113</v>
      </c>
      <c r="BF166" s="39" t="s">
        <v>113</v>
      </c>
      <c r="BG166" s="39" t="s">
        <v>152</v>
      </c>
      <c r="BH166" s="39" t="s">
        <v>113</v>
      </c>
      <c r="BI166" s="39" t="s">
        <v>113</v>
      </c>
      <c r="BJ166" s="39" t="s">
        <v>113</v>
      </c>
      <c r="BK166" s="39" t="s">
        <v>113</v>
      </c>
      <c r="BL166" s="39" t="s">
        <v>117</v>
      </c>
      <c r="BM166" s="76" t="s">
        <v>119</v>
      </c>
    </row>
    <row r="167" spans="2:65" ht="13.5" customHeight="1" x14ac:dyDescent="0.2">
      <c r="B167" s="82" t="s">
        <v>2215</v>
      </c>
      <c r="C167" s="365" t="s">
        <v>113</v>
      </c>
      <c r="D167" s="39" t="s">
        <v>113</v>
      </c>
      <c r="E167" s="39" t="s">
        <v>113</v>
      </c>
      <c r="F167" s="39" t="s">
        <v>113</v>
      </c>
      <c r="G167" s="39" t="s">
        <v>113</v>
      </c>
      <c r="H167" s="39" t="s">
        <v>113</v>
      </c>
      <c r="I167" s="39" t="s">
        <v>113</v>
      </c>
      <c r="J167" s="39" t="s">
        <v>113</v>
      </c>
      <c r="K167" s="39" t="s">
        <v>113</v>
      </c>
      <c r="L167" s="39" t="s">
        <v>113</v>
      </c>
      <c r="M167" s="39" t="s">
        <v>113</v>
      </c>
      <c r="N167" s="39" t="s">
        <v>113</v>
      </c>
      <c r="O167" s="39" t="s">
        <v>113</v>
      </c>
      <c r="P167" s="39" t="s">
        <v>113</v>
      </c>
      <c r="Q167" s="39" t="s">
        <v>113</v>
      </c>
      <c r="R167" s="39" t="s">
        <v>113</v>
      </c>
      <c r="S167" s="39" t="s">
        <v>113</v>
      </c>
      <c r="T167" s="39" t="s">
        <v>113</v>
      </c>
      <c r="U167" s="39" t="s">
        <v>113</v>
      </c>
      <c r="V167" s="39" t="s">
        <v>113</v>
      </c>
      <c r="W167" s="39" t="s">
        <v>113</v>
      </c>
      <c r="X167" s="39" t="s">
        <v>113</v>
      </c>
      <c r="Y167" s="39" t="s">
        <v>113</v>
      </c>
      <c r="Z167" s="39" t="s">
        <v>113</v>
      </c>
      <c r="AA167" s="39" t="s">
        <v>113</v>
      </c>
      <c r="AB167" s="39" t="s">
        <v>113</v>
      </c>
      <c r="AC167" s="39" t="s">
        <v>113</v>
      </c>
      <c r="AD167" s="39" t="s">
        <v>113</v>
      </c>
      <c r="AE167" s="39" t="s">
        <v>113</v>
      </c>
      <c r="AF167" s="39" t="s">
        <v>113</v>
      </c>
      <c r="AG167" s="39" t="s">
        <v>113</v>
      </c>
      <c r="AH167" s="39" t="s">
        <v>113</v>
      </c>
      <c r="AI167" s="39" t="s">
        <v>113</v>
      </c>
      <c r="AJ167" s="39" t="s">
        <v>113</v>
      </c>
      <c r="AK167" s="39" t="s">
        <v>113</v>
      </c>
      <c r="AL167" s="39" t="s">
        <v>113</v>
      </c>
      <c r="AM167" s="39" t="s">
        <v>113</v>
      </c>
      <c r="AN167" s="39" t="s">
        <v>113</v>
      </c>
      <c r="AO167" s="39" t="s">
        <v>113</v>
      </c>
      <c r="AP167" s="39" t="s">
        <v>113</v>
      </c>
      <c r="AQ167" s="39" t="s">
        <v>113</v>
      </c>
      <c r="AR167" s="39" t="s">
        <v>113</v>
      </c>
      <c r="AS167" s="39" t="s">
        <v>113</v>
      </c>
      <c r="AT167" s="39" t="s">
        <v>113</v>
      </c>
      <c r="AU167" s="39" t="s">
        <v>113</v>
      </c>
      <c r="AV167" s="39" t="s">
        <v>113</v>
      </c>
      <c r="AW167" s="39" t="s">
        <v>113</v>
      </c>
      <c r="AX167" s="39" t="s">
        <v>113</v>
      </c>
      <c r="AY167" s="39" t="s">
        <v>113</v>
      </c>
      <c r="AZ167" s="39" t="s">
        <v>113</v>
      </c>
      <c r="BA167" s="39" t="s">
        <v>113</v>
      </c>
      <c r="BB167" s="39" t="s">
        <v>113</v>
      </c>
      <c r="BC167" s="39" t="s">
        <v>113</v>
      </c>
      <c r="BD167" s="39" t="s">
        <v>113</v>
      </c>
      <c r="BE167" s="39" t="s">
        <v>113</v>
      </c>
      <c r="BF167" s="39" t="s">
        <v>113</v>
      </c>
      <c r="BG167" s="39" t="s">
        <v>113</v>
      </c>
      <c r="BH167" s="39" t="s">
        <v>113</v>
      </c>
      <c r="BI167" s="39" t="s">
        <v>113</v>
      </c>
      <c r="BJ167" s="39" t="s">
        <v>113</v>
      </c>
      <c r="BK167" s="39" t="s">
        <v>113</v>
      </c>
      <c r="BL167" s="39" t="s">
        <v>113</v>
      </c>
      <c r="BM167" s="76" t="s">
        <v>119</v>
      </c>
    </row>
    <row r="168" spans="2:65" ht="13.5" customHeight="1" x14ac:dyDescent="0.2">
      <c r="B168" s="67" t="s">
        <v>2134</v>
      </c>
      <c r="C168" s="365" t="s">
        <v>113</v>
      </c>
      <c r="D168" s="39" t="s">
        <v>113</v>
      </c>
      <c r="E168" s="39" t="s">
        <v>113</v>
      </c>
      <c r="F168" s="39" t="s">
        <v>113</v>
      </c>
      <c r="G168" s="39" t="s">
        <v>113</v>
      </c>
      <c r="H168" s="39" t="s">
        <v>113</v>
      </c>
      <c r="I168" s="39" t="s">
        <v>113</v>
      </c>
      <c r="J168" s="39" t="s">
        <v>113</v>
      </c>
      <c r="K168" s="39" t="s">
        <v>113</v>
      </c>
      <c r="L168" s="39" t="s">
        <v>113</v>
      </c>
      <c r="M168" s="39" t="s">
        <v>152</v>
      </c>
      <c r="N168" s="39" t="s">
        <v>113</v>
      </c>
      <c r="O168" s="39" t="s">
        <v>113</v>
      </c>
      <c r="P168" s="39" t="s">
        <v>113</v>
      </c>
      <c r="Q168" s="39" t="s">
        <v>113</v>
      </c>
      <c r="R168" s="39" t="s">
        <v>113</v>
      </c>
      <c r="S168" s="39" t="s">
        <v>113</v>
      </c>
      <c r="T168" s="39" t="s">
        <v>152</v>
      </c>
      <c r="U168" s="39" t="s">
        <v>152</v>
      </c>
      <c r="V168" s="39" t="s">
        <v>113</v>
      </c>
      <c r="W168" s="39" t="s">
        <v>113</v>
      </c>
      <c r="X168" s="39" t="s">
        <v>117</v>
      </c>
      <c r="Y168" s="39" t="s">
        <v>117</v>
      </c>
      <c r="Z168" s="39" t="s">
        <v>117</v>
      </c>
      <c r="AA168" s="39" t="s">
        <v>113</v>
      </c>
      <c r="AB168" s="39" t="s">
        <v>152</v>
      </c>
      <c r="AC168" s="39" t="s">
        <v>113</v>
      </c>
      <c r="AD168" s="39" t="s">
        <v>117</v>
      </c>
      <c r="AE168" s="39" t="s">
        <v>113</v>
      </c>
      <c r="AF168" s="39" t="s">
        <v>113</v>
      </c>
      <c r="AG168" s="39" t="s">
        <v>113</v>
      </c>
      <c r="AH168" s="39" t="s">
        <v>113</v>
      </c>
      <c r="AI168" s="39" t="s">
        <v>117</v>
      </c>
      <c r="AJ168" s="39" t="s">
        <v>113</v>
      </c>
      <c r="AK168" s="39" t="s">
        <v>113</v>
      </c>
      <c r="AL168" s="39" t="s">
        <v>113</v>
      </c>
      <c r="AM168" s="39" t="s">
        <v>113</v>
      </c>
      <c r="AN168" s="39" t="s">
        <v>113</v>
      </c>
      <c r="AO168" s="39" t="s">
        <v>113</v>
      </c>
      <c r="AP168" s="39" t="s">
        <v>113</v>
      </c>
      <c r="AQ168" s="39" t="s">
        <v>113</v>
      </c>
      <c r="AR168" s="39" t="s">
        <v>113</v>
      </c>
      <c r="AS168" s="39" t="s">
        <v>113</v>
      </c>
      <c r="AT168" s="39" t="s">
        <v>113</v>
      </c>
      <c r="AU168" s="39" t="s">
        <v>113</v>
      </c>
      <c r="AV168" s="39" t="s">
        <v>113</v>
      </c>
      <c r="AW168" s="39" t="s">
        <v>113</v>
      </c>
      <c r="AX168" s="39" t="s">
        <v>113</v>
      </c>
      <c r="AY168" s="39" t="s">
        <v>113</v>
      </c>
      <c r="AZ168" s="39" t="s">
        <v>113</v>
      </c>
      <c r="BA168" s="39" t="s">
        <v>113</v>
      </c>
      <c r="BB168" s="39" t="s">
        <v>113</v>
      </c>
      <c r="BC168" s="39" t="s">
        <v>113</v>
      </c>
      <c r="BD168" s="39" t="s">
        <v>113</v>
      </c>
      <c r="BE168" s="39" t="s">
        <v>113</v>
      </c>
      <c r="BF168" s="39" t="s">
        <v>113</v>
      </c>
      <c r="BG168" s="39" t="s">
        <v>113</v>
      </c>
      <c r="BH168" s="39" t="s">
        <v>113</v>
      </c>
      <c r="BI168" s="39" t="s">
        <v>113</v>
      </c>
      <c r="BJ168" s="39" t="s">
        <v>113</v>
      </c>
      <c r="BK168" s="39" t="s">
        <v>113</v>
      </c>
      <c r="BL168" s="39" t="s">
        <v>113</v>
      </c>
      <c r="BM168" s="76" t="s">
        <v>119</v>
      </c>
    </row>
    <row r="169" spans="2:65" ht="13.5" customHeight="1" x14ac:dyDescent="0.2">
      <c r="B169" s="67" t="s">
        <v>2216</v>
      </c>
      <c r="C169" s="365" t="s">
        <v>113</v>
      </c>
      <c r="D169" s="39" t="s">
        <v>113</v>
      </c>
      <c r="E169" s="39" t="s">
        <v>113</v>
      </c>
      <c r="F169" s="39" t="s">
        <v>113</v>
      </c>
      <c r="G169" s="39" t="s">
        <v>113</v>
      </c>
      <c r="H169" s="39" t="s">
        <v>113</v>
      </c>
      <c r="I169" s="39" t="s">
        <v>113</v>
      </c>
      <c r="J169" s="39" t="s">
        <v>113</v>
      </c>
      <c r="K169" s="39" t="s">
        <v>113</v>
      </c>
      <c r="L169" s="39" t="s">
        <v>113</v>
      </c>
      <c r="M169" s="39" t="s">
        <v>113</v>
      </c>
      <c r="N169" s="39" t="s">
        <v>113</v>
      </c>
      <c r="O169" s="39" t="s">
        <v>113</v>
      </c>
      <c r="P169" s="39" t="s">
        <v>113</v>
      </c>
      <c r="Q169" s="39" t="s">
        <v>113</v>
      </c>
      <c r="R169" s="39" t="s">
        <v>113</v>
      </c>
      <c r="S169" s="39" t="s">
        <v>113</v>
      </c>
      <c r="T169" s="39" t="s">
        <v>113</v>
      </c>
      <c r="U169" s="39" t="s">
        <v>113</v>
      </c>
      <c r="V169" s="39" t="s">
        <v>113</v>
      </c>
      <c r="W169" s="39" t="s">
        <v>113</v>
      </c>
      <c r="X169" s="39" t="s">
        <v>113</v>
      </c>
      <c r="Y169" s="39" t="s">
        <v>113</v>
      </c>
      <c r="Z169" s="39" t="s">
        <v>113</v>
      </c>
      <c r="AA169" s="39" t="s">
        <v>113</v>
      </c>
      <c r="AB169" s="39" t="s">
        <v>113</v>
      </c>
      <c r="AC169" s="39" t="s">
        <v>113</v>
      </c>
      <c r="AD169" s="39" t="s">
        <v>113</v>
      </c>
      <c r="AE169" s="39" t="s">
        <v>113</v>
      </c>
      <c r="AF169" s="39" t="s">
        <v>113</v>
      </c>
      <c r="AG169" s="39" t="s">
        <v>113</v>
      </c>
      <c r="AH169" s="39" t="s">
        <v>113</v>
      </c>
      <c r="AI169" s="39" t="s">
        <v>113</v>
      </c>
      <c r="AJ169" s="39" t="s">
        <v>113</v>
      </c>
      <c r="AK169" s="39" t="s">
        <v>113</v>
      </c>
      <c r="AL169" s="39" t="s">
        <v>113</v>
      </c>
      <c r="AM169" s="39" t="s">
        <v>113</v>
      </c>
      <c r="AN169" s="39" t="s">
        <v>113</v>
      </c>
      <c r="AO169" s="39" t="s">
        <v>113</v>
      </c>
      <c r="AP169" s="39" t="s">
        <v>113</v>
      </c>
      <c r="AQ169" s="39" t="s">
        <v>113</v>
      </c>
      <c r="AR169" s="39" t="s">
        <v>113</v>
      </c>
      <c r="AS169" s="39" t="s">
        <v>113</v>
      </c>
      <c r="AT169" s="39" t="s">
        <v>113</v>
      </c>
      <c r="AU169" s="39" t="s">
        <v>113</v>
      </c>
      <c r="AV169" s="39" t="s">
        <v>113</v>
      </c>
      <c r="AW169" s="39" t="s">
        <v>113</v>
      </c>
      <c r="AX169" s="39" t="s">
        <v>113</v>
      </c>
      <c r="AY169" s="39" t="s">
        <v>113</v>
      </c>
      <c r="AZ169" s="39" t="s">
        <v>113</v>
      </c>
      <c r="BA169" s="39" t="s">
        <v>113</v>
      </c>
      <c r="BB169" s="39" t="s">
        <v>113</v>
      </c>
      <c r="BC169" s="39" t="s">
        <v>113</v>
      </c>
      <c r="BD169" s="39" t="s">
        <v>113</v>
      </c>
      <c r="BE169" s="39" t="s">
        <v>113</v>
      </c>
      <c r="BF169" s="39" t="s">
        <v>113</v>
      </c>
      <c r="BG169" s="39" t="s">
        <v>113</v>
      </c>
      <c r="BH169" s="39" t="s">
        <v>113</v>
      </c>
      <c r="BI169" s="39" t="s">
        <v>113</v>
      </c>
      <c r="BJ169" s="39" t="s">
        <v>113</v>
      </c>
      <c r="BK169" s="39" t="s">
        <v>113</v>
      </c>
      <c r="BL169" s="39" t="s">
        <v>113</v>
      </c>
      <c r="BM169" s="76" t="s">
        <v>128</v>
      </c>
    </row>
    <row r="170" spans="2:65" ht="13.5" customHeight="1" x14ac:dyDescent="0.2">
      <c r="B170" s="67" t="s">
        <v>2217</v>
      </c>
      <c r="C170" s="365" t="s">
        <v>113</v>
      </c>
      <c r="D170" s="39" t="s">
        <v>113</v>
      </c>
      <c r="E170" s="39" t="s">
        <v>113</v>
      </c>
      <c r="F170" s="39" t="s">
        <v>113</v>
      </c>
      <c r="G170" s="39" t="s">
        <v>113</v>
      </c>
      <c r="H170" s="39" t="s">
        <v>113</v>
      </c>
      <c r="I170" s="39" t="s">
        <v>113</v>
      </c>
      <c r="J170" s="39" t="s">
        <v>113</v>
      </c>
      <c r="K170" s="39" t="s">
        <v>113</v>
      </c>
      <c r="L170" s="39" t="s">
        <v>113</v>
      </c>
      <c r="M170" s="39" t="s">
        <v>113</v>
      </c>
      <c r="N170" s="39" t="s">
        <v>113</v>
      </c>
      <c r="O170" s="39" t="s">
        <v>113</v>
      </c>
      <c r="P170" s="39" t="s">
        <v>113</v>
      </c>
      <c r="Q170" s="39" t="s">
        <v>113</v>
      </c>
      <c r="R170" s="39" t="s">
        <v>113</v>
      </c>
      <c r="S170" s="39" t="s">
        <v>113</v>
      </c>
      <c r="T170" s="39" t="s">
        <v>113</v>
      </c>
      <c r="U170" s="39" t="s">
        <v>113</v>
      </c>
      <c r="V170" s="39" t="s">
        <v>113</v>
      </c>
      <c r="W170" s="39" t="s">
        <v>113</v>
      </c>
      <c r="X170" s="39" t="s">
        <v>113</v>
      </c>
      <c r="Y170" s="39" t="s">
        <v>113</v>
      </c>
      <c r="Z170" s="39" t="s">
        <v>113</v>
      </c>
      <c r="AA170" s="39" t="s">
        <v>113</v>
      </c>
      <c r="AB170" s="39" t="s">
        <v>113</v>
      </c>
      <c r="AC170" s="39" t="s">
        <v>113</v>
      </c>
      <c r="AD170" s="39" t="s">
        <v>113</v>
      </c>
      <c r="AE170" s="39" t="s">
        <v>113</v>
      </c>
      <c r="AF170" s="39" t="s">
        <v>113</v>
      </c>
      <c r="AG170" s="39" t="s">
        <v>113</v>
      </c>
      <c r="AH170" s="39" t="s">
        <v>113</v>
      </c>
      <c r="AI170" s="39" t="s">
        <v>113</v>
      </c>
      <c r="AJ170" s="39" t="s">
        <v>113</v>
      </c>
      <c r="AK170" s="39" t="s">
        <v>113</v>
      </c>
      <c r="AL170" s="39" t="s">
        <v>113</v>
      </c>
      <c r="AM170" s="39" t="s">
        <v>113</v>
      </c>
      <c r="AN170" s="39" t="s">
        <v>113</v>
      </c>
      <c r="AO170" s="39" t="s">
        <v>113</v>
      </c>
      <c r="AP170" s="39" t="s">
        <v>113</v>
      </c>
      <c r="AQ170" s="39" t="s">
        <v>113</v>
      </c>
      <c r="AR170" s="39" t="s">
        <v>113</v>
      </c>
      <c r="AS170" s="39" t="s">
        <v>113</v>
      </c>
      <c r="AT170" s="39" t="s">
        <v>113</v>
      </c>
      <c r="AU170" s="39" t="s">
        <v>113</v>
      </c>
      <c r="AV170" s="39" t="s">
        <v>113</v>
      </c>
      <c r="AW170" s="39" t="s">
        <v>113</v>
      </c>
      <c r="AX170" s="39" t="s">
        <v>113</v>
      </c>
      <c r="AY170" s="39" t="s">
        <v>113</v>
      </c>
      <c r="AZ170" s="39" t="s">
        <v>113</v>
      </c>
      <c r="BA170" s="39" t="s">
        <v>113</v>
      </c>
      <c r="BB170" s="39" t="s">
        <v>113</v>
      </c>
      <c r="BC170" s="39" t="s">
        <v>113</v>
      </c>
      <c r="BD170" s="39" t="s">
        <v>113</v>
      </c>
      <c r="BE170" s="39" t="s">
        <v>113</v>
      </c>
      <c r="BF170" s="39" t="s">
        <v>113</v>
      </c>
      <c r="BG170" s="39" t="s">
        <v>113</v>
      </c>
      <c r="BH170" s="39" t="s">
        <v>113</v>
      </c>
      <c r="BI170" s="39" t="s">
        <v>113</v>
      </c>
      <c r="BJ170" s="39" t="s">
        <v>117</v>
      </c>
      <c r="BK170" s="39" t="s">
        <v>113</v>
      </c>
      <c r="BL170" s="39" t="s">
        <v>117</v>
      </c>
      <c r="BM170" s="76" t="s">
        <v>128</v>
      </c>
    </row>
    <row r="171" spans="2:65" ht="13.5" customHeight="1" x14ac:dyDescent="0.2">
      <c r="B171" s="67" t="s">
        <v>2135</v>
      </c>
      <c r="C171" s="365" t="s">
        <v>113</v>
      </c>
      <c r="D171" s="39" t="s">
        <v>113</v>
      </c>
      <c r="E171" s="39" t="s">
        <v>113</v>
      </c>
      <c r="F171" s="39" t="s">
        <v>113</v>
      </c>
      <c r="G171" s="39" t="s">
        <v>113</v>
      </c>
      <c r="H171" s="39" t="s">
        <v>113</v>
      </c>
      <c r="I171" s="39" t="s">
        <v>113</v>
      </c>
      <c r="J171" s="39" t="s">
        <v>113</v>
      </c>
      <c r="K171" s="39" t="s">
        <v>113</v>
      </c>
      <c r="L171" s="39" t="s">
        <v>113</v>
      </c>
      <c r="M171" s="39" t="s">
        <v>113</v>
      </c>
      <c r="N171" s="39" t="s">
        <v>113</v>
      </c>
      <c r="O171" s="39" t="s">
        <v>113</v>
      </c>
      <c r="P171" s="39" t="s">
        <v>113</v>
      </c>
      <c r="Q171" s="39" t="s">
        <v>113</v>
      </c>
      <c r="R171" s="39" t="s">
        <v>113</v>
      </c>
      <c r="S171" s="39" t="s">
        <v>113</v>
      </c>
      <c r="T171" s="39" t="s">
        <v>113</v>
      </c>
      <c r="U171" s="39" t="s">
        <v>113</v>
      </c>
      <c r="V171" s="39" t="s">
        <v>113</v>
      </c>
      <c r="W171" s="39" t="s">
        <v>113</v>
      </c>
      <c r="X171" s="39" t="s">
        <v>113</v>
      </c>
      <c r="Y171" s="39" t="s">
        <v>117</v>
      </c>
      <c r="Z171" s="39" t="s">
        <v>117</v>
      </c>
      <c r="AA171" s="39" t="s">
        <v>113</v>
      </c>
      <c r="AB171" s="39" t="s">
        <v>113</v>
      </c>
      <c r="AC171" s="39" t="s">
        <v>113</v>
      </c>
      <c r="AD171" s="39" t="s">
        <v>113</v>
      </c>
      <c r="AE171" s="39" t="s">
        <v>113</v>
      </c>
      <c r="AF171" s="39" t="s">
        <v>113</v>
      </c>
      <c r="AG171" s="39" t="s">
        <v>113</v>
      </c>
      <c r="AH171" s="39" t="s">
        <v>113</v>
      </c>
      <c r="AI171" s="39" t="s">
        <v>113</v>
      </c>
      <c r="AJ171" s="39" t="s">
        <v>113</v>
      </c>
      <c r="AK171" s="39" t="s">
        <v>113</v>
      </c>
      <c r="AL171" s="39" t="s">
        <v>113</v>
      </c>
      <c r="AM171" s="39" t="s">
        <v>113</v>
      </c>
      <c r="AN171" s="39" t="s">
        <v>113</v>
      </c>
      <c r="AO171" s="39" t="s">
        <v>113</v>
      </c>
      <c r="AP171" s="39" t="s">
        <v>113</v>
      </c>
      <c r="AQ171" s="39" t="s">
        <v>113</v>
      </c>
      <c r="AR171" s="39" t="s">
        <v>113</v>
      </c>
      <c r="AS171" s="39" t="s">
        <v>113</v>
      </c>
      <c r="AT171" s="39" t="s">
        <v>113</v>
      </c>
      <c r="AU171" s="39" t="s">
        <v>113</v>
      </c>
      <c r="AV171" s="39" t="s">
        <v>113</v>
      </c>
      <c r="AW171" s="39" t="s">
        <v>113</v>
      </c>
      <c r="AX171" s="39" t="s">
        <v>113</v>
      </c>
      <c r="AY171" s="39" t="s">
        <v>113</v>
      </c>
      <c r="AZ171" s="39" t="s">
        <v>113</v>
      </c>
      <c r="BA171" s="39" t="s">
        <v>113</v>
      </c>
      <c r="BB171" s="39" t="s">
        <v>113</v>
      </c>
      <c r="BC171" s="39" t="s">
        <v>113</v>
      </c>
      <c r="BD171" s="39" t="s">
        <v>113</v>
      </c>
      <c r="BE171" s="39" t="s">
        <v>113</v>
      </c>
      <c r="BF171" s="39" t="s">
        <v>113</v>
      </c>
      <c r="BG171" s="39" t="s">
        <v>113</v>
      </c>
      <c r="BH171" s="39" t="s">
        <v>113</v>
      </c>
      <c r="BI171" s="39" t="s">
        <v>113</v>
      </c>
      <c r="BJ171" s="39" t="s">
        <v>113</v>
      </c>
      <c r="BK171" s="39" t="s">
        <v>113</v>
      </c>
      <c r="BL171" s="39" t="s">
        <v>113</v>
      </c>
      <c r="BM171" s="76" t="s">
        <v>128</v>
      </c>
    </row>
    <row r="172" spans="2:65" ht="13.5" customHeight="1" x14ac:dyDescent="0.2">
      <c r="B172" s="67" t="s">
        <v>2137</v>
      </c>
      <c r="C172" s="365" t="s">
        <v>113</v>
      </c>
      <c r="D172" s="39" t="s">
        <v>113</v>
      </c>
      <c r="E172" s="39" t="s">
        <v>113</v>
      </c>
      <c r="F172" s="39" t="s">
        <v>113</v>
      </c>
      <c r="G172" s="39" t="s">
        <v>113</v>
      </c>
      <c r="H172" s="39" t="s">
        <v>113</v>
      </c>
      <c r="I172" s="39" t="s">
        <v>113</v>
      </c>
      <c r="J172" s="39" t="s">
        <v>113</v>
      </c>
      <c r="K172" s="39" t="s">
        <v>113</v>
      </c>
      <c r="L172" s="39" t="s">
        <v>113</v>
      </c>
      <c r="M172" s="39" t="s">
        <v>113</v>
      </c>
      <c r="N172" s="39" t="s">
        <v>113</v>
      </c>
      <c r="O172" s="39" t="s">
        <v>113</v>
      </c>
      <c r="P172" s="39" t="s">
        <v>113</v>
      </c>
      <c r="Q172" s="39" t="s">
        <v>113</v>
      </c>
      <c r="R172" s="39" t="s">
        <v>113</v>
      </c>
      <c r="S172" s="39" t="s">
        <v>113</v>
      </c>
      <c r="T172" s="39" t="s">
        <v>113</v>
      </c>
      <c r="U172" s="39" t="s">
        <v>113</v>
      </c>
      <c r="V172" s="39" t="s">
        <v>113</v>
      </c>
      <c r="W172" s="39" t="s">
        <v>113</v>
      </c>
      <c r="X172" s="39" t="s">
        <v>117</v>
      </c>
      <c r="Y172" s="39" t="s">
        <v>113</v>
      </c>
      <c r="Z172" s="39" t="s">
        <v>117</v>
      </c>
      <c r="AA172" s="39" t="s">
        <v>113</v>
      </c>
      <c r="AB172" s="39" t="s">
        <v>152</v>
      </c>
      <c r="AC172" s="39" t="s">
        <v>113</v>
      </c>
      <c r="AD172" s="39" t="s">
        <v>117</v>
      </c>
      <c r="AE172" s="39" t="s">
        <v>113</v>
      </c>
      <c r="AF172" s="39" t="s">
        <v>113</v>
      </c>
      <c r="AG172" s="39" t="s">
        <v>117</v>
      </c>
      <c r="AH172" s="39" t="s">
        <v>117</v>
      </c>
      <c r="AI172" s="81" t="s">
        <v>119</v>
      </c>
      <c r="AJ172" s="39" t="s">
        <v>113</v>
      </c>
      <c r="AK172" s="39" t="s">
        <v>113</v>
      </c>
      <c r="AL172" s="39" t="s">
        <v>152</v>
      </c>
      <c r="AM172" s="39" t="s">
        <v>113</v>
      </c>
      <c r="AN172" s="39" t="s">
        <v>152</v>
      </c>
      <c r="AO172" s="39" t="s">
        <v>113</v>
      </c>
      <c r="AP172" s="39" t="s">
        <v>113</v>
      </c>
      <c r="AQ172" s="39" t="s">
        <v>117</v>
      </c>
      <c r="AR172" s="39" t="s">
        <v>113</v>
      </c>
      <c r="AS172" s="39" t="s">
        <v>113</v>
      </c>
      <c r="AT172" s="39" t="s">
        <v>113</v>
      </c>
      <c r="AU172" s="39" t="s">
        <v>113</v>
      </c>
      <c r="AV172" s="39" t="s">
        <v>113</v>
      </c>
      <c r="AW172" s="39" t="s">
        <v>113</v>
      </c>
      <c r="AX172" s="39" t="s">
        <v>113</v>
      </c>
      <c r="AY172" s="39" t="s">
        <v>113</v>
      </c>
      <c r="AZ172" s="39" t="s">
        <v>113</v>
      </c>
      <c r="BA172" s="39" t="s">
        <v>131</v>
      </c>
      <c r="BB172" s="39" t="s">
        <v>152</v>
      </c>
      <c r="BC172" s="39" t="s">
        <v>113</v>
      </c>
      <c r="BD172" s="39" t="s">
        <v>113</v>
      </c>
      <c r="BE172" s="39" t="s">
        <v>117</v>
      </c>
      <c r="BF172" s="39" t="s">
        <v>117</v>
      </c>
      <c r="BG172" s="39" t="s">
        <v>113</v>
      </c>
      <c r="BH172" s="39" t="s">
        <v>113</v>
      </c>
      <c r="BI172" s="39" t="s">
        <v>113</v>
      </c>
      <c r="BJ172" s="39" t="s">
        <v>117</v>
      </c>
      <c r="BK172" s="39" t="s">
        <v>113</v>
      </c>
      <c r="BL172" s="39" t="s">
        <v>117</v>
      </c>
      <c r="BM172" s="77" t="s">
        <v>128</v>
      </c>
    </row>
    <row r="173" spans="2:65" ht="13.5" customHeight="1" x14ac:dyDescent="0.2">
      <c r="B173" s="64" t="s">
        <v>1695</v>
      </c>
      <c r="V173" s="39"/>
      <c r="X173" s="39"/>
      <c r="AP173" s="39"/>
      <c r="BM173" s="66"/>
    </row>
    <row r="174" spans="2:65" ht="13.5" customHeight="1" x14ac:dyDescent="0.2">
      <c r="B174" s="67" t="s">
        <v>2319</v>
      </c>
      <c r="C174" s="381" t="s">
        <v>113</v>
      </c>
      <c r="D174" s="42" t="s">
        <v>113</v>
      </c>
      <c r="E174" s="42" t="s">
        <v>113</v>
      </c>
      <c r="F174" s="42" t="s">
        <v>113</v>
      </c>
      <c r="G174" s="42" t="s">
        <v>113</v>
      </c>
      <c r="H174" s="42" t="s">
        <v>113</v>
      </c>
      <c r="I174" s="42" t="s">
        <v>113</v>
      </c>
      <c r="J174" s="42" t="s">
        <v>113</v>
      </c>
      <c r="K174" s="42" t="s">
        <v>113</v>
      </c>
      <c r="L174" s="42" t="s">
        <v>113</v>
      </c>
      <c r="M174" s="42" t="s">
        <v>113</v>
      </c>
      <c r="N174" s="42" t="s">
        <v>113</v>
      </c>
      <c r="O174" s="42" t="s">
        <v>113</v>
      </c>
      <c r="P174" s="42" t="s">
        <v>113</v>
      </c>
      <c r="Q174" s="42" t="s">
        <v>113</v>
      </c>
      <c r="R174" s="42" t="s">
        <v>113</v>
      </c>
      <c r="S174" s="42" t="s">
        <v>113</v>
      </c>
      <c r="T174" s="42" t="s">
        <v>113</v>
      </c>
      <c r="U174" s="42" t="s">
        <v>113</v>
      </c>
      <c r="V174" s="42" t="s">
        <v>113</v>
      </c>
      <c r="W174" s="42" t="s">
        <v>113</v>
      </c>
      <c r="X174" s="42" t="s">
        <v>117</v>
      </c>
      <c r="Y174" s="42" t="s">
        <v>113</v>
      </c>
      <c r="Z174" s="42" t="s">
        <v>117</v>
      </c>
      <c r="AA174" s="42" t="s">
        <v>113</v>
      </c>
      <c r="AB174" s="42" t="s">
        <v>131</v>
      </c>
      <c r="AC174" s="42" t="s">
        <v>152</v>
      </c>
      <c r="AD174" s="42" t="s">
        <v>131</v>
      </c>
      <c r="AE174" s="42" t="s">
        <v>131</v>
      </c>
      <c r="AF174" s="42" t="s">
        <v>152</v>
      </c>
      <c r="AG174" s="42" t="s">
        <v>113</v>
      </c>
      <c r="AH174" s="42" t="s">
        <v>152</v>
      </c>
      <c r="AI174" s="42" t="s">
        <v>119</v>
      </c>
      <c r="AJ174" s="42" t="s">
        <v>117</v>
      </c>
      <c r="AK174" s="42">
        <v>2</v>
      </c>
      <c r="AL174" s="42" t="s">
        <v>113</v>
      </c>
      <c r="AM174" s="42" t="s">
        <v>128</v>
      </c>
      <c r="AN174" s="42" t="s">
        <v>113</v>
      </c>
      <c r="AO174" s="42" t="s">
        <v>119</v>
      </c>
      <c r="AP174" s="42" t="s">
        <v>152</v>
      </c>
      <c r="AQ174" s="42" t="s">
        <v>131</v>
      </c>
      <c r="AR174" s="42" t="s">
        <v>113</v>
      </c>
      <c r="AS174" s="42" t="s">
        <v>113</v>
      </c>
      <c r="AT174" s="42" t="s">
        <v>113</v>
      </c>
      <c r="AU174" s="42" t="s">
        <v>113</v>
      </c>
      <c r="AV174" s="42" t="s">
        <v>117</v>
      </c>
      <c r="AW174" s="42" t="s">
        <v>117</v>
      </c>
      <c r="AX174" s="42" t="s">
        <v>131</v>
      </c>
      <c r="AY174" s="42" t="s">
        <v>117</v>
      </c>
      <c r="AZ174" s="42" t="s">
        <v>152</v>
      </c>
      <c r="BA174" s="42" t="s">
        <v>119</v>
      </c>
      <c r="BB174" s="42" t="s">
        <v>131</v>
      </c>
      <c r="BC174" s="42" t="s">
        <v>113</v>
      </c>
      <c r="BD174" s="42" t="s">
        <v>152</v>
      </c>
      <c r="BE174" s="42" t="s">
        <v>117</v>
      </c>
      <c r="BF174" s="42" t="s">
        <v>117</v>
      </c>
      <c r="BG174" s="42" t="s">
        <v>131</v>
      </c>
      <c r="BH174" s="42" t="s">
        <v>128</v>
      </c>
      <c r="BI174" s="42" t="s">
        <v>113</v>
      </c>
      <c r="BJ174" s="42" t="s">
        <v>131</v>
      </c>
      <c r="BK174" s="42" t="s">
        <v>131</v>
      </c>
      <c r="BL174" s="42" t="s">
        <v>131</v>
      </c>
      <c r="BM174" s="79" t="s">
        <v>117</v>
      </c>
    </row>
    <row r="175" spans="2:65" ht="13.5" customHeight="1" x14ac:dyDescent="0.2">
      <c r="B175" s="67" t="s">
        <v>1430</v>
      </c>
      <c r="C175" s="365" t="s">
        <v>128</v>
      </c>
      <c r="D175" s="39" t="s">
        <v>113</v>
      </c>
      <c r="E175" s="39" t="s">
        <v>113</v>
      </c>
      <c r="F175" s="39" t="s">
        <v>113</v>
      </c>
      <c r="G175" s="39" t="s">
        <v>113</v>
      </c>
      <c r="H175" s="39" t="s">
        <v>113</v>
      </c>
      <c r="I175" s="39" t="s">
        <v>113</v>
      </c>
      <c r="J175" s="39" t="s">
        <v>113</v>
      </c>
      <c r="K175" s="39" t="s">
        <v>113</v>
      </c>
      <c r="L175" s="39" t="s">
        <v>113</v>
      </c>
      <c r="M175" s="39" t="s">
        <v>113</v>
      </c>
      <c r="N175" s="39" t="s">
        <v>119</v>
      </c>
      <c r="O175" s="39" t="s">
        <v>113</v>
      </c>
      <c r="P175" s="39" t="s">
        <v>113</v>
      </c>
      <c r="Q175" s="39" t="s">
        <v>113</v>
      </c>
      <c r="R175" s="39" t="s">
        <v>119</v>
      </c>
      <c r="S175" s="39" t="s">
        <v>120</v>
      </c>
      <c r="T175" s="39" t="s">
        <v>128</v>
      </c>
      <c r="U175" s="39" t="s">
        <v>128</v>
      </c>
      <c r="V175" s="39" t="s">
        <v>128</v>
      </c>
      <c r="W175" s="39" t="s">
        <v>119</v>
      </c>
      <c r="X175" s="39" t="s">
        <v>113</v>
      </c>
      <c r="Y175" s="39" t="s">
        <v>113</v>
      </c>
      <c r="Z175" s="39" t="s">
        <v>113</v>
      </c>
      <c r="AA175" s="39" t="s">
        <v>113</v>
      </c>
      <c r="AB175" s="39" t="s">
        <v>131</v>
      </c>
      <c r="AC175" s="39" t="s">
        <v>113</v>
      </c>
      <c r="AD175" s="39" t="s">
        <v>152</v>
      </c>
      <c r="AE175" s="39" t="s">
        <v>113</v>
      </c>
      <c r="AF175" s="39" t="s">
        <v>113</v>
      </c>
      <c r="AG175" s="39" t="s">
        <v>113</v>
      </c>
      <c r="AH175" s="39" t="s">
        <v>113</v>
      </c>
      <c r="AI175" s="39" t="s">
        <v>117</v>
      </c>
      <c r="AJ175" s="39" t="s">
        <v>113</v>
      </c>
      <c r="AK175" s="39">
        <v>1</v>
      </c>
      <c r="AL175" s="39" t="s">
        <v>113</v>
      </c>
      <c r="AM175" s="39" t="s">
        <v>113</v>
      </c>
      <c r="AN175" s="39" t="s">
        <v>113</v>
      </c>
      <c r="AO175" s="39" t="s">
        <v>113</v>
      </c>
      <c r="AP175" s="39" t="s">
        <v>113</v>
      </c>
      <c r="AQ175" s="39" t="s">
        <v>117</v>
      </c>
      <c r="AR175" s="39" t="s">
        <v>113</v>
      </c>
      <c r="AS175" s="39" t="s">
        <v>113</v>
      </c>
      <c r="AT175" s="39" t="s">
        <v>113</v>
      </c>
      <c r="AU175" s="39" t="s">
        <v>113</v>
      </c>
      <c r="AV175" s="39" t="s">
        <v>113</v>
      </c>
      <c r="AW175" s="39" t="s">
        <v>113</v>
      </c>
      <c r="AX175" s="39" t="s">
        <v>113</v>
      </c>
      <c r="AY175" s="39" t="s">
        <v>113</v>
      </c>
      <c r="AZ175" s="39" t="s">
        <v>113</v>
      </c>
      <c r="BA175" s="39" t="s">
        <v>113</v>
      </c>
      <c r="BB175" s="39" t="s">
        <v>113</v>
      </c>
      <c r="BC175" s="39" t="s">
        <v>152</v>
      </c>
      <c r="BD175" s="39" t="s">
        <v>131</v>
      </c>
      <c r="BE175" s="39" t="s">
        <v>117</v>
      </c>
      <c r="BF175" s="39" t="s">
        <v>152</v>
      </c>
      <c r="BG175" s="39" t="s">
        <v>117</v>
      </c>
      <c r="BH175" s="39" t="s">
        <v>113</v>
      </c>
      <c r="BI175" s="39" t="s">
        <v>113</v>
      </c>
      <c r="BJ175" s="39" t="s">
        <v>117</v>
      </c>
      <c r="BK175" s="39" t="s">
        <v>113</v>
      </c>
      <c r="BL175" s="39" t="s">
        <v>117</v>
      </c>
      <c r="BM175" s="66" t="s">
        <v>113</v>
      </c>
    </row>
    <row r="176" spans="2:65" ht="13.5" customHeight="1" x14ac:dyDescent="0.2">
      <c r="B176" s="67" t="s">
        <v>348</v>
      </c>
      <c r="C176" s="365" t="s">
        <v>152</v>
      </c>
      <c r="D176" s="39" t="s">
        <v>113</v>
      </c>
      <c r="E176" s="39" t="s">
        <v>113</v>
      </c>
      <c r="F176" s="39" t="s">
        <v>113</v>
      </c>
      <c r="G176" s="39" t="s">
        <v>152</v>
      </c>
      <c r="H176" s="39" t="s">
        <v>113</v>
      </c>
      <c r="I176" s="39" t="s">
        <v>113</v>
      </c>
      <c r="J176" s="39" t="s">
        <v>113</v>
      </c>
      <c r="K176" s="39" t="s">
        <v>113</v>
      </c>
      <c r="L176" s="39" t="s">
        <v>131</v>
      </c>
      <c r="M176" s="39" t="s">
        <v>113</v>
      </c>
      <c r="N176" s="39" t="s">
        <v>152</v>
      </c>
      <c r="O176" s="39" t="s">
        <v>113</v>
      </c>
      <c r="P176" s="39" t="s">
        <v>113</v>
      </c>
      <c r="Q176" s="39" t="s">
        <v>113</v>
      </c>
      <c r="R176" s="39" t="s">
        <v>113</v>
      </c>
      <c r="S176" s="39" t="s">
        <v>152</v>
      </c>
      <c r="T176" s="39" t="s">
        <v>113</v>
      </c>
      <c r="U176" s="39" t="s">
        <v>113</v>
      </c>
      <c r="V176" s="39" t="s">
        <v>113</v>
      </c>
      <c r="W176" s="39" t="s">
        <v>113</v>
      </c>
      <c r="X176" s="39" t="s">
        <v>113</v>
      </c>
      <c r="Y176" s="39" t="s">
        <v>113</v>
      </c>
      <c r="Z176" s="39" t="s">
        <v>113</v>
      </c>
      <c r="AA176" s="39" t="s">
        <v>113</v>
      </c>
      <c r="AB176" s="39" t="s">
        <v>152</v>
      </c>
      <c r="AC176" s="39" t="s">
        <v>113</v>
      </c>
      <c r="AD176" s="39" t="s">
        <v>152</v>
      </c>
      <c r="AE176" s="39" t="s">
        <v>113</v>
      </c>
      <c r="AF176" s="39" t="s">
        <v>113</v>
      </c>
      <c r="AG176" s="39" t="s">
        <v>113</v>
      </c>
      <c r="AH176" s="39" t="s">
        <v>113</v>
      </c>
      <c r="AI176" s="39" t="s">
        <v>113</v>
      </c>
      <c r="AJ176" s="39" t="s">
        <v>113</v>
      </c>
      <c r="AK176" s="39" t="s">
        <v>113</v>
      </c>
      <c r="AL176" s="39" t="s">
        <v>113</v>
      </c>
      <c r="AM176" s="39" t="s">
        <v>113</v>
      </c>
      <c r="AN176" s="39" t="s">
        <v>113</v>
      </c>
      <c r="AO176" s="39" t="s">
        <v>113</v>
      </c>
      <c r="AP176" s="39" t="s">
        <v>113</v>
      </c>
      <c r="AQ176" s="39" t="s">
        <v>113</v>
      </c>
      <c r="AR176" s="39" t="s">
        <v>113</v>
      </c>
      <c r="AS176" s="39" t="s">
        <v>113</v>
      </c>
      <c r="AT176" s="39" t="s">
        <v>113</v>
      </c>
      <c r="AU176" s="39" t="s">
        <v>113</v>
      </c>
      <c r="AV176" s="39" t="s">
        <v>113</v>
      </c>
      <c r="AW176" s="39" t="s">
        <v>117</v>
      </c>
      <c r="AX176" s="39" t="s">
        <v>113</v>
      </c>
      <c r="AY176" s="39" t="s">
        <v>117</v>
      </c>
      <c r="AZ176" s="39" t="s">
        <v>113</v>
      </c>
      <c r="BA176" s="39" t="s">
        <v>113</v>
      </c>
      <c r="BB176" s="39" t="s">
        <v>113</v>
      </c>
      <c r="BC176" s="39" t="s">
        <v>131</v>
      </c>
      <c r="BD176" s="39" t="s">
        <v>117</v>
      </c>
      <c r="BE176" s="39" t="s">
        <v>117</v>
      </c>
      <c r="BF176" s="39" t="s">
        <v>117</v>
      </c>
      <c r="BG176" s="39" t="s">
        <v>131</v>
      </c>
      <c r="BH176" s="39" t="s">
        <v>113</v>
      </c>
      <c r="BI176" s="39" t="s">
        <v>113</v>
      </c>
      <c r="BJ176" s="39" t="s">
        <v>152</v>
      </c>
      <c r="BK176" s="39" t="s">
        <v>131</v>
      </c>
      <c r="BL176" s="39" t="s">
        <v>152</v>
      </c>
      <c r="BM176" s="66" t="s">
        <v>128</v>
      </c>
    </row>
    <row r="177" spans="2:65" ht="13.5" customHeight="1" x14ac:dyDescent="0.2">
      <c r="B177" s="67" t="s">
        <v>262</v>
      </c>
      <c r="C177" s="365" t="s">
        <v>113</v>
      </c>
      <c r="D177" s="39" t="s">
        <v>113</v>
      </c>
      <c r="E177" s="39" t="s">
        <v>113</v>
      </c>
      <c r="F177" s="39" t="s">
        <v>113</v>
      </c>
      <c r="G177" s="39" t="s">
        <v>113</v>
      </c>
      <c r="H177" s="39" t="s">
        <v>113</v>
      </c>
      <c r="I177" s="39" t="s">
        <v>113</v>
      </c>
      <c r="J177" s="39" t="s">
        <v>113</v>
      </c>
      <c r="K177" s="39" t="s">
        <v>113</v>
      </c>
      <c r="L177" s="39" t="s">
        <v>113</v>
      </c>
      <c r="M177" s="39" t="s">
        <v>113</v>
      </c>
      <c r="N177" s="39" t="s">
        <v>113</v>
      </c>
      <c r="O177" s="39" t="s">
        <v>113</v>
      </c>
      <c r="P177" s="39" t="s">
        <v>113</v>
      </c>
      <c r="Q177" s="39" t="s">
        <v>113</v>
      </c>
      <c r="R177" s="39" t="s">
        <v>113</v>
      </c>
      <c r="S177" s="39" t="s">
        <v>113</v>
      </c>
      <c r="T177" s="39" t="s">
        <v>131</v>
      </c>
      <c r="U177" s="39" t="s">
        <v>131</v>
      </c>
      <c r="V177" s="39" t="s">
        <v>113</v>
      </c>
      <c r="W177" s="39" t="s">
        <v>113</v>
      </c>
      <c r="X177" s="39" t="s">
        <v>117</v>
      </c>
      <c r="Y177" s="39" t="s">
        <v>117</v>
      </c>
      <c r="Z177" s="39" t="s">
        <v>117</v>
      </c>
      <c r="AA177" s="39" t="s">
        <v>113</v>
      </c>
      <c r="AB177" s="39" t="s">
        <v>113</v>
      </c>
      <c r="AC177" s="39" t="s">
        <v>113</v>
      </c>
      <c r="AD177" s="39" t="s">
        <v>113</v>
      </c>
      <c r="AE177" s="39" t="s">
        <v>113</v>
      </c>
      <c r="AF177" s="39" t="s">
        <v>113</v>
      </c>
      <c r="AG177" s="39" t="s">
        <v>113</v>
      </c>
      <c r="AH177" s="39" t="s">
        <v>113</v>
      </c>
      <c r="AI177" s="39" t="s">
        <v>113</v>
      </c>
      <c r="AJ177" s="39" t="s">
        <v>113</v>
      </c>
      <c r="AK177" s="39">
        <v>4</v>
      </c>
      <c r="AL177" s="39" t="s">
        <v>113</v>
      </c>
      <c r="AM177" s="39" t="s">
        <v>113</v>
      </c>
      <c r="AN177" s="39" t="s">
        <v>113</v>
      </c>
      <c r="AO177" s="39" t="s">
        <v>113</v>
      </c>
      <c r="AP177" s="39" t="s">
        <v>113</v>
      </c>
      <c r="AQ177" s="39" t="s">
        <v>117</v>
      </c>
      <c r="AR177" s="39" t="s">
        <v>113</v>
      </c>
      <c r="AS177" s="39" t="s">
        <v>113</v>
      </c>
      <c r="AT177" s="39" t="s">
        <v>113</v>
      </c>
      <c r="AU177" s="39" t="s">
        <v>119</v>
      </c>
      <c r="AV177" s="39" t="s">
        <v>113</v>
      </c>
      <c r="AW177" s="39" t="s">
        <v>117</v>
      </c>
      <c r="AX177" s="39" t="s">
        <v>119</v>
      </c>
      <c r="AY177" s="39" t="s">
        <v>131</v>
      </c>
      <c r="AZ177" s="39" t="s">
        <v>131</v>
      </c>
      <c r="BA177" s="39" t="s">
        <v>117</v>
      </c>
      <c r="BB177" s="39" t="s">
        <v>152</v>
      </c>
      <c r="BC177" s="39" t="s">
        <v>113</v>
      </c>
      <c r="BD177" s="39" t="s">
        <v>113</v>
      </c>
      <c r="BE177" s="39" t="s">
        <v>113</v>
      </c>
      <c r="BF177" s="39" t="s">
        <v>113</v>
      </c>
      <c r="BG177" s="39" t="s">
        <v>117</v>
      </c>
      <c r="BH177" s="39" t="s">
        <v>113</v>
      </c>
      <c r="BI177" s="39" t="s">
        <v>113</v>
      </c>
      <c r="BJ177" s="39" t="s">
        <v>152</v>
      </c>
      <c r="BK177" s="39" t="s">
        <v>152</v>
      </c>
      <c r="BL177" s="39" t="s">
        <v>117</v>
      </c>
      <c r="BM177" s="66" t="s">
        <v>113</v>
      </c>
    </row>
    <row r="178" spans="2:65" ht="13.5" customHeight="1" x14ac:dyDescent="0.2">
      <c r="B178" s="67" t="s">
        <v>244</v>
      </c>
      <c r="C178" s="365" t="s">
        <v>113</v>
      </c>
      <c r="D178" s="39" t="s">
        <v>131</v>
      </c>
      <c r="E178" s="39" t="s">
        <v>131</v>
      </c>
      <c r="F178" s="39" t="s">
        <v>131</v>
      </c>
      <c r="G178" s="39" t="s">
        <v>131</v>
      </c>
      <c r="H178" s="39" t="s">
        <v>113</v>
      </c>
      <c r="I178" s="39" t="s">
        <v>113</v>
      </c>
      <c r="J178" s="39" t="s">
        <v>119</v>
      </c>
      <c r="K178" s="39" t="s">
        <v>131</v>
      </c>
      <c r="L178" s="39" t="s">
        <v>119</v>
      </c>
      <c r="M178" s="39" t="s">
        <v>152</v>
      </c>
      <c r="N178" s="39" t="s">
        <v>131</v>
      </c>
      <c r="O178" s="39" t="s">
        <v>113</v>
      </c>
      <c r="P178" s="39" t="s">
        <v>113</v>
      </c>
      <c r="Q178" s="39" t="s">
        <v>113</v>
      </c>
      <c r="R178" s="39" t="s">
        <v>131</v>
      </c>
      <c r="S178" s="39" t="s">
        <v>113</v>
      </c>
      <c r="T178" s="39" t="s">
        <v>152</v>
      </c>
      <c r="U178" s="39" t="s">
        <v>152</v>
      </c>
      <c r="V178" s="39" t="s">
        <v>113</v>
      </c>
      <c r="W178" s="39" t="s">
        <v>113</v>
      </c>
      <c r="X178" s="39" t="s">
        <v>113</v>
      </c>
      <c r="Y178" s="39" t="s">
        <v>152</v>
      </c>
      <c r="Z178" s="39" t="s">
        <v>117</v>
      </c>
      <c r="AA178" s="39" t="s">
        <v>113</v>
      </c>
      <c r="AB178" s="39" t="s">
        <v>131</v>
      </c>
      <c r="AC178" s="39" t="s">
        <v>128</v>
      </c>
      <c r="AD178" s="39" t="s">
        <v>131</v>
      </c>
      <c r="AE178" s="39" t="s">
        <v>113</v>
      </c>
      <c r="AF178" s="39" t="s">
        <v>113</v>
      </c>
      <c r="AG178" s="39" t="s">
        <v>113</v>
      </c>
      <c r="AH178" s="39" t="s">
        <v>113</v>
      </c>
      <c r="AI178" s="39" t="s">
        <v>131</v>
      </c>
      <c r="AJ178" s="39" t="s">
        <v>152</v>
      </c>
      <c r="AK178" s="39" t="s">
        <v>113</v>
      </c>
      <c r="AL178" s="39" t="s">
        <v>113</v>
      </c>
      <c r="AM178" s="39" t="s">
        <v>113</v>
      </c>
      <c r="AN178" s="39" t="s">
        <v>113</v>
      </c>
      <c r="AO178" s="39" t="s">
        <v>113</v>
      </c>
      <c r="AP178" s="39" t="s">
        <v>117</v>
      </c>
      <c r="AQ178" s="39" t="s">
        <v>117</v>
      </c>
      <c r="AR178" s="39" t="s">
        <v>113</v>
      </c>
      <c r="AS178" s="39" t="s">
        <v>113</v>
      </c>
      <c r="AT178" s="39" t="s">
        <v>113</v>
      </c>
      <c r="AU178" s="39" t="s">
        <v>113</v>
      </c>
      <c r="AV178" s="39" t="s">
        <v>152</v>
      </c>
      <c r="AW178" s="39" t="s">
        <v>117</v>
      </c>
      <c r="AX178" s="39" t="s">
        <v>152</v>
      </c>
      <c r="AY178" s="39" t="s">
        <v>117</v>
      </c>
      <c r="AZ178" s="39" t="s">
        <v>117</v>
      </c>
      <c r="BA178" s="39" t="s">
        <v>113</v>
      </c>
      <c r="BB178" s="39" t="s">
        <v>117</v>
      </c>
      <c r="BC178" s="39" t="s">
        <v>128</v>
      </c>
      <c r="BD178" s="39" t="s">
        <v>152</v>
      </c>
      <c r="BE178" s="39" t="s">
        <v>117</v>
      </c>
      <c r="BF178" s="39" t="s">
        <v>152</v>
      </c>
      <c r="BG178" s="39" t="s">
        <v>131</v>
      </c>
      <c r="BH178" s="39" t="s">
        <v>119</v>
      </c>
      <c r="BI178" s="39" t="s">
        <v>113</v>
      </c>
      <c r="BJ178" s="39" t="s">
        <v>128</v>
      </c>
      <c r="BK178" s="39" t="s">
        <v>128</v>
      </c>
      <c r="BL178" s="39" t="s">
        <v>128</v>
      </c>
      <c r="BM178" s="66" t="s">
        <v>113</v>
      </c>
    </row>
    <row r="179" spans="2:65" ht="13.5" customHeight="1" x14ac:dyDescent="0.2">
      <c r="B179" s="67" t="s">
        <v>159</v>
      </c>
      <c r="C179" s="365" t="s">
        <v>119</v>
      </c>
      <c r="D179" s="39" t="s">
        <v>113</v>
      </c>
      <c r="E179" s="39" t="s">
        <v>152</v>
      </c>
      <c r="F179" s="39" t="s">
        <v>152</v>
      </c>
      <c r="G179" s="39" t="s">
        <v>152</v>
      </c>
      <c r="H179" s="39" t="s">
        <v>119</v>
      </c>
      <c r="I179" s="39" t="s">
        <v>119</v>
      </c>
      <c r="J179" s="39" t="s">
        <v>152</v>
      </c>
      <c r="K179" s="39" t="s">
        <v>152</v>
      </c>
      <c r="L179" s="39" t="s">
        <v>113</v>
      </c>
      <c r="M179" s="39" t="s">
        <v>131</v>
      </c>
      <c r="N179" s="39" t="s">
        <v>128</v>
      </c>
      <c r="O179" s="39" t="s">
        <v>113</v>
      </c>
      <c r="P179" s="39" t="s">
        <v>113</v>
      </c>
      <c r="Q179" s="39" t="s">
        <v>113</v>
      </c>
      <c r="R179" s="39" t="s">
        <v>131</v>
      </c>
      <c r="S179" s="39" t="s">
        <v>113</v>
      </c>
      <c r="T179" s="39" t="s">
        <v>128</v>
      </c>
      <c r="U179" s="39" t="s">
        <v>128</v>
      </c>
      <c r="V179" s="39" t="s">
        <v>152</v>
      </c>
      <c r="W179" s="39" t="s">
        <v>113</v>
      </c>
      <c r="X179" s="39" t="s">
        <v>131</v>
      </c>
      <c r="Y179" s="39" t="s">
        <v>128</v>
      </c>
      <c r="Z179" s="39" t="s">
        <v>131</v>
      </c>
      <c r="AA179" s="39" t="s">
        <v>128</v>
      </c>
      <c r="AB179" s="39" t="s">
        <v>152</v>
      </c>
      <c r="AC179" s="39" t="s">
        <v>113</v>
      </c>
      <c r="AD179" s="39" t="s">
        <v>117</v>
      </c>
      <c r="AE179" s="39" t="s">
        <v>117</v>
      </c>
      <c r="AF179" s="39" t="s">
        <v>117</v>
      </c>
      <c r="AG179" s="39" t="s">
        <v>131</v>
      </c>
      <c r="AH179" s="39" t="s">
        <v>152</v>
      </c>
      <c r="AI179" s="39" t="s">
        <v>131</v>
      </c>
      <c r="AJ179" s="39" t="s">
        <v>131</v>
      </c>
      <c r="AK179" s="39">
        <v>1</v>
      </c>
      <c r="AL179" s="39" t="s">
        <v>113</v>
      </c>
      <c r="AM179" s="39" t="s">
        <v>113</v>
      </c>
      <c r="AN179" s="39" t="s">
        <v>113</v>
      </c>
      <c r="AO179" s="39" t="s">
        <v>113</v>
      </c>
      <c r="AP179" s="39" t="s">
        <v>113</v>
      </c>
      <c r="AQ179" s="39" t="s">
        <v>117</v>
      </c>
      <c r="AR179" s="39" t="s">
        <v>113</v>
      </c>
      <c r="AS179" s="39" t="s">
        <v>113</v>
      </c>
      <c r="AT179" s="39" t="s">
        <v>117</v>
      </c>
      <c r="AU179" s="39" t="s">
        <v>131</v>
      </c>
      <c r="AV179" s="39" t="s">
        <v>119</v>
      </c>
      <c r="AW179" s="39" t="s">
        <v>117</v>
      </c>
      <c r="AX179" s="39" t="s">
        <v>113</v>
      </c>
      <c r="AY179" s="39" t="s">
        <v>131</v>
      </c>
      <c r="AZ179" s="39" t="s">
        <v>131</v>
      </c>
      <c r="BA179" s="39" t="s">
        <v>128</v>
      </c>
      <c r="BB179" s="39" t="s">
        <v>131</v>
      </c>
      <c r="BC179" s="39" t="s">
        <v>113</v>
      </c>
      <c r="BD179" s="39" t="s">
        <v>113</v>
      </c>
      <c r="BE179" s="39" t="s">
        <v>113</v>
      </c>
      <c r="BF179" s="39" t="s">
        <v>113</v>
      </c>
      <c r="BG179" s="39" t="s">
        <v>128</v>
      </c>
      <c r="BH179" s="39" t="s">
        <v>131</v>
      </c>
      <c r="BI179" s="39" t="s">
        <v>113</v>
      </c>
      <c r="BJ179" s="39" t="s">
        <v>131</v>
      </c>
      <c r="BK179" s="39" t="s">
        <v>131</v>
      </c>
      <c r="BL179" s="39" t="s">
        <v>131</v>
      </c>
      <c r="BM179" s="66" t="s">
        <v>128</v>
      </c>
    </row>
    <row r="180" spans="2:65" ht="13.5" customHeight="1" x14ac:dyDescent="0.2">
      <c r="B180" s="67" t="s">
        <v>112</v>
      </c>
      <c r="C180" s="365" t="s">
        <v>119</v>
      </c>
      <c r="D180" s="39" t="s">
        <v>119</v>
      </c>
      <c r="E180" s="39" t="s">
        <v>120</v>
      </c>
      <c r="F180" s="39" t="s">
        <v>119</v>
      </c>
      <c r="G180" s="39" t="s">
        <v>120</v>
      </c>
      <c r="H180" s="39" t="s">
        <v>120</v>
      </c>
      <c r="I180" s="39" t="s">
        <v>120</v>
      </c>
      <c r="J180" s="39" t="s">
        <v>131</v>
      </c>
      <c r="K180" s="39" t="s">
        <v>119</v>
      </c>
      <c r="L180" s="39" t="s">
        <v>119</v>
      </c>
      <c r="M180" s="39" t="s">
        <v>113</v>
      </c>
      <c r="N180" s="39" t="s">
        <v>119</v>
      </c>
      <c r="O180" s="39" t="s">
        <v>131</v>
      </c>
      <c r="P180" s="39" t="s">
        <v>128</v>
      </c>
      <c r="Q180" s="39" t="s">
        <v>120</v>
      </c>
      <c r="R180" s="39" t="s">
        <v>128</v>
      </c>
      <c r="S180" s="39" t="s">
        <v>128</v>
      </c>
      <c r="T180" s="39" t="s">
        <v>119</v>
      </c>
      <c r="U180" s="39" t="s">
        <v>119</v>
      </c>
      <c r="V180" s="39" t="s">
        <v>119</v>
      </c>
      <c r="W180" s="39" t="s">
        <v>128</v>
      </c>
      <c r="X180" s="39" t="s">
        <v>120</v>
      </c>
      <c r="Y180" s="39" t="s">
        <v>119</v>
      </c>
      <c r="Z180" s="39" t="s">
        <v>120</v>
      </c>
      <c r="AA180" s="39" t="s">
        <v>119</v>
      </c>
      <c r="AB180" s="39" t="s">
        <v>131</v>
      </c>
      <c r="AC180" s="39" t="s">
        <v>113</v>
      </c>
      <c r="AD180" s="39" t="s">
        <v>131</v>
      </c>
      <c r="AE180" s="39" t="s">
        <v>117</v>
      </c>
      <c r="AF180" s="39" t="s">
        <v>113</v>
      </c>
      <c r="AG180" s="39" t="s">
        <v>152</v>
      </c>
      <c r="AH180" s="39" t="s">
        <v>117</v>
      </c>
      <c r="AI180" s="39" t="s">
        <v>117</v>
      </c>
      <c r="AJ180" s="39" t="s">
        <v>120</v>
      </c>
      <c r="AK180" s="39" t="s">
        <v>113</v>
      </c>
      <c r="AL180" s="39" t="s">
        <v>113</v>
      </c>
      <c r="AM180" s="39" t="s">
        <v>131</v>
      </c>
      <c r="AN180" s="39" t="s">
        <v>131</v>
      </c>
      <c r="AO180" s="39" t="s">
        <v>113</v>
      </c>
      <c r="AP180" s="39" t="s">
        <v>113</v>
      </c>
      <c r="AQ180" s="39" t="s">
        <v>131</v>
      </c>
      <c r="AR180" s="39" t="s">
        <v>113</v>
      </c>
      <c r="AS180" s="39" t="s">
        <v>128</v>
      </c>
      <c r="AT180" s="39" t="s">
        <v>131</v>
      </c>
      <c r="AU180" s="39" t="s">
        <v>120</v>
      </c>
      <c r="AV180" s="39" t="s">
        <v>119</v>
      </c>
      <c r="AW180" s="39" t="s">
        <v>119</v>
      </c>
      <c r="AX180" s="39" t="s">
        <v>120</v>
      </c>
      <c r="AY180" s="39" t="s">
        <v>119</v>
      </c>
      <c r="AZ180" s="39" t="s">
        <v>119</v>
      </c>
      <c r="BA180" s="39" t="s">
        <v>119</v>
      </c>
      <c r="BB180" s="39" t="s">
        <v>119</v>
      </c>
      <c r="BC180" s="39" t="s">
        <v>113</v>
      </c>
      <c r="BD180" s="39" t="s">
        <v>152</v>
      </c>
      <c r="BE180" s="39" t="s">
        <v>128</v>
      </c>
      <c r="BF180" s="39" t="s">
        <v>131</v>
      </c>
      <c r="BG180" s="39" t="s">
        <v>120</v>
      </c>
      <c r="BH180" s="39" t="s">
        <v>113</v>
      </c>
      <c r="BI180" s="39" t="s">
        <v>113</v>
      </c>
      <c r="BJ180" s="39" t="s">
        <v>128</v>
      </c>
      <c r="BK180" s="39" t="s">
        <v>120</v>
      </c>
      <c r="BL180" s="39" t="s">
        <v>119</v>
      </c>
      <c r="BM180" s="66" t="s">
        <v>152</v>
      </c>
    </row>
    <row r="181" spans="2:65" ht="13.5" customHeight="1" x14ac:dyDescent="0.2">
      <c r="B181" s="67" t="s">
        <v>207</v>
      </c>
      <c r="C181" s="365" t="s">
        <v>131</v>
      </c>
      <c r="D181" s="39" t="s">
        <v>113</v>
      </c>
      <c r="E181" s="39" t="s">
        <v>131</v>
      </c>
      <c r="F181" s="39" t="s">
        <v>113</v>
      </c>
      <c r="G181" s="39" t="s">
        <v>113</v>
      </c>
      <c r="H181" s="39" t="s">
        <v>131</v>
      </c>
      <c r="I181" s="39" t="s">
        <v>131</v>
      </c>
      <c r="J181" s="39" t="s">
        <v>113</v>
      </c>
      <c r="K181" s="39" t="s">
        <v>113</v>
      </c>
      <c r="L181" s="39" t="s">
        <v>113</v>
      </c>
      <c r="M181" s="39" t="s">
        <v>152</v>
      </c>
      <c r="N181" s="39" t="s">
        <v>131</v>
      </c>
      <c r="O181" s="39" t="s">
        <v>113</v>
      </c>
      <c r="P181" s="39" t="s">
        <v>113</v>
      </c>
      <c r="Q181" s="39" t="s">
        <v>152</v>
      </c>
      <c r="R181" s="39" t="s">
        <v>152</v>
      </c>
      <c r="S181" s="39" t="s">
        <v>113</v>
      </c>
      <c r="T181" s="39" t="s">
        <v>131</v>
      </c>
      <c r="U181" s="39" t="s">
        <v>119</v>
      </c>
      <c r="V181" s="39" t="s">
        <v>113</v>
      </c>
      <c r="W181" s="39" t="s">
        <v>113</v>
      </c>
      <c r="X181" s="39" t="s">
        <v>119</v>
      </c>
      <c r="Y181" s="39" t="s">
        <v>131</v>
      </c>
      <c r="Z181" s="39" t="s">
        <v>128</v>
      </c>
      <c r="AA181" s="39" t="s">
        <v>113</v>
      </c>
      <c r="AB181" s="39" t="s">
        <v>128</v>
      </c>
      <c r="AC181" s="39" t="s">
        <v>119</v>
      </c>
      <c r="AD181" s="39" t="s">
        <v>119</v>
      </c>
      <c r="AE181" s="39" t="s">
        <v>131</v>
      </c>
      <c r="AF181" s="39" t="s">
        <v>119</v>
      </c>
      <c r="AG181" s="39" t="s">
        <v>119</v>
      </c>
      <c r="AH181" s="39" t="s">
        <v>128</v>
      </c>
      <c r="AI181" s="39" t="s">
        <v>119</v>
      </c>
      <c r="AJ181" s="39" t="s">
        <v>152</v>
      </c>
      <c r="AK181" s="39">
        <v>1</v>
      </c>
      <c r="AL181" s="39" t="s">
        <v>152</v>
      </c>
      <c r="AM181" s="39" t="s">
        <v>113</v>
      </c>
      <c r="AN181" s="39" t="s">
        <v>119</v>
      </c>
      <c r="AO181" s="39" t="s">
        <v>152</v>
      </c>
      <c r="AP181" s="39" t="s">
        <v>117</v>
      </c>
      <c r="AQ181" s="39" t="s">
        <v>152</v>
      </c>
      <c r="AR181" s="39" t="s">
        <v>128</v>
      </c>
      <c r="AS181" s="39" t="s">
        <v>113</v>
      </c>
      <c r="AT181" s="39" t="s">
        <v>128</v>
      </c>
      <c r="AU181" s="39" t="s">
        <v>131</v>
      </c>
      <c r="AV181" s="39" t="s">
        <v>128</v>
      </c>
      <c r="AW181" s="39" t="s">
        <v>152</v>
      </c>
      <c r="AX181" s="39" t="s">
        <v>119</v>
      </c>
      <c r="AY181" s="39" t="s">
        <v>131</v>
      </c>
      <c r="AZ181" s="39" t="s">
        <v>117</v>
      </c>
      <c r="BA181" s="39" t="s">
        <v>128</v>
      </c>
      <c r="BB181" s="39" t="s">
        <v>131</v>
      </c>
      <c r="BC181" s="39" t="s">
        <v>113</v>
      </c>
      <c r="BD181" s="39" t="s">
        <v>152</v>
      </c>
      <c r="BE181" s="39" t="s">
        <v>152</v>
      </c>
      <c r="BF181" s="39" t="s">
        <v>152</v>
      </c>
      <c r="BG181" s="39" t="s">
        <v>119</v>
      </c>
      <c r="BH181" s="39" t="s">
        <v>119</v>
      </c>
      <c r="BI181" s="39">
        <v>1</v>
      </c>
      <c r="BJ181" s="39" t="s">
        <v>119</v>
      </c>
      <c r="BK181" s="39" t="s">
        <v>120</v>
      </c>
      <c r="BL181" s="39" t="s">
        <v>119</v>
      </c>
      <c r="BM181" s="66" t="s">
        <v>128</v>
      </c>
    </row>
    <row r="182" spans="2:65" ht="13.5" customHeight="1" x14ac:dyDescent="0.2">
      <c r="B182" s="67" t="s">
        <v>568</v>
      </c>
      <c r="C182" s="365" t="s">
        <v>113</v>
      </c>
      <c r="D182" s="39" t="s">
        <v>128</v>
      </c>
      <c r="E182" s="39" t="s">
        <v>120</v>
      </c>
      <c r="F182" s="39" t="s">
        <v>113</v>
      </c>
      <c r="G182" s="39" t="s">
        <v>128</v>
      </c>
      <c r="H182" s="39" t="s">
        <v>113</v>
      </c>
      <c r="I182" s="39" t="s">
        <v>113</v>
      </c>
      <c r="J182" s="39" t="s">
        <v>120</v>
      </c>
      <c r="K182" s="39" t="s">
        <v>120</v>
      </c>
      <c r="L182" s="39" t="s">
        <v>120</v>
      </c>
      <c r="M182" s="39" t="s">
        <v>128</v>
      </c>
      <c r="N182" s="39" t="s">
        <v>131</v>
      </c>
      <c r="O182" s="39" t="s">
        <v>119</v>
      </c>
      <c r="P182" s="39" t="s">
        <v>120</v>
      </c>
      <c r="Q182" s="39" t="s">
        <v>120</v>
      </c>
      <c r="R182" s="39" t="s">
        <v>113</v>
      </c>
      <c r="S182" s="39" t="s">
        <v>120</v>
      </c>
      <c r="T182" s="39" t="s">
        <v>119</v>
      </c>
      <c r="U182" s="39" t="s">
        <v>119</v>
      </c>
      <c r="V182" s="39" t="s">
        <v>119</v>
      </c>
      <c r="W182" s="39" t="s">
        <v>119</v>
      </c>
      <c r="X182" s="39" t="s">
        <v>120</v>
      </c>
      <c r="Y182" s="39" t="s">
        <v>128</v>
      </c>
      <c r="Z182" s="39" t="s">
        <v>119</v>
      </c>
      <c r="AA182" s="39" t="s">
        <v>119</v>
      </c>
      <c r="AB182" s="39" t="s">
        <v>120</v>
      </c>
      <c r="AC182" s="39" t="s">
        <v>120</v>
      </c>
      <c r="AD182" s="39" t="s">
        <v>120</v>
      </c>
      <c r="AE182" s="39" t="s">
        <v>120</v>
      </c>
      <c r="AF182" s="39" t="s">
        <v>120</v>
      </c>
      <c r="AG182" s="39" t="s">
        <v>120</v>
      </c>
      <c r="AH182" s="39" t="s">
        <v>120</v>
      </c>
      <c r="AI182" s="39" t="s">
        <v>120</v>
      </c>
      <c r="AJ182" s="39" t="s">
        <v>119</v>
      </c>
      <c r="AK182" s="39">
        <v>3</v>
      </c>
      <c r="AL182" s="39" t="s">
        <v>120</v>
      </c>
      <c r="AM182" s="39" t="s">
        <v>120</v>
      </c>
      <c r="AN182" s="39" t="s">
        <v>120</v>
      </c>
      <c r="AO182" s="39" t="s">
        <v>120</v>
      </c>
      <c r="AP182" s="39" t="s">
        <v>120</v>
      </c>
      <c r="AQ182" s="39" t="s">
        <v>120</v>
      </c>
      <c r="AR182" s="39" t="s">
        <v>119</v>
      </c>
      <c r="AS182" s="39" t="s">
        <v>128</v>
      </c>
      <c r="AT182" s="39" t="s">
        <v>120</v>
      </c>
      <c r="AU182" s="39" t="s">
        <v>120</v>
      </c>
      <c r="AV182" s="39" t="s">
        <v>120</v>
      </c>
      <c r="AW182" s="39" t="s">
        <v>120</v>
      </c>
      <c r="AX182" s="39" t="s">
        <v>120</v>
      </c>
      <c r="AY182" s="39" t="s">
        <v>120</v>
      </c>
      <c r="AZ182" s="39" t="s">
        <v>120</v>
      </c>
      <c r="BA182" s="39" t="s">
        <v>119</v>
      </c>
      <c r="BB182" s="39" t="s">
        <v>120</v>
      </c>
      <c r="BC182" s="39" t="s">
        <v>128</v>
      </c>
      <c r="BD182" s="39" t="s">
        <v>120</v>
      </c>
      <c r="BE182" s="39" t="s">
        <v>119</v>
      </c>
      <c r="BF182" s="39" t="s">
        <v>120</v>
      </c>
      <c r="BG182" s="39" t="s">
        <v>120</v>
      </c>
      <c r="BH182" s="39" t="s">
        <v>120</v>
      </c>
      <c r="BI182" s="39" t="s">
        <v>113</v>
      </c>
      <c r="BJ182" s="39" t="s">
        <v>119</v>
      </c>
      <c r="BK182" s="39" t="s">
        <v>120</v>
      </c>
      <c r="BL182" s="39" t="s">
        <v>120</v>
      </c>
      <c r="BM182" s="66" t="s">
        <v>120</v>
      </c>
    </row>
    <row r="183" spans="2:65" ht="13.5" customHeight="1" x14ac:dyDescent="0.2">
      <c r="B183" s="67" t="s">
        <v>2601</v>
      </c>
      <c r="C183" s="365" t="s">
        <v>128</v>
      </c>
      <c r="D183" s="39" t="s">
        <v>119</v>
      </c>
      <c r="E183" s="39" t="s">
        <v>120</v>
      </c>
      <c r="F183" s="39" t="s">
        <v>119</v>
      </c>
      <c r="G183" s="39" t="s">
        <v>120</v>
      </c>
      <c r="H183" s="39" t="s">
        <v>128</v>
      </c>
      <c r="I183" s="39" t="s">
        <v>128</v>
      </c>
      <c r="J183" s="39" t="s">
        <v>131</v>
      </c>
      <c r="K183" s="39" t="s">
        <v>119</v>
      </c>
      <c r="L183" s="39" t="s">
        <v>131</v>
      </c>
      <c r="M183" s="39" t="s">
        <v>128</v>
      </c>
      <c r="N183" s="39" t="s">
        <v>128</v>
      </c>
      <c r="O183" s="39" t="s">
        <v>113</v>
      </c>
      <c r="P183" s="39" t="s">
        <v>119</v>
      </c>
      <c r="Q183" s="39" t="s">
        <v>131</v>
      </c>
      <c r="R183" s="39" t="s">
        <v>120</v>
      </c>
      <c r="S183" s="39" t="s">
        <v>152</v>
      </c>
      <c r="T183" s="39" t="s">
        <v>128</v>
      </c>
      <c r="U183" s="39" t="s">
        <v>128</v>
      </c>
      <c r="V183" s="39" t="s">
        <v>128</v>
      </c>
      <c r="W183" s="39" t="s">
        <v>152</v>
      </c>
      <c r="X183" s="39" t="s">
        <v>128</v>
      </c>
      <c r="Y183" s="39" t="s">
        <v>128</v>
      </c>
      <c r="Z183" s="39" t="s">
        <v>128</v>
      </c>
      <c r="AA183" s="39" t="s">
        <v>152</v>
      </c>
      <c r="AB183" s="39" t="s">
        <v>119</v>
      </c>
      <c r="AC183" s="39" t="s">
        <v>113</v>
      </c>
      <c r="AD183" s="39" t="s">
        <v>128</v>
      </c>
      <c r="AE183" s="39" t="s">
        <v>128</v>
      </c>
      <c r="AF183" s="39" t="s">
        <v>119</v>
      </c>
      <c r="AG183" s="39" t="s">
        <v>120</v>
      </c>
      <c r="AH183" s="39" t="s">
        <v>119</v>
      </c>
      <c r="AI183" s="39" t="s">
        <v>120</v>
      </c>
      <c r="AJ183" s="39" t="s">
        <v>128</v>
      </c>
      <c r="AK183" s="39" t="s">
        <v>113</v>
      </c>
      <c r="AL183" s="39" t="s">
        <v>152</v>
      </c>
      <c r="AM183" s="39" t="s">
        <v>152</v>
      </c>
      <c r="AN183" s="39" t="s">
        <v>119</v>
      </c>
      <c r="AO183" s="39" t="s">
        <v>120</v>
      </c>
      <c r="AP183" s="39" t="s">
        <v>120</v>
      </c>
      <c r="AQ183" s="39" t="s">
        <v>128</v>
      </c>
      <c r="AR183" s="39" t="s">
        <v>119</v>
      </c>
      <c r="AS183" s="39" t="s">
        <v>113</v>
      </c>
      <c r="AT183" s="39" t="s">
        <v>117</v>
      </c>
      <c r="AU183" s="39" t="s">
        <v>113</v>
      </c>
      <c r="AV183" s="39" t="s">
        <v>113</v>
      </c>
      <c r="AW183" s="39" t="s">
        <v>117</v>
      </c>
      <c r="AX183" s="39" t="s">
        <v>113</v>
      </c>
      <c r="AY183" s="39" t="s">
        <v>117</v>
      </c>
      <c r="AZ183" s="39" t="s">
        <v>117</v>
      </c>
      <c r="BA183" s="39" t="s">
        <v>113</v>
      </c>
      <c r="BB183" s="39" t="s">
        <v>117</v>
      </c>
      <c r="BC183" s="39" t="s">
        <v>113</v>
      </c>
      <c r="BD183" s="39" t="s">
        <v>152</v>
      </c>
      <c r="BE183" s="39" t="s">
        <v>152</v>
      </c>
      <c r="BF183" s="39" t="s">
        <v>152</v>
      </c>
      <c r="BG183" s="39" t="s">
        <v>117</v>
      </c>
      <c r="BH183" s="39" t="s">
        <v>113</v>
      </c>
      <c r="BI183" s="39" t="s">
        <v>113</v>
      </c>
      <c r="BJ183" s="39" t="s">
        <v>131</v>
      </c>
      <c r="BK183" s="39" t="s">
        <v>131</v>
      </c>
      <c r="BL183" s="39" t="s">
        <v>152</v>
      </c>
      <c r="BM183" s="66" t="s">
        <v>113</v>
      </c>
    </row>
    <row r="184" spans="2:65" ht="13.5" customHeight="1" x14ac:dyDescent="0.2">
      <c r="B184" s="67" t="s">
        <v>269</v>
      </c>
      <c r="C184" s="365" t="s">
        <v>131</v>
      </c>
      <c r="D184" s="39" t="s">
        <v>113</v>
      </c>
      <c r="E184" s="39" t="s">
        <v>131</v>
      </c>
      <c r="F184" s="39" t="s">
        <v>131</v>
      </c>
      <c r="G184" s="39" t="s">
        <v>128</v>
      </c>
      <c r="H184" s="39" t="s">
        <v>113</v>
      </c>
      <c r="I184" s="39" t="s">
        <v>113</v>
      </c>
      <c r="J184" s="39" t="s">
        <v>131</v>
      </c>
      <c r="K184" s="39" t="s">
        <v>128</v>
      </c>
      <c r="L184" s="39" t="s">
        <v>152</v>
      </c>
      <c r="M184" s="39" t="s">
        <v>128</v>
      </c>
      <c r="N184" s="39" t="s">
        <v>113</v>
      </c>
      <c r="O184" s="39" t="s">
        <v>113</v>
      </c>
      <c r="P184" s="39" t="s">
        <v>113</v>
      </c>
      <c r="Q184" s="39" t="s">
        <v>113</v>
      </c>
      <c r="R184" s="39" t="s">
        <v>113</v>
      </c>
      <c r="S184" s="39" t="s">
        <v>113</v>
      </c>
      <c r="T184" s="39" t="s">
        <v>113</v>
      </c>
      <c r="U184" s="39" t="s">
        <v>113</v>
      </c>
      <c r="V184" s="39" t="s">
        <v>113</v>
      </c>
      <c r="W184" s="39" t="s">
        <v>113</v>
      </c>
      <c r="X184" s="39" t="s">
        <v>113</v>
      </c>
      <c r="Y184" s="39" t="s">
        <v>117</v>
      </c>
      <c r="Z184" s="39" t="s">
        <v>117</v>
      </c>
      <c r="AA184" s="39" t="s">
        <v>113</v>
      </c>
      <c r="AB184" s="39" t="s">
        <v>113</v>
      </c>
      <c r="AC184" s="39" t="s">
        <v>113</v>
      </c>
      <c r="AD184" s="39" t="s">
        <v>113</v>
      </c>
      <c r="AE184" s="39" t="s">
        <v>128</v>
      </c>
      <c r="AF184" s="39" t="s">
        <v>120</v>
      </c>
      <c r="AG184" s="39" t="s">
        <v>119</v>
      </c>
      <c r="AH184" s="39" t="s">
        <v>119</v>
      </c>
      <c r="AI184" s="39" t="s">
        <v>131</v>
      </c>
      <c r="AJ184" s="39" t="s">
        <v>113</v>
      </c>
      <c r="AK184" s="39" t="s">
        <v>113</v>
      </c>
      <c r="AL184" s="39" t="s">
        <v>113</v>
      </c>
      <c r="AM184" s="39" t="s">
        <v>152</v>
      </c>
      <c r="AN184" s="39" t="s">
        <v>131</v>
      </c>
      <c r="AO184" s="39" t="s">
        <v>113</v>
      </c>
      <c r="AP184" s="39" t="s">
        <v>117</v>
      </c>
      <c r="AQ184" s="39" t="s">
        <v>117</v>
      </c>
      <c r="AR184" s="39" t="s">
        <v>113</v>
      </c>
      <c r="AS184" s="39" t="s">
        <v>113</v>
      </c>
      <c r="AT184" s="39" t="s">
        <v>113</v>
      </c>
      <c r="AU184" s="39" t="s">
        <v>113</v>
      </c>
      <c r="AV184" s="39" t="s">
        <v>128</v>
      </c>
      <c r="AW184" s="39" t="s">
        <v>152</v>
      </c>
      <c r="AX184" s="39" t="s">
        <v>131</v>
      </c>
      <c r="AY184" s="39" t="s">
        <v>131</v>
      </c>
      <c r="AZ184" s="39" t="s">
        <v>131</v>
      </c>
      <c r="BA184" s="39" t="s">
        <v>120</v>
      </c>
      <c r="BB184" s="39" t="s">
        <v>128</v>
      </c>
      <c r="BC184" s="39" t="s">
        <v>113</v>
      </c>
      <c r="BD184" s="39" t="s">
        <v>113</v>
      </c>
      <c r="BE184" s="39" t="s">
        <v>152</v>
      </c>
      <c r="BF184" s="39" t="s">
        <v>117</v>
      </c>
      <c r="BG184" s="39" t="s">
        <v>131</v>
      </c>
      <c r="BH184" s="39" t="s">
        <v>113</v>
      </c>
      <c r="BI184" s="39" t="s">
        <v>113</v>
      </c>
      <c r="BJ184" s="39" t="s">
        <v>128</v>
      </c>
      <c r="BK184" s="39" t="s">
        <v>119</v>
      </c>
      <c r="BL184" s="39" t="s">
        <v>128</v>
      </c>
      <c r="BM184" s="66" t="s">
        <v>128</v>
      </c>
    </row>
    <row r="185" spans="2:65" ht="13.5" customHeight="1" x14ac:dyDescent="0.2">
      <c r="B185" s="67" t="s">
        <v>1698</v>
      </c>
      <c r="C185" s="365" t="s">
        <v>113</v>
      </c>
      <c r="D185" s="39" t="s">
        <v>113</v>
      </c>
      <c r="E185" s="39" t="s">
        <v>113</v>
      </c>
      <c r="F185" s="39" t="s">
        <v>113</v>
      </c>
      <c r="G185" s="39" t="s">
        <v>113</v>
      </c>
      <c r="H185" s="39" t="s">
        <v>113</v>
      </c>
      <c r="I185" s="39" t="s">
        <v>113</v>
      </c>
      <c r="J185" s="39" t="s">
        <v>131</v>
      </c>
      <c r="K185" s="39" t="s">
        <v>152</v>
      </c>
      <c r="L185" s="39" t="s">
        <v>131</v>
      </c>
      <c r="M185" s="39" t="s">
        <v>128</v>
      </c>
      <c r="N185" s="39" t="s">
        <v>113</v>
      </c>
      <c r="O185" s="39" t="s">
        <v>113</v>
      </c>
      <c r="P185" s="39" t="s">
        <v>113</v>
      </c>
      <c r="Q185" s="39" t="s">
        <v>113</v>
      </c>
      <c r="R185" s="39" t="s">
        <v>152</v>
      </c>
      <c r="S185" s="39" t="s">
        <v>152</v>
      </c>
      <c r="T185" s="39" t="s">
        <v>131</v>
      </c>
      <c r="U185" s="39" t="s">
        <v>131</v>
      </c>
      <c r="V185" s="39" t="s">
        <v>128</v>
      </c>
      <c r="W185" s="39" t="s">
        <v>128</v>
      </c>
      <c r="X185" s="39" t="s">
        <v>113</v>
      </c>
      <c r="Y185" s="39" t="s">
        <v>117</v>
      </c>
      <c r="Z185" s="39" t="s">
        <v>117</v>
      </c>
      <c r="AA185" s="39" t="s">
        <v>113</v>
      </c>
      <c r="AB185" s="39" t="s">
        <v>131</v>
      </c>
      <c r="AC185" s="39" t="s">
        <v>113</v>
      </c>
      <c r="AD185" s="39" t="s">
        <v>152</v>
      </c>
      <c r="AE185" s="39" t="s">
        <v>152</v>
      </c>
      <c r="AF185" s="39" t="s">
        <v>128</v>
      </c>
      <c r="AG185" s="39" t="s">
        <v>119</v>
      </c>
      <c r="AH185" s="39" t="s">
        <v>128</v>
      </c>
      <c r="AI185" s="39" t="s">
        <v>131</v>
      </c>
      <c r="AJ185" s="39" t="s">
        <v>113</v>
      </c>
      <c r="AK185" s="39" t="s">
        <v>113</v>
      </c>
      <c r="AL185" s="39" t="s">
        <v>113</v>
      </c>
      <c r="AM185" s="39" t="s">
        <v>113</v>
      </c>
      <c r="AN185" s="39" t="s">
        <v>120</v>
      </c>
      <c r="AO185" s="39" t="s">
        <v>152</v>
      </c>
      <c r="AP185" s="39" t="s">
        <v>113</v>
      </c>
      <c r="AQ185" s="39" t="s">
        <v>117</v>
      </c>
      <c r="AR185" s="39" t="s">
        <v>113</v>
      </c>
      <c r="AS185" s="39" t="s">
        <v>113</v>
      </c>
      <c r="AT185" s="39" t="s">
        <v>113</v>
      </c>
      <c r="AU185" s="39" t="s">
        <v>113</v>
      </c>
      <c r="AV185" s="39" t="s">
        <v>152</v>
      </c>
      <c r="AW185" s="39" t="s">
        <v>117</v>
      </c>
      <c r="AX185" s="39" t="s">
        <v>113</v>
      </c>
      <c r="AY185" s="39" t="s">
        <v>117</v>
      </c>
      <c r="AZ185" s="39" t="s">
        <v>131</v>
      </c>
      <c r="BA185" s="39" t="s">
        <v>131</v>
      </c>
      <c r="BB185" s="39" t="s">
        <v>131</v>
      </c>
      <c r="BC185" s="39" t="s">
        <v>128</v>
      </c>
      <c r="BD185" s="39" t="s">
        <v>113</v>
      </c>
      <c r="BE185" s="39" t="s">
        <v>152</v>
      </c>
      <c r="BF185" s="39" t="s">
        <v>152</v>
      </c>
      <c r="BG185" s="39" t="s">
        <v>131</v>
      </c>
      <c r="BH185" s="39" t="s">
        <v>152</v>
      </c>
      <c r="BI185" s="39" t="s">
        <v>113</v>
      </c>
      <c r="BJ185" s="39" t="s">
        <v>117</v>
      </c>
      <c r="BK185" s="39" t="s">
        <v>113</v>
      </c>
      <c r="BL185" s="39" t="s">
        <v>152</v>
      </c>
      <c r="BM185" s="66" t="s">
        <v>113</v>
      </c>
    </row>
    <row r="186" spans="2:65" ht="13.5" customHeight="1" x14ac:dyDescent="0.2">
      <c r="B186" s="67" t="s">
        <v>438</v>
      </c>
      <c r="C186" s="365" t="s">
        <v>131</v>
      </c>
      <c r="D186" s="39" t="s">
        <v>113</v>
      </c>
      <c r="E186" s="39" t="s">
        <v>113</v>
      </c>
      <c r="F186" s="39" t="s">
        <v>113</v>
      </c>
      <c r="G186" s="39" t="s">
        <v>113</v>
      </c>
      <c r="H186" s="39" t="s">
        <v>113</v>
      </c>
      <c r="I186" s="39" t="s">
        <v>113</v>
      </c>
      <c r="J186" s="39" t="s">
        <v>113</v>
      </c>
      <c r="K186" s="39" t="s">
        <v>113</v>
      </c>
      <c r="L186" s="39" t="s">
        <v>113</v>
      </c>
      <c r="M186" s="39" t="s">
        <v>113</v>
      </c>
      <c r="N186" s="39" t="s">
        <v>152</v>
      </c>
      <c r="O186" s="39" t="s">
        <v>113</v>
      </c>
      <c r="P186" s="39" t="s">
        <v>113</v>
      </c>
      <c r="Q186" s="39" t="s">
        <v>152</v>
      </c>
      <c r="R186" s="39" t="s">
        <v>152</v>
      </c>
      <c r="S186" s="39" t="s">
        <v>113</v>
      </c>
      <c r="T186" s="39" t="s">
        <v>131</v>
      </c>
      <c r="U186" s="39" t="s">
        <v>131</v>
      </c>
      <c r="V186" s="39" t="s">
        <v>113</v>
      </c>
      <c r="W186" s="39" t="s">
        <v>113</v>
      </c>
      <c r="X186" s="39" t="s">
        <v>113</v>
      </c>
      <c r="Y186" s="39" t="s">
        <v>113</v>
      </c>
      <c r="Z186" s="39" t="s">
        <v>113</v>
      </c>
      <c r="AA186" s="39" t="s">
        <v>113</v>
      </c>
      <c r="AB186" s="39" t="s">
        <v>113</v>
      </c>
      <c r="AC186" s="39" t="s">
        <v>113</v>
      </c>
      <c r="AD186" s="39" t="s">
        <v>113</v>
      </c>
      <c r="AE186" s="39" t="s">
        <v>131</v>
      </c>
      <c r="AF186" s="39" t="s">
        <v>131</v>
      </c>
      <c r="AG186" s="39" t="s">
        <v>128</v>
      </c>
      <c r="AH186" s="39" t="s">
        <v>131</v>
      </c>
      <c r="AI186" s="39" t="s">
        <v>152</v>
      </c>
      <c r="AJ186" s="39" t="s">
        <v>152</v>
      </c>
      <c r="AK186" s="39" t="s">
        <v>113</v>
      </c>
      <c r="AL186" s="39" t="s">
        <v>131</v>
      </c>
      <c r="AM186" s="39" t="s">
        <v>117</v>
      </c>
      <c r="AN186" s="39" t="s">
        <v>113</v>
      </c>
      <c r="AO186" s="39" t="s">
        <v>152</v>
      </c>
      <c r="AP186" s="39" t="s">
        <v>113</v>
      </c>
      <c r="AQ186" s="39" t="s">
        <v>152</v>
      </c>
      <c r="AR186" s="39" t="s">
        <v>113</v>
      </c>
      <c r="AS186" s="39" t="s">
        <v>119</v>
      </c>
      <c r="AT186" s="39" t="s">
        <v>117</v>
      </c>
      <c r="AU186" s="39" t="s">
        <v>152</v>
      </c>
      <c r="AV186" s="39" t="s">
        <v>152</v>
      </c>
      <c r="AW186" s="39" t="s">
        <v>113</v>
      </c>
      <c r="AX186" s="39" t="s">
        <v>113</v>
      </c>
      <c r="AY186" s="39" t="s">
        <v>117</v>
      </c>
      <c r="AZ186" s="39" t="s">
        <v>117</v>
      </c>
      <c r="BA186" s="39" t="s">
        <v>131</v>
      </c>
      <c r="BB186" s="39" t="s">
        <v>152</v>
      </c>
      <c r="BC186" s="39" t="s">
        <v>113</v>
      </c>
      <c r="BD186" s="39" t="s">
        <v>117</v>
      </c>
      <c r="BE186" s="39" t="s">
        <v>117</v>
      </c>
      <c r="BF186" s="39" t="s">
        <v>117</v>
      </c>
      <c r="BG186" s="39" t="s">
        <v>152</v>
      </c>
      <c r="BH186" s="39" t="s">
        <v>113</v>
      </c>
      <c r="BI186" s="39" t="s">
        <v>113</v>
      </c>
      <c r="BJ186" s="39" t="s">
        <v>131</v>
      </c>
      <c r="BK186" s="39" t="s">
        <v>119</v>
      </c>
      <c r="BL186" s="39" t="s">
        <v>131</v>
      </c>
      <c r="BM186" s="66" t="s">
        <v>152</v>
      </c>
    </row>
    <row r="187" spans="2:65" ht="13.5" customHeight="1" x14ac:dyDescent="0.2">
      <c r="B187" s="67" t="s">
        <v>155</v>
      </c>
      <c r="C187" s="365" t="s">
        <v>113</v>
      </c>
      <c r="D187" s="39" t="s">
        <v>113</v>
      </c>
      <c r="E187" s="39" t="s">
        <v>128</v>
      </c>
      <c r="F187" s="39" t="s">
        <v>131</v>
      </c>
      <c r="G187" s="39" t="s">
        <v>113</v>
      </c>
      <c r="H187" s="39" t="s">
        <v>113</v>
      </c>
      <c r="I187" s="39" t="s">
        <v>128</v>
      </c>
      <c r="J187" s="39" t="s">
        <v>113</v>
      </c>
      <c r="K187" s="39" t="s">
        <v>128</v>
      </c>
      <c r="L187" s="39" t="s">
        <v>152</v>
      </c>
      <c r="M187" s="39" t="s">
        <v>113</v>
      </c>
      <c r="N187" s="39" t="s">
        <v>113</v>
      </c>
      <c r="O187" s="39" t="s">
        <v>113</v>
      </c>
      <c r="P187" s="39" t="s">
        <v>113</v>
      </c>
      <c r="Q187" s="39" t="s">
        <v>113</v>
      </c>
      <c r="R187" s="39" t="s">
        <v>113</v>
      </c>
      <c r="S187" s="39" t="s">
        <v>113</v>
      </c>
      <c r="T187" s="39" t="s">
        <v>152</v>
      </c>
      <c r="U187" s="39" t="s">
        <v>152</v>
      </c>
      <c r="V187" s="39" t="s">
        <v>113</v>
      </c>
      <c r="W187" s="39" t="s">
        <v>113</v>
      </c>
      <c r="X187" s="39" t="s">
        <v>117</v>
      </c>
      <c r="Y187" s="39" t="s">
        <v>128</v>
      </c>
      <c r="Z187" s="39" t="s">
        <v>131</v>
      </c>
      <c r="AA187" s="39" t="s">
        <v>113</v>
      </c>
      <c r="AB187" s="39" t="s">
        <v>113</v>
      </c>
      <c r="AC187" s="39" t="s">
        <v>120</v>
      </c>
      <c r="AD187" s="39" t="s">
        <v>131</v>
      </c>
      <c r="AE187" s="39" t="s">
        <v>131</v>
      </c>
      <c r="AF187" s="39" t="s">
        <v>117</v>
      </c>
      <c r="AG187" s="39" t="s">
        <v>128</v>
      </c>
      <c r="AH187" s="39" t="s">
        <v>131</v>
      </c>
      <c r="AI187" s="39" t="s">
        <v>117</v>
      </c>
      <c r="AJ187" s="39" t="s">
        <v>152</v>
      </c>
      <c r="AK187" s="39">
        <v>1</v>
      </c>
      <c r="AL187" s="39" t="s">
        <v>152</v>
      </c>
      <c r="AM187" s="39" t="s">
        <v>113</v>
      </c>
      <c r="AN187" s="39" t="s">
        <v>152</v>
      </c>
      <c r="AO187" s="39" t="s">
        <v>113</v>
      </c>
      <c r="AP187" s="39" t="s">
        <v>113</v>
      </c>
      <c r="AQ187" s="39" t="s">
        <v>117</v>
      </c>
      <c r="AR187" s="39" t="s">
        <v>128</v>
      </c>
      <c r="AS187" s="39" t="s">
        <v>120</v>
      </c>
      <c r="AT187" s="39" t="s">
        <v>152</v>
      </c>
      <c r="AU187" s="39" t="s">
        <v>119</v>
      </c>
      <c r="AV187" s="39" t="s">
        <v>131</v>
      </c>
      <c r="AW187" s="39" t="s">
        <v>152</v>
      </c>
      <c r="AX187" s="39" t="s">
        <v>131</v>
      </c>
      <c r="AY187" s="39" t="s">
        <v>131</v>
      </c>
      <c r="AZ187" s="39" t="s">
        <v>119</v>
      </c>
      <c r="BA187" s="39" t="s">
        <v>119</v>
      </c>
      <c r="BB187" s="39" t="s">
        <v>119</v>
      </c>
      <c r="BC187" s="39" t="s">
        <v>113</v>
      </c>
      <c r="BD187" s="39" t="s">
        <v>152</v>
      </c>
      <c r="BE187" s="39" t="s">
        <v>131</v>
      </c>
      <c r="BF187" s="39" t="s">
        <v>131</v>
      </c>
      <c r="BG187" s="39" t="s">
        <v>152</v>
      </c>
      <c r="BH187" s="39" t="s">
        <v>152</v>
      </c>
      <c r="BI187" s="39">
        <v>1</v>
      </c>
      <c r="BJ187" s="39" t="s">
        <v>152</v>
      </c>
      <c r="BK187" s="39" t="s">
        <v>113</v>
      </c>
      <c r="BL187" s="39" t="s">
        <v>152</v>
      </c>
      <c r="BM187" s="66" t="s">
        <v>113</v>
      </c>
    </row>
    <row r="188" spans="2:65" ht="13.5" customHeight="1" x14ac:dyDescent="0.2">
      <c r="B188" s="67" t="s">
        <v>330</v>
      </c>
      <c r="C188" s="365" t="s">
        <v>113</v>
      </c>
      <c r="D188" s="39" t="s">
        <v>131</v>
      </c>
      <c r="E188" s="39" t="s">
        <v>113</v>
      </c>
      <c r="F188" s="39" t="s">
        <v>113</v>
      </c>
      <c r="G188" s="39" t="s">
        <v>152</v>
      </c>
      <c r="H188" s="39" t="s">
        <v>113</v>
      </c>
      <c r="I188" s="39" t="s">
        <v>113</v>
      </c>
      <c r="J188" s="39" t="s">
        <v>152</v>
      </c>
      <c r="K188" s="39" t="s">
        <v>152</v>
      </c>
      <c r="L188" s="39" t="s">
        <v>152</v>
      </c>
      <c r="M188" s="39" t="s">
        <v>131</v>
      </c>
      <c r="N188" s="39" t="s">
        <v>152</v>
      </c>
      <c r="O188" s="39" t="s">
        <v>113</v>
      </c>
      <c r="P188" s="39" t="s">
        <v>113</v>
      </c>
      <c r="Q188" s="39" t="s">
        <v>113</v>
      </c>
      <c r="R188" s="39" t="s">
        <v>152</v>
      </c>
      <c r="S188" s="39" t="s">
        <v>113</v>
      </c>
      <c r="T188" s="39" t="s">
        <v>113</v>
      </c>
      <c r="U188" s="39" t="s">
        <v>113</v>
      </c>
      <c r="V188" s="39" t="s">
        <v>113</v>
      </c>
      <c r="W188" s="39" t="s">
        <v>113</v>
      </c>
      <c r="X188" s="39" t="s">
        <v>113</v>
      </c>
      <c r="Y188" s="39" t="s">
        <v>117</v>
      </c>
      <c r="Z188" s="39" t="s">
        <v>117</v>
      </c>
      <c r="AA188" s="39" t="s">
        <v>113</v>
      </c>
      <c r="AB188" s="39" t="s">
        <v>131</v>
      </c>
      <c r="AC188" s="39" t="s">
        <v>113</v>
      </c>
      <c r="AD188" s="39" t="s">
        <v>131</v>
      </c>
      <c r="AE188" s="39" t="s">
        <v>131</v>
      </c>
      <c r="AF188" s="39" t="s">
        <v>119</v>
      </c>
      <c r="AG188" s="39" t="s">
        <v>131</v>
      </c>
      <c r="AH188" s="39" t="s">
        <v>128</v>
      </c>
      <c r="AI188" s="39" t="s">
        <v>131</v>
      </c>
      <c r="AJ188" s="39" t="s">
        <v>113</v>
      </c>
      <c r="AK188" s="39" t="s">
        <v>113</v>
      </c>
      <c r="AL188" s="39" t="s">
        <v>131</v>
      </c>
      <c r="AM188" s="39" t="s">
        <v>117</v>
      </c>
      <c r="AN188" s="39" t="s">
        <v>113</v>
      </c>
      <c r="AO188" s="39" t="s">
        <v>113</v>
      </c>
      <c r="AP188" s="39" t="s">
        <v>113</v>
      </c>
      <c r="AQ188" s="39" t="s">
        <v>117</v>
      </c>
      <c r="AR188" s="39" t="s">
        <v>113</v>
      </c>
      <c r="AS188" s="39" t="s">
        <v>113</v>
      </c>
      <c r="AT188" s="39" t="s">
        <v>152</v>
      </c>
      <c r="AU188" s="39" t="s">
        <v>113</v>
      </c>
      <c r="AV188" s="39" t="s">
        <v>152</v>
      </c>
      <c r="AW188" s="39" t="s">
        <v>113</v>
      </c>
      <c r="AX188" s="39" t="s">
        <v>128</v>
      </c>
      <c r="AY188" s="39" t="s">
        <v>117</v>
      </c>
      <c r="AZ188" s="39" t="s">
        <v>128</v>
      </c>
      <c r="BA188" s="39" t="s">
        <v>119</v>
      </c>
      <c r="BB188" s="39" t="s">
        <v>128</v>
      </c>
      <c r="BC188" s="39" t="s">
        <v>113</v>
      </c>
      <c r="BD188" s="39" t="s">
        <v>117</v>
      </c>
      <c r="BE188" s="39" t="s">
        <v>113</v>
      </c>
      <c r="BF188" s="39" t="s">
        <v>117</v>
      </c>
      <c r="BG188" s="39" t="s">
        <v>128</v>
      </c>
      <c r="BH188" s="39" t="s">
        <v>113</v>
      </c>
      <c r="BI188" s="39">
        <v>2</v>
      </c>
      <c r="BJ188" s="39" t="s">
        <v>128</v>
      </c>
      <c r="BK188" s="39" t="s">
        <v>128</v>
      </c>
      <c r="BL188" s="39" t="s">
        <v>128</v>
      </c>
      <c r="BM188" s="66" t="s">
        <v>119</v>
      </c>
    </row>
    <row r="189" spans="2:65" ht="13.5" customHeight="1" x14ac:dyDescent="0.2">
      <c r="B189" s="67" t="s">
        <v>168</v>
      </c>
      <c r="C189" s="365" t="s">
        <v>128</v>
      </c>
      <c r="D189" s="39" t="s">
        <v>113</v>
      </c>
      <c r="E189" s="39" t="s">
        <v>113</v>
      </c>
      <c r="F189" s="39" t="s">
        <v>113</v>
      </c>
      <c r="G189" s="39" t="s">
        <v>113</v>
      </c>
      <c r="H189" s="39" t="s">
        <v>113</v>
      </c>
      <c r="I189" s="39" t="s">
        <v>113</v>
      </c>
      <c r="J189" s="39" t="s">
        <v>113</v>
      </c>
      <c r="K189" s="39" t="s">
        <v>113</v>
      </c>
      <c r="L189" s="39" t="s">
        <v>113</v>
      </c>
      <c r="M189" s="39" t="s">
        <v>113</v>
      </c>
      <c r="N189" s="39" t="s">
        <v>113</v>
      </c>
      <c r="O189" s="39" t="s">
        <v>113</v>
      </c>
      <c r="P189" s="39" t="s">
        <v>113</v>
      </c>
      <c r="Q189" s="39" t="s">
        <v>113</v>
      </c>
      <c r="R189" s="39" t="s">
        <v>113</v>
      </c>
      <c r="S189" s="39" t="s">
        <v>113</v>
      </c>
      <c r="T189" s="39" t="s">
        <v>113</v>
      </c>
      <c r="U189" s="39" t="s">
        <v>113</v>
      </c>
      <c r="V189" s="39" t="s">
        <v>131</v>
      </c>
      <c r="W189" s="39" t="s">
        <v>152</v>
      </c>
      <c r="X189" s="39" t="s">
        <v>113</v>
      </c>
      <c r="Y189" s="39" t="s">
        <v>131</v>
      </c>
      <c r="Z189" s="39" t="s">
        <v>131</v>
      </c>
      <c r="AA189" s="39" t="s">
        <v>113</v>
      </c>
      <c r="AB189" s="39" t="s">
        <v>128</v>
      </c>
      <c r="AC189" s="39" t="s">
        <v>152</v>
      </c>
      <c r="AD189" s="39" t="s">
        <v>128</v>
      </c>
      <c r="AE189" s="39" t="s">
        <v>113</v>
      </c>
      <c r="AF189" s="39" t="s">
        <v>113</v>
      </c>
      <c r="AG189" s="39" t="s">
        <v>152</v>
      </c>
      <c r="AH189" s="39" t="s">
        <v>117</v>
      </c>
      <c r="AI189" s="39" t="s">
        <v>131</v>
      </c>
      <c r="AJ189" s="39" t="s">
        <v>152</v>
      </c>
      <c r="AK189" s="39" t="s">
        <v>113</v>
      </c>
      <c r="AL189" s="39" t="s">
        <v>113</v>
      </c>
      <c r="AM189" s="39" t="s">
        <v>113</v>
      </c>
      <c r="AN189" s="39" t="s">
        <v>113</v>
      </c>
      <c r="AO189" s="39" t="s">
        <v>152</v>
      </c>
      <c r="AP189" s="39" t="s">
        <v>117</v>
      </c>
      <c r="AQ189" s="39" t="s">
        <v>117</v>
      </c>
      <c r="AR189" s="39" t="s">
        <v>131</v>
      </c>
      <c r="AS189" s="39" t="s">
        <v>152</v>
      </c>
      <c r="AT189" s="39" t="s">
        <v>113</v>
      </c>
      <c r="AU189" s="39" t="s">
        <v>113</v>
      </c>
      <c r="AV189" s="39" t="s">
        <v>113</v>
      </c>
      <c r="AW189" s="39" t="s">
        <v>117</v>
      </c>
      <c r="AX189" s="39" t="s">
        <v>152</v>
      </c>
      <c r="AY189" s="39" t="s">
        <v>117</v>
      </c>
      <c r="AZ189" s="39" t="s">
        <v>117</v>
      </c>
      <c r="BA189" s="39" t="s">
        <v>113</v>
      </c>
      <c r="BB189" s="39" t="s">
        <v>117</v>
      </c>
      <c r="BC189" s="39" t="s">
        <v>113</v>
      </c>
      <c r="BD189" s="39" t="s">
        <v>113</v>
      </c>
      <c r="BE189" s="39" t="s">
        <v>113</v>
      </c>
      <c r="BF189" s="39" t="s">
        <v>113</v>
      </c>
      <c r="BG189" s="39" t="s">
        <v>113</v>
      </c>
      <c r="BH189" s="39" t="s">
        <v>152</v>
      </c>
      <c r="BI189" s="39" t="s">
        <v>113</v>
      </c>
      <c r="BJ189" s="39" t="s">
        <v>131</v>
      </c>
      <c r="BK189" s="39" t="s">
        <v>152</v>
      </c>
      <c r="BL189" s="39" t="s">
        <v>152</v>
      </c>
      <c r="BM189" s="66" t="s">
        <v>113</v>
      </c>
    </row>
    <row r="190" spans="2:65" ht="13.5" customHeight="1" x14ac:dyDescent="0.2">
      <c r="B190" s="67" t="s">
        <v>1699</v>
      </c>
      <c r="C190" s="365" t="s">
        <v>113</v>
      </c>
      <c r="D190" s="39" t="s">
        <v>113</v>
      </c>
      <c r="E190" s="39" t="s">
        <v>152</v>
      </c>
      <c r="F190" s="39" t="s">
        <v>113</v>
      </c>
      <c r="G190" s="39" t="s">
        <v>113</v>
      </c>
      <c r="H190" s="39" t="s">
        <v>113</v>
      </c>
      <c r="I190" s="39" t="s">
        <v>113</v>
      </c>
      <c r="J190" s="39" t="s">
        <v>128</v>
      </c>
      <c r="K190" s="39" t="s">
        <v>119</v>
      </c>
      <c r="L190" s="39" t="s">
        <v>131</v>
      </c>
      <c r="M190" s="39" t="s">
        <v>113</v>
      </c>
      <c r="N190" s="39" t="s">
        <v>113</v>
      </c>
      <c r="O190" s="39" t="s">
        <v>113</v>
      </c>
      <c r="P190" s="39" t="s">
        <v>113</v>
      </c>
      <c r="Q190" s="39" t="s">
        <v>113</v>
      </c>
      <c r="R190" s="39" t="s">
        <v>128</v>
      </c>
      <c r="S190" s="39" t="s">
        <v>119</v>
      </c>
      <c r="T190" s="39" t="s">
        <v>131</v>
      </c>
      <c r="U190" s="39" t="s">
        <v>131</v>
      </c>
      <c r="V190" s="39" t="s">
        <v>152</v>
      </c>
      <c r="W190" s="39" t="s">
        <v>113</v>
      </c>
      <c r="X190" s="39" t="s">
        <v>131</v>
      </c>
      <c r="Y190" s="39" t="s">
        <v>152</v>
      </c>
      <c r="Z190" s="39" t="s">
        <v>152</v>
      </c>
      <c r="AA190" s="39" t="s">
        <v>113</v>
      </c>
      <c r="AB190" s="39" t="s">
        <v>120</v>
      </c>
      <c r="AC190" s="39" t="s">
        <v>131</v>
      </c>
      <c r="AD190" s="39" t="s">
        <v>119</v>
      </c>
      <c r="AE190" s="39" t="s">
        <v>131</v>
      </c>
      <c r="AF190" s="39" t="s">
        <v>128</v>
      </c>
      <c r="AG190" s="39" t="s">
        <v>131</v>
      </c>
      <c r="AH190" s="39" t="s">
        <v>131</v>
      </c>
      <c r="AI190" s="39" t="s">
        <v>128</v>
      </c>
      <c r="AJ190" s="39" t="s">
        <v>131</v>
      </c>
      <c r="AK190" s="39">
        <v>4</v>
      </c>
      <c r="AL190" s="39" t="s">
        <v>152</v>
      </c>
      <c r="AM190" s="39" t="s">
        <v>113</v>
      </c>
      <c r="AN190" s="39" t="s">
        <v>113</v>
      </c>
      <c r="AO190" s="39" t="s">
        <v>152</v>
      </c>
      <c r="AP190" s="39" t="s">
        <v>117</v>
      </c>
      <c r="AQ190" s="39" t="s">
        <v>152</v>
      </c>
      <c r="AR190" s="39" t="s">
        <v>131</v>
      </c>
      <c r="AS190" s="39" t="s">
        <v>113</v>
      </c>
      <c r="AT190" s="39" t="s">
        <v>131</v>
      </c>
      <c r="AU190" s="39" t="s">
        <v>131</v>
      </c>
      <c r="AV190" s="39" t="s">
        <v>131</v>
      </c>
      <c r="AW190" s="39" t="s">
        <v>152</v>
      </c>
      <c r="AX190" s="39" t="s">
        <v>131</v>
      </c>
      <c r="AY190" s="39" t="s">
        <v>131</v>
      </c>
      <c r="AZ190" s="39" t="s">
        <v>131</v>
      </c>
      <c r="BA190" s="39" t="s">
        <v>131</v>
      </c>
      <c r="BB190" s="39" t="s">
        <v>131</v>
      </c>
      <c r="BC190" s="39" t="s">
        <v>113</v>
      </c>
      <c r="BD190" s="39" t="s">
        <v>128</v>
      </c>
      <c r="BE190" s="39" t="s">
        <v>131</v>
      </c>
      <c r="BF190" s="39" t="s">
        <v>131</v>
      </c>
      <c r="BG190" s="39" t="s">
        <v>119</v>
      </c>
      <c r="BH190" s="39" t="s">
        <v>119</v>
      </c>
      <c r="BI190" s="39">
        <v>1</v>
      </c>
      <c r="BJ190" s="39" t="s">
        <v>119</v>
      </c>
      <c r="BK190" s="39" t="s">
        <v>120</v>
      </c>
      <c r="BL190" s="39" t="s">
        <v>119</v>
      </c>
      <c r="BM190" s="66" t="s">
        <v>113</v>
      </c>
    </row>
    <row r="191" spans="2:65" ht="13.5" customHeight="1" x14ac:dyDescent="0.2">
      <c r="B191" s="67" t="s">
        <v>134</v>
      </c>
      <c r="C191" s="365" t="s">
        <v>120</v>
      </c>
      <c r="D191" s="39" t="s">
        <v>120</v>
      </c>
      <c r="E191" s="39" t="s">
        <v>152</v>
      </c>
      <c r="F191" s="39" t="s">
        <v>131</v>
      </c>
      <c r="G191" s="39" t="s">
        <v>128</v>
      </c>
      <c r="H191" s="39" t="s">
        <v>128</v>
      </c>
      <c r="I191" s="39" t="s">
        <v>128</v>
      </c>
      <c r="J191" s="39" t="s">
        <v>119</v>
      </c>
      <c r="K191" s="39" t="s">
        <v>128</v>
      </c>
      <c r="L191" s="39" t="s">
        <v>152</v>
      </c>
      <c r="M191" s="39" t="s">
        <v>131</v>
      </c>
      <c r="N191" s="39" t="s">
        <v>128</v>
      </c>
      <c r="O191" s="39" t="s">
        <v>113</v>
      </c>
      <c r="P191" s="39" t="s">
        <v>113</v>
      </c>
      <c r="Q191" s="39" t="s">
        <v>152</v>
      </c>
      <c r="R191" s="39" t="s">
        <v>120</v>
      </c>
      <c r="S191" s="39" t="s">
        <v>128</v>
      </c>
      <c r="T191" s="39" t="s">
        <v>119</v>
      </c>
      <c r="U191" s="39" t="s">
        <v>119</v>
      </c>
      <c r="V191" s="39" t="s">
        <v>128</v>
      </c>
      <c r="W191" s="39" t="s">
        <v>128</v>
      </c>
      <c r="X191" s="39" t="s">
        <v>128</v>
      </c>
      <c r="Y191" s="39" t="s">
        <v>128</v>
      </c>
      <c r="Z191" s="39" t="s">
        <v>128</v>
      </c>
      <c r="AA191" s="39" t="s">
        <v>131</v>
      </c>
      <c r="AB191" s="39" t="s">
        <v>119</v>
      </c>
      <c r="AC191" s="39" t="s">
        <v>113</v>
      </c>
      <c r="AD191" s="39" t="s">
        <v>128</v>
      </c>
      <c r="AE191" s="39" t="s">
        <v>131</v>
      </c>
      <c r="AF191" s="39" t="s">
        <v>117</v>
      </c>
      <c r="AG191" s="39" t="s">
        <v>117</v>
      </c>
      <c r="AH191" s="39" t="s">
        <v>152</v>
      </c>
      <c r="AI191" s="39" t="s">
        <v>152</v>
      </c>
      <c r="AJ191" s="39" t="s">
        <v>117</v>
      </c>
      <c r="AK191" s="39" t="s">
        <v>113</v>
      </c>
      <c r="AL191" s="39" t="s">
        <v>113</v>
      </c>
      <c r="AM191" s="39" t="s">
        <v>113</v>
      </c>
      <c r="AN191" s="39" t="s">
        <v>113</v>
      </c>
      <c r="AO191" s="39" t="s">
        <v>113</v>
      </c>
      <c r="AP191" s="39" t="s">
        <v>119</v>
      </c>
      <c r="AQ191" s="39" t="s">
        <v>131</v>
      </c>
      <c r="AR191" s="39" t="s">
        <v>120</v>
      </c>
      <c r="AS191" s="39" t="s">
        <v>119</v>
      </c>
      <c r="AT191" s="39" t="s">
        <v>120</v>
      </c>
      <c r="AU191" s="39" t="s">
        <v>128</v>
      </c>
      <c r="AV191" s="39" t="s">
        <v>119</v>
      </c>
      <c r="AW191" s="39" t="s">
        <v>131</v>
      </c>
      <c r="AX191" s="39" t="s">
        <v>152</v>
      </c>
      <c r="AY191" s="39" t="s">
        <v>128</v>
      </c>
      <c r="AZ191" s="39" t="s">
        <v>128</v>
      </c>
      <c r="BA191" s="39" t="s">
        <v>131</v>
      </c>
      <c r="BB191" s="39" t="s">
        <v>128</v>
      </c>
      <c r="BC191" s="39" t="s">
        <v>113</v>
      </c>
      <c r="BD191" s="39" t="s">
        <v>117</v>
      </c>
      <c r="BE191" s="39" t="s">
        <v>128</v>
      </c>
      <c r="BF191" s="39" t="s">
        <v>131</v>
      </c>
      <c r="BG191" s="39" t="s">
        <v>119</v>
      </c>
      <c r="BH191" s="39" t="s">
        <v>113</v>
      </c>
      <c r="BI191" s="39" t="s">
        <v>113</v>
      </c>
      <c r="BJ191" s="39" t="s">
        <v>131</v>
      </c>
      <c r="BK191" s="39" t="s">
        <v>120</v>
      </c>
      <c r="BL191" s="39" t="s">
        <v>128</v>
      </c>
      <c r="BM191" s="66" t="s">
        <v>128</v>
      </c>
    </row>
    <row r="192" spans="2:65" ht="13.5" customHeight="1" x14ac:dyDescent="0.2">
      <c r="B192" s="67" t="s">
        <v>335</v>
      </c>
      <c r="C192" s="365" t="s">
        <v>128</v>
      </c>
      <c r="D192" s="39" t="s">
        <v>119</v>
      </c>
      <c r="E192" s="39" t="s">
        <v>113</v>
      </c>
      <c r="F192" s="39" t="s">
        <v>113</v>
      </c>
      <c r="G192" s="39" t="s">
        <v>113</v>
      </c>
      <c r="H192" s="39" t="s">
        <v>113</v>
      </c>
      <c r="I192" s="39" t="s">
        <v>113</v>
      </c>
      <c r="J192" s="39" t="s">
        <v>113</v>
      </c>
      <c r="K192" s="39" t="s">
        <v>131</v>
      </c>
      <c r="L192" s="39" t="s">
        <v>152</v>
      </c>
      <c r="M192" s="39" t="s">
        <v>128</v>
      </c>
      <c r="N192" s="39" t="s">
        <v>128</v>
      </c>
      <c r="O192" s="39" t="s">
        <v>113</v>
      </c>
      <c r="P192" s="39" t="s">
        <v>113</v>
      </c>
      <c r="Q192" s="39" t="s">
        <v>113</v>
      </c>
      <c r="R192" s="39" t="s">
        <v>128</v>
      </c>
      <c r="S192" s="39" t="s">
        <v>113</v>
      </c>
      <c r="T192" s="39" t="s">
        <v>128</v>
      </c>
      <c r="U192" s="39" t="s">
        <v>128</v>
      </c>
      <c r="V192" s="39" t="s">
        <v>131</v>
      </c>
      <c r="W192" s="39" t="s">
        <v>152</v>
      </c>
      <c r="X192" s="39" t="s">
        <v>131</v>
      </c>
      <c r="Y192" s="39" t="s">
        <v>128</v>
      </c>
      <c r="Z192" s="39" t="s">
        <v>128</v>
      </c>
      <c r="AA192" s="39" t="s">
        <v>152</v>
      </c>
      <c r="AB192" s="39" t="s">
        <v>131</v>
      </c>
      <c r="AC192" s="39" t="s">
        <v>113</v>
      </c>
      <c r="AD192" s="39" t="s">
        <v>152</v>
      </c>
      <c r="AE192" s="39" t="s">
        <v>113</v>
      </c>
      <c r="AF192" s="39" t="s">
        <v>113</v>
      </c>
      <c r="AG192" s="39" t="s">
        <v>113</v>
      </c>
      <c r="AH192" s="39" t="s">
        <v>113</v>
      </c>
      <c r="AI192" s="39" t="s">
        <v>117</v>
      </c>
      <c r="AJ192" s="39" t="s">
        <v>117</v>
      </c>
      <c r="AK192" s="39">
        <v>1</v>
      </c>
      <c r="AL192" s="39" t="s">
        <v>113</v>
      </c>
      <c r="AM192" s="39" t="s">
        <v>113</v>
      </c>
      <c r="AN192" s="39" t="s">
        <v>113</v>
      </c>
      <c r="AO192" s="39" t="s">
        <v>152</v>
      </c>
      <c r="AP192" s="39" t="s">
        <v>117</v>
      </c>
      <c r="AQ192" s="39" t="s">
        <v>117</v>
      </c>
      <c r="AR192" s="39" t="s">
        <v>113</v>
      </c>
      <c r="AS192" s="39" t="s">
        <v>113</v>
      </c>
      <c r="AT192" s="39" t="s">
        <v>117</v>
      </c>
      <c r="AU192" s="39" t="s">
        <v>128</v>
      </c>
      <c r="AV192" s="39" t="s">
        <v>113</v>
      </c>
      <c r="AW192" s="39" t="s">
        <v>117</v>
      </c>
      <c r="AX192" s="39" t="s">
        <v>113</v>
      </c>
      <c r="AY192" s="39" t="s">
        <v>152</v>
      </c>
      <c r="AZ192" s="39" t="s">
        <v>113</v>
      </c>
      <c r="BA192" s="39" t="s">
        <v>113</v>
      </c>
      <c r="BB192" s="39" t="s">
        <v>113</v>
      </c>
      <c r="BC192" s="39" t="s">
        <v>113</v>
      </c>
      <c r="BD192" s="39" t="s">
        <v>152</v>
      </c>
      <c r="BE192" s="39" t="s">
        <v>113</v>
      </c>
      <c r="BF192" s="39" t="s">
        <v>117</v>
      </c>
      <c r="BG192" s="39" t="s">
        <v>113</v>
      </c>
      <c r="BH192" s="39" t="s">
        <v>113</v>
      </c>
      <c r="BI192" s="39" t="s">
        <v>113</v>
      </c>
      <c r="BJ192" s="39" t="s">
        <v>117</v>
      </c>
      <c r="BK192" s="39" t="s">
        <v>119</v>
      </c>
      <c r="BL192" s="39" t="s">
        <v>152</v>
      </c>
      <c r="BM192" s="66" t="s">
        <v>113</v>
      </c>
    </row>
    <row r="193" spans="2:65" ht="13.5" customHeight="1" x14ac:dyDescent="0.2">
      <c r="B193" s="67" t="s">
        <v>2329</v>
      </c>
      <c r="C193" s="365" t="s">
        <v>131</v>
      </c>
      <c r="D193" s="39" t="s">
        <v>113</v>
      </c>
      <c r="E193" s="39" t="s">
        <v>113</v>
      </c>
      <c r="F193" s="39" t="s">
        <v>113</v>
      </c>
      <c r="G193" s="39" t="s">
        <v>113</v>
      </c>
      <c r="H193" s="39" t="s">
        <v>120</v>
      </c>
      <c r="I193" s="39" t="s">
        <v>120</v>
      </c>
      <c r="J193" s="39" t="s">
        <v>113</v>
      </c>
      <c r="K193" s="39" t="s">
        <v>152</v>
      </c>
      <c r="L193" s="39" t="s">
        <v>152</v>
      </c>
      <c r="M193" s="39" t="s">
        <v>128</v>
      </c>
      <c r="N193" s="39" t="s">
        <v>131</v>
      </c>
      <c r="O193" s="39" t="s">
        <v>113</v>
      </c>
      <c r="P193" s="39" t="s">
        <v>113</v>
      </c>
      <c r="Q193" s="39" t="s">
        <v>113</v>
      </c>
      <c r="R193" s="39" t="s">
        <v>113</v>
      </c>
      <c r="S193" s="39" t="s">
        <v>113</v>
      </c>
      <c r="T193" s="39" t="s">
        <v>131</v>
      </c>
      <c r="U193" s="39" t="s">
        <v>131</v>
      </c>
      <c r="V193" s="39" t="s">
        <v>113</v>
      </c>
      <c r="W193" s="39" t="s">
        <v>128</v>
      </c>
      <c r="X193" s="39" t="s">
        <v>131</v>
      </c>
      <c r="Y193" s="39" t="s">
        <v>128</v>
      </c>
      <c r="Z193" s="39" t="s">
        <v>131</v>
      </c>
      <c r="AA193" s="39" t="s">
        <v>120</v>
      </c>
      <c r="AB193" s="39" t="s">
        <v>119</v>
      </c>
      <c r="AC193" s="39" t="s">
        <v>128</v>
      </c>
      <c r="AD193" s="39" t="s">
        <v>119</v>
      </c>
      <c r="AE193" s="39" t="s">
        <v>113</v>
      </c>
      <c r="AF193" s="39" t="s">
        <v>113</v>
      </c>
      <c r="AG193" s="39" t="s">
        <v>117</v>
      </c>
      <c r="AH193" s="39" t="s">
        <v>117</v>
      </c>
      <c r="AI193" s="39" t="s">
        <v>113</v>
      </c>
      <c r="AJ193" s="39" t="s">
        <v>113</v>
      </c>
      <c r="AK193" s="39" t="s">
        <v>113</v>
      </c>
      <c r="AL193" s="39" t="s">
        <v>113</v>
      </c>
      <c r="AM193" s="39" t="s">
        <v>113</v>
      </c>
      <c r="AN193" s="39" t="s">
        <v>113</v>
      </c>
      <c r="AO193" s="39" t="s">
        <v>113</v>
      </c>
      <c r="AP193" s="39" t="s">
        <v>117</v>
      </c>
      <c r="AQ193" s="39" t="s">
        <v>117</v>
      </c>
      <c r="AR193" s="39" t="s">
        <v>131</v>
      </c>
      <c r="AS193" s="39" t="s">
        <v>113</v>
      </c>
      <c r="AT193" s="39" t="s">
        <v>152</v>
      </c>
      <c r="AU193" s="39" t="s">
        <v>113</v>
      </c>
      <c r="AV193" s="39" t="s">
        <v>113</v>
      </c>
      <c r="AW193" s="39" t="s">
        <v>117</v>
      </c>
      <c r="AX193" s="39" t="s">
        <v>113</v>
      </c>
      <c r="AY193" s="39" t="s">
        <v>117</v>
      </c>
      <c r="AZ193" s="39" t="s">
        <v>113</v>
      </c>
      <c r="BA193" s="39" t="s">
        <v>113</v>
      </c>
      <c r="BB193" s="39" t="s">
        <v>113</v>
      </c>
      <c r="BC193" s="39" t="s">
        <v>152</v>
      </c>
      <c r="BD193" s="39" t="s">
        <v>131</v>
      </c>
      <c r="BE193" s="39" t="s">
        <v>131</v>
      </c>
      <c r="BF193" s="39" t="s">
        <v>131</v>
      </c>
      <c r="BG193" s="39" t="s">
        <v>152</v>
      </c>
      <c r="BH193" s="39" t="s">
        <v>120</v>
      </c>
      <c r="BI193" s="39">
        <v>2</v>
      </c>
      <c r="BJ193" s="39" t="s">
        <v>131</v>
      </c>
      <c r="BK193" s="39" t="s">
        <v>113</v>
      </c>
      <c r="BL193" s="39" t="s">
        <v>131</v>
      </c>
      <c r="BM193" s="66" t="s">
        <v>128</v>
      </c>
    </row>
    <row r="194" spans="2:65" ht="13.5" customHeight="1" x14ac:dyDescent="0.2">
      <c r="B194" s="67" t="s">
        <v>1700</v>
      </c>
      <c r="C194" s="365" t="s">
        <v>113</v>
      </c>
      <c r="D194" s="39" t="s">
        <v>113</v>
      </c>
      <c r="E194" s="39" t="s">
        <v>119</v>
      </c>
      <c r="F194" s="39" t="s">
        <v>119</v>
      </c>
      <c r="G194" s="39" t="s">
        <v>120</v>
      </c>
      <c r="H194" s="39" t="s">
        <v>128</v>
      </c>
      <c r="I194" s="39" t="s">
        <v>113</v>
      </c>
      <c r="J194" s="39" t="s">
        <v>131</v>
      </c>
      <c r="K194" s="39" t="s">
        <v>128</v>
      </c>
      <c r="L194" s="39" t="s">
        <v>128</v>
      </c>
      <c r="M194" s="39" t="s">
        <v>128</v>
      </c>
      <c r="N194" s="39" t="s">
        <v>131</v>
      </c>
      <c r="O194" s="39" t="s">
        <v>113</v>
      </c>
      <c r="P194" s="39" t="s">
        <v>131</v>
      </c>
      <c r="Q194" s="39" t="s">
        <v>119</v>
      </c>
      <c r="R194" s="39" t="s">
        <v>131</v>
      </c>
      <c r="S194" s="39" t="s">
        <v>120</v>
      </c>
      <c r="T194" s="39" t="s">
        <v>113</v>
      </c>
      <c r="U194" s="39" t="s">
        <v>113</v>
      </c>
      <c r="V194" s="39" t="s">
        <v>131</v>
      </c>
      <c r="W194" s="39" t="s">
        <v>152</v>
      </c>
      <c r="X194" s="39" t="s">
        <v>113</v>
      </c>
      <c r="Y194" s="39" t="s">
        <v>152</v>
      </c>
      <c r="Z194" s="39" t="s">
        <v>117</v>
      </c>
      <c r="AA194" s="39" t="s">
        <v>152</v>
      </c>
      <c r="AB194" s="39" t="s">
        <v>128</v>
      </c>
      <c r="AC194" s="39" t="s">
        <v>152</v>
      </c>
      <c r="AD194" s="39" t="s">
        <v>131</v>
      </c>
      <c r="AE194" s="39" t="s">
        <v>117</v>
      </c>
      <c r="AF194" s="39" t="s">
        <v>119</v>
      </c>
      <c r="AG194" s="39" t="s">
        <v>131</v>
      </c>
      <c r="AH194" s="39" t="s">
        <v>131</v>
      </c>
      <c r="AI194" s="39" t="s">
        <v>119</v>
      </c>
      <c r="AJ194" s="39" t="s">
        <v>152</v>
      </c>
      <c r="AK194" s="39" t="s">
        <v>113</v>
      </c>
      <c r="AL194" s="39" t="s">
        <v>152</v>
      </c>
      <c r="AM194" s="39" t="s">
        <v>113</v>
      </c>
      <c r="AN194" s="39" t="s">
        <v>131</v>
      </c>
      <c r="AO194" s="39" t="s">
        <v>113</v>
      </c>
      <c r="AP194" s="39" t="s">
        <v>117</v>
      </c>
      <c r="AQ194" s="39" t="s">
        <v>117</v>
      </c>
      <c r="AR194" s="39" t="s">
        <v>131</v>
      </c>
      <c r="AS194" s="39" t="s">
        <v>152</v>
      </c>
      <c r="AT194" s="39" t="s">
        <v>128</v>
      </c>
      <c r="AU194" s="39" t="s">
        <v>113</v>
      </c>
      <c r="AV194" s="39" t="s">
        <v>117</v>
      </c>
      <c r="AW194" s="39" t="s">
        <v>117</v>
      </c>
      <c r="AX194" s="39" t="s">
        <v>113</v>
      </c>
      <c r="AY194" s="39" t="s">
        <v>117</v>
      </c>
      <c r="AZ194" s="39" t="s">
        <v>128</v>
      </c>
      <c r="BA194" s="39" t="s">
        <v>128</v>
      </c>
      <c r="BB194" s="39" t="s">
        <v>128</v>
      </c>
      <c r="BC194" s="39" t="s">
        <v>113</v>
      </c>
      <c r="BD194" s="39" t="s">
        <v>128</v>
      </c>
      <c r="BE194" s="39" t="s">
        <v>128</v>
      </c>
      <c r="BF194" s="39" t="s">
        <v>131</v>
      </c>
      <c r="BG194" s="39" t="s">
        <v>119</v>
      </c>
      <c r="BH194" s="39" t="s">
        <v>131</v>
      </c>
      <c r="BI194" s="39">
        <v>1</v>
      </c>
      <c r="BJ194" s="39" t="s">
        <v>131</v>
      </c>
      <c r="BK194" s="39" t="s">
        <v>113</v>
      </c>
      <c r="BL194" s="39" t="s">
        <v>131</v>
      </c>
      <c r="BM194" s="66" t="s">
        <v>113</v>
      </c>
    </row>
    <row r="195" spans="2:65" ht="13.5" customHeight="1" x14ac:dyDescent="0.2">
      <c r="B195" s="67" t="s">
        <v>2675</v>
      </c>
      <c r="C195" s="365" t="s">
        <v>113</v>
      </c>
      <c r="D195" s="39" t="s">
        <v>120</v>
      </c>
      <c r="E195" s="39" t="s">
        <v>152</v>
      </c>
      <c r="F195" s="39" t="s">
        <v>113</v>
      </c>
      <c r="G195" s="39" t="s">
        <v>113</v>
      </c>
      <c r="H195" s="39" t="s">
        <v>113</v>
      </c>
      <c r="I195" s="39" t="s">
        <v>113</v>
      </c>
      <c r="J195" s="39" t="s">
        <v>131</v>
      </c>
      <c r="K195" s="39" t="s">
        <v>152</v>
      </c>
      <c r="L195" s="39" t="s">
        <v>119</v>
      </c>
      <c r="M195" s="39" t="s">
        <v>128</v>
      </c>
      <c r="N195" s="39" t="s">
        <v>131</v>
      </c>
      <c r="O195" s="39" t="s">
        <v>113</v>
      </c>
      <c r="P195" s="39" t="s">
        <v>113</v>
      </c>
      <c r="Q195" s="39" t="s">
        <v>131</v>
      </c>
      <c r="R195" s="39" t="s">
        <v>113</v>
      </c>
      <c r="S195" s="39" t="s">
        <v>128</v>
      </c>
      <c r="T195" s="39" t="s">
        <v>128</v>
      </c>
      <c r="U195" s="39" t="s">
        <v>128</v>
      </c>
      <c r="V195" s="39" t="s">
        <v>119</v>
      </c>
      <c r="W195" s="39" t="s">
        <v>128</v>
      </c>
      <c r="X195" s="39" t="s">
        <v>131</v>
      </c>
      <c r="Y195" s="39" t="s">
        <v>128</v>
      </c>
      <c r="Z195" s="39" t="s">
        <v>128</v>
      </c>
      <c r="AA195" s="39" t="s">
        <v>113</v>
      </c>
      <c r="AB195" s="39" t="s">
        <v>131</v>
      </c>
      <c r="AC195" s="39" t="s">
        <v>113</v>
      </c>
      <c r="AD195" s="39" t="s">
        <v>152</v>
      </c>
      <c r="AE195" s="39" t="s">
        <v>128</v>
      </c>
      <c r="AF195" s="39" t="s">
        <v>128</v>
      </c>
      <c r="AG195" s="39" t="s">
        <v>119</v>
      </c>
      <c r="AH195" s="39" t="s">
        <v>128</v>
      </c>
      <c r="AI195" s="39" t="s">
        <v>120</v>
      </c>
      <c r="AJ195" s="39" t="s">
        <v>113</v>
      </c>
      <c r="AK195" s="39">
        <v>1</v>
      </c>
      <c r="AL195" s="39" t="s">
        <v>128</v>
      </c>
      <c r="AM195" s="39" t="s">
        <v>117</v>
      </c>
      <c r="AN195" s="39" t="s">
        <v>128</v>
      </c>
      <c r="AO195" s="39" t="s">
        <v>152</v>
      </c>
      <c r="AP195" s="39" t="s">
        <v>131</v>
      </c>
      <c r="AQ195" s="39" t="s">
        <v>131</v>
      </c>
      <c r="AR195" s="39" t="s">
        <v>113</v>
      </c>
      <c r="AS195" s="39" t="s">
        <v>152</v>
      </c>
      <c r="AT195" s="39" t="s">
        <v>117</v>
      </c>
      <c r="AU195" s="39" t="s">
        <v>113</v>
      </c>
      <c r="AV195" s="39" t="s">
        <v>152</v>
      </c>
      <c r="AW195" s="39" t="s">
        <v>117</v>
      </c>
      <c r="AX195" s="39" t="s">
        <v>113</v>
      </c>
      <c r="AY195" s="39" t="s">
        <v>117</v>
      </c>
      <c r="AZ195" s="39" t="s">
        <v>117</v>
      </c>
      <c r="BA195" s="39" t="s">
        <v>152</v>
      </c>
      <c r="BB195" s="39" t="s">
        <v>117</v>
      </c>
      <c r="BC195" s="39" t="s">
        <v>113</v>
      </c>
      <c r="BD195" s="39" t="s">
        <v>131</v>
      </c>
      <c r="BE195" s="39" t="s">
        <v>119</v>
      </c>
      <c r="BF195" s="39" t="s">
        <v>128</v>
      </c>
      <c r="BG195" s="39" t="s">
        <v>131</v>
      </c>
      <c r="BH195" s="39" t="s">
        <v>119</v>
      </c>
      <c r="BI195" s="39" t="s">
        <v>113</v>
      </c>
      <c r="BJ195" s="39" t="s">
        <v>152</v>
      </c>
      <c r="BK195" s="39" t="s">
        <v>119</v>
      </c>
      <c r="BL195" s="39" t="s">
        <v>131</v>
      </c>
      <c r="BM195" s="66" t="s">
        <v>128</v>
      </c>
    </row>
    <row r="196" spans="2:65" ht="13.5" customHeight="1" x14ac:dyDescent="0.2">
      <c r="B196" s="67" t="s">
        <v>2426</v>
      </c>
      <c r="C196" s="365" t="s">
        <v>113</v>
      </c>
      <c r="D196" s="39" t="s">
        <v>113</v>
      </c>
      <c r="E196" s="39" t="s">
        <v>152</v>
      </c>
      <c r="F196" s="39" t="s">
        <v>113</v>
      </c>
      <c r="G196" s="39" t="s">
        <v>113</v>
      </c>
      <c r="H196" s="39" t="s">
        <v>131</v>
      </c>
      <c r="I196" s="39" t="s">
        <v>131</v>
      </c>
      <c r="J196" s="39" t="s">
        <v>152</v>
      </c>
      <c r="K196" s="39" t="s">
        <v>152</v>
      </c>
      <c r="L196" s="39" t="s">
        <v>119</v>
      </c>
      <c r="M196" s="39" t="s">
        <v>131</v>
      </c>
      <c r="N196" s="39" t="s">
        <v>113</v>
      </c>
      <c r="O196" s="39" t="s">
        <v>113</v>
      </c>
      <c r="P196" s="39" t="s">
        <v>113</v>
      </c>
      <c r="Q196" s="39" t="s">
        <v>113</v>
      </c>
      <c r="R196" s="39" t="s">
        <v>113</v>
      </c>
      <c r="S196" s="39" t="s">
        <v>128</v>
      </c>
      <c r="T196" s="39" t="s">
        <v>131</v>
      </c>
      <c r="U196" s="39" t="s">
        <v>131</v>
      </c>
      <c r="V196" s="39" t="s">
        <v>131</v>
      </c>
      <c r="W196" s="39" t="s">
        <v>128</v>
      </c>
      <c r="X196" s="39" t="s">
        <v>113</v>
      </c>
      <c r="Y196" s="39" t="s">
        <v>117</v>
      </c>
      <c r="Z196" s="39" t="s">
        <v>117</v>
      </c>
      <c r="AA196" s="39" t="s">
        <v>113</v>
      </c>
      <c r="AB196" s="39" t="s">
        <v>131</v>
      </c>
      <c r="AC196" s="39" t="s">
        <v>113</v>
      </c>
      <c r="AD196" s="39" t="s">
        <v>152</v>
      </c>
      <c r="AE196" s="39" t="s">
        <v>113</v>
      </c>
      <c r="AF196" s="39" t="s">
        <v>113</v>
      </c>
      <c r="AG196" s="39" t="s">
        <v>128</v>
      </c>
      <c r="AH196" s="39" t="s">
        <v>152</v>
      </c>
      <c r="AI196" s="39" t="s">
        <v>119</v>
      </c>
      <c r="AJ196" s="39" t="s">
        <v>113</v>
      </c>
      <c r="AK196" s="39" t="s">
        <v>113</v>
      </c>
      <c r="AL196" s="39" t="s">
        <v>113</v>
      </c>
      <c r="AM196" s="39" t="s">
        <v>113</v>
      </c>
      <c r="AN196" s="39" t="s">
        <v>113</v>
      </c>
      <c r="AO196" s="39" t="s">
        <v>113</v>
      </c>
      <c r="AP196" s="39" t="s">
        <v>152</v>
      </c>
      <c r="AQ196" s="39" t="s">
        <v>117</v>
      </c>
      <c r="AR196" s="39" t="s">
        <v>113</v>
      </c>
      <c r="AS196" s="39" t="s">
        <v>113</v>
      </c>
      <c r="AT196" s="39" t="s">
        <v>152</v>
      </c>
      <c r="AU196" s="39" t="s">
        <v>113</v>
      </c>
      <c r="AV196" s="39" t="s">
        <v>113</v>
      </c>
      <c r="AW196" s="39" t="s">
        <v>113</v>
      </c>
      <c r="AX196" s="39" t="s">
        <v>113</v>
      </c>
      <c r="AY196" s="39" t="s">
        <v>113</v>
      </c>
      <c r="AZ196" s="39" t="s">
        <v>113</v>
      </c>
      <c r="BA196" s="39" t="s">
        <v>152</v>
      </c>
      <c r="BB196" s="39" t="s">
        <v>117</v>
      </c>
      <c r="BC196" s="39" t="s">
        <v>113</v>
      </c>
      <c r="BD196" s="39" t="s">
        <v>117</v>
      </c>
      <c r="BE196" s="39" t="s">
        <v>117</v>
      </c>
      <c r="BF196" s="39" t="s">
        <v>117</v>
      </c>
      <c r="BG196" s="39" t="s">
        <v>128</v>
      </c>
      <c r="BH196" s="39" t="s">
        <v>113</v>
      </c>
      <c r="BI196" s="39" t="s">
        <v>113</v>
      </c>
      <c r="BJ196" s="39" t="s">
        <v>152</v>
      </c>
      <c r="BK196" s="39" t="s">
        <v>113</v>
      </c>
      <c r="BL196" s="39" t="s">
        <v>131</v>
      </c>
      <c r="BM196" s="66" t="s">
        <v>119</v>
      </c>
    </row>
    <row r="197" spans="2:65" ht="13.5" customHeight="1" x14ac:dyDescent="0.2">
      <c r="B197" s="67" t="s">
        <v>263</v>
      </c>
      <c r="C197" s="365" t="s">
        <v>113</v>
      </c>
      <c r="D197" s="39" t="s">
        <v>113</v>
      </c>
      <c r="E197" s="39" t="s">
        <v>113</v>
      </c>
      <c r="F197" s="39" t="s">
        <v>113</v>
      </c>
      <c r="G197" s="39" t="s">
        <v>113</v>
      </c>
      <c r="H197" s="39" t="s">
        <v>113</v>
      </c>
      <c r="I197" s="39" t="s">
        <v>113</v>
      </c>
      <c r="J197" s="39" t="s">
        <v>113</v>
      </c>
      <c r="K197" s="39" t="s">
        <v>113</v>
      </c>
      <c r="L197" s="39" t="s">
        <v>113</v>
      </c>
      <c r="M197" s="39" t="s">
        <v>113</v>
      </c>
      <c r="N197" s="39" t="s">
        <v>113</v>
      </c>
      <c r="O197" s="39" t="s">
        <v>113</v>
      </c>
      <c r="P197" s="39" t="s">
        <v>113</v>
      </c>
      <c r="Q197" s="39" t="s">
        <v>113</v>
      </c>
      <c r="R197" s="39" t="s">
        <v>113</v>
      </c>
      <c r="S197" s="39" t="s">
        <v>113</v>
      </c>
      <c r="T197" s="39" t="s">
        <v>113</v>
      </c>
      <c r="U197" s="39" t="s">
        <v>113</v>
      </c>
      <c r="V197" s="39" t="s">
        <v>113</v>
      </c>
      <c r="W197" s="39" t="s">
        <v>113</v>
      </c>
      <c r="X197" s="39" t="s">
        <v>113</v>
      </c>
      <c r="Y197" s="39" t="s">
        <v>117</v>
      </c>
      <c r="Z197" s="39" t="s">
        <v>117</v>
      </c>
      <c r="AA197" s="39" t="s">
        <v>113</v>
      </c>
      <c r="AB197" s="39" t="s">
        <v>113</v>
      </c>
      <c r="AC197" s="39" t="s">
        <v>113</v>
      </c>
      <c r="AD197" s="39" t="s">
        <v>113</v>
      </c>
      <c r="AE197" s="39" t="s">
        <v>113</v>
      </c>
      <c r="AF197" s="39" t="s">
        <v>113</v>
      </c>
      <c r="AG197" s="39" t="s">
        <v>113</v>
      </c>
      <c r="AH197" s="39" t="s">
        <v>113</v>
      </c>
      <c r="AI197" s="39" t="s">
        <v>117</v>
      </c>
      <c r="AJ197" s="39" t="s">
        <v>117</v>
      </c>
      <c r="AK197" s="39" t="s">
        <v>113</v>
      </c>
      <c r="AL197" s="39" t="s">
        <v>113</v>
      </c>
      <c r="AM197" s="39" t="s">
        <v>113</v>
      </c>
      <c r="AN197" s="39" t="s">
        <v>113</v>
      </c>
      <c r="AO197" s="39" t="s">
        <v>113</v>
      </c>
      <c r="AP197" s="39" t="s">
        <v>113</v>
      </c>
      <c r="AQ197" s="39" t="s">
        <v>117</v>
      </c>
      <c r="AR197" s="39" t="s">
        <v>131</v>
      </c>
      <c r="AS197" s="39" t="s">
        <v>152</v>
      </c>
      <c r="AT197" s="39" t="s">
        <v>113</v>
      </c>
      <c r="AU197" s="39" t="s">
        <v>131</v>
      </c>
      <c r="AV197" s="39" t="s">
        <v>113</v>
      </c>
      <c r="AW197" s="39" t="s">
        <v>113</v>
      </c>
      <c r="AX197" s="39" t="s">
        <v>131</v>
      </c>
      <c r="AY197" s="39" t="s">
        <v>117</v>
      </c>
      <c r="AZ197" s="39" t="s">
        <v>117</v>
      </c>
      <c r="BA197" s="39" t="s">
        <v>113</v>
      </c>
      <c r="BB197" s="39" t="s">
        <v>117</v>
      </c>
      <c r="BC197" s="39" t="s">
        <v>113</v>
      </c>
      <c r="BD197" s="39" t="s">
        <v>113</v>
      </c>
      <c r="BE197" s="39" t="s">
        <v>113</v>
      </c>
      <c r="BF197" s="39" t="s">
        <v>113</v>
      </c>
      <c r="BG197" s="39" t="s">
        <v>113</v>
      </c>
      <c r="BH197" s="39" t="s">
        <v>113</v>
      </c>
      <c r="BI197" s="39" t="s">
        <v>113</v>
      </c>
      <c r="BJ197" s="39" t="s">
        <v>117</v>
      </c>
      <c r="BK197" s="39" t="s">
        <v>113</v>
      </c>
      <c r="BL197" s="39" t="s">
        <v>117</v>
      </c>
      <c r="BM197" s="66" t="s">
        <v>152</v>
      </c>
    </row>
    <row r="198" spans="2:65" ht="13.5" customHeight="1" x14ac:dyDescent="0.2">
      <c r="B198" s="67" t="s">
        <v>859</v>
      </c>
      <c r="C198" s="382" t="s">
        <v>113</v>
      </c>
      <c r="D198" s="57" t="s">
        <v>113</v>
      </c>
      <c r="E198" s="57" t="s">
        <v>113</v>
      </c>
      <c r="F198" s="57" t="s">
        <v>113</v>
      </c>
      <c r="G198" s="57" t="s">
        <v>113</v>
      </c>
      <c r="H198" s="57" t="s">
        <v>113</v>
      </c>
      <c r="I198" s="57" t="s">
        <v>113</v>
      </c>
      <c r="J198" s="57" t="s">
        <v>113</v>
      </c>
      <c r="K198" s="57" t="s">
        <v>113</v>
      </c>
      <c r="L198" s="57" t="s">
        <v>113</v>
      </c>
      <c r="M198" s="57" t="s">
        <v>113</v>
      </c>
      <c r="N198" s="57" t="s">
        <v>113</v>
      </c>
      <c r="O198" s="57" t="s">
        <v>113</v>
      </c>
      <c r="P198" s="57" t="s">
        <v>113</v>
      </c>
      <c r="Q198" s="57" t="s">
        <v>113</v>
      </c>
      <c r="R198" s="57" t="s">
        <v>113</v>
      </c>
      <c r="S198" s="57" t="s">
        <v>113</v>
      </c>
      <c r="T198" s="57" t="s">
        <v>113</v>
      </c>
      <c r="U198" s="57" t="s">
        <v>113</v>
      </c>
      <c r="V198" s="57" t="s">
        <v>113</v>
      </c>
      <c r="W198" s="57" t="s">
        <v>113</v>
      </c>
      <c r="X198" s="57" t="s">
        <v>113</v>
      </c>
      <c r="Y198" s="57" t="s">
        <v>117</v>
      </c>
      <c r="Z198" s="57" t="s">
        <v>117</v>
      </c>
      <c r="AA198" s="57" t="s">
        <v>113</v>
      </c>
      <c r="AB198" s="57" t="s">
        <v>113</v>
      </c>
      <c r="AC198" s="57" t="s">
        <v>113</v>
      </c>
      <c r="AD198" s="57" t="s">
        <v>113</v>
      </c>
      <c r="AE198" s="57" t="s">
        <v>113</v>
      </c>
      <c r="AF198" s="57" t="s">
        <v>113</v>
      </c>
      <c r="AG198" s="57" t="s">
        <v>113</v>
      </c>
      <c r="AH198" s="57" t="s">
        <v>113</v>
      </c>
      <c r="AI198" s="57" t="s">
        <v>113</v>
      </c>
      <c r="AJ198" s="57" t="s">
        <v>113</v>
      </c>
      <c r="AK198" s="57" t="s">
        <v>113</v>
      </c>
      <c r="AL198" s="57" t="s">
        <v>113</v>
      </c>
      <c r="AM198" s="57" t="s">
        <v>113</v>
      </c>
      <c r="AN198" s="57" t="s">
        <v>113</v>
      </c>
      <c r="AO198" s="57" t="s">
        <v>113</v>
      </c>
      <c r="AP198" s="57" t="s">
        <v>113</v>
      </c>
      <c r="AQ198" s="57" t="s">
        <v>113</v>
      </c>
      <c r="AR198" s="57" t="s">
        <v>113</v>
      </c>
      <c r="AS198" s="57" t="s">
        <v>113</v>
      </c>
      <c r="AT198" s="57" t="s">
        <v>113</v>
      </c>
      <c r="AU198" s="57" t="s">
        <v>113</v>
      </c>
      <c r="AV198" s="57" t="s">
        <v>113</v>
      </c>
      <c r="AW198" s="57" t="s">
        <v>113</v>
      </c>
      <c r="AX198" s="57" t="s">
        <v>113</v>
      </c>
      <c r="AY198" s="57" t="s">
        <v>113</v>
      </c>
      <c r="AZ198" s="57" t="s">
        <v>113</v>
      </c>
      <c r="BA198" s="57" t="s">
        <v>113</v>
      </c>
      <c r="BB198" s="57" t="s">
        <v>113</v>
      </c>
      <c r="BC198" s="57" t="s">
        <v>113</v>
      </c>
      <c r="BD198" s="57" t="s">
        <v>113</v>
      </c>
      <c r="BE198" s="57" t="s">
        <v>113</v>
      </c>
      <c r="BF198" s="57" t="s">
        <v>113</v>
      </c>
      <c r="BG198" s="57" t="s">
        <v>113</v>
      </c>
      <c r="BH198" s="57" t="s">
        <v>113</v>
      </c>
      <c r="BI198" s="57" t="s">
        <v>113</v>
      </c>
      <c r="BJ198" s="57" t="s">
        <v>113</v>
      </c>
      <c r="BK198" s="57" t="s">
        <v>113</v>
      </c>
      <c r="BL198" s="57" t="s">
        <v>113</v>
      </c>
      <c r="BM198" s="80" t="s">
        <v>117</v>
      </c>
    </row>
    <row r="199" spans="2:65" ht="13.5" customHeight="1" x14ac:dyDescent="0.2">
      <c r="B199" s="83" t="s">
        <v>1702</v>
      </c>
      <c r="V199" s="39"/>
      <c r="X199" s="39"/>
      <c r="AP199" s="39"/>
      <c r="BM199" s="66"/>
    </row>
    <row r="200" spans="2:65" ht="13.5" customHeight="1" x14ac:dyDescent="0.2">
      <c r="B200" s="67" t="s">
        <v>148</v>
      </c>
      <c r="C200" s="365" t="s">
        <v>113</v>
      </c>
      <c r="D200" s="39" t="s">
        <v>131</v>
      </c>
      <c r="E200" s="39" t="s">
        <v>128</v>
      </c>
      <c r="F200" s="39" t="s">
        <v>152</v>
      </c>
      <c r="G200" s="39" t="s">
        <v>113</v>
      </c>
      <c r="H200" s="39" t="s">
        <v>113</v>
      </c>
      <c r="I200" s="39" t="s">
        <v>113</v>
      </c>
      <c r="J200" s="39" t="s">
        <v>120</v>
      </c>
      <c r="K200" s="39" t="s">
        <v>128</v>
      </c>
      <c r="L200" s="39" t="s">
        <v>120</v>
      </c>
      <c r="M200" s="39" t="s">
        <v>152</v>
      </c>
      <c r="N200" s="39" t="s">
        <v>152</v>
      </c>
      <c r="O200" s="39" t="s">
        <v>113</v>
      </c>
      <c r="P200" s="39" t="s">
        <v>113</v>
      </c>
      <c r="Q200" s="39" t="s">
        <v>152</v>
      </c>
      <c r="R200" s="39" t="s">
        <v>152</v>
      </c>
      <c r="S200" s="39" t="s">
        <v>119</v>
      </c>
      <c r="T200" s="39" t="s">
        <v>120</v>
      </c>
      <c r="U200" s="39" t="s">
        <v>120</v>
      </c>
      <c r="V200" s="39" t="s">
        <v>152</v>
      </c>
      <c r="W200" s="39" t="s">
        <v>113</v>
      </c>
      <c r="X200" s="39" t="s">
        <v>113</v>
      </c>
      <c r="Y200" s="39" t="s">
        <v>119</v>
      </c>
      <c r="Z200" s="39" t="s">
        <v>128</v>
      </c>
      <c r="AA200" s="39" t="s">
        <v>113</v>
      </c>
      <c r="AB200" s="39" t="s">
        <v>120</v>
      </c>
      <c r="AC200" s="39" t="s">
        <v>120</v>
      </c>
      <c r="AD200" s="39" t="s">
        <v>120</v>
      </c>
      <c r="AE200" s="39" t="s">
        <v>120</v>
      </c>
      <c r="AF200" s="39" t="s">
        <v>120</v>
      </c>
      <c r="AG200" s="39" t="s">
        <v>119</v>
      </c>
      <c r="AH200" s="39" t="s">
        <v>120</v>
      </c>
      <c r="AI200" s="39" t="s">
        <v>119</v>
      </c>
      <c r="AJ200" s="39" t="s">
        <v>128</v>
      </c>
      <c r="AK200" s="39">
        <v>1</v>
      </c>
      <c r="AL200" s="39" t="s">
        <v>131</v>
      </c>
      <c r="AM200" s="39" t="s">
        <v>119</v>
      </c>
      <c r="AN200" s="39" t="s">
        <v>128</v>
      </c>
      <c r="AO200" s="39" t="s">
        <v>120</v>
      </c>
      <c r="AP200" s="39" t="s">
        <v>120</v>
      </c>
      <c r="AQ200" s="39" t="s">
        <v>119</v>
      </c>
      <c r="AR200" s="39" t="s">
        <v>119</v>
      </c>
      <c r="AS200" s="39" t="s">
        <v>113</v>
      </c>
      <c r="AT200" s="39" t="s">
        <v>120</v>
      </c>
      <c r="AU200" s="39" t="s">
        <v>120</v>
      </c>
      <c r="AV200" s="39" t="s">
        <v>119</v>
      </c>
      <c r="AW200" s="39" t="s">
        <v>120</v>
      </c>
      <c r="AX200" s="39" t="s">
        <v>120</v>
      </c>
      <c r="AY200" s="39" t="s">
        <v>120</v>
      </c>
      <c r="AZ200" s="39" t="s">
        <v>128</v>
      </c>
      <c r="BA200" s="39" t="s">
        <v>117</v>
      </c>
      <c r="BB200" s="39" t="s">
        <v>131</v>
      </c>
      <c r="BC200" s="39" t="s">
        <v>113</v>
      </c>
      <c r="BD200" s="39" t="s">
        <v>128</v>
      </c>
      <c r="BE200" s="39" t="s">
        <v>128</v>
      </c>
      <c r="BF200" s="39" t="s">
        <v>128</v>
      </c>
      <c r="BG200" s="39" t="s">
        <v>119</v>
      </c>
      <c r="BH200" s="39" t="s">
        <v>120</v>
      </c>
      <c r="BI200" s="39" t="s">
        <v>113</v>
      </c>
      <c r="BJ200" s="39" t="s">
        <v>120</v>
      </c>
      <c r="BK200" s="39" t="s">
        <v>120</v>
      </c>
      <c r="BL200" s="39" t="s">
        <v>119</v>
      </c>
      <c r="BM200" s="66" t="s">
        <v>113</v>
      </c>
    </row>
    <row r="201" spans="2:65" ht="13.5" customHeight="1" x14ac:dyDescent="0.2">
      <c r="B201" s="67" t="s">
        <v>322</v>
      </c>
      <c r="C201" s="365" t="s">
        <v>113</v>
      </c>
      <c r="D201" s="39" t="s">
        <v>119</v>
      </c>
      <c r="E201" s="39" t="s">
        <v>152</v>
      </c>
      <c r="F201" s="39" t="s">
        <v>152</v>
      </c>
      <c r="G201" s="39" t="s">
        <v>152</v>
      </c>
      <c r="H201" s="39" t="s">
        <v>131</v>
      </c>
      <c r="I201" s="39" t="s">
        <v>113</v>
      </c>
      <c r="J201" s="39" t="s">
        <v>152</v>
      </c>
      <c r="K201" s="39" t="s">
        <v>131</v>
      </c>
      <c r="L201" s="39" t="s">
        <v>119</v>
      </c>
      <c r="M201" s="39" t="s">
        <v>128</v>
      </c>
      <c r="N201" s="39" t="s">
        <v>131</v>
      </c>
      <c r="O201" s="39" t="s">
        <v>113</v>
      </c>
      <c r="P201" s="39" t="s">
        <v>113</v>
      </c>
      <c r="Q201" s="39" t="s">
        <v>113</v>
      </c>
      <c r="R201" s="39" t="s">
        <v>128</v>
      </c>
      <c r="S201" s="39" t="s">
        <v>152</v>
      </c>
      <c r="T201" s="39" t="s">
        <v>128</v>
      </c>
      <c r="U201" s="39" t="s">
        <v>128</v>
      </c>
      <c r="V201" s="39" t="s">
        <v>113</v>
      </c>
      <c r="W201" s="39" t="s">
        <v>128</v>
      </c>
      <c r="X201" s="39" t="s">
        <v>131</v>
      </c>
      <c r="Y201" s="39" t="s">
        <v>117</v>
      </c>
      <c r="Z201" s="39" t="s">
        <v>152</v>
      </c>
      <c r="AA201" s="39" t="s">
        <v>152</v>
      </c>
      <c r="AB201" s="39" t="s">
        <v>119</v>
      </c>
      <c r="AC201" s="39" t="s">
        <v>113</v>
      </c>
      <c r="AD201" s="39" t="s">
        <v>128</v>
      </c>
      <c r="AE201" s="39" t="s">
        <v>131</v>
      </c>
      <c r="AF201" s="39" t="s">
        <v>131</v>
      </c>
      <c r="AG201" s="39" t="s">
        <v>131</v>
      </c>
      <c r="AH201" s="39" t="s">
        <v>131</v>
      </c>
      <c r="AI201" s="39" t="s">
        <v>120</v>
      </c>
      <c r="AJ201" s="39" t="s">
        <v>113</v>
      </c>
      <c r="AK201" s="39">
        <v>2</v>
      </c>
      <c r="AL201" s="39" t="s">
        <v>113</v>
      </c>
      <c r="AM201" s="39" t="s">
        <v>113</v>
      </c>
      <c r="AN201" s="39" t="s">
        <v>152</v>
      </c>
      <c r="AO201" s="39" t="s">
        <v>152</v>
      </c>
      <c r="AP201" s="39" t="s">
        <v>131</v>
      </c>
      <c r="AQ201" s="39" t="s">
        <v>152</v>
      </c>
      <c r="AR201" s="39" t="s">
        <v>113</v>
      </c>
      <c r="AS201" s="39" t="s">
        <v>113</v>
      </c>
      <c r="AT201" s="39" t="s">
        <v>117</v>
      </c>
      <c r="AU201" s="39" t="s">
        <v>119</v>
      </c>
      <c r="AV201" s="39" t="s">
        <v>131</v>
      </c>
      <c r="AW201" s="39" t="s">
        <v>152</v>
      </c>
      <c r="AX201" s="39" t="s">
        <v>131</v>
      </c>
      <c r="AY201" s="39" t="s">
        <v>131</v>
      </c>
      <c r="AZ201" s="39" t="s">
        <v>117</v>
      </c>
      <c r="BA201" s="39" t="s">
        <v>131</v>
      </c>
      <c r="BB201" s="39" t="s">
        <v>152</v>
      </c>
      <c r="BC201" s="39" t="s">
        <v>152</v>
      </c>
      <c r="BD201" s="39" t="s">
        <v>152</v>
      </c>
      <c r="BE201" s="39" t="s">
        <v>152</v>
      </c>
      <c r="BF201" s="39" t="s">
        <v>152</v>
      </c>
      <c r="BG201" s="39" t="s">
        <v>128</v>
      </c>
      <c r="BH201" s="39" t="s">
        <v>113</v>
      </c>
      <c r="BI201" s="39" t="s">
        <v>113</v>
      </c>
      <c r="BJ201" s="39" t="s">
        <v>128</v>
      </c>
      <c r="BK201" s="39" t="s">
        <v>128</v>
      </c>
      <c r="BL201" s="39" t="s">
        <v>131</v>
      </c>
      <c r="BM201" s="66" t="s">
        <v>128</v>
      </c>
    </row>
    <row r="202" spans="2:65" ht="13.5" customHeight="1" x14ac:dyDescent="0.2">
      <c r="B202" s="67" t="s">
        <v>373</v>
      </c>
      <c r="C202" s="365" t="s">
        <v>113</v>
      </c>
      <c r="D202" s="39" t="s">
        <v>113</v>
      </c>
      <c r="E202" s="39" t="s">
        <v>119</v>
      </c>
      <c r="F202" s="39" t="s">
        <v>128</v>
      </c>
      <c r="G202" s="39" t="s">
        <v>128</v>
      </c>
      <c r="H202" s="39" t="s">
        <v>131</v>
      </c>
      <c r="I202" s="39" t="s">
        <v>131</v>
      </c>
      <c r="J202" s="39" t="s">
        <v>152</v>
      </c>
      <c r="K202" s="39" t="s">
        <v>131</v>
      </c>
      <c r="L202" s="39" t="s">
        <v>119</v>
      </c>
      <c r="M202" s="39" t="s">
        <v>131</v>
      </c>
      <c r="N202" s="39" t="s">
        <v>113</v>
      </c>
      <c r="O202" s="39" t="s">
        <v>113</v>
      </c>
      <c r="P202" s="39" t="s">
        <v>131</v>
      </c>
      <c r="Q202" s="39" t="s">
        <v>119</v>
      </c>
      <c r="R202" s="39" t="s">
        <v>113</v>
      </c>
      <c r="S202" s="39" t="s">
        <v>128</v>
      </c>
      <c r="T202" s="39" t="s">
        <v>113</v>
      </c>
      <c r="U202" s="39" t="s">
        <v>113</v>
      </c>
      <c r="V202" s="39" t="s">
        <v>113</v>
      </c>
      <c r="W202" s="39" t="s">
        <v>113</v>
      </c>
      <c r="X202" s="39" t="s">
        <v>113</v>
      </c>
      <c r="Y202" s="39" t="s">
        <v>113</v>
      </c>
      <c r="Z202" s="39" t="s">
        <v>113</v>
      </c>
      <c r="AA202" s="39" t="s">
        <v>113</v>
      </c>
      <c r="AB202" s="39" t="s">
        <v>152</v>
      </c>
      <c r="AC202" s="39" t="s">
        <v>113</v>
      </c>
      <c r="AD202" s="39" t="s">
        <v>117</v>
      </c>
      <c r="AE202" s="39" t="s">
        <v>113</v>
      </c>
      <c r="AF202" s="39" t="s">
        <v>113</v>
      </c>
      <c r="AG202" s="39" t="s">
        <v>120</v>
      </c>
      <c r="AH202" s="39" t="s">
        <v>131</v>
      </c>
      <c r="AI202" s="39" t="s">
        <v>131</v>
      </c>
      <c r="AJ202" s="39" t="s">
        <v>113</v>
      </c>
      <c r="AK202" s="39" t="s">
        <v>113</v>
      </c>
      <c r="AL202" s="39" t="s">
        <v>152</v>
      </c>
      <c r="AM202" s="39" t="s">
        <v>113</v>
      </c>
      <c r="AN202" s="39" t="s">
        <v>131</v>
      </c>
      <c r="AO202" s="39" t="s">
        <v>152</v>
      </c>
      <c r="AP202" s="39" t="s">
        <v>113</v>
      </c>
      <c r="AQ202" s="39" t="s">
        <v>117</v>
      </c>
      <c r="AR202" s="39" t="s">
        <v>128</v>
      </c>
      <c r="AS202" s="39" t="s">
        <v>113</v>
      </c>
      <c r="AT202" s="39" t="s">
        <v>113</v>
      </c>
      <c r="AU202" s="39" t="s">
        <v>113</v>
      </c>
      <c r="AV202" s="39" t="s">
        <v>152</v>
      </c>
      <c r="AW202" s="39" t="s">
        <v>113</v>
      </c>
      <c r="AX202" s="39" t="s">
        <v>113</v>
      </c>
      <c r="AY202" s="39" t="s">
        <v>117</v>
      </c>
      <c r="AZ202" s="39" t="s">
        <v>152</v>
      </c>
      <c r="BA202" s="39" t="s">
        <v>152</v>
      </c>
      <c r="BB202" s="39" t="s">
        <v>152</v>
      </c>
      <c r="BC202" s="39" t="s">
        <v>113</v>
      </c>
      <c r="BD202" s="39" t="s">
        <v>117</v>
      </c>
      <c r="BE202" s="39" t="s">
        <v>152</v>
      </c>
      <c r="BF202" s="39" t="s">
        <v>152</v>
      </c>
      <c r="BG202" s="39" t="s">
        <v>120</v>
      </c>
      <c r="BH202" s="39" t="s">
        <v>113</v>
      </c>
      <c r="BI202" s="39">
        <v>1</v>
      </c>
      <c r="BJ202" s="39" t="s">
        <v>131</v>
      </c>
      <c r="BK202" s="39" t="s">
        <v>113</v>
      </c>
      <c r="BL202" s="39" t="s">
        <v>131</v>
      </c>
      <c r="BM202" s="66" t="s">
        <v>120</v>
      </c>
    </row>
    <row r="203" spans="2:65" ht="13.5" customHeight="1" x14ac:dyDescent="0.2">
      <c r="B203" s="67" t="s">
        <v>2416</v>
      </c>
      <c r="C203" s="365" t="s">
        <v>113</v>
      </c>
      <c r="D203" s="39" t="s">
        <v>131</v>
      </c>
      <c r="E203" s="39" t="s">
        <v>113</v>
      </c>
      <c r="F203" s="39" t="s">
        <v>113</v>
      </c>
      <c r="G203" s="39" t="s">
        <v>113</v>
      </c>
      <c r="H203" s="39" t="s">
        <v>128</v>
      </c>
      <c r="I203" s="39" t="s">
        <v>128</v>
      </c>
      <c r="J203" s="39" t="s">
        <v>113</v>
      </c>
      <c r="K203" s="39" t="s">
        <v>152</v>
      </c>
      <c r="L203" s="39" t="s">
        <v>152</v>
      </c>
      <c r="M203" s="39" t="s">
        <v>113</v>
      </c>
      <c r="N203" s="39" t="s">
        <v>113</v>
      </c>
      <c r="O203" s="39" t="s">
        <v>113</v>
      </c>
      <c r="P203" s="39" t="s">
        <v>131</v>
      </c>
      <c r="Q203" s="39" t="s">
        <v>120</v>
      </c>
      <c r="R203" s="39" t="s">
        <v>128</v>
      </c>
      <c r="S203" s="39" t="s">
        <v>120</v>
      </c>
      <c r="T203" s="39" t="s">
        <v>113</v>
      </c>
      <c r="U203" s="39" t="s">
        <v>113</v>
      </c>
      <c r="V203" s="39" t="s">
        <v>113</v>
      </c>
      <c r="W203" s="39" t="s">
        <v>113</v>
      </c>
      <c r="X203" s="39" t="s">
        <v>152</v>
      </c>
      <c r="Y203" s="39" t="s">
        <v>117</v>
      </c>
      <c r="Z203" s="39" t="s">
        <v>152</v>
      </c>
      <c r="AA203" s="39" t="s">
        <v>131</v>
      </c>
      <c r="AB203" s="39" t="s">
        <v>131</v>
      </c>
      <c r="AC203" s="39" t="s">
        <v>119</v>
      </c>
      <c r="AD203" s="39" t="s">
        <v>128</v>
      </c>
      <c r="AE203" s="39" t="s">
        <v>131</v>
      </c>
      <c r="AF203" s="39" t="s">
        <v>120</v>
      </c>
      <c r="AG203" s="39" t="s">
        <v>128</v>
      </c>
      <c r="AH203" s="39" t="s">
        <v>128</v>
      </c>
      <c r="AI203" s="39" t="s">
        <v>119</v>
      </c>
      <c r="AJ203" s="39" t="s">
        <v>117</v>
      </c>
      <c r="AK203" s="39" t="s">
        <v>113</v>
      </c>
      <c r="AL203" s="39" t="s">
        <v>113</v>
      </c>
      <c r="AM203" s="39" t="s">
        <v>152</v>
      </c>
      <c r="AN203" s="39" t="s">
        <v>152</v>
      </c>
      <c r="AO203" s="39" t="s">
        <v>120</v>
      </c>
      <c r="AP203" s="39" t="s">
        <v>119</v>
      </c>
      <c r="AQ203" s="39" t="s">
        <v>131</v>
      </c>
      <c r="AR203" s="39" t="s">
        <v>113</v>
      </c>
      <c r="AS203" s="39" t="s">
        <v>113</v>
      </c>
      <c r="AT203" s="39" t="s">
        <v>128</v>
      </c>
      <c r="AU203" s="39" t="s">
        <v>113</v>
      </c>
      <c r="AV203" s="39" t="s">
        <v>128</v>
      </c>
      <c r="AW203" s="39" t="s">
        <v>131</v>
      </c>
      <c r="AX203" s="39" t="s">
        <v>131</v>
      </c>
      <c r="AY203" s="39" t="s">
        <v>131</v>
      </c>
      <c r="AZ203" s="39" t="s">
        <v>131</v>
      </c>
      <c r="BA203" s="39" t="s">
        <v>119</v>
      </c>
      <c r="BB203" s="39" t="s">
        <v>128</v>
      </c>
      <c r="BC203" s="39" t="s">
        <v>120</v>
      </c>
      <c r="BD203" s="39" t="s">
        <v>128</v>
      </c>
      <c r="BE203" s="39" t="s">
        <v>128</v>
      </c>
      <c r="BF203" s="39" t="s">
        <v>128</v>
      </c>
      <c r="BG203" s="39" t="s">
        <v>128</v>
      </c>
      <c r="BH203" s="39" t="s">
        <v>113</v>
      </c>
      <c r="BI203" s="39">
        <v>1</v>
      </c>
      <c r="BJ203" s="39" t="s">
        <v>120</v>
      </c>
      <c r="BK203" s="39" t="s">
        <v>120</v>
      </c>
      <c r="BL203" s="39" t="s">
        <v>119</v>
      </c>
      <c r="BM203" s="66" t="s">
        <v>120</v>
      </c>
    </row>
    <row r="204" spans="2:65" ht="13.5" customHeight="1" x14ac:dyDescent="0.2">
      <c r="B204" s="67" t="s">
        <v>211</v>
      </c>
      <c r="C204" s="365" t="s">
        <v>113</v>
      </c>
      <c r="D204" s="39" t="s">
        <v>119</v>
      </c>
      <c r="E204" s="39" t="s">
        <v>119</v>
      </c>
      <c r="F204" s="39" t="s">
        <v>131</v>
      </c>
      <c r="G204" s="39" t="s">
        <v>120</v>
      </c>
      <c r="H204" s="39" t="s">
        <v>120</v>
      </c>
      <c r="I204" s="39" t="s">
        <v>120</v>
      </c>
      <c r="J204" s="39" t="s">
        <v>131</v>
      </c>
      <c r="K204" s="39" t="s">
        <v>131</v>
      </c>
      <c r="L204" s="39" t="s">
        <v>119</v>
      </c>
      <c r="M204" s="39" t="s">
        <v>113</v>
      </c>
      <c r="N204" s="39" t="s">
        <v>119</v>
      </c>
      <c r="O204" s="39" t="s">
        <v>113</v>
      </c>
      <c r="P204" s="39" t="s">
        <v>120</v>
      </c>
      <c r="Q204" s="39" t="s">
        <v>113</v>
      </c>
      <c r="R204" s="39" t="s">
        <v>120</v>
      </c>
      <c r="S204" s="39" t="s">
        <v>113</v>
      </c>
      <c r="T204" s="39" t="s">
        <v>128</v>
      </c>
      <c r="U204" s="39" t="s">
        <v>128</v>
      </c>
      <c r="V204" s="39" t="s">
        <v>128</v>
      </c>
      <c r="W204" s="39" t="s">
        <v>128</v>
      </c>
      <c r="X204" s="39" t="s">
        <v>131</v>
      </c>
      <c r="Y204" s="39" t="s">
        <v>131</v>
      </c>
      <c r="Z204" s="39" t="s">
        <v>131</v>
      </c>
      <c r="AA204" s="39" t="s">
        <v>128</v>
      </c>
      <c r="AB204" s="39" t="s">
        <v>128</v>
      </c>
      <c r="AC204" s="39" t="s">
        <v>120</v>
      </c>
      <c r="AD204" s="39" t="s">
        <v>119</v>
      </c>
      <c r="AE204" s="39" t="s">
        <v>113</v>
      </c>
      <c r="AF204" s="39" t="s">
        <v>152</v>
      </c>
      <c r="AG204" s="39" t="s">
        <v>128</v>
      </c>
      <c r="AH204" s="39" t="s">
        <v>152</v>
      </c>
      <c r="AI204" s="39" t="s">
        <v>131</v>
      </c>
      <c r="AJ204" s="39" t="s">
        <v>117</v>
      </c>
      <c r="AK204" s="39" t="s">
        <v>113</v>
      </c>
      <c r="AL204" s="39" t="s">
        <v>113</v>
      </c>
      <c r="AM204" s="39" t="s">
        <v>113</v>
      </c>
      <c r="AN204" s="39" t="s">
        <v>152</v>
      </c>
      <c r="AO204" s="39" t="s">
        <v>113</v>
      </c>
      <c r="AP204" s="39" t="s">
        <v>113</v>
      </c>
      <c r="AQ204" s="39" t="s">
        <v>117</v>
      </c>
      <c r="AR204" s="39" t="s">
        <v>131</v>
      </c>
      <c r="AS204" s="39" t="s">
        <v>113</v>
      </c>
      <c r="AT204" s="39" t="s">
        <v>117</v>
      </c>
      <c r="AU204" s="39" t="s">
        <v>113</v>
      </c>
      <c r="AV204" s="39" t="s">
        <v>117</v>
      </c>
      <c r="AW204" s="39" t="s">
        <v>113</v>
      </c>
      <c r="AX204" s="39" t="s">
        <v>113</v>
      </c>
      <c r="AY204" s="39" t="s">
        <v>117</v>
      </c>
      <c r="AZ204" s="39" t="s">
        <v>117</v>
      </c>
      <c r="BA204" s="39" t="s">
        <v>128</v>
      </c>
      <c r="BB204" s="39" t="s">
        <v>152</v>
      </c>
      <c r="BC204" s="39" t="s">
        <v>152</v>
      </c>
      <c r="BD204" s="39" t="s">
        <v>117</v>
      </c>
      <c r="BE204" s="39" t="s">
        <v>131</v>
      </c>
      <c r="BF204" s="39" t="s">
        <v>131</v>
      </c>
      <c r="BG204" s="39" t="s">
        <v>131</v>
      </c>
      <c r="BH204" s="39" t="s">
        <v>128</v>
      </c>
      <c r="BI204" s="39">
        <v>2</v>
      </c>
      <c r="BJ204" s="39" t="s">
        <v>131</v>
      </c>
      <c r="BK204" s="39" t="s">
        <v>119</v>
      </c>
      <c r="BL204" s="39" t="s">
        <v>131</v>
      </c>
      <c r="BM204" s="66" t="s">
        <v>117</v>
      </c>
    </row>
    <row r="205" spans="2:65" ht="13.5" customHeight="1" x14ac:dyDescent="0.2">
      <c r="B205" s="67" t="s">
        <v>333</v>
      </c>
      <c r="C205" s="365" t="s">
        <v>113</v>
      </c>
      <c r="D205" s="39" t="s">
        <v>113</v>
      </c>
      <c r="E205" s="39" t="s">
        <v>128</v>
      </c>
      <c r="F205" s="39" t="s">
        <v>131</v>
      </c>
      <c r="G205" s="39" t="s">
        <v>119</v>
      </c>
      <c r="H205" s="39" t="s">
        <v>113</v>
      </c>
      <c r="I205" s="39" t="s">
        <v>113</v>
      </c>
      <c r="J205" s="39" t="s">
        <v>119</v>
      </c>
      <c r="K205" s="39" t="s">
        <v>128</v>
      </c>
      <c r="L205" s="39" t="s">
        <v>119</v>
      </c>
      <c r="M205" s="39" t="s">
        <v>119</v>
      </c>
      <c r="N205" s="39" t="s">
        <v>113</v>
      </c>
      <c r="O205" s="39" t="s">
        <v>128</v>
      </c>
      <c r="P205" s="39" t="s">
        <v>120</v>
      </c>
      <c r="Q205" s="39" t="s">
        <v>120</v>
      </c>
      <c r="R205" s="39" t="s">
        <v>113</v>
      </c>
      <c r="S205" s="39" t="s">
        <v>119</v>
      </c>
      <c r="T205" s="39" t="s">
        <v>113</v>
      </c>
      <c r="U205" s="39" t="s">
        <v>113</v>
      </c>
      <c r="V205" s="39" t="s">
        <v>113</v>
      </c>
      <c r="W205" s="39" t="s">
        <v>113</v>
      </c>
      <c r="X205" s="39" t="s">
        <v>113</v>
      </c>
      <c r="Y205" s="39" t="s">
        <v>113</v>
      </c>
      <c r="Z205" s="39" t="s">
        <v>113</v>
      </c>
      <c r="AA205" s="39" t="s">
        <v>152</v>
      </c>
      <c r="AB205" s="39" t="s">
        <v>131</v>
      </c>
      <c r="AC205" s="39" t="s">
        <v>113</v>
      </c>
      <c r="AD205" s="39" t="s">
        <v>152</v>
      </c>
      <c r="AE205" s="39" t="s">
        <v>113</v>
      </c>
      <c r="AF205" s="39" t="s">
        <v>113</v>
      </c>
      <c r="AG205" s="39" t="s">
        <v>113</v>
      </c>
      <c r="AH205" s="39" t="s">
        <v>113</v>
      </c>
      <c r="AI205" s="39" t="s">
        <v>113</v>
      </c>
      <c r="AJ205" s="39" t="s">
        <v>113</v>
      </c>
      <c r="AK205" s="39" t="s">
        <v>113</v>
      </c>
      <c r="AL205" s="39" t="s">
        <v>113</v>
      </c>
      <c r="AM205" s="39" t="s">
        <v>113</v>
      </c>
      <c r="AN205" s="39" t="s">
        <v>113</v>
      </c>
      <c r="AO205" s="39" t="s">
        <v>113</v>
      </c>
      <c r="AP205" s="39" t="s">
        <v>113</v>
      </c>
      <c r="AQ205" s="39" t="s">
        <v>113</v>
      </c>
      <c r="AR205" s="39" t="s">
        <v>113</v>
      </c>
      <c r="AS205" s="39" t="s">
        <v>113</v>
      </c>
      <c r="AT205" s="39" t="s">
        <v>119</v>
      </c>
      <c r="AU205" s="39" t="s">
        <v>113</v>
      </c>
      <c r="AV205" s="39" t="s">
        <v>152</v>
      </c>
      <c r="AW205" s="39" t="s">
        <v>152</v>
      </c>
      <c r="AX205" s="39" t="s">
        <v>152</v>
      </c>
      <c r="AY205" s="39" t="s">
        <v>152</v>
      </c>
      <c r="AZ205" s="39" t="s">
        <v>152</v>
      </c>
      <c r="BA205" s="39" t="s">
        <v>113</v>
      </c>
      <c r="BB205" s="39" t="s">
        <v>117</v>
      </c>
      <c r="BC205" s="39" t="s">
        <v>152</v>
      </c>
      <c r="BD205" s="39" t="s">
        <v>128</v>
      </c>
      <c r="BE205" s="39" t="s">
        <v>119</v>
      </c>
      <c r="BF205" s="39" t="s">
        <v>128</v>
      </c>
      <c r="BG205" s="39" t="s">
        <v>128</v>
      </c>
      <c r="BH205" s="39" t="s">
        <v>119</v>
      </c>
      <c r="BI205" s="39" t="s">
        <v>113</v>
      </c>
      <c r="BJ205" s="39" t="s">
        <v>117</v>
      </c>
      <c r="BK205" s="39" t="s">
        <v>152</v>
      </c>
      <c r="BL205" s="39" t="s">
        <v>131</v>
      </c>
      <c r="BM205" s="66" t="s">
        <v>113</v>
      </c>
    </row>
    <row r="206" spans="2:65" ht="13.5" customHeight="1" x14ac:dyDescent="0.2">
      <c r="B206" s="67" t="s">
        <v>204</v>
      </c>
      <c r="C206" s="365" t="s">
        <v>131</v>
      </c>
      <c r="D206" s="39" t="s">
        <v>120</v>
      </c>
      <c r="E206" s="39" t="s">
        <v>120</v>
      </c>
      <c r="F206" s="39" t="s">
        <v>120</v>
      </c>
      <c r="G206" s="39" t="s">
        <v>120</v>
      </c>
      <c r="H206" s="39" t="s">
        <v>120</v>
      </c>
      <c r="I206" s="39" t="s">
        <v>120</v>
      </c>
      <c r="J206" s="39" t="s">
        <v>119</v>
      </c>
      <c r="K206" s="39" t="s">
        <v>120</v>
      </c>
      <c r="L206" s="39" t="s">
        <v>120</v>
      </c>
      <c r="M206" s="39" t="s">
        <v>119</v>
      </c>
      <c r="N206" s="39" t="s">
        <v>128</v>
      </c>
      <c r="O206" s="39" t="s">
        <v>113</v>
      </c>
      <c r="P206" s="39" t="s">
        <v>119</v>
      </c>
      <c r="Q206" s="39" t="s">
        <v>120</v>
      </c>
      <c r="R206" s="39" t="s">
        <v>128</v>
      </c>
      <c r="S206" s="39" t="s">
        <v>120</v>
      </c>
      <c r="T206" s="39" t="s">
        <v>128</v>
      </c>
      <c r="U206" s="39" t="s">
        <v>128</v>
      </c>
      <c r="V206" s="39" t="s">
        <v>131</v>
      </c>
      <c r="W206" s="39" t="s">
        <v>128</v>
      </c>
      <c r="X206" s="39" t="s">
        <v>131</v>
      </c>
      <c r="Y206" s="39" t="s">
        <v>117</v>
      </c>
      <c r="Z206" s="39" t="s">
        <v>152</v>
      </c>
      <c r="AA206" s="39" t="s">
        <v>113</v>
      </c>
      <c r="AB206" s="39" t="s">
        <v>113</v>
      </c>
      <c r="AC206" s="39" t="s">
        <v>113</v>
      </c>
      <c r="AD206" s="39" t="s">
        <v>113</v>
      </c>
      <c r="AE206" s="39" t="s">
        <v>113</v>
      </c>
      <c r="AF206" s="39" t="s">
        <v>113</v>
      </c>
      <c r="AG206" s="39" t="s">
        <v>131</v>
      </c>
      <c r="AH206" s="39" t="s">
        <v>117</v>
      </c>
      <c r="AI206" s="39" t="s">
        <v>113</v>
      </c>
      <c r="AJ206" s="39" t="s">
        <v>117</v>
      </c>
      <c r="AK206" s="39" t="s">
        <v>113</v>
      </c>
      <c r="AL206" s="39" t="s">
        <v>113</v>
      </c>
      <c r="AM206" s="39" t="s">
        <v>113</v>
      </c>
      <c r="AN206" s="39" t="s">
        <v>113</v>
      </c>
      <c r="AO206" s="39" t="s">
        <v>113</v>
      </c>
      <c r="AP206" s="39" t="s">
        <v>113</v>
      </c>
      <c r="AQ206" s="39" t="s">
        <v>117</v>
      </c>
      <c r="AR206" s="39" t="s">
        <v>113</v>
      </c>
      <c r="AS206" s="39" t="s">
        <v>113</v>
      </c>
      <c r="AT206" s="39" t="s">
        <v>113</v>
      </c>
      <c r="AU206" s="39" t="s">
        <v>113</v>
      </c>
      <c r="AV206" s="39" t="s">
        <v>152</v>
      </c>
      <c r="AW206" s="39" t="s">
        <v>113</v>
      </c>
      <c r="AX206" s="39" t="s">
        <v>113</v>
      </c>
      <c r="AY206" s="39" t="s">
        <v>117</v>
      </c>
      <c r="AZ206" s="39" t="s">
        <v>117</v>
      </c>
      <c r="BA206" s="39" t="s">
        <v>152</v>
      </c>
      <c r="BB206" s="39" t="s">
        <v>152</v>
      </c>
      <c r="BC206" s="39" t="s">
        <v>113</v>
      </c>
      <c r="BD206" s="39" t="s">
        <v>113</v>
      </c>
      <c r="BE206" s="39" t="s">
        <v>117</v>
      </c>
      <c r="BF206" s="39" t="s">
        <v>117</v>
      </c>
      <c r="BG206" s="39" t="s">
        <v>113</v>
      </c>
      <c r="BH206" s="39" t="s">
        <v>113</v>
      </c>
      <c r="BI206" s="39" t="s">
        <v>113</v>
      </c>
      <c r="BJ206" s="39" t="s">
        <v>113</v>
      </c>
      <c r="BK206" s="39" t="s">
        <v>152</v>
      </c>
      <c r="BL206" s="39" t="s">
        <v>117</v>
      </c>
      <c r="BM206" s="66" t="s">
        <v>117</v>
      </c>
    </row>
    <row r="207" spans="2:65" ht="13.5" customHeight="1" x14ac:dyDescent="0.2">
      <c r="B207" s="67" t="s">
        <v>228</v>
      </c>
      <c r="C207" s="365" t="s">
        <v>113</v>
      </c>
      <c r="D207" s="39" t="s">
        <v>113</v>
      </c>
      <c r="E207" s="39" t="s">
        <v>120</v>
      </c>
      <c r="F207" s="39" t="s">
        <v>113</v>
      </c>
      <c r="G207" s="39" t="s">
        <v>113</v>
      </c>
      <c r="H207" s="39" t="s">
        <v>128</v>
      </c>
      <c r="I207" s="39" t="s">
        <v>128</v>
      </c>
      <c r="J207" s="39" t="s">
        <v>120</v>
      </c>
      <c r="K207" s="39" t="s">
        <v>120</v>
      </c>
      <c r="L207" s="39" t="s">
        <v>120</v>
      </c>
      <c r="M207" s="39" t="s">
        <v>113</v>
      </c>
      <c r="N207" s="39" t="s">
        <v>128</v>
      </c>
      <c r="O207" s="39" t="s">
        <v>113</v>
      </c>
      <c r="P207" s="39" t="s">
        <v>113</v>
      </c>
      <c r="Q207" s="39" t="s">
        <v>113</v>
      </c>
      <c r="R207" s="39" t="s">
        <v>120</v>
      </c>
      <c r="S207" s="39" t="s">
        <v>113</v>
      </c>
      <c r="T207" s="39" t="s">
        <v>113</v>
      </c>
      <c r="U207" s="39" t="s">
        <v>113</v>
      </c>
      <c r="V207" s="39" t="s">
        <v>113</v>
      </c>
      <c r="W207" s="39" t="s">
        <v>152</v>
      </c>
      <c r="X207" s="39" t="s">
        <v>152</v>
      </c>
      <c r="Y207" s="39" t="s">
        <v>152</v>
      </c>
      <c r="Z207" s="39" t="s">
        <v>152</v>
      </c>
      <c r="AA207" s="39" t="s">
        <v>113</v>
      </c>
      <c r="AB207" s="39" t="s">
        <v>152</v>
      </c>
      <c r="AC207" s="39" t="s">
        <v>113</v>
      </c>
      <c r="AD207" s="39" t="s">
        <v>117</v>
      </c>
      <c r="AE207" s="39" t="s">
        <v>113</v>
      </c>
      <c r="AF207" s="39" t="s">
        <v>113</v>
      </c>
      <c r="AG207" s="39" t="s">
        <v>113</v>
      </c>
      <c r="AH207" s="39" t="s">
        <v>113</v>
      </c>
      <c r="AI207" s="39" t="s">
        <v>113</v>
      </c>
      <c r="AJ207" s="39" t="s">
        <v>113</v>
      </c>
      <c r="AK207" s="39" t="s">
        <v>113</v>
      </c>
      <c r="AL207" s="39" t="s">
        <v>113</v>
      </c>
      <c r="AM207" s="39" t="s">
        <v>113</v>
      </c>
      <c r="AN207" s="39" t="s">
        <v>113</v>
      </c>
      <c r="AO207" s="39" t="s">
        <v>113</v>
      </c>
      <c r="AP207" s="39" t="s">
        <v>113</v>
      </c>
      <c r="AQ207" s="39" t="s">
        <v>113</v>
      </c>
      <c r="AR207" s="39" t="s">
        <v>113</v>
      </c>
      <c r="AS207" s="39" t="s">
        <v>113</v>
      </c>
      <c r="AT207" s="39" t="s">
        <v>113</v>
      </c>
      <c r="AU207" s="39" t="s">
        <v>113</v>
      </c>
      <c r="AV207" s="39" t="s">
        <v>113</v>
      </c>
      <c r="AW207" s="39" t="s">
        <v>113</v>
      </c>
      <c r="AX207" s="39" t="s">
        <v>113</v>
      </c>
      <c r="AY207" s="39" t="s">
        <v>113</v>
      </c>
      <c r="AZ207" s="39" t="s">
        <v>117</v>
      </c>
      <c r="BA207" s="39" t="s">
        <v>113</v>
      </c>
      <c r="BB207" s="39" t="s">
        <v>117</v>
      </c>
      <c r="BC207" s="39" t="s">
        <v>113</v>
      </c>
      <c r="BD207" s="39" t="s">
        <v>117</v>
      </c>
      <c r="BE207" s="39" t="s">
        <v>113</v>
      </c>
      <c r="BF207" s="39" t="s">
        <v>117</v>
      </c>
      <c r="BG207" s="39" t="s">
        <v>117</v>
      </c>
      <c r="BH207" s="39" t="s">
        <v>113</v>
      </c>
      <c r="BI207" s="39" t="s">
        <v>113</v>
      </c>
      <c r="BJ207" s="39" t="s">
        <v>117</v>
      </c>
      <c r="BK207" s="39" t="s">
        <v>131</v>
      </c>
      <c r="BL207" s="39" t="s">
        <v>117</v>
      </c>
      <c r="BM207" s="66" t="s">
        <v>113</v>
      </c>
    </row>
    <row r="208" spans="2:65" ht="13.5" customHeight="1" x14ac:dyDescent="0.2">
      <c r="B208" s="67" t="s">
        <v>179</v>
      </c>
      <c r="C208" s="365" t="s">
        <v>113</v>
      </c>
      <c r="D208" s="39" t="s">
        <v>113</v>
      </c>
      <c r="E208" s="39" t="s">
        <v>113</v>
      </c>
      <c r="F208" s="39" t="s">
        <v>113</v>
      </c>
      <c r="G208" s="39" t="s">
        <v>113</v>
      </c>
      <c r="H208" s="39" t="s">
        <v>131</v>
      </c>
      <c r="I208" s="39" t="s">
        <v>131</v>
      </c>
      <c r="J208" s="39" t="s">
        <v>113</v>
      </c>
      <c r="K208" s="39" t="s">
        <v>113</v>
      </c>
      <c r="L208" s="39" t="s">
        <v>113</v>
      </c>
      <c r="M208" s="39" t="s">
        <v>113</v>
      </c>
      <c r="N208" s="39" t="s">
        <v>113</v>
      </c>
      <c r="O208" s="39" t="s">
        <v>113</v>
      </c>
      <c r="P208" s="39" t="s">
        <v>113</v>
      </c>
      <c r="Q208" s="39" t="s">
        <v>113</v>
      </c>
      <c r="R208" s="39" t="s">
        <v>152</v>
      </c>
      <c r="S208" s="39" t="s">
        <v>128</v>
      </c>
      <c r="T208" s="39" t="s">
        <v>113</v>
      </c>
      <c r="U208" s="39" t="s">
        <v>113</v>
      </c>
      <c r="V208" s="39" t="s">
        <v>113</v>
      </c>
      <c r="W208" s="39" t="s">
        <v>113</v>
      </c>
      <c r="X208" s="39" t="s">
        <v>113</v>
      </c>
      <c r="Y208" s="39" t="s">
        <v>131</v>
      </c>
      <c r="Z208" s="39" t="s">
        <v>131</v>
      </c>
      <c r="AA208" s="39" t="s">
        <v>113</v>
      </c>
      <c r="AB208" s="39" t="s">
        <v>152</v>
      </c>
      <c r="AC208" s="39" t="s">
        <v>113</v>
      </c>
      <c r="AD208" s="39" t="s">
        <v>152</v>
      </c>
      <c r="AE208" s="39" t="s">
        <v>113</v>
      </c>
      <c r="AF208" s="39" t="s">
        <v>117</v>
      </c>
      <c r="AG208" s="39" t="s">
        <v>119</v>
      </c>
      <c r="AH208" s="39" t="s">
        <v>131</v>
      </c>
      <c r="AI208" s="39" t="s">
        <v>131</v>
      </c>
      <c r="AJ208" s="39" t="s">
        <v>113</v>
      </c>
      <c r="AK208" s="39" t="s">
        <v>113</v>
      </c>
      <c r="AL208" s="39" t="s">
        <v>131</v>
      </c>
      <c r="AM208" s="39" t="s">
        <v>117</v>
      </c>
      <c r="AN208" s="39" t="s">
        <v>152</v>
      </c>
      <c r="AO208" s="39" t="s">
        <v>152</v>
      </c>
      <c r="AP208" s="39" t="s">
        <v>152</v>
      </c>
      <c r="AQ208" s="39" t="s">
        <v>152</v>
      </c>
      <c r="AR208" s="39" t="s">
        <v>113</v>
      </c>
      <c r="AS208" s="39" t="s">
        <v>113</v>
      </c>
      <c r="AT208" s="39" t="s">
        <v>152</v>
      </c>
      <c r="AU208" s="39" t="s">
        <v>113</v>
      </c>
      <c r="AV208" s="39" t="s">
        <v>113</v>
      </c>
      <c r="AW208" s="39" t="s">
        <v>113</v>
      </c>
      <c r="AX208" s="39" t="s">
        <v>113</v>
      </c>
      <c r="AY208" s="39" t="s">
        <v>113</v>
      </c>
      <c r="AZ208" s="39" t="s">
        <v>117</v>
      </c>
      <c r="BA208" s="39" t="s">
        <v>152</v>
      </c>
      <c r="BB208" s="39" t="s">
        <v>117</v>
      </c>
      <c r="BC208" s="39" t="s">
        <v>113</v>
      </c>
      <c r="BD208" s="39" t="s">
        <v>113</v>
      </c>
      <c r="BE208" s="39" t="s">
        <v>152</v>
      </c>
      <c r="BF208" s="39" t="s">
        <v>117</v>
      </c>
      <c r="BG208" s="39" t="s">
        <v>117</v>
      </c>
      <c r="BH208" s="39" t="s">
        <v>113</v>
      </c>
      <c r="BI208" s="39" t="s">
        <v>113</v>
      </c>
      <c r="BJ208" s="39" t="s">
        <v>117</v>
      </c>
      <c r="BK208" s="39" t="s">
        <v>113</v>
      </c>
      <c r="BL208" s="39" t="s">
        <v>117</v>
      </c>
      <c r="BM208" s="66" t="s">
        <v>131</v>
      </c>
    </row>
    <row r="209" spans="2:65" ht="13.5" customHeight="1" x14ac:dyDescent="0.2">
      <c r="B209" s="67" t="s">
        <v>177</v>
      </c>
      <c r="C209" s="365" t="s">
        <v>113</v>
      </c>
      <c r="D209" s="39" t="s">
        <v>131</v>
      </c>
      <c r="E209" s="39" t="s">
        <v>113</v>
      </c>
      <c r="F209" s="39" t="s">
        <v>113</v>
      </c>
      <c r="G209" s="39" t="s">
        <v>113</v>
      </c>
      <c r="H209" s="39" t="s">
        <v>113</v>
      </c>
      <c r="I209" s="39" t="s">
        <v>113</v>
      </c>
      <c r="J209" s="39" t="s">
        <v>113</v>
      </c>
      <c r="K209" s="39" t="s">
        <v>113</v>
      </c>
      <c r="L209" s="39" t="s">
        <v>113</v>
      </c>
      <c r="M209" s="39" t="s">
        <v>113</v>
      </c>
      <c r="N209" s="39" t="s">
        <v>152</v>
      </c>
      <c r="O209" s="39" t="s">
        <v>113</v>
      </c>
      <c r="P209" s="39" t="s">
        <v>113</v>
      </c>
      <c r="Q209" s="39" t="s">
        <v>113</v>
      </c>
      <c r="R209" s="39" t="s">
        <v>152</v>
      </c>
      <c r="S209" s="39" t="s">
        <v>113</v>
      </c>
      <c r="T209" s="39" t="s">
        <v>152</v>
      </c>
      <c r="U209" s="39" t="s">
        <v>152</v>
      </c>
      <c r="V209" s="39" t="s">
        <v>131</v>
      </c>
      <c r="W209" s="39" t="s">
        <v>128</v>
      </c>
      <c r="X209" s="39" t="s">
        <v>117</v>
      </c>
      <c r="Y209" s="39" t="s">
        <v>131</v>
      </c>
      <c r="Z209" s="39" t="s">
        <v>131</v>
      </c>
      <c r="AA209" s="39" t="s">
        <v>113</v>
      </c>
      <c r="AB209" s="39" t="s">
        <v>131</v>
      </c>
      <c r="AC209" s="39" t="s">
        <v>113</v>
      </c>
      <c r="AD209" s="39" t="s">
        <v>152</v>
      </c>
      <c r="AE209" s="39" t="s">
        <v>113</v>
      </c>
      <c r="AF209" s="39" t="s">
        <v>113</v>
      </c>
      <c r="AG209" s="39" t="s">
        <v>113</v>
      </c>
      <c r="AH209" s="39" t="s">
        <v>113</v>
      </c>
      <c r="AI209" s="39" t="s">
        <v>128</v>
      </c>
      <c r="AJ209" s="39" t="s">
        <v>113</v>
      </c>
      <c r="AK209" s="39" t="s">
        <v>113</v>
      </c>
      <c r="AL209" s="39" t="s">
        <v>131</v>
      </c>
      <c r="AM209" s="39" t="s">
        <v>152</v>
      </c>
      <c r="AN209" s="39" t="s">
        <v>113</v>
      </c>
      <c r="AO209" s="39" t="s">
        <v>113</v>
      </c>
      <c r="AP209" s="39" t="s">
        <v>113</v>
      </c>
      <c r="AQ209" s="39" t="s">
        <v>117</v>
      </c>
      <c r="AR209" s="39" t="s">
        <v>113</v>
      </c>
      <c r="AS209" s="39" t="s">
        <v>113</v>
      </c>
      <c r="AT209" s="39" t="s">
        <v>113</v>
      </c>
      <c r="AU209" s="39" t="s">
        <v>113</v>
      </c>
      <c r="AV209" s="39" t="s">
        <v>117</v>
      </c>
      <c r="AW209" s="39" t="s">
        <v>113</v>
      </c>
      <c r="AX209" s="39" t="s">
        <v>113</v>
      </c>
      <c r="AY209" s="39" t="s">
        <v>117</v>
      </c>
      <c r="AZ209" s="39" t="s">
        <v>113</v>
      </c>
      <c r="BA209" s="39" t="s">
        <v>113</v>
      </c>
      <c r="BB209" s="39" t="s">
        <v>113</v>
      </c>
      <c r="BC209" s="39" t="s">
        <v>113</v>
      </c>
      <c r="BD209" s="39" t="s">
        <v>113</v>
      </c>
      <c r="BE209" s="39" t="s">
        <v>152</v>
      </c>
      <c r="BF209" s="39" t="s">
        <v>117</v>
      </c>
      <c r="BG209" s="39" t="s">
        <v>131</v>
      </c>
      <c r="BH209" s="39" t="s">
        <v>113</v>
      </c>
      <c r="BI209" s="39" t="s">
        <v>113</v>
      </c>
      <c r="BJ209" s="39" t="s">
        <v>117</v>
      </c>
      <c r="BK209" s="39" t="s">
        <v>152</v>
      </c>
      <c r="BL209" s="39" t="s">
        <v>152</v>
      </c>
      <c r="BM209" s="66" t="s">
        <v>131</v>
      </c>
    </row>
    <row r="210" spans="2:65" ht="13.5" customHeight="1" x14ac:dyDescent="0.2">
      <c r="B210" s="67" t="s">
        <v>283</v>
      </c>
      <c r="C210" s="365" t="s">
        <v>128</v>
      </c>
      <c r="D210" s="39" t="s">
        <v>113</v>
      </c>
      <c r="E210" s="39" t="s">
        <v>152</v>
      </c>
      <c r="F210" s="39" t="s">
        <v>113</v>
      </c>
      <c r="G210" s="39" t="s">
        <v>152</v>
      </c>
      <c r="H210" s="39" t="s">
        <v>131</v>
      </c>
      <c r="I210" s="39" t="s">
        <v>113</v>
      </c>
      <c r="J210" s="39" t="s">
        <v>113</v>
      </c>
      <c r="K210" s="39" t="s">
        <v>113</v>
      </c>
      <c r="L210" s="39" t="s">
        <v>152</v>
      </c>
      <c r="M210" s="39" t="s">
        <v>113</v>
      </c>
      <c r="N210" s="39" t="s">
        <v>152</v>
      </c>
      <c r="O210" s="39" t="s">
        <v>113</v>
      </c>
      <c r="P210" s="39" t="s">
        <v>113</v>
      </c>
      <c r="Q210" s="39" t="s">
        <v>113</v>
      </c>
      <c r="R210" s="39" t="s">
        <v>113</v>
      </c>
      <c r="S210" s="39" t="s">
        <v>113</v>
      </c>
      <c r="T210" s="39" t="s">
        <v>152</v>
      </c>
      <c r="U210" s="39" t="s">
        <v>152</v>
      </c>
      <c r="V210" s="39" t="s">
        <v>113</v>
      </c>
      <c r="W210" s="39" t="s">
        <v>113</v>
      </c>
      <c r="X210" s="39" t="s">
        <v>117</v>
      </c>
      <c r="Y210" s="39" t="s">
        <v>117</v>
      </c>
      <c r="Z210" s="39" t="s">
        <v>117</v>
      </c>
      <c r="AA210" s="39" t="s">
        <v>113</v>
      </c>
      <c r="AB210" s="39" t="s">
        <v>152</v>
      </c>
      <c r="AC210" s="39" t="s">
        <v>113</v>
      </c>
      <c r="AD210" s="39" t="s">
        <v>117</v>
      </c>
      <c r="AE210" s="39" t="s">
        <v>117</v>
      </c>
      <c r="AF210" s="39" t="s">
        <v>131</v>
      </c>
      <c r="AG210" s="39" t="s">
        <v>131</v>
      </c>
      <c r="AH210" s="39" t="s">
        <v>131</v>
      </c>
      <c r="AI210" s="39" t="s">
        <v>128</v>
      </c>
      <c r="AJ210" s="39" t="s">
        <v>113</v>
      </c>
      <c r="AK210" s="39" t="s">
        <v>113</v>
      </c>
      <c r="AL210" s="39" t="s">
        <v>152</v>
      </c>
      <c r="AM210" s="39" t="s">
        <v>113</v>
      </c>
      <c r="AN210" s="39" t="s">
        <v>131</v>
      </c>
      <c r="AO210" s="39" t="s">
        <v>113</v>
      </c>
      <c r="AP210" s="39" t="s">
        <v>117</v>
      </c>
      <c r="AQ210" s="39" t="s">
        <v>117</v>
      </c>
      <c r="AR210" s="39" t="s">
        <v>113</v>
      </c>
      <c r="AS210" s="39" t="s">
        <v>113</v>
      </c>
      <c r="AT210" s="39" t="s">
        <v>113</v>
      </c>
      <c r="AU210" s="39" t="s">
        <v>113</v>
      </c>
      <c r="AV210" s="39" t="s">
        <v>113</v>
      </c>
      <c r="AW210" s="39" t="s">
        <v>113</v>
      </c>
      <c r="AX210" s="39" t="s">
        <v>152</v>
      </c>
      <c r="AY210" s="39" t="s">
        <v>117</v>
      </c>
      <c r="AZ210" s="39" t="s">
        <v>113</v>
      </c>
      <c r="BA210" s="39" t="s">
        <v>128</v>
      </c>
      <c r="BB210" s="39" t="s">
        <v>152</v>
      </c>
      <c r="BC210" s="39" t="s">
        <v>113</v>
      </c>
      <c r="BD210" s="39" t="s">
        <v>117</v>
      </c>
      <c r="BE210" s="39" t="s">
        <v>113</v>
      </c>
      <c r="BF210" s="39" t="s">
        <v>117</v>
      </c>
      <c r="BG210" s="39" t="s">
        <v>152</v>
      </c>
      <c r="BH210" s="39" t="s">
        <v>113</v>
      </c>
      <c r="BI210" s="39" t="s">
        <v>113</v>
      </c>
      <c r="BJ210" s="39" t="s">
        <v>117</v>
      </c>
      <c r="BK210" s="39" t="s">
        <v>113</v>
      </c>
      <c r="BL210" s="39" t="s">
        <v>117</v>
      </c>
      <c r="BM210" s="66" t="s">
        <v>120</v>
      </c>
    </row>
    <row r="211" spans="2:65" ht="13.5" customHeight="1" x14ac:dyDescent="0.2">
      <c r="B211" s="67" t="s">
        <v>781</v>
      </c>
      <c r="C211" s="365" t="s">
        <v>113</v>
      </c>
      <c r="D211" s="39" t="s">
        <v>128</v>
      </c>
      <c r="E211" s="39" t="s">
        <v>113</v>
      </c>
      <c r="F211" s="39" t="s">
        <v>113</v>
      </c>
      <c r="G211" s="39" t="s">
        <v>113</v>
      </c>
      <c r="H211" s="39" t="s">
        <v>113</v>
      </c>
      <c r="I211" s="39" t="s">
        <v>113</v>
      </c>
      <c r="J211" s="39" t="s">
        <v>152</v>
      </c>
      <c r="K211" s="39" t="s">
        <v>113</v>
      </c>
      <c r="L211" s="39" t="s">
        <v>113</v>
      </c>
      <c r="M211" s="39" t="s">
        <v>113</v>
      </c>
      <c r="N211" s="39" t="s">
        <v>131</v>
      </c>
      <c r="O211" s="39" t="s">
        <v>113</v>
      </c>
      <c r="P211" s="39" t="s">
        <v>113</v>
      </c>
      <c r="Q211" s="39" t="s">
        <v>113</v>
      </c>
      <c r="R211" s="39" t="s">
        <v>128</v>
      </c>
      <c r="S211" s="39" t="s">
        <v>113</v>
      </c>
      <c r="T211" s="39" t="s">
        <v>131</v>
      </c>
      <c r="U211" s="39" t="s">
        <v>131</v>
      </c>
      <c r="V211" s="39" t="s">
        <v>128</v>
      </c>
      <c r="W211" s="39" t="s">
        <v>113</v>
      </c>
      <c r="X211" s="39" t="s">
        <v>113</v>
      </c>
      <c r="Y211" s="39" t="s">
        <v>113</v>
      </c>
      <c r="Z211" s="39" t="s">
        <v>113</v>
      </c>
      <c r="AA211" s="39" t="s">
        <v>128</v>
      </c>
      <c r="AB211" s="39" t="s">
        <v>113</v>
      </c>
      <c r="AC211" s="39" t="s">
        <v>113</v>
      </c>
      <c r="AD211" s="39" t="s">
        <v>113</v>
      </c>
      <c r="AE211" s="39" t="s">
        <v>113</v>
      </c>
      <c r="AF211" s="39" t="s">
        <v>113</v>
      </c>
      <c r="AG211" s="39" t="s">
        <v>113</v>
      </c>
      <c r="AH211" s="39" t="s">
        <v>113</v>
      </c>
      <c r="AI211" s="39" t="s">
        <v>113</v>
      </c>
      <c r="AJ211" s="39" t="s">
        <v>113</v>
      </c>
      <c r="AK211" s="39" t="s">
        <v>113</v>
      </c>
      <c r="AL211" s="39" t="s">
        <v>113</v>
      </c>
      <c r="AM211" s="39" t="s">
        <v>113</v>
      </c>
      <c r="AN211" s="39" t="s">
        <v>113</v>
      </c>
      <c r="AO211" s="39" t="s">
        <v>113</v>
      </c>
      <c r="AP211" s="39" t="s">
        <v>113</v>
      </c>
      <c r="AQ211" s="39" t="s">
        <v>113</v>
      </c>
      <c r="AR211" s="39" t="s">
        <v>113</v>
      </c>
      <c r="AS211" s="39" t="s">
        <v>152</v>
      </c>
      <c r="AT211" s="39" t="s">
        <v>113</v>
      </c>
      <c r="AU211" s="39" t="s">
        <v>113</v>
      </c>
      <c r="AV211" s="39" t="s">
        <v>117</v>
      </c>
      <c r="AW211" s="39" t="s">
        <v>113</v>
      </c>
      <c r="AX211" s="39" t="s">
        <v>113</v>
      </c>
      <c r="AY211" s="39" t="s">
        <v>117</v>
      </c>
      <c r="AZ211" s="39" t="s">
        <v>117</v>
      </c>
      <c r="BA211" s="39" t="s">
        <v>113</v>
      </c>
      <c r="BB211" s="39" t="s">
        <v>117</v>
      </c>
      <c r="BC211" s="39" t="s">
        <v>131</v>
      </c>
      <c r="BD211" s="39" t="s">
        <v>131</v>
      </c>
      <c r="BE211" s="39" t="s">
        <v>152</v>
      </c>
      <c r="BF211" s="39" t="s">
        <v>131</v>
      </c>
      <c r="BG211" s="39" t="s">
        <v>117</v>
      </c>
      <c r="BH211" s="39" t="s">
        <v>113</v>
      </c>
      <c r="BI211" s="39" t="s">
        <v>113</v>
      </c>
      <c r="BJ211" s="39" t="s">
        <v>117</v>
      </c>
      <c r="BK211" s="39" t="s">
        <v>128</v>
      </c>
      <c r="BL211" s="39" t="s">
        <v>152</v>
      </c>
      <c r="BM211" s="66" t="s">
        <v>117</v>
      </c>
    </row>
    <row r="212" spans="2:65" ht="13.5" customHeight="1" x14ac:dyDescent="0.2">
      <c r="B212" s="67" t="s">
        <v>256</v>
      </c>
      <c r="C212" s="365" t="s">
        <v>131</v>
      </c>
      <c r="D212" s="39" t="s">
        <v>113</v>
      </c>
      <c r="E212" s="39" t="s">
        <v>131</v>
      </c>
      <c r="F212" s="39" t="s">
        <v>113</v>
      </c>
      <c r="G212" s="39" t="s">
        <v>152</v>
      </c>
      <c r="H212" s="39" t="s">
        <v>113</v>
      </c>
      <c r="I212" s="39" t="s">
        <v>113</v>
      </c>
      <c r="J212" s="39" t="s">
        <v>113</v>
      </c>
      <c r="K212" s="39" t="s">
        <v>152</v>
      </c>
      <c r="L212" s="39" t="s">
        <v>152</v>
      </c>
      <c r="M212" s="39" t="s">
        <v>113</v>
      </c>
      <c r="N212" s="39" t="s">
        <v>113</v>
      </c>
      <c r="O212" s="39" t="s">
        <v>113</v>
      </c>
      <c r="P212" s="39" t="s">
        <v>113</v>
      </c>
      <c r="Q212" s="39" t="s">
        <v>152</v>
      </c>
      <c r="R212" s="39" t="s">
        <v>113</v>
      </c>
      <c r="S212" s="39" t="s">
        <v>113</v>
      </c>
      <c r="T212" s="39" t="s">
        <v>152</v>
      </c>
      <c r="U212" s="39" t="s">
        <v>152</v>
      </c>
      <c r="V212" s="39" t="s">
        <v>113</v>
      </c>
      <c r="W212" s="39" t="s">
        <v>113</v>
      </c>
      <c r="X212" s="39" t="s">
        <v>152</v>
      </c>
      <c r="Y212" s="39" t="s">
        <v>117</v>
      </c>
      <c r="Z212" s="39" t="s">
        <v>117</v>
      </c>
      <c r="AA212" s="39" t="s">
        <v>152</v>
      </c>
      <c r="AB212" s="39" t="s">
        <v>113</v>
      </c>
      <c r="AC212" s="39" t="s">
        <v>113</v>
      </c>
      <c r="AD212" s="39" t="s">
        <v>113</v>
      </c>
      <c r="AE212" s="39" t="s">
        <v>113</v>
      </c>
      <c r="AF212" s="39" t="s">
        <v>113</v>
      </c>
      <c r="AG212" s="39" t="s">
        <v>131</v>
      </c>
      <c r="AH212" s="39" t="s">
        <v>152</v>
      </c>
      <c r="AI212" s="39" t="s">
        <v>131</v>
      </c>
      <c r="AJ212" s="39" t="s">
        <v>117</v>
      </c>
      <c r="AK212" s="39" t="s">
        <v>113</v>
      </c>
      <c r="AL212" s="39" t="s">
        <v>152</v>
      </c>
      <c r="AM212" s="39" t="s">
        <v>113</v>
      </c>
      <c r="AN212" s="39" t="s">
        <v>113</v>
      </c>
      <c r="AO212" s="39" t="s">
        <v>152</v>
      </c>
      <c r="AP212" s="39" t="s">
        <v>113</v>
      </c>
      <c r="AQ212" s="39" t="s">
        <v>117</v>
      </c>
      <c r="AR212" s="39" t="s">
        <v>120</v>
      </c>
      <c r="AS212" s="39" t="s">
        <v>113</v>
      </c>
      <c r="AT212" s="39" t="s">
        <v>113</v>
      </c>
      <c r="AU212" s="39" t="s">
        <v>113</v>
      </c>
      <c r="AV212" s="39" t="s">
        <v>113</v>
      </c>
      <c r="AW212" s="39" t="s">
        <v>113</v>
      </c>
      <c r="AX212" s="39" t="s">
        <v>113</v>
      </c>
      <c r="AY212" s="39" t="s">
        <v>113</v>
      </c>
      <c r="AZ212" s="39" t="s">
        <v>113</v>
      </c>
      <c r="BA212" s="39" t="s">
        <v>152</v>
      </c>
      <c r="BB212" s="39" t="s">
        <v>117</v>
      </c>
      <c r="BC212" s="39" t="s">
        <v>113</v>
      </c>
      <c r="BD212" s="39" t="s">
        <v>113</v>
      </c>
      <c r="BE212" s="39" t="s">
        <v>117</v>
      </c>
      <c r="BF212" s="39" t="s">
        <v>117</v>
      </c>
      <c r="BG212" s="39" t="s">
        <v>152</v>
      </c>
      <c r="BH212" s="39" t="s">
        <v>113</v>
      </c>
      <c r="BI212" s="39" t="s">
        <v>113</v>
      </c>
      <c r="BJ212" s="39" t="s">
        <v>152</v>
      </c>
      <c r="BK212" s="39" t="s">
        <v>152</v>
      </c>
      <c r="BL212" s="39" t="s">
        <v>152</v>
      </c>
      <c r="BM212" s="66" t="s">
        <v>119</v>
      </c>
    </row>
    <row r="213" spans="2:65" ht="13.5" customHeight="1" x14ac:dyDescent="0.2">
      <c r="B213" s="67" t="s">
        <v>2706</v>
      </c>
      <c r="C213" s="365" t="s">
        <v>113</v>
      </c>
      <c r="D213" s="39" t="s">
        <v>128</v>
      </c>
      <c r="E213" s="39" t="s">
        <v>113</v>
      </c>
      <c r="F213" s="39" t="s">
        <v>152</v>
      </c>
      <c r="G213" s="39" t="s">
        <v>119</v>
      </c>
      <c r="H213" s="39" t="s">
        <v>113</v>
      </c>
      <c r="I213" s="39" t="s">
        <v>113</v>
      </c>
      <c r="J213" s="39" t="s">
        <v>113</v>
      </c>
      <c r="K213" s="39" t="s">
        <v>113</v>
      </c>
      <c r="L213" s="39" t="s">
        <v>113</v>
      </c>
      <c r="M213" s="39" t="s">
        <v>128</v>
      </c>
      <c r="N213" s="39" t="s">
        <v>113</v>
      </c>
      <c r="O213" s="39" t="s">
        <v>113</v>
      </c>
      <c r="P213" s="39" t="s">
        <v>113</v>
      </c>
      <c r="Q213" s="39" t="s">
        <v>113</v>
      </c>
      <c r="R213" s="39" t="s">
        <v>113</v>
      </c>
      <c r="S213" s="39" t="s">
        <v>113</v>
      </c>
      <c r="T213" s="39" t="s">
        <v>152</v>
      </c>
      <c r="U213" s="39" t="s">
        <v>152</v>
      </c>
      <c r="V213" s="39" t="s">
        <v>113</v>
      </c>
      <c r="W213" s="39" t="s">
        <v>113</v>
      </c>
      <c r="X213" s="39" t="s">
        <v>113</v>
      </c>
      <c r="Y213" s="39" t="s">
        <v>117</v>
      </c>
      <c r="Z213" s="39" t="s">
        <v>117</v>
      </c>
      <c r="AA213" s="39" t="s">
        <v>128</v>
      </c>
      <c r="AB213" s="39" t="s">
        <v>131</v>
      </c>
      <c r="AC213" s="39" t="s">
        <v>113</v>
      </c>
      <c r="AD213" s="39" t="s">
        <v>152</v>
      </c>
      <c r="AE213" s="39" t="s">
        <v>117</v>
      </c>
      <c r="AF213" s="39" t="s">
        <v>113</v>
      </c>
      <c r="AG213" s="39" t="s">
        <v>113</v>
      </c>
      <c r="AH213" s="39" t="s">
        <v>117</v>
      </c>
      <c r="AI213" s="39" t="s">
        <v>131</v>
      </c>
      <c r="AJ213" s="39" t="s">
        <v>117</v>
      </c>
      <c r="AK213" s="39">
        <v>1</v>
      </c>
      <c r="AL213" s="39" t="s">
        <v>113</v>
      </c>
      <c r="AM213" s="39" t="s">
        <v>113</v>
      </c>
      <c r="AN213" s="39" t="s">
        <v>113</v>
      </c>
      <c r="AO213" s="39" t="s">
        <v>113</v>
      </c>
      <c r="AP213" s="39" t="s">
        <v>113</v>
      </c>
      <c r="AQ213" s="39" t="s">
        <v>117</v>
      </c>
      <c r="AR213" s="39" t="s">
        <v>113</v>
      </c>
      <c r="AS213" s="39" t="s">
        <v>113</v>
      </c>
      <c r="AT213" s="39" t="s">
        <v>113</v>
      </c>
      <c r="AU213" s="39" t="s">
        <v>113</v>
      </c>
      <c r="AV213" s="39" t="s">
        <v>131</v>
      </c>
      <c r="AW213" s="39" t="s">
        <v>152</v>
      </c>
      <c r="AX213" s="39" t="s">
        <v>152</v>
      </c>
      <c r="AY213" s="39" t="s">
        <v>152</v>
      </c>
      <c r="AZ213" s="39" t="s">
        <v>113</v>
      </c>
      <c r="BA213" s="39" t="s">
        <v>113</v>
      </c>
      <c r="BB213" s="39" t="s">
        <v>113</v>
      </c>
      <c r="BC213" s="39" t="s">
        <v>113</v>
      </c>
      <c r="BD213" s="39" t="s">
        <v>117</v>
      </c>
      <c r="BE213" s="39" t="s">
        <v>117</v>
      </c>
      <c r="BF213" s="39" t="s">
        <v>117</v>
      </c>
      <c r="BG213" s="39" t="s">
        <v>131</v>
      </c>
      <c r="BH213" s="39" t="s">
        <v>113</v>
      </c>
      <c r="BI213" s="39" t="s">
        <v>113</v>
      </c>
      <c r="BJ213" s="39" t="s">
        <v>128</v>
      </c>
      <c r="BK213" s="39" t="s">
        <v>113</v>
      </c>
      <c r="BL213" s="39" t="s">
        <v>131</v>
      </c>
      <c r="BM213" s="66" t="s">
        <v>117</v>
      </c>
    </row>
    <row r="214" spans="2:65" ht="13.5" customHeight="1" x14ac:dyDescent="0.2">
      <c r="B214" s="67" t="s">
        <v>274</v>
      </c>
      <c r="C214" s="365" t="s">
        <v>113</v>
      </c>
      <c r="D214" s="39" t="s">
        <v>113</v>
      </c>
      <c r="E214" s="39" t="s">
        <v>113</v>
      </c>
      <c r="F214" s="39" t="s">
        <v>113</v>
      </c>
      <c r="G214" s="39" t="s">
        <v>113</v>
      </c>
      <c r="H214" s="39" t="s">
        <v>113</v>
      </c>
      <c r="I214" s="39" t="s">
        <v>113</v>
      </c>
      <c r="J214" s="39" t="s">
        <v>113</v>
      </c>
      <c r="K214" s="39" t="s">
        <v>113</v>
      </c>
      <c r="L214" s="39" t="s">
        <v>113</v>
      </c>
      <c r="M214" s="39" t="s">
        <v>113</v>
      </c>
      <c r="N214" s="39" t="s">
        <v>113</v>
      </c>
      <c r="O214" s="39" t="s">
        <v>113</v>
      </c>
      <c r="P214" s="39" t="s">
        <v>113</v>
      </c>
      <c r="Q214" s="39" t="s">
        <v>113</v>
      </c>
      <c r="R214" s="39" t="s">
        <v>113</v>
      </c>
      <c r="S214" s="39" t="s">
        <v>113</v>
      </c>
      <c r="T214" s="39" t="s">
        <v>113</v>
      </c>
      <c r="U214" s="39" t="s">
        <v>113</v>
      </c>
      <c r="V214" s="39" t="s">
        <v>113</v>
      </c>
      <c r="W214" s="39" t="s">
        <v>113</v>
      </c>
      <c r="X214" s="39" t="s">
        <v>113</v>
      </c>
      <c r="Y214" s="39" t="s">
        <v>117</v>
      </c>
      <c r="Z214" s="39" t="s">
        <v>117</v>
      </c>
      <c r="AA214" s="39" t="s">
        <v>113</v>
      </c>
      <c r="AB214" s="39" t="s">
        <v>113</v>
      </c>
      <c r="AC214" s="39" t="s">
        <v>152</v>
      </c>
      <c r="AD214" s="39" t="s">
        <v>117</v>
      </c>
      <c r="AE214" s="39" t="s">
        <v>152</v>
      </c>
      <c r="AF214" s="39" t="s">
        <v>113</v>
      </c>
      <c r="AG214" s="39" t="s">
        <v>113</v>
      </c>
      <c r="AH214" s="39" t="s">
        <v>117</v>
      </c>
      <c r="AI214" s="39" t="s">
        <v>117</v>
      </c>
      <c r="AJ214" s="39" t="s">
        <v>117</v>
      </c>
      <c r="AK214" s="39">
        <v>2</v>
      </c>
      <c r="AL214" s="39" t="s">
        <v>113</v>
      </c>
      <c r="AM214" s="39" t="s">
        <v>113</v>
      </c>
      <c r="AN214" s="39" t="s">
        <v>113</v>
      </c>
      <c r="AO214" s="39" t="s">
        <v>113</v>
      </c>
      <c r="AP214" s="39" t="s">
        <v>113</v>
      </c>
      <c r="AQ214" s="39" t="s">
        <v>117</v>
      </c>
      <c r="AR214" s="39" t="s">
        <v>113</v>
      </c>
      <c r="AS214" s="39" t="s">
        <v>113</v>
      </c>
      <c r="AT214" s="39" t="s">
        <v>113</v>
      </c>
      <c r="AU214" s="39" t="s">
        <v>113</v>
      </c>
      <c r="AV214" s="39" t="s">
        <v>113</v>
      </c>
      <c r="AW214" s="39" t="s">
        <v>113</v>
      </c>
      <c r="AX214" s="39" t="s">
        <v>113</v>
      </c>
      <c r="AY214" s="39" t="s">
        <v>113</v>
      </c>
      <c r="AZ214" s="39" t="s">
        <v>131</v>
      </c>
      <c r="BA214" s="39" t="s">
        <v>119</v>
      </c>
      <c r="BB214" s="39" t="s">
        <v>128</v>
      </c>
      <c r="BC214" s="39" t="s">
        <v>113</v>
      </c>
      <c r="BD214" s="39" t="s">
        <v>113</v>
      </c>
      <c r="BE214" s="39" t="s">
        <v>113</v>
      </c>
      <c r="BF214" s="39" t="s">
        <v>113</v>
      </c>
      <c r="BG214" s="39" t="s">
        <v>117</v>
      </c>
      <c r="BH214" s="39" t="s">
        <v>128</v>
      </c>
      <c r="BI214" s="39" t="s">
        <v>113</v>
      </c>
      <c r="BJ214" s="39" t="s">
        <v>117</v>
      </c>
      <c r="BK214" s="39" t="s">
        <v>113</v>
      </c>
      <c r="BL214" s="39" t="s">
        <v>117</v>
      </c>
      <c r="BM214" s="66" t="s">
        <v>113</v>
      </c>
    </row>
    <row r="215" spans="2:65" ht="13.5" customHeight="1" x14ac:dyDescent="0.2">
      <c r="B215" s="83" t="s">
        <v>1703</v>
      </c>
      <c r="V215" s="39"/>
      <c r="X215" s="39"/>
      <c r="AP215" s="39"/>
      <c r="BM215" s="66"/>
    </row>
    <row r="216" spans="2:65" ht="13.5" customHeight="1" x14ac:dyDescent="0.2">
      <c r="B216" s="67" t="s">
        <v>379</v>
      </c>
      <c r="C216" s="383" t="s">
        <v>120</v>
      </c>
      <c r="D216" s="39" t="s">
        <v>113</v>
      </c>
      <c r="E216" s="39" t="s">
        <v>113</v>
      </c>
      <c r="F216" s="39" t="s">
        <v>113</v>
      </c>
      <c r="G216" s="39" t="s">
        <v>113</v>
      </c>
      <c r="H216" s="39" t="s">
        <v>113</v>
      </c>
      <c r="I216" s="39" t="s">
        <v>113</v>
      </c>
      <c r="J216" s="39" t="s">
        <v>113</v>
      </c>
      <c r="K216" s="39" t="s">
        <v>113</v>
      </c>
      <c r="L216" s="39" t="s">
        <v>113</v>
      </c>
      <c r="M216" s="39" t="s">
        <v>113</v>
      </c>
      <c r="N216" s="39" t="s">
        <v>152</v>
      </c>
      <c r="O216" s="39" t="s">
        <v>113</v>
      </c>
      <c r="P216" s="39" t="s">
        <v>113</v>
      </c>
      <c r="Q216" s="39" t="s">
        <v>113</v>
      </c>
      <c r="R216" s="39" t="s">
        <v>131</v>
      </c>
      <c r="S216" s="39" t="s">
        <v>113</v>
      </c>
      <c r="T216" s="39" t="s">
        <v>113</v>
      </c>
      <c r="U216" s="39" t="s">
        <v>113</v>
      </c>
      <c r="V216" s="39" t="s">
        <v>113</v>
      </c>
      <c r="W216" s="39" t="s">
        <v>113</v>
      </c>
      <c r="X216" s="39" t="s">
        <v>113</v>
      </c>
      <c r="Y216" s="39" t="s">
        <v>113</v>
      </c>
      <c r="Z216" s="39" t="s">
        <v>113</v>
      </c>
      <c r="AA216" s="39" t="s">
        <v>113</v>
      </c>
      <c r="AB216" s="39" t="s">
        <v>152</v>
      </c>
      <c r="AC216" s="39" t="s">
        <v>113</v>
      </c>
      <c r="AD216" s="39" t="s">
        <v>117</v>
      </c>
      <c r="AE216" s="39" t="s">
        <v>113</v>
      </c>
      <c r="AF216" s="39" t="s">
        <v>113</v>
      </c>
      <c r="AG216" s="39" t="s">
        <v>113</v>
      </c>
      <c r="AH216" s="39" t="s">
        <v>113</v>
      </c>
      <c r="AI216" s="39" t="s">
        <v>113</v>
      </c>
      <c r="AJ216" s="39" t="s">
        <v>113</v>
      </c>
      <c r="AK216" s="39" t="s">
        <v>113</v>
      </c>
      <c r="AL216" s="39" t="s">
        <v>113</v>
      </c>
      <c r="AM216" s="39" t="s">
        <v>113</v>
      </c>
      <c r="AN216" s="39" t="s">
        <v>113</v>
      </c>
      <c r="AO216" s="39" t="s">
        <v>113</v>
      </c>
      <c r="AP216" s="39" t="s">
        <v>113</v>
      </c>
      <c r="AQ216" s="39" t="s">
        <v>113</v>
      </c>
      <c r="AR216" s="39" t="s">
        <v>113</v>
      </c>
      <c r="AS216" s="39" t="s">
        <v>113</v>
      </c>
      <c r="AT216" s="39" t="s">
        <v>113</v>
      </c>
      <c r="AU216" s="39" t="s">
        <v>113</v>
      </c>
      <c r="AV216" s="39" t="s">
        <v>113</v>
      </c>
      <c r="AW216" s="39" t="s">
        <v>113</v>
      </c>
      <c r="AX216" s="39" t="s">
        <v>113</v>
      </c>
      <c r="AY216" s="39" t="s">
        <v>113</v>
      </c>
      <c r="AZ216" s="39" t="s">
        <v>113</v>
      </c>
      <c r="BA216" s="39" t="s">
        <v>113</v>
      </c>
      <c r="BB216" s="39" t="s">
        <v>113</v>
      </c>
      <c r="BC216" s="39" t="s">
        <v>113</v>
      </c>
      <c r="BD216" s="39" t="s">
        <v>113</v>
      </c>
      <c r="BE216" s="39" t="s">
        <v>113</v>
      </c>
      <c r="BF216" s="39" t="s">
        <v>113</v>
      </c>
      <c r="BG216" s="39" t="s">
        <v>113</v>
      </c>
      <c r="BH216" s="39" t="s">
        <v>113</v>
      </c>
      <c r="BI216" s="39" t="s">
        <v>113</v>
      </c>
      <c r="BJ216" s="39" t="s">
        <v>113</v>
      </c>
      <c r="BK216" s="39" t="s">
        <v>113</v>
      </c>
      <c r="BL216" s="39" t="s">
        <v>113</v>
      </c>
      <c r="BM216" s="66" t="s">
        <v>113</v>
      </c>
    </row>
    <row r="217" spans="2:65" s="78" customFormat="1" ht="13.5" customHeight="1" x14ac:dyDescent="0.2">
      <c r="B217" s="67" t="s">
        <v>1727</v>
      </c>
      <c r="C217" s="149" t="s">
        <v>128</v>
      </c>
      <c r="D217" s="79" t="s">
        <v>131</v>
      </c>
      <c r="E217" s="39" t="s">
        <v>113</v>
      </c>
      <c r="F217" s="39" t="s">
        <v>113</v>
      </c>
      <c r="G217" s="39" t="s">
        <v>113</v>
      </c>
      <c r="H217" s="39" t="s">
        <v>113</v>
      </c>
      <c r="I217" s="39" t="s">
        <v>113</v>
      </c>
      <c r="J217" s="39" t="s">
        <v>113</v>
      </c>
      <c r="K217" s="39" t="s">
        <v>113</v>
      </c>
      <c r="L217" s="39" t="s">
        <v>113</v>
      </c>
      <c r="M217" s="39" t="s">
        <v>113</v>
      </c>
      <c r="N217" s="39" t="s">
        <v>113</v>
      </c>
      <c r="O217" s="39" t="s">
        <v>113</v>
      </c>
      <c r="P217" s="39" t="s">
        <v>113</v>
      </c>
      <c r="Q217" s="39" t="s">
        <v>113</v>
      </c>
      <c r="R217" s="39" t="s">
        <v>152</v>
      </c>
      <c r="S217" s="39" t="s">
        <v>113</v>
      </c>
      <c r="T217" s="39" t="s">
        <v>113</v>
      </c>
      <c r="U217" s="39" t="s">
        <v>113</v>
      </c>
      <c r="V217" s="39" t="s">
        <v>113</v>
      </c>
      <c r="W217" s="39" t="s">
        <v>113</v>
      </c>
      <c r="X217" s="39" t="s">
        <v>113</v>
      </c>
      <c r="Y217" s="39" t="s">
        <v>113</v>
      </c>
      <c r="Z217" s="347" t="s">
        <v>113</v>
      </c>
      <c r="AA217" s="347" t="s">
        <v>113</v>
      </c>
      <c r="AB217" s="39" t="s">
        <v>113</v>
      </c>
      <c r="AC217" s="347" t="s">
        <v>113</v>
      </c>
      <c r="AD217" s="39" t="s">
        <v>113</v>
      </c>
      <c r="AE217" s="347" t="s">
        <v>113</v>
      </c>
      <c r="AF217" s="347" t="s">
        <v>113</v>
      </c>
      <c r="AG217" s="347" t="s">
        <v>113</v>
      </c>
      <c r="AH217" s="347" t="s">
        <v>113</v>
      </c>
      <c r="AI217" s="347" t="s">
        <v>113</v>
      </c>
      <c r="AJ217" s="347" t="s">
        <v>113</v>
      </c>
      <c r="AK217" s="347" t="s">
        <v>113</v>
      </c>
      <c r="AL217" s="347" t="s">
        <v>113</v>
      </c>
      <c r="AM217" s="347" t="s">
        <v>113</v>
      </c>
      <c r="AN217" s="347" t="s">
        <v>113</v>
      </c>
      <c r="AO217" s="347" t="s">
        <v>113</v>
      </c>
      <c r="AP217" s="347" t="s">
        <v>113</v>
      </c>
      <c r="AQ217" s="347" t="s">
        <v>113</v>
      </c>
      <c r="AR217" s="347" t="s">
        <v>113</v>
      </c>
      <c r="AS217" s="347" t="s">
        <v>113</v>
      </c>
      <c r="AT217" s="347" t="s">
        <v>113</v>
      </c>
      <c r="AU217" s="347" t="s">
        <v>113</v>
      </c>
      <c r="AV217" s="347" t="s">
        <v>113</v>
      </c>
      <c r="AW217" s="347" t="s">
        <v>113</v>
      </c>
      <c r="AX217" s="347" t="s">
        <v>113</v>
      </c>
      <c r="AY217" s="347" t="s">
        <v>113</v>
      </c>
      <c r="AZ217" s="347" t="s">
        <v>113</v>
      </c>
      <c r="BA217" s="347" t="s">
        <v>113</v>
      </c>
      <c r="BB217" s="347" t="s">
        <v>113</v>
      </c>
      <c r="BC217" s="347" t="s">
        <v>113</v>
      </c>
      <c r="BD217" s="39" t="s">
        <v>113</v>
      </c>
      <c r="BE217" s="347" t="s">
        <v>113</v>
      </c>
      <c r="BF217" s="347" t="s">
        <v>113</v>
      </c>
      <c r="BG217" s="347" t="s">
        <v>113</v>
      </c>
      <c r="BH217" s="347" t="s">
        <v>113</v>
      </c>
      <c r="BI217" s="347" t="s">
        <v>113</v>
      </c>
      <c r="BJ217" s="347" t="s">
        <v>113</v>
      </c>
      <c r="BK217" s="347" t="s">
        <v>113</v>
      </c>
      <c r="BL217" s="347" t="s">
        <v>113</v>
      </c>
      <c r="BM217" s="360" t="s">
        <v>113</v>
      </c>
    </row>
    <row r="218" spans="2:65" ht="13.5" customHeight="1" x14ac:dyDescent="0.2">
      <c r="B218" s="67" t="s">
        <v>1743</v>
      </c>
      <c r="C218" s="365" t="s">
        <v>113</v>
      </c>
      <c r="D218" s="75" t="s">
        <v>120</v>
      </c>
      <c r="E218" s="39" t="s">
        <v>113</v>
      </c>
      <c r="F218" s="39" t="s">
        <v>113</v>
      </c>
      <c r="G218" s="39" t="s">
        <v>113</v>
      </c>
      <c r="H218" s="39" t="s">
        <v>113</v>
      </c>
      <c r="I218" s="39" t="s">
        <v>113</v>
      </c>
      <c r="J218" s="39" t="s">
        <v>113</v>
      </c>
      <c r="K218" s="39" t="s">
        <v>113</v>
      </c>
      <c r="L218" s="39" t="s">
        <v>113</v>
      </c>
      <c r="M218" s="39" t="s">
        <v>113</v>
      </c>
      <c r="N218" s="39" t="s">
        <v>113</v>
      </c>
      <c r="O218" s="39" t="s">
        <v>113</v>
      </c>
      <c r="P218" s="39" t="s">
        <v>113</v>
      </c>
      <c r="Q218" s="39" t="s">
        <v>113</v>
      </c>
      <c r="R218" s="39" t="s">
        <v>113</v>
      </c>
      <c r="S218" s="39" t="s">
        <v>113</v>
      </c>
      <c r="T218" s="39" t="s">
        <v>113</v>
      </c>
      <c r="U218" s="39" t="s">
        <v>113</v>
      </c>
      <c r="V218" s="39" t="s">
        <v>113</v>
      </c>
      <c r="W218" s="39" t="s">
        <v>113</v>
      </c>
      <c r="X218" s="39" t="s">
        <v>113</v>
      </c>
      <c r="Y218" s="39" t="s">
        <v>113</v>
      </c>
      <c r="Z218" s="39" t="s">
        <v>113</v>
      </c>
      <c r="AA218" s="39" t="s">
        <v>113</v>
      </c>
      <c r="AB218" s="39" t="s">
        <v>113</v>
      </c>
      <c r="AC218" s="39" t="s">
        <v>113</v>
      </c>
      <c r="AD218" s="39" t="s">
        <v>113</v>
      </c>
      <c r="AE218" s="39" t="s">
        <v>113</v>
      </c>
      <c r="AF218" s="39" t="s">
        <v>113</v>
      </c>
      <c r="AG218" s="39" t="s">
        <v>113</v>
      </c>
      <c r="AH218" s="39" t="s">
        <v>113</v>
      </c>
      <c r="AI218" s="39" t="s">
        <v>113</v>
      </c>
      <c r="AJ218" s="39" t="s">
        <v>113</v>
      </c>
      <c r="AK218" s="39" t="s">
        <v>113</v>
      </c>
      <c r="AL218" s="39" t="s">
        <v>113</v>
      </c>
      <c r="AM218" s="39" t="s">
        <v>113</v>
      </c>
      <c r="AN218" s="39" t="s">
        <v>113</v>
      </c>
      <c r="AO218" s="39" t="s">
        <v>113</v>
      </c>
      <c r="AP218" s="39" t="s">
        <v>113</v>
      </c>
      <c r="AQ218" s="39" t="s">
        <v>113</v>
      </c>
      <c r="AR218" s="39" t="s">
        <v>113</v>
      </c>
      <c r="AS218" s="39" t="s">
        <v>113</v>
      </c>
      <c r="AT218" s="39" t="s">
        <v>113</v>
      </c>
      <c r="AU218" s="39" t="s">
        <v>113</v>
      </c>
      <c r="AV218" s="39" t="s">
        <v>113</v>
      </c>
      <c r="AW218" s="39" t="s">
        <v>113</v>
      </c>
      <c r="AX218" s="39" t="s">
        <v>113</v>
      </c>
      <c r="AY218" s="39" t="s">
        <v>113</v>
      </c>
      <c r="AZ218" s="39" t="s">
        <v>113</v>
      </c>
      <c r="BA218" s="39" t="s">
        <v>113</v>
      </c>
      <c r="BB218" s="39" t="s">
        <v>113</v>
      </c>
      <c r="BC218" s="39" t="s">
        <v>113</v>
      </c>
      <c r="BD218" s="39" t="s">
        <v>113</v>
      </c>
      <c r="BE218" s="39" t="s">
        <v>113</v>
      </c>
      <c r="BF218" s="39" t="s">
        <v>113</v>
      </c>
      <c r="BG218" s="39" t="s">
        <v>113</v>
      </c>
      <c r="BH218" s="39" t="s">
        <v>113</v>
      </c>
      <c r="BI218" s="39" t="s">
        <v>113</v>
      </c>
      <c r="BJ218" s="39" t="s">
        <v>113</v>
      </c>
      <c r="BK218" s="39" t="s">
        <v>113</v>
      </c>
      <c r="BL218" s="39" t="s">
        <v>113</v>
      </c>
      <c r="BM218" s="66" t="s">
        <v>113</v>
      </c>
    </row>
    <row r="219" spans="2:65" ht="13.5" customHeight="1" x14ac:dyDescent="0.2">
      <c r="B219" s="67" t="s">
        <v>1744</v>
      </c>
      <c r="C219" s="365" t="s">
        <v>113</v>
      </c>
      <c r="D219" s="76" t="s">
        <v>131</v>
      </c>
      <c r="E219" s="39" t="s">
        <v>113</v>
      </c>
      <c r="F219" s="39" t="s">
        <v>113</v>
      </c>
      <c r="G219" s="39" t="s">
        <v>113</v>
      </c>
      <c r="H219" s="39" t="s">
        <v>113</v>
      </c>
      <c r="I219" s="39" t="s">
        <v>113</v>
      </c>
      <c r="J219" s="39" t="s">
        <v>113</v>
      </c>
      <c r="K219" s="39" t="s">
        <v>113</v>
      </c>
      <c r="L219" s="39" t="s">
        <v>113</v>
      </c>
      <c r="M219" s="39" t="s">
        <v>113</v>
      </c>
      <c r="N219" s="39" t="s">
        <v>113</v>
      </c>
      <c r="O219" s="39" t="s">
        <v>113</v>
      </c>
      <c r="P219" s="39" t="s">
        <v>113</v>
      </c>
      <c r="Q219" s="39" t="s">
        <v>113</v>
      </c>
      <c r="R219" s="39" t="s">
        <v>113</v>
      </c>
      <c r="S219" s="39" t="s">
        <v>113</v>
      </c>
      <c r="T219" s="39" t="s">
        <v>113</v>
      </c>
      <c r="U219" s="39" t="s">
        <v>113</v>
      </c>
      <c r="V219" s="39" t="s">
        <v>113</v>
      </c>
      <c r="W219" s="39" t="s">
        <v>113</v>
      </c>
      <c r="X219" s="39" t="s">
        <v>113</v>
      </c>
      <c r="Y219" s="39" t="s">
        <v>113</v>
      </c>
      <c r="Z219" s="39" t="s">
        <v>113</v>
      </c>
      <c r="AA219" s="39" t="s">
        <v>113</v>
      </c>
      <c r="AB219" s="39" t="s">
        <v>113</v>
      </c>
      <c r="AC219" s="39" t="s">
        <v>113</v>
      </c>
      <c r="AD219" s="39" t="s">
        <v>113</v>
      </c>
      <c r="AE219" s="39" t="s">
        <v>113</v>
      </c>
      <c r="AF219" s="39" t="s">
        <v>113</v>
      </c>
      <c r="AG219" s="39" t="s">
        <v>113</v>
      </c>
      <c r="AH219" s="39" t="s">
        <v>113</v>
      </c>
      <c r="AI219" s="39" t="s">
        <v>113</v>
      </c>
      <c r="AJ219" s="39" t="s">
        <v>113</v>
      </c>
      <c r="AK219" s="39" t="s">
        <v>113</v>
      </c>
      <c r="AL219" s="39" t="s">
        <v>113</v>
      </c>
      <c r="AM219" s="39" t="s">
        <v>113</v>
      </c>
      <c r="AN219" s="39" t="s">
        <v>113</v>
      </c>
      <c r="AO219" s="39" t="s">
        <v>113</v>
      </c>
      <c r="AP219" s="39" t="s">
        <v>113</v>
      </c>
      <c r="AQ219" s="39" t="s">
        <v>113</v>
      </c>
      <c r="AR219" s="39" t="s">
        <v>113</v>
      </c>
      <c r="AS219" s="39" t="s">
        <v>113</v>
      </c>
      <c r="AT219" s="39" t="s">
        <v>113</v>
      </c>
      <c r="AU219" s="39" t="s">
        <v>113</v>
      </c>
      <c r="AV219" s="39" t="s">
        <v>113</v>
      </c>
      <c r="AW219" s="39" t="s">
        <v>113</v>
      </c>
      <c r="AX219" s="39" t="s">
        <v>113</v>
      </c>
      <c r="AY219" s="39" t="s">
        <v>113</v>
      </c>
      <c r="AZ219" s="39" t="s">
        <v>113</v>
      </c>
      <c r="BA219" s="39" t="s">
        <v>113</v>
      </c>
      <c r="BB219" s="39" t="s">
        <v>113</v>
      </c>
      <c r="BC219" s="39" t="s">
        <v>113</v>
      </c>
      <c r="BD219" s="39" t="s">
        <v>113</v>
      </c>
      <c r="BE219" s="39" t="s">
        <v>113</v>
      </c>
      <c r="BF219" s="39" t="s">
        <v>113</v>
      </c>
      <c r="BG219" s="39" t="s">
        <v>113</v>
      </c>
      <c r="BH219" s="39" t="s">
        <v>113</v>
      </c>
      <c r="BI219" s="39" t="s">
        <v>113</v>
      </c>
      <c r="BJ219" s="39" t="s">
        <v>113</v>
      </c>
      <c r="BK219" s="39" t="s">
        <v>113</v>
      </c>
      <c r="BL219" s="39" t="s">
        <v>113</v>
      </c>
      <c r="BM219" s="66" t="s">
        <v>113</v>
      </c>
    </row>
    <row r="220" spans="2:65" ht="13.5" customHeight="1" x14ac:dyDescent="0.2">
      <c r="B220" s="67" t="s">
        <v>1786</v>
      </c>
      <c r="C220" s="365" t="s">
        <v>113</v>
      </c>
      <c r="D220" s="76" t="s">
        <v>131</v>
      </c>
      <c r="E220" s="39" t="s">
        <v>113</v>
      </c>
      <c r="F220" s="39" t="s">
        <v>113</v>
      </c>
      <c r="G220" s="39" t="s">
        <v>113</v>
      </c>
      <c r="H220" s="39" t="s">
        <v>113</v>
      </c>
      <c r="I220" s="39" t="s">
        <v>113</v>
      </c>
      <c r="J220" s="39" t="s">
        <v>113</v>
      </c>
      <c r="K220" s="39" t="s">
        <v>113</v>
      </c>
      <c r="L220" s="39" t="s">
        <v>113</v>
      </c>
      <c r="M220" s="39" t="s">
        <v>113</v>
      </c>
      <c r="N220" s="39" t="s">
        <v>113</v>
      </c>
      <c r="O220" s="39" t="s">
        <v>113</v>
      </c>
      <c r="P220" s="39" t="s">
        <v>113</v>
      </c>
      <c r="Q220" s="39" t="s">
        <v>113</v>
      </c>
      <c r="R220" s="39" t="s">
        <v>113</v>
      </c>
      <c r="S220" s="39" t="s">
        <v>113</v>
      </c>
      <c r="T220" s="39" t="s">
        <v>113</v>
      </c>
      <c r="U220" s="39" t="s">
        <v>113</v>
      </c>
      <c r="V220" s="39" t="s">
        <v>113</v>
      </c>
      <c r="W220" s="39" t="s">
        <v>113</v>
      </c>
      <c r="X220" s="39" t="s">
        <v>113</v>
      </c>
      <c r="Y220" s="39" t="s">
        <v>113</v>
      </c>
      <c r="Z220" s="39" t="s">
        <v>113</v>
      </c>
      <c r="AA220" s="39" t="s">
        <v>113</v>
      </c>
      <c r="AB220" s="39" t="s">
        <v>113</v>
      </c>
      <c r="AC220" s="39" t="s">
        <v>113</v>
      </c>
      <c r="AD220" s="39" t="s">
        <v>113</v>
      </c>
      <c r="AE220" s="39" t="s">
        <v>113</v>
      </c>
      <c r="AF220" s="39" t="s">
        <v>113</v>
      </c>
      <c r="AG220" s="39" t="s">
        <v>113</v>
      </c>
      <c r="AH220" s="39" t="s">
        <v>113</v>
      </c>
      <c r="AI220" s="39" t="s">
        <v>113</v>
      </c>
      <c r="AJ220" s="39" t="s">
        <v>113</v>
      </c>
      <c r="AK220" s="39" t="s">
        <v>113</v>
      </c>
      <c r="AL220" s="39" t="s">
        <v>113</v>
      </c>
      <c r="AM220" s="39" t="s">
        <v>113</v>
      </c>
      <c r="AN220" s="39" t="s">
        <v>113</v>
      </c>
      <c r="AO220" s="39" t="s">
        <v>113</v>
      </c>
      <c r="AP220" s="39" t="s">
        <v>113</v>
      </c>
      <c r="AQ220" s="39" t="s">
        <v>113</v>
      </c>
      <c r="AR220" s="39" t="s">
        <v>113</v>
      </c>
      <c r="AS220" s="39" t="s">
        <v>113</v>
      </c>
      <c r="AT220" s="39" t="s">
        <v>113</v>
      </c>
      <c r="AU220" s="39" t="s">
        <v>113</v>
      </c>
      <c r="AV220" s="39" t="s">
        <v>113</v>
      </c>
      <c r="AW220" s="39" t="s">
        <v>113</v>
      </c>
      <c r="AX220" s="39" t="s">
        <v>113</v>
      </c>
      <c r="AY220" s="39" t="s">
        <v>113</v>
      </c>
      <c r="AZ220" s="39" t="s">
        <v>113</v>
      </c>
      <c r="BA220" s="39" t="s">
        <v>113</v>
      </c>
      <c r="BB220" s="39" t="s">
        <v>113</v>
      </c>
      <c r="BC220" s="39" t="s">
        <v>113</v>
      </c>
      <c r="BD220" s="39" t="s">
        <v>113</v>
      </c>
      <c r="BE220" s="39" t="s">
        <v>113</v>
      </c>
      <c r="BF220" s="39" t="s">
        <v>113</v>
      </c>
      <c r="BG220" s="39" t="s">
        <v>113</v>
      </c>
      <c r="BH220" s="39" t="s">
        <v>113</v>
      </c>
      <c r="BI220" s="39" t="s">
        <v>113</v>
      </c>
      <c r="BJ220" s="39" t="s">
        <v>113</v>
      </c>
      <c r="BK220" s="39" t="s">
        <v>113</v>
      </c>
      <c r="BL220" s="39" t="s">
        <v>113</v>
      </c>
      <c r="BM220" s="66" t="s">
        <v>113</v>
      </c>
    </row>
    <row r="221" spans="2:65" ht="13.5" customHeight="1" x14ac:dyDescent="0.2">
      <c r="B221" s="67" t="s">
        <v>1745</v>
      </c>
      <c r="C221" s="365" t="s">
        <v>113</v>
      </c>
      <c r="D221" s="76" t="s">
        <v>131</v>
      </c>
      <c r="E221" s="39" t="s">
        <v>113</v>
      </c>
      <c r="F221" s="39" t="s">
        <v>113</v>
      </c>
      <c r="G221" s="39" t="s">
        <v>113</v>
      </c>
      <c r="H221" s="39" t="s">
        <v>113</v>
      </c>
      <c r="I221" s="39" t="s">
        <v>113</v>
      </c>
      <c r="J221" s="39" t="s">
        <v>113</v>
      </c>
      <c r="K221" s="39" t="s">
        <v>113</v>
      </c>
      <c r="L221" s="39" t="s">
        <v>113</v>
      </c>
      <c r="M221" s="39" t="s">
        <v>113</v>
      </c>
      <c r="N221" s="39" t="s">
        <v>113</v>
      </c>
      <c r="O221" s="39" t="s">
        <v>113</v>
      </c>
      <c r="P221" s="39" t="s">
        <v>113</v>
      </c>
      <c r="Q221" s="39" t="s">
        <v>113</v>
      </c>
      <c r="R221" s="39" t="s">
        <v>113</v>
      </c>
      <c r="S221" s="39" t="s">
        <v>113</v>
      </c>
      <c r="T221" s="39" t="s">
        <v>113</v>
      </c>
      <c r="U221" s="39" t="s">
        <v>113</v>
      </c>
      <c r="V221" s="39" t="s">
        <v>113</v>
      </c>
      <c r="W221" s="39" t="s">
        <v>113</v>
      </c>
      <c r="X221" s="39" t="s">
        <v>113</v>
      </c>
      <c r="Y221" s="39" t="s">
        <v>113</v>
      </c>
      <c r="Z221" s="39" t="s">
        <v>113</v>
      </c>
      <c r="AA221" s="39" t="s">
        <v>113</v>
      </c>
      <c r="AB221" s="39" t="s">
        <v>113</v>
      </c>
      <c r="AC221" s="39" t="s">
        <v>113</v>
      </c>
      <c r="AD221" s="39" t="s">
        <v>113</v>
      </c>
      <c r="AE221" s="39" t="s">
        <v>113</v>
      </c>
      <c r="AF221" s="39" t="s">
        <v>113</v>
      </c>
      <c r="AG221" s="39" t="s">
        <v>113</v>
      </c>
      <c r="AH221" s="39" t="s">
        <v>113</v>
      </c>
      <c r="AI221" s="39" t="s">
        <v>113</v>
      </c>
      <c r="AJ221" s="39" t="s">
        <v>113</v>
      </c>
      <c r="AK221" s="39" t="s">
        <v>113</v>
      </c>
      <c r="AL221" s="39" t="s">
        <v>113</v>
      </c>
      <c r="AM221" s="39" t="s">
        <v>113</v>
      </c>
      <c r="AN221" s="39" t="s">
        <v>113</v>
      </c>
      <c r="AO221" s="39" t="s">
        <v>113</v>
      </c>
      <c r="AP221" s="39" t="s">
        <v>113</v>
      </c>
      <c r="AQ221" s="39" t="s">
        <v>113</v>
      </c>
      <c r="AR221" s="39" t="s">
        <v>113</v>
      </c>
      <c r="AS221" s="39" t="s">
        <v>113</v>
      </c>
      <c r="AT221" s="39" t="s">
        <v>113</v>
      </c>
      <c r="AU221" s="39" t="s">
        <v>113</v>
      </c>
      <c r="AV221" s="39" t="s">
        <v>113</v>
      </c>
      <c r="AW221" s="39" t="s">
        <v>113</v>
      </c>
      <c r="AX221" s="39" t="s">
        <v>113</v>
      </c>
      <c r="AY221" s="39" t="s">
        <v>113</v>
      </c>
      <c r="AZ221" s="39" t="s">
        <v>113</v>
      </c>
      <c r="BA221" s="39" t="s">
        <v>113</v>
      </c>
      <c r="BB221" s="39" t="s">
        <v>113</v>
      </c>
      <c r="BC221" s="39" t="s">
        <v>113</v>
      </c>
      <c r="BD221" s="39" t="s">
        <v>113</v>
      </c>
      <c r="BE221" s="39" t="s">
        <v>113</v>
      </c>
      <c r="BF221" s="39" t="s">
        <v>113</v>
      </c>
      <c r="BG221" s="39" t="s">
        <v>113</v>
      </c>
      <c r="BH221" s="39" t="s">
        <v>113</v>
      </c>
      <c r="BI221" s="39" t="s">
        <v>113</v>
      </c>
      <c r="BJ221" s="39" t="s">
        <v>113</v>
      </c>
      <c r="BK221" s="39" t="s">
        <v>113</v>
      </c>
      <c r="BL221" s="39" t="s">
        <v>113</v>
      </c>
      <c r="BM221" s="66" t="s">
        <v>113</v>
      </c>
    </row>
    <row r="222" spans="2:65" ht="13.5" customHeight="1" x14ac:dyDescent="0.2">
      <c r="B222" s="67" t="s">
        <v>834</v>
      </c>
      <c r="C222" s="365" t="s">
        <v>113</v>
      </c>
      <c r="D222" s="76" t="s">
        <v>128</v>
      </c>
      <c r="E222" s="39" t="s">
        <v>113</v>
      </c>
      <c r="F222" s="39" t="s">
        <v>113</v>
      </c>
      <c r="G222" s="39" t="s">
        <v>113</v>
      </c>
      <c r="H222" s="39" t="s">
        <v>113</v>
      </c>
      <c r="I222" s="39" t="s">
        <v>113</v>
      </c>
      <c r="J222" s="39" t="s">
        <v>113</v>
      </c>
      <c r="K222" s="39" t="s">
        <v>113</v>
      </c>
      <c r="L222" s="39" t="s">
        <v>113</v>
      </c>
      <c r="M222" s="39" t="s">
        <v>113</v>
      </c>
      <c r="N222" s="39" t="s">
        <v>131</v>
      </c>
      <c r="O222" s="39" t="s">
        <v>113</v>
      </c>
      <c r="P222" s="39" t="s">
        <v>113</v>
      </c>
      <c r="Q222" s="39" t="s">
        <v>113</v>
      </c>
      <c r="R222" s="39" t="s">
        <v>152</v>
      </c>
      <c r="S222" s="39" t="s">
        <v>113</v>
      </c>
      <c r="T222" s="39" t="s">
        <v>152</v>
      </c>
      <c r="U222" s="39" t="s">
        <v>152</v>
      </c>
      <c r="V222" s="39" t="s">
        <v>131</v>
      </c>
      <c r="W222" s="39" t="s">
        <v>113</v>
      </c>
      <c r="X222" s="39" t="s">
        <v>113</v>
      </c>
      <c r="Y222" s="39" t="s">
        <v>113</v>
      </c>
      <c r="Z222" s="39" t="s">
        <v>113</v>
      </c>
      <c r="AA222" s="39" t="s">
        <v>113</v>
      </c>
      <c r="AB222" s="39" t="s">
        <v>113</v>
      </c>
      <c r="AC222" s="39" t="s">
        <v>113</v>
      </c>
      <c r="AD222" s="39" t="s">
        <v>113</v>
      </c>
      <c r="AE222" s="39" t="s">
        <v>113</v>
      </c>
      <c r="AF222" s="39" t="s">
        <v>113</v>
      </c>
      <c r="AG222" s="39" t="s">
        <v>113</v>
      </c>
      <c r="AH222" s="39" t="s">
        <v>113</v>
      </c>
      <c r="AI222" s="39" t="s">
        <v>113</v>
      </c>
      <c r="AJ222" s="39" t="s">
        <v>113</v>
      </c>
      <c r="AK222" s="39" t="s">
        <v>113</v>
      </c>
      <c r="AL222" s="39" t="s">
        <v>113</v>
      </c>
      <c r="AM222" s="39" t="s">
        <v>113</v>
      </c>
      <c r="AN222" s="39" t="s">
        <v>113</v>
      </c>
      <c r="AO222" s="39" t="s">
        <v>113</v>
      </c>
      <c r="AP222" s="39" t="s">
        <v>113</v>
      </c>
      <c r="AQ222" s="39" t="s">
        <v>113</v>
      </c>
      <c r="AR222" s="39" t="s">
        <v>113</v>
      </c>
      <c r="AS222" s="39" t="s">
        <v>113</v>
      </c>
      <c r="AT222" s="39" t="s">
        <v>113</v>
      </c>
      <c r="AU222" s="39" t="s">
        <v>113</v>
      </c>
      <c r="AV222" s="39" t="s">
        <v>113</v>
      </c>
      <c r="AW222" s="39" t="s">
        <v>113</v>
      </c>
      <c r="AX222" s="39" t="s">
        <v>113</v>
      </c>
      <c r="AY222" s="39" t="s">
        <v>113</v>
      </c>
      <c r="AZ222" s="39" t="s">
        <v>113</v>
      </c>
      <c r="BA222" s="39" t="s">
        <v>113</v>
      </c>
      <c r="BB222" s="39" t="s">
        <v>113</v>
      </c>
      <c r="BC222" s="39" t="s">
        <v>113</v>
      </c>
      <c r="BD222" s="39" t="s">
        <v>113</v>
      </c>
      <c r="BE222" s="39" t="s">
        <v>113</v>
      </c>
      <c r="BF222" s="39" t="s">
        <v>113</v>
      </c>
      <c r="BG222" s="39" t="s">
        <v>113</v>
      </c>
      <c r="BH222" s="39" t="s">
        <v>113</v>
      </c>
      <c r="BI222" s="39" t="s">
        <v>113</v>
      </c>
      <c r="BJ222" s="39" t="s">
        <v>113</v>
      </c>
      <c r="BK222" s="39" t="s">
        <v>113</v>
      </c>
      <c r="BL222" s="39" t="s">
        <v>113</v>
      </c>
      <c r="BM222" s="66" t="s">
        <v>113</v>
      </c>
    </row>
    <row r="223" spans="2:65" ht="13.5" customHeight="1" x14ac:dyDescent="0.2">
      <c r="B223" s="67" t="s">
        <v>2147</v>
      </c>
      <c r="C223" s="365" t="s">
        <v>113</v>
      </c>
      <c r="D223" s="77" t="s">
        <v>119</v>
      </c>
      <c r="E223" s="39" t="s">
        <v>113</v>
      </c>
      <c r="F223" s="39" t="s">
        <v>113</v>
      </c>
      <c r="G223" s="39" t="s">
        <v>152</v>
      </c>
      <c r="H223" s="56" t="s">
        <v>120</v>
      </c>
      <c r="I223" s="47" t="s">
        <v>120</v>
      </c>
      <c r="J223" s="39" t="s">
        <v>152</v>
      </c>
      <c r="K223" s="39" t="s">
        <v>113</v>
      </c>
      <c r="L223" s="39" t="s">
        <v>113</v>
      </c>
      <c r="M223" s="39" t="s">
        <v>113</v>
      </c>
      <c r="N223" s="39" t="s">
        <v>113</v>
      </c>
      <c r="O223" s="39" t="s">
        <v>113</v>
      </c>
      <c r="P223" s="39" t="s">
        <v>113</v>
      </c>
      <c r="Q223" s="39" t="s">
        <v>113</v>
      </c>
      <c r="R223" s="39" t="s">
        <v>113</v>
      </c>
      <c r="S223" s="39" t="s">
        <v>113</v>
      </c>
      <c r="T223" s="39" t="s">
        <v>131</v>
      </c>
      <c r="U223" s="39" t="s">
        <v>131</v>
      </c>
      <c r="V223" s="39" t="s">
        <v>113</v>
      </c>
      <c r="W223" s="39" t="s">
        <v>113</v>
      </c>
      <c r="X223" s="39" t="s">
        <v>131</v>
      </c>
      <c r="Y223" s="39" t="s">
        <v>117</v>
      </c>
      <c r="Z223" s="39" t="s">
        <v>152</v>
      </c>
      <c r="AA223" s="39" t="s">
        <v>113</v>
      </c>
      <c r="AB223" s="39" t="s">
        <v>152</v>
      </c>
      <c r="AC223" s="39" t="s">
        <v>113</v>
      </c>
      <c r="AD223" s="39" t="s">
        <v>117</v>
      </c>
      <c r="AE223" s="39" t="s">
        <v>113</v>
      </c>
      <c r="AF223" s="39" t="s">
        <v>113</v>
      </c>
      <c r="AG223" s="39" t="s">
        <v>113</v>
      </c>
      <c r="AH223" s="39" t="s">
        <v>113</v>
      </c>
      <c r="AI223" s="39" t="s">
        <v>113</v>
      </c>
      <c r="AJ223" s="39" t="s">
        <v>113</v>
      </c>
      <c r="AK223" s="39" t="s">
        <v>113</v>
      </c>
      <c r="AL223" s="39" t="s">
        <v>113</v>
      </c>
      <c r="AM223" s="39" t="s">
        <v>113</v>
      </c>
      <c r="AN223" s="39" t="s">
        <v>113</v>
      </c>
      <c r="AO223" s="39" t="s">
        <v>113</v>
      </c>
      <c r="AP223" s="39" t="s">
        <v>113</v>
      </c>
      <c r="AQ223" s="39" t="s">
        <v>113</v>
      </c>
      <c r="AR223" s="39" t="s">
        <v>113</v>
      </c>
      <c r="AS223" s="39" t="s">
        <v>113</v>
      </c>
      <c r="AT223" s="39" t="s">
        <v>113</v>
      </c>
      <c r="AU223" s="39" t="s">
        <v>113</v>
      </c>
      <c r="AV223" s="39" t="s">
        <v>113</v>
      </c>
      <c r="AW223" s="39" t="s">
        <v>113</v>
      </c>
      <c r="AX223" s="39" t="s">
        <v>113</v>
      </c>
      <c r="AY223" s="39" t="s">
        <v>113</v>
      </c>
      <c r="AZ223" s="39" t="s">
        <v>113</v>
      </c>
      <c r="BA223" s="39" t="s">
        <v>113</v>
      </c>
      <c r="BB223" s="39" t="s">
        <v>113</v>
      </c>
      <c r="BC223" s="39" t="s">
        <v>113</v>
      </c>
      <c r="BD223" s="39" t="s">
        <v>113</v>
      </c>
      <c r="BE223" s="39" t="s">
        <v>117</v>
      </c>
      <c r="BF223" s="39" t="s">
        <v>117</v>
      </c>
      <c r="BG223" s="39" t="s">
        <v>113</v>
      </c>
      <c r="BH223" s="39" t="s">
        <v>113</v>
      </c>
      <c r="BI223" s="39" t="s">
        <v>113</v>
      </c>
      <c r="BJ223" s="39" t="s">
        <v>117</v>
      </c>
      <c r="BK223" s="39" t="s">
        <v>113</v>
      </c>
      <c r="BL223" s="39" t="s">
        <v>117</v>
      </c>
      <c r="BM223" s="66" t="s">
        <v>113</v>
      </c>
    </row>
    <row r="224" spans="2:65" ht="13.5" customHeight="1" x14ac:dyDescent="0.2">
      <c r="B224" s="67" t="s">
        <v>2248</v>
      </c>
      <c r="C224" s="365" t="s">
        <v>113</v>
      </c>
      <c r="D224" s="39" t="s">
        <v>113</v>
      </c>
      <c r="E224" s="39" t="s">
        <v>113</v>
      </c>
      <c r="F224" s="39" t="s">
        <v>113</v>
      </c>
      <c r="G224" s="39" t="s">
        <v>152</v>
      </c>
      <c r="H224" s="39" t="s">
        <v>113</v>
      </c>
      <c r="I224" s="39" t="s">
        <v>113</v>
      </c>
      <c r="J224" s="39" t="s">
        <v>113</v>
      </c>
      <c r="K224" s="39" t="s">
        <v>113</v>
      </c>
      <c r="L224" s="39" t="s">
        <v>113</v>
      </c>
      <c r="M224" s="81" t="s">
        <v>119</v>
      </c>
      <c r="N224" s="39" t="s">
        <v>113</v>
      </c>
      <c r="O224" s="39" t="s">
        <v>113</v>
      </c>
      <c r="P224" s="39" t="s">
        <v>113</v>
      </c>
      <c r="Q224" s="39" t="s">
        <v>113</v>
      </c>
      <c r="R224" s="39" t="s">
        <v>113</v>
      </c>
      <c r="S224" s="39" t="s">
        <v>113</v>
      </c>
      <c r="T224" s="39" t="s">
        <v>113</v>
      </c>
      <c r="U224" s="39" t="s">
        <v>113</v>
      </c>
      <c r="V224" s="39" t="s">
        <v>113</v>
      </c>
      <c r="W224" s="39" t="s">
        <v>113</v>
      </c>
      <c r="X224" s="39" t="s">
        <v>113</v>
      </c>
      <c r="Y224" s="39" t="s">
        <v>113</v>
      </c>
      <c r="Z224" s="39" t="s">
        <v>113</v>
      </c>
      <c r="AA224" s="39" t="s">
        <v>113</v>
      </c>
      <c r="AB224" s="39" t="s">
        <v>113</v>
      </c>
      <c r="AC224" s="39" t="s">
        <v>113</v>
      </c>
      <c r="AD224" s="39" t="s">
        <v>113</v>
      </c>
      <c r="AE224" s="39" t="s">
        <v>113</v>
      </c>
      <c r="AF224" s="39" t="s">
        <v>113</v>
      </c>
      <c r="AG224" s="39" t="s">
        <v>131</v>
      </c>
      <c r="AH224" s="39" t="s">
        <v>117</v>
      </c>
      <c r="AI224" s="81" t="s">
        <v>128</v>
      </c>
      <c r="AJ224" s="39" t="s">
        <v>113</v>
      </c>
      <c r="AK224" s="39" t="s">
        <v>113</v>
      </c>
      <c r="AL224" s="39" t="s">
        <v>113</v>
      </c>
      <c r="AM224" s="39" t="s">
        <v>113</v>
      </c>
      <c r="AN224" s="39" t="s">
        <v>131</v>
      </c>
      <c r="AO224" s="39" t="s">
        <v>152</v>
      </c>
      <c r="AP224" s="39" t="s">
        <v>117</v>
      </c>
      <c r="AQ224" s="39" t="s">
        <v>117</v>
      </c>
      <c r="AR224" s="39" t="s">
        <v>113</v>
      </c>
      <c r="AS224" s="39" t="s">
        <v>113</v>
      </c>
      <c r="AT224" s="39" t="s">
        <v>113</v>
      </c>
      <c r="AU224" s="39" t="s">
        <v>113</v>
      </c>
      <c r="AV224" s="39" t="s">
        <v>113</v>
      </c>
      <c r="AW224" s="39" t="s">
        <v>113</v>
      </c>
      <c r="AX224" s="39" t="s">
        <v>113</v>
      </c>
      <c r="AY224" s="39" t="s">
        <v>113</v>
      </c>
      <c r="AZ224" s="39" t="s">
        <v>113</v>
      </c>
      <c r="BA224" s="39" t="s">
        <v>113</v>
      </c>
      <c r="BB224" s="39" t="s">
        <v>113</v>
      </c>
      <c r="BC224" s="39" t="s">
        <v>113</v>
      </c>
      <c r="BD224" s="39" t="s">
        <v>113</v>
      </c>
      <c r="BE224" s="39" t="s">
        <v>113</v>
      </c>
      <c r="BF224" s="39" t="s">
        <v>113</v>
      </c>
      <c r="BG224" s="39" t="s">
        <v>113</v>
      </c>
      <c r="BH224" s="39" t="s">
        <v>113</v>
      </c>
      <c r="BI224" s="39" t="s">
        <v>113</v>
      </c>
      <c r="BJ224" s="39" t="s">
        <v>117</v>
      </c>
      <c r="BK224" s="39" t="s">
        <v>113</v>
      </c>
      <c r="BL224" s="39" t="s">
        <v>117</v>
      </c>
      <c r="BM224" s="66" t="s">
        <v>113</v>
      </c>
    </row>
    <row r="225" spans="2:65" ht="13.5" customHeight="1" x14ac:dyDescent="0.2">
      <c r="B225" s="67" t="s">
        <v>1778</v>
      </c>
      <c r="C225" s="365" t="s">
        <v>113</v>
      </c>
      <c r="D225" s="39" t="s">
        <v>113</v>
      </c>
      <c r="E225" s="39" t="s">
        <v>113</v>
      </c>
      <c r="F225" s="39" t="s">
        <v>113</v>
      </c>
      <c r="G225" s="39" t="s">
        <v>113</v>
      </c>
      <c r="H225" s="39" t="s">
        <v>113</v>
      </c>
      <c r="I225" s="39" t="s">
        <v>113</v>
      </c>
      <c r="J225" s="39" t="s">
        <v>113</v>
      </c>
      <c r="K225" s="39" t="s">
        <v>113</v>
      </c>
      <c r="L225" s="39" t="s">
        <v>113</v>
      </c>
      <c r="M225" s="39" t="s">
        <v>113</v>
      </c>
      <c r="N225" s="75" t="s">
        <v>128</v>
      </c>
      <c r="O225" s="39" t="s">
        <v>113</v>
      </c>
      <c r="P225" s="39" t="s">
        <v>113</v>
      </c>
      <c r="Q225" s="39" t="s">
        <v>113</v>
      </c>
      <c r="R225" s="39" t="s">
        <v>113</v>
      </c>
      <c r="S225" s="39" t="s">
        <v>113</v>
      </c>
      <c r="T225" s="39" t="s">
        <v>113</v>
      </c>
      <c r="U225" s="39" t="s">
        <v>113</v>
      </c>
      <c r="V225" s="39" t="s">
        <v>113</v>
      </c>
      <c r="W225" s="39" t="s">
        <v>113</v>
      </c>
      <c r="X225" s="39" t="s">
        <v>113</v>
      </c>
      <c r="Y225" s="39" t="s">
        <v>113</v>
      </c>
      <c r="Z225" s="39" t="s">
        <v>113</v>
      </c>
      <c r="AA225" s="39" t="s">
        <v>113</v>
      </c>
      <c r="AB225" s="39" t="s">
        <v>113</v>
      </c>
      <c r="AC225" s="39" t="s">
        <v>113</v>
      </c>
      <c r="AD225" s="39" t="s">
        <v>113</v>
      </c>
      <c r="AE225" s="39" t="s">
        <v>113</v>
      </c>
      <c r="AF225" s="39" t="s">
        <v>113</v>
      </c>
      <c r="AG225" s="39" t="s">
        <v>113</v>
      </c>
      <c r="AH225" s="39" t="s">
        <v>113</v>
      </c>
      <c r="AI225" s="39" t="s">
        <v>113</v>
      </c>
      <c r="AJ225" s="39" t="s">
        <v>113</v>
      </c>
      <c r="AK225" s="39" t="s">
        <v>113</v>
      </c>
      <c r="AL225" s="39" t="s">
        <v>113</v>
      </c>
      <c r="AM225" s="39" t="s">
        <v>113</v>
      </c>
      <c r="AN225" s="39" t="s">
        <v>113</v>
      </c>
      <c r="AO225" s="39" t="s">
        <v>113</v>
      </c>
      <c r="AP225" s="39" t="s">
        <v>113</v>
      </c>
      <c r="AQ225" s="39" t="s">
        <v>113</v>
      </c>
      <c r="AR225" s="39" t="s">
        <v>113</v>
      </c>
      <c r="AS225" s="39" t="s">
        <v>113</v>
      </c>
      <c r="AT225" s="39" t="s">
        <v>113</v>
      </c>
      <c r="AU225" s="39" t="s">
        <v>113</v>
      </c>
      <c r="AV225" s="39" t="s">
        <v>113</v>
      </c>
      <c r="AW225" s="39" t="s">
        <v>113</v>
      </c>
      <c r="AX225" s="39" t="s">
        <v>113</v>
      </c>
      <c r="AY225" s="39" t="s">
        <v>113</v>
      </c>
      <c r="AZ225" s="39" t="s">
        <v>113</v>
      </c>
      <c r="BA225" s="39" t="s">
        <v>113</v>
      </c>
      <c r="BB225" s="39" t="s">
        <v>113</v>
      </c>
      <c r="BC225" s="39" t="s">
        <v>113</v>
      </c>
      <c r="BD225" s="39" t="s">
        <v>113</v>
      </c>
      <c r="BE225" s="39" t="s">
        <v>113</v>
      </c>
      <c r="BF225" s="39" t="s">
        <v>113</v>
      </c>
      <c r="BG225" s="39" t="s">
        <v>113</v>
      </c>
      <c r="BH225" s="39" t="s">
        <v>113</v>
      </c>
      <c r="BI225" s="39" t="s">
        <v>113</v>
      </c>
      <c r="BJ225" s="39" t="s">
        <v>113</v>
      </c>
      <c r="BK225" s="39" t="s">
        <v>113</v>
      </c>
      <c r="BL225" s="39" t="s">
        <v>113</v>
      </c>
      <c r="BM225" s="66" t="s">
        <v>113</v>
      </c>
    </row>
    <row r="226" spans="2:65" ht="13.5" customHeight="1" x14ac:dyDescent="0.2">
      <c r="B226" s="67" t="s">
        <v>1624</v>
      </c>
      <c r="C226" s="365" t="s">
        <v>113</v>
      </c>
      <c r="D226" s="39" t="s">
        <v>113</v>
      </c>
      <c r="E226" s="39" t="s">
        <v>113</v>
      </c>
      <c r="F226" s="39" t="s">
        <v>113</v>
      </c>
      <c r="G226" s="39" t="s">
        <v>113</v>
      </c>
      <c r="H226" s="39" t="s">
        <v>113</v>
      </c>
      <c r="I226" s="39" t="s">
        <v>113</v>
      </c>
      <c r="J226" s="39" t="s">
        <v>113</v>
      </c>
      <c r="K226" s="39" t="s">
        <v>113</v>
      </c>
      <c r="L226" s="39" t="s">
        <v>113</v>
      </c>
      <c r="M226" s="39" t="s">
        <v>113</v>
      </c>
      <c r="N226" s="76" t="s">
        <v>120</v>
      </c>
      <c r="O226" s="39" t="s">
        <v>113</v>
      </c>
      <c r="P226" s="39" t="s">
        <v>113</v>
      </c>
      <c r="Q226" s="39" t="s">
        <v>113</v>
      </c>
      <c r="R226" s="81" t="s">
        <v>120</v>
      </c>
      <c r="S226" s="39" t="s">
        <v>113</v>
      </c>
      <c r="T226" s="39" t="s">
        <v>113</v>
      </c>
      <c r="U226" s="39" t="s">
        <v>113</v>
      </c>
      <c r="V226" s="39" t="s">
        <v>113</v>
      </c>
      <c r="W226" s="39" t="s">
        <v>113</v>
      </c>
      <c r="X226" s="39" t="s">
        <v>113</v>
      </c>
      <c r="Y226" s="39" t="s">
        <v>113</v>
      </c>
      <c r="Z226" s="39" t="s">
        <v>113</v>
      </c>
      <c r="AA226" s="39" t="s">
        <v>113</v>
      </c>
      <c r="AB226" s="39" t="s">
        <v>113</v>
      </c>
      <c r="AC226" s="39" t="s">
        <v>113</v>
      </c>
      <c r="AD226" s="39" t="s">
        <v>113</v>
      </c>
      <c r="AE226" s="39" t="s">
        <v>113</v>
      </c>
      <c r="AF226" s="39" t="s">
        <v>113</v>
      </c>
      <c r="AG226" s="39" t="s">
        <v>113</v>
      </c>
      <c r="AH226" s="39" t="s">
        <v>113</v>
      </c>
      <c r="AI226" s="39" t="s">
        <v>113</v>
      </c>
      <c r="AJ226" s="39" t="s">
        <v>113</v>
      </c>
      <c r="AK226" s="39" t="s">
        <v>113</v>
      </c>
      <c r="AL226" s="39" t="s">
        <v>113</v>
      </c>
      <c r="AM226" s="39" t="s">
        <v>113</v>
      </c>
      <c r="AN226" s="39" t="s">
        <v>113</v>
      </c>
      <c r="AO226" s="39" t="s">
        <v>113</v>
      </c>
      <c r="AP226" s="39" t="s">
        <v>113</v>
      </c>
      <c r="AQ226" s="39" t="s">
        <v>113</v>
      </c>
      <c r="AR226" s="39" t="s">
        <v>113</v>
      </c>
      <c r="AS226" s="39" t="s">
        <v>113</v>
      </c>
      <c r="AT226" s="39" t="s">
        <v>113</v>
      </c>
      <c r="AU226" s="39" t="s">
        <v>113</v>
      </c>
      <c r="AV226" s="39" t="s">
        <v>113</v>
      </c>
      <c r="AW226" s="39" t="s">
        <v>113</v>
      </c>
      <c r="AX226" s="39" t="s">
        <v>113</v>
      </c>
      <c r="AY226" s="39" t="s">
        <v>113</v>
      </c>
      <c r="AZ226" s="39" t="s">
        <v>113</v>
      </c>
      <c r="BA226" s="39" t="s">
        <v>113</v>
      </c>
      <c r="BB226" s="39" t="s">
        <v>113</v>
      </c>
      <c r="BC226" s="39" t="s">
        <v>113</v>
      </c>
      <c r="BD226" s="39" t="s">
        <v>113</v>
      </c>
      <c r="BE226" s="39" t="s">
        <v>113</v>
      </c>
      <c r="BF226" s="39" t="s">
        <v>113</v>
      </c>
      <c r="BG226" s="39" t="s">
        <v>113</v>
      </c>
      <c r="BH226" s="39" t="s">
        <v>113</v>
      </c>
      <c r="BI226" s="39" t="s">
        <v>113</v>
      </c>
      <c r="BJ226" s="39" t="s">
        <v>113</v>
      </c>
      <c r="BK226" s="39" t="s">
        <v>113</v>
      </c>
      <c r="BL226" s="39" t="s">
        <v>113</v>
      </c>
      <c r="BM226" s="66" t="s">
        <v>113</v>
      </c>
    </row>
    <row r="227" spans="2:65" ht="13.5" customHeight="1" x14ac:dyDescent="0.2">
      <c r="B227" s="145" t="s">
        <v>1773</v>
      </c>
      <c r="C227" s="365" t="s">
        <v>113</v>
      </c>
      <c r="D227" s="39" t="s">
        <v>113</v>
      </c>
      <c r="E227" s="39" t="s">
        <v>113</v>
      </c>
      <c r="F227" s="39" t="s">
        <v>113</v>
      </c>
      <c r="G227" s="39" t="s">
        <v>113</v>
      </c>
      <c r="H227" s="39" t="s">
        <v>113</v>
      </c>
      <c r="I227" s="39" t="s">
        <v>113</v>
      </c>
      <c r="J227" s="39" t="s">
        <v>113</v>
      </c>
      <c r="K227" s="39" t="s">
        <v>113</v>
      </c>
      <c r="L227" s="39" t="s">
        <v>113</v>
      </c>
      <c r="M227" s="39" t="s">
        <v>113</v>
      </c>
      <c r="N227" s="77" t="s">
        <v>120</v>
      </c>
      <c r="O227" s="39" t="s">
        <v>113</v>
      </c>
      <c r="P227" s="39" t="s">
        <v>113</v>
      </c>
      <c r="Q227" s="39" t="s">
        <v>113</v>
      </c>
      <c r="R227" s="81" t="s">
        <v>128</v>
      </c>
      <c r="S227" s="39" t="s">
        <v>113</v>
      </c>
      <c r="T227" s="39" t="s">
        <v>113</v>
      </c>
      <c r="U227" s="39" t="s">
        <v>113</v>
      </c>
      <c r="V227" s="39" t="s">
        <v>113</v>
      </c>
      <c r="W227" s="39" t="s">
        <v>113</v>
      </c>
      <c r="X227" s="39" t="s">
        <v>113</v>
      </c>
      <c r="Y227" s="39" t="s">
        <v>113</v>
      </c>
      <c r="Z227" s="39" t="s">
        <v>113</v>
      </c>
      <c r="AA227" s="39" t="s">
        <v>113</v>
      </c>
      <c r="AB227" s="39" t="s">
        <v>113</v>
      </c>
      <c r="AC227" s="39" t="s">
        <v>113</v>
      </c>
      <c r="AD227" s="39" t="s">
        <v>113</v>
      </c>
      <c r="AE227" s="39" t="s">
        <v>113</v>
      </c>
      <c r="AF227" s="39" t="s">
        <v>113</v>
      </c>
      <c r="AG227" s="39" t="s">
        <v>113</v>
      </c>
      <c r="AH227" s="39" t="s">
        <v>113</v>
      </c>
      <c r="AI227" s="39" t="s">
        <v>113</v>
      </c>
      <c r="AJ227" s="39" t="s">
        <v>113</v>
      </c>
      <c r="AK227" s="39" t="s">
        <v>113</v>
      </c>
      <c r="AL227" s="39" t="s">
        <v>113</v>
      </c>
      <c r="AM227" s="39" t="s">
        <v>113</v>
      </c>
      <c r="AN227" s="39" t="s">
        <v>113</v>
      </c>
      <c r="AO227" s="39" t="s">
        <v>113</v>
      </c>
      <c r="AP227" s="39" t="s">
        <v>113</v>
      </c>
      <c r="AQ227" s="39" t="s">
        <v>113</v>
      </c>
      <c r="AR227" s="39" t="s">
        <v>113</v>
      </c>
      <c r="AS227" s="39" t="s">
        <v>113</v>
      </c>
      <c r="AT227" s="39" t="s">
        <v>113</v>
      </c>
      <c r="AU227" s="39" t="s">
        <v>113</v>
      </c>
      <c r="AV227" s="39" t="s">
        <v>113</v>
      </c>
      <c r="AW227" s="39" t="s">
        <v>113</v>
      </c>
      <c r="AX227" s="39" t="s">
        <v>113</v>
      </c>
      <c r="AY227" s="39" t="s">
        <v>113</v>
      </c>
      <c r="AZ227" s="39" t="s">
        <v>113</v>
      </c>
      <c r="BA227" s="39" t="s">
        <v>113</v>
      </c>
      <c r="BB227" s="39" t="s">
        <v>113</v>
      </c>
      <c r="BC227" s="39" t="s">
        <v>113</v>
      </c>
      <c r="BD227" s="39" t="s">
        <v>113</v>
      </c>
      <c r="BE227" s="39" t="s">
        <v>113</v>
      </c>
      <c r="BF227" s="39" t="s">
        <v>113</v>
      </c>
      <c r="BG227" s="39" t="s">
        <v>113</v>
      </c>
      <c r="BH227" s="39" t="s">
        <v>113</v>
      </c>
      <c r="BI227" s="39" t="s">
        <v>113</v>
      </c>
      <c r="BJ227" s="39" t="s">
        <v>113</v>
      </c>
      <c r="BK227" s="39" t="s">
        <v>113</v>
      </c>
      <c r="BL227" s="39" t="s">
        <v>113</v>
      </c>
      <c r="BM227" s="66" t="s">
        <v>113</v>
      </c>
    </row>
    <row r="228" spans="2:65" ht="13.5" customHeight="1" x14ac:dyDescent="0.2">
      <c r="B228" s="67" t="s">
        <v>2162</v>
      </c>
      <c r="C228" s="365" t="s">
        <v>113</v>
      </c>
      <c r="D228" s="39" t="s">
        <v>113</v>
      </c>
      <c r="E228" s="39" t="s">
        <v>113</v>
      </c>
      <c r="F228" s="39" t="s">
        <v>113</v>
      </c>
      <c r="G228" s="39" t="s">
        <v>113</v>
      </c>
      <c r="H228" s="39" t="s">
        <v>131</v>
      </c>
      <c r="I228" s="39" t="s">
        <v>131</v>
      </c>
      <c r="J228" s="39" t="s">
        <v>113</v>
      </c>
      <c r="K228" s="39" t="s">
        <v>113</v>
      </c>
      <c r="L228" s="39" t="s">
        <v>113</v>
      </c>
      <c r="M228" s="39" t="s">
        <v>113</v>
      </c>
      <c r="N228" s="39" t="s">
        <v>113</v>
      </c>
      <c r="O228" s="39" t="s">
        <v>113</v>
      </c>
      <c r="P228" s="39" t="s">
        <v>113</v>
      </c>
      <c r="Q228" s="39" t="s">
        <v>113</v>
      </c>
      <c r="R228" s="81" t="s">
        <v>128</v>
      </c>
      <c r="S228" s="39" t="s">
        <v>113</v>
      </c>
      <c r="T228" s="39" t="s">
        <v>113</v>
      </c>
      <c r="U228" s="39" t="s">
        <v>113</v>
      </c>
      <c r="V228" s="39" t="s">
        <v>113</v>
      </c>
      <c r="W228" s="66" t="s">
        <v>113</v>
      </c>
      <c r="X228" s="39" t="s">
        <v>113</v>
      </c>
      <c r="Y228" s="39" t="s">
        <v>113</v>
      </c>
      <c r="Z228" s="39" t="s">
        <v>113</v>
      </c>
      <c r="AA228" s="39" t="s">
        <v>113</v>
      </c>
      <c r="AB228" s="39" t="s">
        <v>113</v>
      </c>
      <c r="AC228" s="39" t="s">
        <v>113</v>
      </c>
      <c r="AD228" s="39" t="s">
        <v>113</v>
      </c>
      <c r="AE228" s="39" t="s">
        <v>113</v>
      </c>
      <c r="AF228" s="39" t="s">
        <v>113</v>
      </c>
      <c r="AG228" s="39" t="s">
        <v>113</v>
      </c>
      <c r="AH228" s="39" t="s">
        <v>113</v>
      </c>
      <c r="AI228" s="39" t="s">
        <v>113</v>
      </c>
      <c r="AJ228" s="39" t="s">
        <v>113</v>
      </c>
      <c r="AK228" s="39" t="s">
        <v>113</v>
      </c>
      <c r="AL228" s="39" t="s">
        <v>113</v>
      </c>
      <c r="AM228" s="39" t="s">
        <v>113</v>
      </c>
      <c r="AN228" s="39" t="s">
        <v>113</v>
      </c>
      <c r="AO228" s="39" t="s">
        <v>113</v>
      </c>
      <c r="AP228" s="39" t="s">
        <v>113</v>
      </c>
      <c r="AQ228" s="39" t="s">
        <v>113</v>
      </c>
      <c r="AR228" s="39" t="s">
        <v>113</v>
      </c>
      <c r="AS228" s="39" t="s">
        <v>113</v>
      </c>
      <c r="AT228" s="39" t="s">
        <v>113</v>
      </c>
      <c r="AU228" s="39" t="s">
        <v>113</v>
      </c>
      <c r="AV228" s="39" t="s">
        <v>113</v>
      </c>
      <c r="AW228" s="39" t="s">
        <v>113</v>
      </c>
      <c r="AX228" s="39" t="s">
        <v>113</v>
      </c>
      <c r="AY228" s="39" t="s">
        <v>113</v>
      </c>
      <c r="AZ228" s="39" t="s">
        <v>113</v>
      </c>
      <c r="BA228" s="39" t="s">
        <v>113</v>
      </c>
      <c r="BB228" s="39" t="s">
        <v>113</v>
      </c>
      <c r="BC228" s="39" t="s">
        <v>113</v>
      </c>
      <c r="BD228" s="39" t="s">
        <v>113</v>
      </c>
      <c r="BE228" s="39" t="s">
        <v>113</v>
      </c>
      <c r="BF228" s="39" t="s">
        <v>113</v>
      </c>
      <c r="BG228" s="39" t="s">
        <v>113</v>
      </c>
      <c r="BH228" s="39" t="s">
        <v>113</v>
      </c>
      <c r="BI228" s="39" t="s">
        <v>113</v>
      </c>
      <c r="BJ228" s="39" t="s">
        <v>113</v>
      </c>
      <c r="BK228" s="39" t="s">
        <v>113</v>
      </c>
      <c r="BL228" s="39" t="s">
        <v>113</v>
      </c>
      <c r="BM228" s="66" t="s">
        <v>113</v>
      </c>
    </row>
    <row r="229" spans="2:65" ht="13.5" customHeight="1" x14ac:dyDescent="0.2">
      <c r="B229" s="67" t="s">
        <v>800</v>
      </c>
      <c r="C229" s="365" t="s">
        <v>152</v>
      </c>
      <c r="D229" s="39" t="s">
        <v>113</v>
      </c>
      <c r="E229" s="39" t="s">
        <v>113</v>
      </c>
      <c r="F229" s="39" t="s">
        <v>113</v>
      </c>
      <c r="G229" s="39" t="s">
        <v>113</v>
      </c>
      <c r="H229" s="39" t="s">
        <v>113</v>
      </c>
      <c r="I229" s="39" t="s">
        <v>113</v>
      </c>
      <c r="J229" s="39" t="s">
        <v>113</v>
      </c>
      <c r="K229" s="39" t="s">
        <v>113</v>
      </c>
      <c r="L229" s="39" t="s">
        <v>113</v>
      </c>
      <c r="M229" s="39" t="s">
        <v>113</v>
      </c>
      <c r="N229" s="39" t="s">
        <v>152</v>
      </c>
      <c r="O229" s="39" t="s">
        <v>113</v>
      </c>
      <c r="P229" s="39" t="s">
        <v>113</v>
      </c>
      <c r="Q229" s="39" t="s">
        <v>113</v>
      </c>
      <c r="R229" s="81" t="s">
        <v>128</v>
      </c>
      <c r="S229" s="39" t="s">
        <v>113</v>
      </c>
      <c r="T229" s="39" t="s">
        <v>113</v>
      </c>
      <c r="U229" s="39" t="s">
        <v>113</v>
      </c>
      <c r="V229" s="39" t="s">
        <v>152</v>
      </c>
      <c r="W229" s="39" t="s">
        <v>113</v>
      </c>
      <c r="X229" s="39" t="s">
        <v>113</v>
      </c>
      <c r="Y229" s="39" t="s">
        <v>113</v>
      </c>
      <c r="Z229" s="39" t="s">
        <v>113</v>
      </c>
      <c r="AA229" s="39" t="s">
        <v>113</v>
      </c>
      <c r="AB229" s="39" t="s">
        <v>113</v>
      </c>
      <c r="AC229" s="39" t="s">
        <v>113</v>
      </c>
      <c r="AD229" s="39" t="s">
        <v>113</v>
      </c>
      <c r="AE229" s="39" t="s">
        <v>113</v>
      </c>
      <c r="AF229" s="39" t="s">
        <v>113</v>
      </c>
      <c r="AG229" s="39" t="s">
        <v>113</v>
      </c>
      <c r="AH229" s="39" t="s">
        <v>113</v>
      </c>
      <c r="AI229" s="39" t="s">
        <v>113</v>
      </c>
      <c r="AJ229" s="39" t="s">
        <v>113</v>
      </c>
      <c r="AK229" s="39" t="s">
        <v>113</v>
      </c>
      <c r="AL229" s="39" t="s">
        <v>113</v>
      </c>
      <c r="AM229" s="39" t="s">
        <v>113</v>
      </c>
      <c r="AN229" s="39" t="s">
        <v>113</v>
      </c>
      <c r="AO229" s="39" t="s">
        <v>113</v>
      </c>
      <c r="AP229" s="39" t="s">
        <v>113</v>
      </c>
      <c r="AQ229" s="39" t="s">
        <v>113</v>
      </c>
      <c r="AR229" s="39" t="s">
        <v>113</v>
      </c>
      <c r="AS229" s="39" t="s">
        <v>113</v>
      </c>
      <c r="AT229" s="39" t="s">
        <v>113</v>
      </c>
      <c r="AU229" s="39" t="s">
        <v>113</v>
      </c>
      <c r="AV229" s="39" t="s">
        <v>113</v>
      </c>
      <c r="AW229" s="39" t="s">
        <v>113</v>
      </c>
      <c r="AX229" s="39" t="s">
        <v>113</v>
      </c>
      <c r="AY229" s="39" t="s">
        <v>113</v>
      </c>
      <c r="AZ229" s="39" t="s">
        <v>113</v>
      </c>
      <c r="BA229" s="39" t="s">
        <v>113</v>
      </c>
      <c r="BB229" s="39" t="s">
        <v>113</v>
      </c>
      <c r="BC229" s="39" t="s">
        <v>113</v>
      </c>
      <c r="BD229" s="39" t="s">
        <v>113</v>
      </c>
      <c r="BE229" s="39" t="s">
        <v>113</v>
      </c>
      <c r="BF229" s="39" t="s">
        <v>113</v>
      </c>
      <c r="BG229" s="39" t="s">
        <v>113</v>
      </c>
      <c r="BH229" s="39" t="s">
        <v>113</v>
      </c>
      <c r="BI229" s="39" t="s">
        <v>113</v>
      </c>
      <c r="BJ229" s="39" t="s">
        <v>117</v>
      </c>
      <c r="BK229" s="39" t="s">
        <v>131</v>
      </c>
      <c r="BL229" s="39" t="s">
        <v>117</v>
      </c>
      <c r="BM229" s="66" t="s">
        <v>113</v>
      </c>
    </row>
    <row r="230" spans="2:65" ht="13.5" customHeight="1" x14ac:dyDescent="0.2">
      <c r="B230" s="67" t="s">
        <v>2707</v>
      </c>
      <c r="C230" s="365" t="s">
        <v>113</v>
      </c>
      <c r="D230" s="39" t="s">
        <v>113</v>
      </c>
      <c r="E230" s="81" t="s">
        <v>128</v>
      </c>
      <c r="F230" s="39" t="s">
        <v>113</v>
      </c>
      <c r="G230" s="39" t="s">
        <v>113</v>
      </c>
      <c r="H230" s="39" t="s">
        <v>113</v>
      </c>
      <c r="I230" s="39" t="s">
        <v>152</v>
      </c>
      <c r="J230" s="39" t="s">
        <v>113</v>
      </c>
      <c r="K230" s="39" t="s">
        <v>113</v>
      </c>
      <c r="L230" s="39" t="s">
        <v>113</v>
      </c>
      <c r="M230" s="39" t="s">
        <v>113</v>
      </c>
      <c r="N230" s="39" t="s">
        <v>113</v>
      </c>
      <c r="O230" s="39" t="s">
        <v>131</v>
      </c>
      <c r="P230" s="39" t="s">
        <v>113</v>
      </c>
      <c r="Q230" s="39" t="s">
        <v>152</v>
      </c>
      <c r="R230" s="39" t="s">
        <v>113</v>
      </c>
      <c r="S230" s="81" t="s">
        <v>128</v>
      </c>
      <c r="T230" s="39" t="s">
        <v>113</v>
      </c>
      <c r="U230" s="39" t="s">
        <v>113</v>
      </c>
      <c r="V230" s="39" t="s">
        <v>113</v>
      </c>
      <c r="W230" s="39" t="s">
        <v>113</v>
      </c>
      <c r="X230" s="39" t="s">
        <v>113</v>
      </c>
      <c r="Y230" s="39" t="s">
        <v>113</v>
      </c>
      <c r="Z230" s="39" t="s">
        <v>113</v>
      </c>
      <c r="AA230" s="39" t="s">
        <v>113</v>
      </c>
      <c r="AB230" s="39" t="s">
        <v>113</v>
      </c>
      <c r="AC230" s="39" t="s">
        <v>113</v>
      </c>
      <c r="AD230" s="39" t="s">
        <v>113</v>
      </c>
      <c r="AE230" s="39" t="s">
        <v>113</v>
      </c>
      <c r="AF230" s="39" t="s">
        <v>113</v>
      </c>
      <c r="AG230" s="39" t="s">
        <v>117</v>
      </c>
      <c r="AH230" s="39" t="s">
        <v>117</v>
      </c>
      <c r="AI230" s="39" t="s">
        <v>113</v>
      </c>
      <c r="AJ230" s="39" t="s">
        <v>113</v>
      </c>
      <c r="AK230" s="39" t="s">
        <v>113</v>
      </c>
      <c r="AL230" s="39" t="s">
        <v>113</v>
      </c>
      <c r="AM230" s="39" t="s">
        <v>113</v>
      </c>
      <c r="AN230" s="39" t="s">
        <v>113</v>
      </c>
      <c r="AO230" s="39" t="s">
        <v>113</v>
      </c>
      <c r="AP230" s="39" t="s">
        <v>113</v>
      </c>
      <c r="AQ230" s="39" t="s">
        <v>113</v>
      </c>
      <c r="AR230" s="39" t="s">
        <v>113</v>
      </c>
      <c r="AS230" s="39" t="s">
        <v>113</v>
      </c>
      <c r="AT230" s="39" t="s">
        <v>113</v>
      </c>
      <c r="AU230" s="39" t="s">
        <v>113</v>
      </c>
      <c r="AV230" s="39" t="s">
        <v>113</v>
      </c>
      <c r="AW230" s="39" t="s">
        <v>113</v>
      </c>
      <c r="AX230" s="39" t="s">
        <v>113</v>
      </c>
      <c r="AY230" s="39" t="s">
        <v>113</v>
      </c>
      <c r="AZ230" s="39" t="s">
        <v>113</v>
      </c>
      <c r="BA230" s="39" t="s">
        <v>113</v>
      </c>
      <c r="BB230" s="39" t="s">
        <v>113</v>
      </c>
      <c r="BC230" s="39" t="s">
        <v>113</v>
      </c>
      <c r="BD230" s="39" t="s">
        <v>152</v>
      </c>
      <c r="BE230" s="39" t="s">
        <v>113</v>
      </c>
      <c r="BF230" s="39" t="s">
        <v>117</v>
      </c>
      <c r="BG230" s="39" t="s">
        <v>117</v>
      </c>
      <c r="BH230" s="39" t="s">
        <v>113</v>
      </c>
      <c r="BI230" s="39" t="s">
        <v>113</v>
      </c>
      <c r="BJ230" s="39" t="s">
        <v>113</v>
      </c>
      <c r="BK230" s="39" t="s">
        <v>152</v>
      </c>
      <c r="BL230" s="39" t="s">
        <v>117</v>
      </c>
      <c r="BM230" s="66" t="s">
        <v>113</v>
      </c>
    </row>
    <row r="231" spans="2:65" ht="13.5" customHeight="1" x14ac:dyDescent="0.2">
      <c r="B231" s="67" t="s">
        <v>1683</v>
      </c>
      <c r="C231" s="365" t="s">
        <v>113</v>
      </c>
      <c r="D231" s="39" t="s">
        <v>113</v>
      </c>
      <c r="E231" s="39" t="s">
        <v>113</v>
      </c>
      <c r="F231" s="39" t="s">
        <v>113</v>
      </c>
      <c r="G231" s="39" t="s">
        <v>113</v>
      </c>
      <c r="H231" s="39" t="s">
        <v>113</v>
      </c>
      <c r="I231" s="39" t="s">
        <v>113</v>
      </c>
      <c r="J231" s="39" t="s">
        <v>113</v>
      </c>
      <c r="K231" s="39" t="s">
        <v>113</v>
      </c>
      <c r="L231" s="39" t="s">
        <v>113</v>
      </c>
      <c r="M231" s="39" t="s">
        <v>113</v>
      </c>
      <c r="N231" s="39" t="s">
        <v>113</v>
      </c>
      <c r="O231" s="39" t="s">
        <v>113</v>
      </c>
      <c r="P231" s="39" t="s">
        <v>113</v>
      </c>
      <c r="Q231" s="39" t="s">
        <v>113</v>
      </c>
      <c r="R231" s="39" t="s">
        <v>113</v>
      </c>
      <c r="S231" s="39" t="s">
        <v>113</v>
      </c>
      <c r="T231" s="39" t="s">
        <v>131</v>
      </c>
      <c r="U231" s="81" t="s">
        <v>119</v>
      </c>
      <c r="V231" s="39" t="s">
        <v>113</v>
      </c>
      <c r="W231" s="39" t="s">
        <v>113</v>
      </c>
      <c r="X231" s="39" t="s">
        <v>113</v>
      </c>
      <c r="Y231" s="39" t="s">
        <v>113</v>
      </c>
      <c r="Z231" s="39" t="s">
        <v>113</v>
      </c>
      <c r="AA231" s="39" t="s">
        <v>113</v>
      </c>
      <c r="AB231" s="39" t="s">
        <v>113</v>
      </c>
      <c r="AC231" s="39" t="s">
        <v>113</v>
      </c>
      <c r="AD231" s="39" t="s">
        <v>113</v>
      </c>
      <c r="AE231" s="39" t="s">
        <v>113</v>
      </c>
      <c r="AF231" s="39" t="s">
        <v>113</v>
      </c>
      <c r="AG231" s="39" t="s">
        <v>113</v>
      </c>
      <c r="AH231" s="39" t="s">
        <v>113</v>
      </c>
      <c r="AI231" s="39" t="s">
        <v>113</v>
      </c>
      <c r="AJ231" s="39" t="s">
        <v>113</v>
      </c>
      <c r="AK231" s="39" t="s">
        <v>113</v>
      </c>
      <c r="AL231" s="39" t="s">
        <v>113</v>
      </c>
      <c r="AM231" s="39" t="s">
        <v>113</v>
      </c>
      <c r="AN231" s="39" t="s">
        <v>113</v>
      </c>
      <c r="AO231" s="39" t="s">
        <v>113</v>
      </c>
      <c r="AP231" s="39" t="s">
        <v>113</v>
      </c>
      <c r="AQ231" s="39" t="s">
        <v>113</v>
      </c>
      <c r="AR231" s="39" t="s">
        <v>113</v>
      </c>
      <c r="AS231" s="39" t="s">
        <v>113</v>
      </c>
      <c r="AT231" s="39" t="s">
        <v>113</v>
      </c>
      <c r="AU231" s="39" t="s">
        <v>113</v>
      </c>
      <c r="AV231" s="39" t="s">
        <v>113</v>
      </c>
      <c r="AW231" s="39" t="s">
        <v>113</v>
      </c>
      <c r="AX231" s="39" t="s">
        <v>113</v>
      </c>
      <c r="AY231" s="39" t="s">
        <v>113</v>
      </c>
      <c r="AZ231" s="39" t="s">
        <v>113</v>
      </c>
      <c r="BA231" s="39" t="s">
        <v>113</v>
      </c>
      <c r="BB231" s="39" t="s">
        <v>113</v>
      </c>
      <c r="BC231" s="39" t="s">
        <v>113</v>
      </c>
      <c r="BD231" s="39" t="s">
        <v>113</v>
      </c>
      <c r="BE231" s="39" t="s">
        <v>113</v>
      </c>
      <c r="BF231" s="39" t="s">
        <v>113</v>
      </c>
      <c r="BG231" s="39" t="s">
        <v>113</v>
      </c>
      <c r="BH231" s="39" t="s">
        <v>113</v>
      </c>
      <c r="BI231" s="39" t="s">
        <v>113</v>
      </c>
      <c r="BJ231" s="39" t="s">
        <v>113</v>
      </c>
      <c r="BK231" s="39" t="s">
        <v>113</v>
      </c>
      <c r="BL231" s="39" t="s">
        <v>113</v>
      </c>
      <c r="BM231" s="66" t="s">
        <v>113</v>
      </c>
    </row>
    <row r="232" spans="2:65" ht="13.5" customHeight="1" x14ac:dyDescent="0.2">
      <c r="B232" s="67" t="s">
        <v>1428</v>
      </c>
      <c r="C232" s="365" t="s">
        <v>113</v>
      </c>
      <c r="D232" s="81" t="s">
        <v>120</v>
      </c>
      <c r="E232" s="39" t="s">
        <v>113</v>
      </c>
      <c r="F232" s="39" t="s">
        <v>113</v>
      </c>
      <c r="G232" s="39" t="s">
        <v>113</v>
      </c>
      <c r="H232" s="39" t="s">
        <v>113</v>
      </c>
      <c r="I232" s="39" t="s">
        <v>113</v>
      </c>
      <c r="J232" s="39" t="s">
        <v>113</v>
      </c>
      <c r="K232" s="39" t="s">
        <v>113</v>
      </c>
      <c r="L232" s="39" t="s">
        <v>113</v>
      </c>
      <c r="M232" s="39" t="s">
        <v>113</v>
      </c>
      <c r="N232" s="39" t="s">
        <v>113</v>
      </c>
      <c r="O232" s="39" t="s">
        <v>113</v>
      </c>
      <c r="P232" s="39" t="s">
        <v>113</v>
      </c>
      <c r="Q232" s="39" t="s">
        <v>113</v>
      </c>
      <c r="R232" s="39" t="s">
        <v>113</v>
      </c>
      <c r="S232" s="39" t="s">
        <v>113</v>
      </c>
      <c r="T232" s="56" t="s">
        <v>119</v>
      </c>
      <c r="U232" s="41" t="s">
        <v>119</v>
      </c>
      <c r="V232" s="47" t="s">
        <v>128</v>
      </c>
      <c r="W232" s="39" t="s">
        <v>113</v>
      </c>
      <c r="X232" s="39" t="s">
        <v>113</v>
      </c>
      <c r="Y232" s="39" t="s">
        <v>113</v>
      </c>
      <c r="Z232" s="347" t="s">
        <v>113</v>
      </c>
      <c r="AA232" s="347" t="s">
        <v>113</v>
      </c>
      <c r="AB232" s="39" t="s">
        <v>113</v>
      </c>
      <c r="AC232" s="347" t="s">
        <v>113</v>
      </c>
      <c r="AD232" s="39" t="s">
        <v>113</v>
      </c>
      <c r="AE232" s="347" t="s">
        <v>113</v>
      </c>
      <c r="AF232" s="347" t="s">
        <v>113</v>
      </c>
      <c r="AG232" s="347" t="s">
        <v>113</v>
      </c>
      <c r="AH232" s="347" t="s">
        <v>113</v>
      </c>
      <c r="AI232" s="347" t="s">
        <v>113</v>
      </c>
      <c r="AJ232" s="347" t="s">
        <v>113</v>
      </c>
      <c r="AK232" s="347" t="s">
        <v>113</v>
      </c>
      <c r="AL232" s="347" t="s">
        <v>113</v>
      </c>
      <c r="AM232" s="347" t="s">
        <v>113</v>
      </c>
      <c r="AN232" s="347" t="s">
        <v>113</v>
      </c>
      <c r="AO232" s="347" t="s">
        <v>113</v>
      </c>
      <c r="AP232" s="347" t="s">
        <v>113</v>
      </c>
      <c r="AQ232" s="347" t="s">
        <v>113</v>
      </c>
      <c r="AR232" s="347" t="s">
        <v>113</v>
      </c>
      <c r="AS232" s="347" t="s">
        <v>113</v>
      </c>
      <c r="AT232" s="347" t="s">
        <v>113</v>
      </c>
      <c r="AU232" s="347" t="s">
        <v>113</v>
      </c>
      <c r="AV232" s="347" t="s">
        <v>113</v>
      </c>
      <c r="AW232" s="347" t="s">
        <v>113</v>
      </c>
      <c r="AX232" s="347" t="s">
        <v>113</v>
      </c>
      <c r="AY232" s="347" t="s">
        <v>113</v>
      </c>
      <c r="AZ232" s="347" t="s">
        <v>113</v>
      </c>
      <c r="BA232" s="347" t="s">
        <v>113</v>
      </c>
      <c r="BB232" s="347" t="s">
        <v>113</v>
      </c>
      <c r="BC232" s="347" t="s">
        <v>113</v>
      </c>
      <c r="BD232" s="39" t="s">
        <v>113</v>
      </c>
      <c r="BE232" s="347" t="s">
        <v>113</v>
      </c>
      <c r="BF232" s="347" t="s">
        <v>113</v>
      </c>
      <c r="BG232" s="347" t="s">
        <v>113</v>
      </c>
      <c r="BH232" s="347" t="s">
        <v>113</v>
      </c>
      <c r="BI232" s="347" t="s">
        <v>113</v>
      </c>
      <c r="BJ232" s="347" t="s">
        <v>113</v>
      </c>
      <c r="BK232" s="347" t="s">
        <v>113</v>
      </c>
      <c r="BL232" s="347" t="s">
        <v>113</v>
      </c>
      <c r="BM232" s="360" t="s">
        <v>113</v>
      </c>
    </row>
    <row r="233" spans="2:65" ht="13.5" customHeight="1" x14ac:dyDescent="0.2">
      <c r="B233" s="67" t="s">
        <v>1626</v>
      </c>
      <c r="C233" s="365" t="s">
        <v>113</v>
      </c>
      <c r="D233" s="39" t="s">
        <v>113</v>
      </c>
      <c r="E233" s="39" t="s">
        <v>113</v>
      </c>
      <c r="F233" s="39" t="s">
        <v>113</v>
      </c>
      <c r="G233" s="39" t="s">
        <v>113</v>
      </c>
      <c r="H233" s="39" t="s">
        <v>113</v>
      </c>
      <c r="I233" s="39" t="s">
        <v>113</v>
      </c>
      <c r="J233" s="39" t="s">
        <v>152</v>
      </c>
      <c r="K233" s="39" t="s">
        <v>113</v>
      </c>
      <c r="L233" s="39" t="s">
        <v>113</v>
      </c>
      <c r="M233" s="39" t="s">
        <v>131</v>
      </c>
      <c r="N233" s="39" t="s">
        <v>152</v>
      </c>
      <c r="O233" s="39" t="s">
        <v>113</v>
      </c>
      <c r="P233" s="39" t="s">
        <v>113</v>
      </c>
      <c r="Q233" s="39" t="s">
        <v>113</v>
      </c>
      <c r="R233" s="39" t="s">
        <v>113</v>
      </c>
      <c r="S233" s="39" t="s">
        <v>152</v>
      </c>
      <c r="T233" s="39" t="s">
        <v>113</v>
      </c>
      <c r="U233" s="39" t="s">
        <v>113</v>
      </c>
      <c r="V233" s="81" t="s">
        <v>128</v>
      </c>
      <c r="W233" s="39" t="s">
        <v>113</v>
      </c>
      <c r="X233" s="39" t="s">
        <v>113</v>
      </c>
      <c r="Y233" s="39" t="s">
        <v>113</v>
      </c>
      <c r="Z233" s="347" t="s">
        <v>113</v>
      </c>
      <c r="AA233" s="347" t="s">
        <v>113</v>
      </c>
      <c r="AB233" s="39" t="s">
        <v>113</v>
      </c>
      <c r="AC233" s="347" t="s">
        <v>113</v>
      </c>
      <c r="AD233" s="39" t="s">
        <v>113</v>
      </c>
      <c r="AE233" s="347" t="s">
        <v>113</v>
      </c>
      <c r="AF233" s="347" t="s">
        <v>113</v>
      </c>
      <c r="AG233" s="347" t="s">
        <v>113</v>
      </c>
      <c r="AH233" s="347" t="s">
        <v>113</v>
      </c>
      <c r="AI233" s="347" t="s">
        <v>113</v>
      </c>
      <c r="AJ233" s="347" t="s">
        <v>113</v>
      </c>
      <c r="AK233" s="347" t="s">
        <v>113</v>
      </c>
      <c r="AL233" s="347" t="s">
        <v>113</v>
      </c>
      <c r="AM233" s="347" t="s">
        <v>113</v>
      </c>
      <c r="AN233" s="347" t="s">
        <v>113</v>
      </c>
      <c r="AO233" s="347" t="s">
        <v>113</v>
      </c>
      <c r="AP233" s="347" t="s">
        <v>113</v>
      </c>
      <c r="AQ233" s="347" t="s">
        <v>113</v>
      </c>
      <c r="AR233" s="347" t="s">
        <v>113</v>
      </c>
      <c r="AS233" s="347" t="s">
        <v>113</v>
      </c>
      <c r="AT233" s="347" t="s">
        <v>113</v>
      </c>
      <c r="AU233" s="347" t="s">
        <v>113</v>
      </c>
      <c r="AV233" s="347" t="s">
        <v>113</v>
      </c>
      <c r="AW233" s="347" t="s">
        <v>113</v>
      </c>
      <c r="AX233" s="347" t="s">
        <v>113</v>
      </c>
      <c r="AY233" s="347" t="s">
        <v>113</v>
      </c>
      <c r="AZ233" s="347" t="s">
        <v>113</v>
      </c>
      <c r="BA233" s="347" t="s">
        <v>113</v>
      </c>
      <c r="BB233" s="347" t="s">
        <v>113</v>
      </c>
      <c r="BC233" s="347" t="s">
        <v>113</v>
      </c>
      <c r="BD233" s="39" t="s">
        <v>113</v>
      </c>
      <c r="BE233" s="347" t="s">
        <v>113</v>
      </c>
      <c r="BF233" s="347" t="s">
        <v>113</v>
      </c>
      <c r="BG233" s="347" t="s">
        <v>113</v>
      </c>
      <c r="BH233" s="347" t="s">
        <v>113</v>
      </c>
      <c r="BI233" s="347" t="s">
        <v>113</v>
      </c>
      <c r="BJ233" s="347" t="s">
        <v>113</v>
      </c>
      <c r="BK233" s="347" t="s">
        <v>113</v>
      </c>
      <c r="BL233" s="347" t="s">
        <v>113</v>
      </c>
      <c r="BM233" s="360" t="s">
        <v>113</v>
      </c>
    </row>
    <row r="234" spans="2:65" ht="13.5" customHeight="1" x14ac:dyDescent="0.2">
      <c r="B234" s="67" t="s">
        <v>2520</v>
      </c>
      <c r="C234" s="365" t="s">
        <v>113</v>
      </c>
      <c r="D234" s="39" t="s">
        <v>131</v>
      </c>
      <c r="E234" s="39" t="s">
        <v>113</v>
      </c>
      <c r="F234" s="39" t="s">
        <v>113</v>
      </c>
      <c r="G234" s="39" t="s">
        <v>113</v>
      </c>
      <c r="H234" s="39" t="s">
        <v>113</v>
      </c>
      <c r="I234" s="39" t="s">
        <v>113</v>
      </c>
      <c r="J234" s="39" t="s">
        <v>113</v>
      </c>
      <c r="K234" s="39" t="s">
        <v>113</v>
      </c>
      <c r="L234" s="39" t="s">
        <v>113</v>
      </c>
      <c r="M234" s="39" t="s">
        <v>113</v>
      </c>
      <c r="N234" s="39" t="s">
        <v>113</v>
      </c>
      <c r="O234" s="39" t="s">
        <v>113</v>
      </c>
      <c r="P234" s="39" t="s">
        <v>113</v>
      </c>
      <c r="Q234" s="39" t="s">
        <v>113</v>
      </c>
      <c r="R234" s="39" t="s">
        <v>113</v>
      </c>
      <c r="S234" s="39" t="s">
        <v>113</v>
      </c>
      <c r="T234" s="39" t="s">
        <v>113</v>
      </c>
      <c r="U234" s="39" t="s">
        <v>113</v>
      </c>
      <c r="V234" s="81" t="s">
        <v>128</v>
      </c>
      <c r="W234" s="39" t="s">
        <v>113</v>
      </c>
      <c r="X234" s="39" t="s">
        <v>113</v>
      </c>
      <c r="Y234" s="39" t="s">
        <v>113</v>
      </c>
      <c r="Z234" s="39" t="s">
        <v>113</v>
      </c>
      <c r="AA234" s="39" t="s">
        <v>113</v>
      </c>
      <c r="AB234" s="39" t="s">
        <v>113</v>
      </c>
      <c r="AC234" s="39" t="s">
        <v>113</v>
      </c>
      <c r="AD234" s="39" t="s">
        <v>113</v>
      </c>
      <c r="AE234" s="39" t="s">
        <v>113</v>
      </c>
      <c r="AF234" s="39" t="s">
        <v>113</v>
      </c>
      <c r="AG234" s="39" t="s">
        <v>113</v>
      </c>
      <c r="AH234" s="39" t="s">
        <v>113</v>
      </c>
      <c r="AI234" s="39" t="s">
        <v>113</v>
      </c>
      <c r="AJ234" s="39" t="s">
        <v>113</v>
      </c>
      <c r="AK234" s="39" t="s">
        <v>113</v>
      </c>
      <c r="AL234" s="39" t="s">
        <v>113</v>
      </c>
      <c r="AM234" s="39" t="s">
        <v>113</v>
      </c>
      <c r="AN234" s="39" t="s">
        <v>113</v>
      </c>
      <c r="AO234" s="39" t="s">
        <v>113</v>
      </c>
      <c r="AP234" s="39" t="s">
        <v>113</v>
      </c>
      <c r="AQ234" s="39" t="s">
        <v>113</v>
      </c>
      <c r="AR234" s="39" t="s">
        <v>113</v>
      </c>
      <c r="AS234" s="39" t="s">
        <v>113</v>
      </c>
      <c r="AT234" s="39" t="s">
        <v>113</v>
      </c>
      <c r="AU234" s="39" t="s">
        <v>113</v>
      </c>
      <c r="AV234" s="39" t="s">
        <v>113</v>
      </c>
      <c r="AW234" s="39" t="s">
        <v>113</v>
      </c>
      <c r="AX234" s="39" t="s">
        <v>113</v>
      </c>
      <c r="AY234" s="39" t="s">
        <v>113</v>
      </c>
      <c r="AZ234" s="39" t="s">
        <v>113</v>
      </c>
      <c r="BA234" s="39" t="s">
        <v>113</v>
      </c>
      <c r="BB234" s="39" t="s">
        <v>113</v>
      </c>
      <c r="BC234" s="39" t="s">
        <v>131</v>
      </c>
      <c r="BD234" s="39" t="s">
        <v>117</v>
      </c>
      <c r="BE234" s="39" t="s">
        <v>113</v>
      </c>
      <c r="BF234" s="39" t="s">
        <v>117</v>
      </c>
      <c r="BG234" s="39" t="s">
        <v>113</v>
      </c>
      <c r="BH234" s="39" t="s">
        <v>152</v>
      </c>
      <c r="BI234" s="39">
        <v>1</v>
      </c>
      <c r="BJ234" s="39" t="s">
        <v>113</v>
      </c>
      <c r="BK234" s="39" t="s">
        <v>131</v>
      </c>
      <c r="BL234" s="39" t="s">
        <v>117</v>
      </c>
      <c r="BM234" s="66" t="s">
        <v>113</v>
      </c>
    </row>
    <row r="235" spans="2:65" ht="13.5" customHeight="1" x14ac:dyDescent="0.2">
      <c r="B235" s="67" t="s">
        <v>2238</v>
      </c>
      <c r="C235" s="365" t="s">
        <v>113</v>
      </c>
      <c r="D235" s="39" t="s">
        <v>113</v>
      </c>
      <c r="E235" s="39" t="s">
        <v>113</v>
      </c>
      <c r="F235" s="39" t="s">
        <v>113</v>
      </c>
      <c r="G235" s="39" t="s">
        <v>113</v>
      </c>
      <c r="H235" s="39" t="s">
        <v>113</v>
      </c>
      <c r="I235" s="39" t="s">
        <v>113</v>
      </c>
      <c r="J235" s="39" t="s">
        <v>113</v>
      </c>
      <c r="K235" s="39" t="s">
        <v>113</v>
      </c>
      <c r="L235" s="39" t="s">
        <v>113</v>
      </c>
      <c r="M235" s="39" t="s">
        <v>113</v>
      </c>
      <c r="N235" s="39" t="s">
        <v>113</v>
      </c>
      <c r="O235" s="39" t="s">
        <v>113</v>
      </c>
      <c r="P235" s="39" t="s">
        <v>113</v>
      </c>
      <c r="Q235" s="39" t="s">
        <v>113</v>
      </c>
      <c r="R235" s="39" t="s">
        <v>113</v>
      </c>
      <c r="S235" s="39" t="s">
        <v>113</v>
      </c>
      <c r="T235" s="39" t="s">
        <v>113</v>
      </c>
      <c r="U235" s="39" t="s">
        <v>113</v>
      </c>
      <c r="V235" s="56" t="s">
        <v>128</v>
      </c>
      <c r="W235" s="47" t="s">
        <v>128</v>
      </c>
      <c r="X235" s="39" t="s">
        <v>113</v>
      </c>
      <c r="Y235" s="39" t="s">
        <v>131</v>
      </c>
      <c r="Z235" s="39" t="s">
        <v>152</v>
      </c>
      <c r="AA235" s="39" t="s">
        <v>152</v>
      </c>
      <c r="AB235" s="39" t="s">
        <v>113</v>
      </c>
      <c r="AC235" s="39" t="s">
        <v>113</v>
      </c>
      <c r="AD235" s="39" t="s">
        <v>113</v>
      </c>
      <c r="AE235" s="39" t="s">
        <v>113</v>
      </c>
      <c r="AF235" s="39" t="s">
        <v>113</v>
      </c>
      <c r="AG235" s="39" t="s">
        <v>117</v>
      </c>
      <c r="AH235" s="39" t="s">
        <v>117</v>
      </c>
      <c r="AI235" s="39" t="s">
        <v>113</v>
      </c>
      <c r="AJ235" s="39" t="s">
        <v>113</v>
      </c>
      <c r="AK235" s="39" t="s">
        <v>113</v>
      </c>
      <c r="AL235" s="39" t="s">
        <v>113</v>
      </c>
      <c r="AM235" s="39" t="s">
        <v>113</v>
      </c>
      <c r="AN235" s="39" t="s">
        <v>113</v>
      </c>
      <c r="AO235" s="39" t="s">
        <v>113</v>
      </c>
      <c r="AP235" s="39" t="s">
        <v>131</v>
      </c>
      <c r="AQ235" s="39" t="s">
        <v>117</v>
      </c>
      <c r="AR235" s="39" t="s">
        <v>113</v>
      </c>
      <c r="AS235" s="39" t="s">
        <v>131</v>
      </c>
      <c r="AT235" s="39" t="s">
        <v>113</v>
      </c>
      <c r="AU235" s="39" t="s">
        <v>113</v>
      </c>
      <c r="AV235" s="39" t="s">
        <v>113</v>
      </c>
      <c r="AW235" s="39" t="s">
        <v>113</v>
      </c>
      <c r="AX235" s="39" t="s">
        <v>113</v>
      </c>
      <c r="AY235" s="39" t="s">
        <v>113</v>
      </c>
      <c r="AZ235" s="39" t="s">
        <v>113</v>
      </c>
      <c r="BA235" s="39" t="s">
        <v>113</v>
      </c>
      <c r="BB235" s="39" t="s">
        <v>113</v>
      </c>
      <c r="BC235" s="39" t="s">
        <v>113</v>
      </c>
      <c r="BD235" s="39" t="s">
        <v>113</v>
      </c>
      <c r="BE235" s="39" t="s">
        <v>117</v>
      </c>
      <c r="BF235" s="39" t="s">
        <v>117</v>
      </c>
      <c r="BG235" s="39" t="s">
        <v>152</v>
      </c>
      <c r="BH235" s="39" t="s">
        <v>113</v>
      </c>
      <c r="BI235" s="39" t="s">
        <v>113</v>
      </c>
      <c r="BJ235" s="39" t="s">
        <v>113</v>
      </c>
      <c r="BK235" s="39" t="s">
        <v>152</v>
      </c>
      <c r="BL235" s="39" t="s">
        <v>117</v>
      </c>
      <c r="BM235" s="66" t="s">
        <v>113</v>
      </c>
    </row>
    <row r="236" spans="2:65" ht="13.5" customHeight="1" x14ac:dyDescent="0.2">
      <c r="B236" s="67" t="s">
        <v>2220</v>
      </c>
      <c r="C236" s="365" t="s">
        <v>113</v>
      </c>
      <c r="D236" s="39" t="s">
        <v>113</v>
      </c>
      <c r="E236" s="39" t="s">
        <v>113</v>
      </c>
      <c r="F236" s="39" t="s">
        <v>113</v>
      </c>
      <c r="G236" s="39" t="s">
        <v>113</v>
      </c>
      <c r="H236" s="39" t="s">
        <v>113</v>
      </c>
      <c r="I236" s="39" t="s">
        <v>113</v>
      </c>
      <c r="J236" s="39" t="s">
        <v>113</v>
      </c>
      <c r="K236" s="39" t="s">
        <v>113</v>
      </c>
      <c r="L236" s="39" t="s">
        <v>113</v>
      </c>
      <c r="M236" s="39" t="s">
        <v>113</v>
      </c>
      <c r="N236" s="39" t="s">
        <v>113</v>
      </c>
      <c r="O236" s="39" t="s">
        <v>113</v>
      </c>
      <c r="P236" s="39" t="s">
        <v>113</v>
      </c>
      <c r="Q236" s="39" t="s">
        <v>113</v>
      </c>
      <c r="R236" s="39" t="s">
        <v>113</v>
      </c>
      <c r="S236" s="39" t="s">
        <v>113</v>
      </c>
      <c r="T236" s="39" t="s">
        <v>113</v>
      </c>
      <c r="U236" s="39" t="s">
        <v>113</v>
      </c>
      <c r="V236" s="39" t="s">
        <v>113</v>
      </c>
      <c r="W236" s="39" t="s">
        <v>113</v>
      </c>
      <c r="X236" s="75" t="s">
        <v>128</v>
      </c>
      <c r="Y236" s="39" t="s">
        <v>152</v>
      </c>
      <c r="Z236" s="39" t="s">
        <v>131</v>
      </c>
      <c r="AA236" s="39" t="s">
        <v>113</v>
      </c>
      <c r="AB236" s="39" t="s">
        <v>113</v>
      </c>
      <c r="AC236" s="39" t="s">
        <v>113</v>
      </c>
      <c r="AD236" s="39" t="s">
        <v>113</v>
      </c>
      <c r="AE236" s="39" t="s">
        <v>113</v>
      </c>
      <c r="AF236" s="39" t="s">
        <v>113</v>
      </c>
      <c r="AG236" s="39" t="s">
        <v>113</v>
      </c>
      <c r="AH236" s="39" t="s">
        <v>113</v>
      </c>
      <c r="AI236" s="39" t="s">
        <v>113</v>
      </c>
      <c r="AJ236" s="39" t="s">
        <v>113</v>
      </c>
      <c r="AK236" s="39" t="s">
        <v>113</v>
      </c>
      <c r="AL236" s="39" t="s">
        <v>113</v>
      </c>
      <c r="AM236" s="39" t="s">
        <v>113</v>
      </c>
      <c r="AN236" s="39" t="s">
        <v>113</v>
      </c>
      <c r="AO236" s="39" t="s">
        <v>113</v>
      </c>
      <c r="AP236" s="39" t="s">
        <v>113</v>
      </c>
      <c r="AQ236" s="39" t="s">
        <v>113</v>
      </c>
      <c r="AR236" s="39" t="s">
        <v>113</v>
      </c>
      <c r="AS236" s="39" t="s">
        <v>113</v>
      </c>
      <c r="AT236" s="39" t="s">
        <v>113</v>
      </c>
      <c r="AU236" s="39" t="s">
        <v>113</v>
      </c>
      <c r="AV236" s="39" t="s">
        <v>113</v>
      </c>
      <c r="AW236" s="39" t="s">
        <v>113</v>
      </c>
      <c r="AX236" s="39" t="s">
        <v>113</v>
      </c>
      <c r="AY236" s="39" t="s">
        <v>113</v>
      </c>
      <c r="AZ236" s="39" t="s">
        <v>113</v>
      </c>
      <c r="BA236" s="39" t="s">
        <v>113</v>
      </c>
      <c r="BB236" s="39" t="s">
        <v>113</v>
      </c>
      <c r="BC236" s="39" t="s">
        <v>113</v>
      </c>
      <c r="BD236" s="39" t="s">
        <v>113</v>
      </c>
      <c r="BE236" s="39" t="s">
        <v>113</v>
      </c>
      <c r="BF236" s="39" t="s">
        <v>113</v>
      </c>
      <c r="BG236" s="39" t="s">
        <v>113</v>
      </c>
      <c r="BH236" s="39" t="s">
        <v>113</v>
      </c>
      <c r="BI236" s="39" t="s">
        <v>113</v>
      </c>
      <c r="BJ236" s="39" t="s">
        <v>113</v>
      </c>
      <c r="BK236" s="39" t="s">
        <v>113</v>
      </c>
      <c r="BL236" s="39" t="s">
        <v>113</v>
      </c>
      <c r="BM236" s="66" t="s">
        <v>113</v>
      </c>
    </row>
    <row r="237" spans="2:65" ht="13.5" customHeight="1" x14ac:dyDescent="0.2">
      <c r="B237" s="67" t="s">
        <v>2708</v>
      </c>
      <c r="C237" s="365" t="s">
        <v>113</v>
      </c>
      <c r="D237" s="39" t="s">
        <v>113</v>
      </c>
      <c r="E237" s="39" t="s">
        <v>113</v>
      </c>
      <c r="F237" s="39" t="s">
        <v>113</v>
      </c>
      <c r="G237" s="39" t="s">
        <v>113</v>
      </c>
      <c r="H237" s="39" t="s">
        <v>113</v>
      </c>
      <c r="I237" s="39" t="s">
        <v>113</v>
      </c>
      <c r="J237" s="39" t="s">
        <v>113</v>
      </c>
      <c r="K237" s="39" t="s">
        <v>113</v>
      </c>
      <c r="L237" s="39" t="s">
        <v>113</v>
      </c>
      <c r="M237" s="39" t="s">
        <v>113</v>
      </c>
      <c r="N237" s="39" t="s">
        <v>113</v>
      </c>
      <c r="O237" s="39" t="s">
        <v>113</v>
      </c>
      <c r="P237" s="39" t="s">
        <v>113</v>
      </c>
      <c r="Q237" s="39" t="s">
        <v>113</v>
      </c>
      <c r="R237" s="39" t="s">
        <v>113</v>
      </c>
      <c r="S237" s="39" t="s">
        <v>113</v>
      </c>
      <c r="T237" s="39" t="s">
        <v>113</v>
      </c>
      <c r="U237" s="39" t="s">
        <v>113</v>
      </c>
      <c r="V237" s="39" t="s">
        <v>113</v>
      </c>
      <c r="W237" s="39" t="s">
        <v>113</v>
      </c>
      <c r="X237" s="56" t="s">
        <v>128</v>
      </c>
      <c r="Y237" s="41" t="s">
        <v>131</v>
      </c>
      <c r="Z237" s="41" t="s">
        <v>131</v>
      </c>
      <c r="AA237" s="47" t="s">
        <v>128</v>
      </c>
      <c r="AB237" s="39" t="s">
        <v>131</v>
      </c>
      <c r="AC237" s="39" t="s">
        <v>113</v>
      </c>
      <c r="AD237" s="39" t="s">
        <v>152</v>
      </c>
      <c r="AE237" s="39" t="s">
        <v>113</v>
      </c>
      <c r="AF237" s="39" t="s">
        <v>113</v>
      </c>
      <c r="AG237" s="39" t="s">
        <v>113</v>
      </c>
      <c r="AH237" s="39" t="s">
        <v>113</v>
      </c>
      <c r="AI237" s="39" t="s">
        <v>113</v>
      </c>
      <c r="AJ237" s="39" t="s">
        <v>113</v>
      </c>
      <c r="AK237" s="39" t="s">
        <v>113</v>
      </c>
      <c r="AL237" s="39" t="s">
        <v>113</v>
      </c>
      <c r="AM237" s="39" t="s">
        <v>113</v>
      </c>
      <c r="AN237" s="39" t="s">
        <v>113</v>
      </c>
      <c r="AO237" s="39" t="s">
        <v>113</v>
      </c>
      <c r="AP237" s="39" t="s">
        <v>113</v>
      </c>
      <c r="AQ237" s="39" t="s">
        <v>113</v>
      </c>
      <c r="AR237" s="39" t="s">
        <v>113</v>
      </c>
      <c r="AS237" s="39" t="s">
        <v>113</v>
      </c>
      <c r="AT237" s="39" t="s">
        <v>113</v>
      </c>
      <c r="AU237" s="39" t="s">
        <v>113</v>
      </c>
      <c r="AV237" s="39" t="s">
        <v>113</v>
      </c>
      <c r="AW237" s="39" t="s">
        <v>113</v>
      </c>
      <c r="AX237" s="39" t="s">
        <v>113</v>
      </c>
      <c r="AY237" s="39" t="s">
        <v>113</v>
      </c>
      <c r="AZ237" s="39" t="s">
        <v>113</v>
      </c>
      <c r="BA237" s="39" t="s">
        <v>113</v>
      </c>
      <c r="BB237" s="39" t="s">
        <v>113</v>
      </c>
      <c r="BC237" s="39" t="s">
        <v>113</v>
      </c>
      <c r="BD237" s="39" t="s">
        <v>113</v>
      </c>
      <c r="BE237" s="39" t="s">
        <v>113</v>
      </c>
      <c r="BF237" s="39" t="s">
        <v>113</v>
      </c>
      <c r="BG237" s="39" t="s">
        <v>113</v>
      </c>
      <c r="BH237" s="39" t="s">
        <v>113</v>
      </c>
      <c r="BI237" s="39" t="s">
        <v>113</v>
      </c>
      <c r="BJ237" s="39" t="s">
        <v>113</v>
      </c>
      <c r="BK237" s="39" t="s">
        <v>113</v>
      </c>
      <c r="BL237" s="39" t="s">
        <v>113</v>
      </c>
      <c r="BM237" s="66" t="s">
        <v>113</v>
      </c>
    </row>
    <row r="238" spans="2:65" ht="13.5" customHeight="1" x14ac:dyDescent="0.2">
      <c r="B238" s="67" t="s">
        <v>170</v>
      </c>
      <c r="C238" s="365" t="s">
        <v>113</v>
      </c>
      <c r="D238" s="39" t="s">
        <v>113</v>
      </c>
      <c r="E238" s="39" t="s">
        <v>113</v>
      </c>
      <c r="F238" s="39" t="s">
        <v>113</v>
      </c>
      <c r="G238" s="39" t="s">
        <v>113</v>
      </c>
      <c r="H238" s="39" t="s">
        <v>113</v>
      </c>
      <c r="I238" s="39" t="s">
        <v>113</v>
      </c>
      <c r="J238" s="39" t="s">
        <v>113</v>
      </c>
      <c r="K238" s="39" t="s">
        <v>113</v>
      </c>
      <c r="L238" s="39" t="s">
        <v>113</v>
      </c>
      <c r="M238" s="39" t="s">
        <v>113</v>
      </c>
      <c r="N238" s="39" t="s">
        <v>113</v>
      </c>
      <c r="O238" s="39" t="s">
        <v>152</v>
      </c>
      <c r="P238" s="39" t="s">
        <v>113</v>
      </c>
      <c r="Q238" s="39" t="s">
        <v>113</v>
      </c>
      <c r="R238" s="39" t="s">
        <v>113</v>
      </c>
      <c r="S238" s="39" t="s">
        <v>113</v>
      </c>
      <c r="T238" s="39" t="s">
        <v>113</v>
      </c>
      <c r="U238" s="39" t="s">
        <v>113</v>
      </c>
      <c r="V238" s="39" t="s">
        <v>113</v>
      </c>
      <c r="W238" s="39" t="s">
        <v>113</v>
      </c>
      <c r="X238" s="39" t="s">
        <v>117</v>
      </c>
      <c r="Y238" s="85" t="s">
        <v>131</v>
      </c>
      <c r="Z238" s="80" t="s">
        <v>131</v>
      </c>
      <c r="AA238" s="39" t="s">
        <v>113</v>
      </c>
      <c r="AB238" s="39" t="s">
        <v>152</v>
      </c>
      <c r="AC238" s="39" t="s">
        <v>113</v>
      </c>
      <c r="AD238" s="39" t="s">
        <v>117</v>
      </c>
      <c r="AE238" s="39" t="s">
        <v>113</v>
      </c>
      <c r="AF238" s="39" t="s">
        <v>113</v>
      </c>
      <c r="AG238" s="39" t="s">
        <v>113</v>
      </c>
      <c r="AH238" s="39" t="s">
        <v>113</v>
      </c>
      <c r="AI238" s="39" t="s">
        <v>131</v>
      </c>
      <c r="AJ238" s="39" t="s">
        <v>113</v>
      </c>
      <c r="AK238" s="39" t="s">
        <v>113</v>
      </c>
      <c r="AL238" s="39" t="s">
        <v>113</v>
      </c>
      <c r="AM238" s="39" t="s">
        <v>117</v>
      </c>
      <c r="AN238" s="39" t="s">
        <v>113</v>
      </c>
      <c r="AO238" s="39" t="s">
        <v>113</v>
      </c>
      <c r="AP238" s="39" t="s">
        <v>117</v>
      </c>
      <c r="AQ238" s="39" t="s">
        <v>117</v>
      </c>
      <c r="AR238" s="39" t="s">
        <v>113</v>
      </c>
      <c r="AS238" s="39" t="s">
        <v>113</v>
      </c>
      <c r="AT238" s="39" t="s">
        <v>113</v>
      </c>
      <c r="AU238" s="39" t="s">
        <v>152</v>
      </c>
      <c r="AV238" s="39" t="s">
        <v>117</v>
      </c>
      <c r="AW238" s="39" t="s">
        <v>113</v>
      </c>
      <c r="AX238" s="39" t="s">
        <v>113</v>
      </c>
      <c r="AY238" s="39" t="s">
        <v>117</v>
      </c>
      <c r="AZ238" s="39" t="s">
        <v>113</v>
      </c>
      <c r="BA238" s="39" t="s">
        <v>113</v>
      </c>
      <c r="BB238" s="39" t="s">
        <v>113</v>
      </c>
      <c r="BC238" s="39" t="s">
        <v>113</v>
      </c>
      <c r="BD238" s="39" t="s">
        <v>113</v>
      </c>
      <c r="BE238" s="39" t="s">
        <v>113</v>
      </c>
      <c r="BF238" s="39" t="s">
        <v>113</v>
      </c>
      <c r="BG238" s="39" t="s">
        <v>113</v>
      </c>
      <c r="BH238" s="39" t="s">
        <v>113</v>
      </c>
      <c r="BI238" s="39" t="s">
        <v>113</v>
      </c>
      <c r="BJ238" s="39" t="s">
        <v>113</v>
      </c>
      <c r="BK238" s="39" t="s">
        <v>113</v>
      </c>
      <c r="BL238" s="39" t="s">
        <v>113</v>
      </c>
      <c r="BM238" s="66" t="s">
        <v>117</v>
      </c>
    </row>
    <row r="239" spans="2:65" ht="13.5" customHeight="1" x14ac:dyDescent="0.2">
      <c r="B239" s="67" t="s">
        <v>2227</v>
      </c>
      <c r="C239" s="365" t="s">
        <v>152</v>
      </c>
      <c r="D239" s="39" t="s">
        <v>113</v>
      </c>
      <c r="E239" s="39" t="s">
        <v>113</v>
      </c>
      <c r="F239" s="39" t="s">
        <v>113</v>
      </c>
      <c r="G239" s="39" t="s">
        <v>113</v>
      </c>
      <c r="H239" s="39" t="s">
        <v>113</v>
      </c>
      <c r="I239" s="39" t="s">
        <v>113</v>
      </c>
      <c r="J239" s="39" t="s">
        <v>113</v>
      </c>
      <c r="K239" s="39" t="s">
        <v>113</v>
      </c>
      <c r="L239" s="39" t="s">
        <v>113</v>
      </c>
      <c r="M239" s="39" t="s">
        <v>113</v>
      </c>
      <c r="N239" s="39" t="s">
        <v>113</v>
      </c>
      <c r="O239" s="39" t="s">
        <v>113</v>
      </c>
      <c r="P239" s="39" t="s">
        <v>113</v>
      </c>
      <c r="Q239" s="39" t="s">
        <v>113</v>
      </c>
      <c r="R239" s="39" t="s">
        <v>152</v>
      </c>
      <c r="S239" s="39" t="s">
        <v>113</v>
      </c>
      <c r="T239" s="39" t="s">
        <v>113</v>
      </c>
      <c r="U239" s="39" t="s">
        <v>113</v>
      </c>
      <c r="V239" s="39" t="s">
        <v>113</v>
      </c>
      <c r="W239" s="39" t="s">
        <v>113</v>
      </c>
      <c r="X239" s="39" t="s">
        <v>152</v>
      </c>
      <c r="Y239" s="39" t="s">
        <v>152</v>
      </c>
      <c r="Z239" s="39" t="s">
        <v>131</v>
      </c>
      <c r="AA239" s="81" t="s">
        <v>128</v>
      </c>
      <c r="AB239" s="39" t="s">
        <v>152</v>
      </c>
      <c r="AC239" s="39" t="s">
        <v>152</v>
      </c>
      <c r="AD239" s="39" t="s">
        <v>152</v>
      </c>
      <c r="AE239" s="39" t="s">
        <v>113</v>
      </c>
      <c r="AF239" s="39" t="s">
        <v>113</v>
      </c>
      <c r="AG239" s="39" t="s">
        <v>113</v>
      </c>
      <c r="AH239" s="39" t="s">
        <v>113</v>
      </c>
      <c r="AI239" s="39" t="s">
        <v>113</v>
      </c>
      <c r="AJ239" s="39" t="s">
        <v>113</v>
      </c>
      <c r="AK239" s="39" t="s">
        <v>113</v>
      </c>
      <c r="AL239" s="39" t="s">
        <v>113</v>
      </c>
      <c r="AM239" s="39" t="s">
        <v>113</v>
      </c>
      <c r="AN239" s="39" t="s">
        <v>113</v>
      </c>
      <c r="AO239" s="39" t="s">
        <v>113</v>
      </c>
      <c r="AP239" s="39" t="s">
        <v>113</v>
      </c>
      <c r="AQ239" s="39" t="s">
        <v>113</v>
      </c>
      <c r="AR239" s="39" t="s">
        <v>113</v>
      </c>
      <c r="AS239" s="39" t="s">
        <v>152</v>
      </c>
      <c r="AT239" s="39" t="s">
        <v>113</v>
      </c>
      <c r="AU239" s="39" t="s">
        <v>113</v>
      </c>
      <c r="AV239" s="39" t="s">
        <v>113</v>
      </c>
      <c r="AW239" s="39" t="s">
        <v>113</v>
      </c>
      <c r="AX239" s="39" t="s">
        <v>113</v>
      </c>
      <c r="AY239" s="39" t="s">
        <v>113</v>
      </c>
      <c r="AZ239" s="39" t="s">
        <v>113</v>
      </c>
      <c r="BA239" s="39" t="s">
        <v>113</v>
      </c>
      <c r="BB239" s="39" t="s">
        <v>113</v>
      </c>
      <c r="BC239" s="39" t="s">
        <v>113</v>
      </c>
      <c r="BD239" s="39" t="s">
        <v>113</v>
      </c>
      <c r="BE239" s="39" t="s">
        <v>113</v>
      </c>
      <c r="BF239" s="39" t="s">
        <v>113</v>
      </c>
      <c r="BG239" s="39" t="s">
        <v>113</v>
      </c>
      <c r="BH239" s="39" t="s">
        <v>152</v>
      </c>
      <c r="BI239" s="39" t="s">
        <v>113</v>
      </c>
      <c r="BJ239" s="39" t="s">
        <v>113</v>
      </c>
      <c r="BK239" s="39" t="s">
        <v>113</v>
      </c>
      <c r="BL239" s="39" t="s">
        <v>117</v>
      </c>
      <c r="BM239" s="66" t="s">
        <v>113</v>
      </c>
    </row>
    <row r="240" spans="2:65" ht="13.5" customHeight="1" x14ac:dyDescent="0.2">
      <c r="B240" s="67" t="s">
        <v>2290</v>
      </c>
      <c r="C240" s="365" t="s">
        <v>113</v>
      </c>
      <c r="D240" s="39" t="s">
        <v>113</v>
      </c>
      <c r="E240" s="39" t="s">
        <v>113</v>
      </c>
      <c r="F240" s="39" t="s">
        <v>113</v>
      </c>
      <c r="G240" s="39" t="s">
        <v>113</v>
      </c>
      <c r="H240" s="39" t="s">
        <v>113</v>
      </c>
      <c r="I240" s="39" t="s">
        <v>113</v>
      </c>
      <c r="J240" s="39" t="s">
        <v>152</v>
      </c>
      <c r="K240" s="39" t="s">
        <v>113</v>
      </c>
      <c r="L240" s="39" t="s">
        <v>113</v>
      </c>
      <c r="M240" s="39" t="s">
        <v>113</v>
      </c>
      <c r="N240" s="39" t="s">
        <v>113</v>
      </c>
      <c r="O240" s="39" t="s">
        <v>113</v>
      </c>
      <c r="P240" s="39" t="s">
        <v>113</v>
      </c>
      <c r="Q240" s="39" t="s">
        <v>113</v>
      </c>
      <c r="R240" s="39" t="s">
        <v>113</v>
      </c>
      <c r="S240" s="39" t="s">
        <v>113</v>
      </c>
      <c r="T240" s="39" t="s">
        <v>152</v>
      </c>
      <c r="U240" s="39" t="s">
        <v>152</v>
      </c>
      <c r="V240" s="39" t="s">
        <v>113</v>
      </c>
      <c r="W240" s="39" t="s">
        <v>113</v>
      </c>
      <c r="X240" s="39" t="s">
        <v>131</v>
      </c>
      <c r="Y240" s="39" t="s">
        <v>117</v>
      </c>
      <c r="Z240" s="39" t="s">
        <v>152</v>
      </c>
      <c r="AA240" s="39" t="s">
        <v>113</v>
      </c>
      <c r="AB240" s="81" t="s">
        <v>128</v>
      </c>
      <c r="AC240" s="39" t="s">
        <v>113</v>
      </c>
      <c r="AD240" s="39" t="s">
        <v>131</v>
      </c>
      <c r="AE240" s="39" t="s">
        <v>113</v>
      </c>
      <c r="AF240" s="39" t="s">
        <v>113</v>
      </c>
      <c r="AG240" s="39" t="s">
        <v>113</v>
      </c>
      <c r="AH240" s="39" t="s">
        <v>113</v>
      </c>
      <c r="AI240" s="39" t="s">
        <v>152</v>
      </c>
      <c r="AJ240" s="39" t="s">
        <v>113</v>
      </c>
      <c r="AK240" s="39" t="s">
        <v>113</v>
      </c>
      <c r="AL240" s="39" t="s">
        <v>113</v>
      </c>
      <c r="AM240" s="39" t="s">
        <v>113</v>
      </c>
      <c r="AN240" s="39" t="s">
        <v>113</v>
      </c>
      <c r="AO240" s="39" t="s">
        <v>113</v>
      </c>
      <c r="AP240" s="39" t="s">
        <v>117</v>
      </c>
      <c r="AQ240" s="39" t="s">
        <v>117</v>
      </c>
      <c r="AR240" s="39" t="s">
        <v>113</v>
      </c>
      <c r="AS240" s="39" t="s">
        <v>113</v>
      </c>
      <c r="AT240" s="39" t="s">
        <v>113</v>
      </c>
      <c r="AU240" s="39" t="s">
        <v>152</v>
      </c>
      <c r="AV240" s="39" t="s">
        <v>113</v>
      </c>
      <c r="AW240" s="39" t="s">
        <v>117</v>
      </c>
      <c r="AX240" s="39" t="s">
        <v>131</v>
      </c>
      <c r="AY240" s="39" t="s">
        <v>117</v>
      </c>
      <c r="AZ240" s="39" t="s">
        <v>113</v>
      </c>
      <c r="BA240" s="39" t="s">
        <v>113</v>
      </c>
      <c r="BB240" s="39" t="s">
        <v>113</v>
      </c>
      <c r="BC240" s="39" t="s">
        <v>113</v>
      </c>
      <c r="BD240" s="39" t="s">
        <v>117</v>
      </c>
      <c r="BE240" s="39" t="s">
        <v>113</v>
      </c>
      <c r="BF240" s="39" t="s">
        <v>117</v>
      </c>
      <c r="BG240" s="39" t="s">
        <v>113</v>
      </c>
      <c r="BH240" s="39" t="s">
        <v>113</v>
      </c>
      <c r="BI240" s="39" t="s">
        <v>113</v>
      </c>
      <c r="BJ240" s="39" t="s">
        <v>117</v>
      </c>
      <c r="BK240" s="39" t="s">
        <v>131</v>
      </c>
      <c r="BL240" s="39" t="s">
        <v>117</v>
      </c>
      <c r="BM240" s="66" t="s">
        <v>113</v>
      </c>
    </row>
    <row r="241" spans="2:65" ht="13.5" customHeight="1" x14ac:dyDescent="0.2">
      <c r="B241" s="67" t="s">
        <v>319</v>
      </c>
      <c r="C241" s="365" t="s">
        <v>113</v>
      </c>
      <c r="D241" s="39" t="s">
        <v>113</v>
      </c>
      <c r="E241" s="39" t="s">
        <v>113</v>
      </c>
      <c r="F241" s="39" t="s">
        <v>113</v>
      </c>
      <c r="G241" s="39" t="s">
        <v>113</v>
      </c>
      <c r="H241" s="56" t="s">
        <v>128</v>
      </c>
      <c r="I241" s="47" t="s">
        <v>128</v>
      </c>
      <c r="J241" s="39" t="s">
        <v>152</v>
      </c>
      <c r="K241" s="39" t="s">
        <v>113</v>
      </c>
      <c r="L241" s="39" t="s">
        <v>113</v>
      </c>
      <c r="M241" s="39" t="s">
        <v>131</v>
      </c>
      <c r="N241" s="39" t="s">
        <v>113</v>
      </c>
      <c r="O241" s="39" t="s">
        <v>113</v>
      </c>
      <c r="P241" s="39" t="s">
        <v>113</v>
      </c>
      <c r="Q241" s="39" t="s">
        <v>113</v>
      </c>
      <c r="R241" s="39" t="s">
        <v>113</v>
      </c>
      <c r="S241" s="39" t="s">
        <v>113</v>
      </c>
      <c r="T241" s="39" t="s">
        <v>113</v>
      </c>
      <c r="U241" s="39" t="s">
        <v>113</v>
      </c>
      <c r="V241" s="39" t="s">
        <v>113</v>
      </c>
      <c r="W241" s="39" t="s">
        <v>113</v>
      </c>
      <c r="X241" s="39" t="s">
        <v>113</v>
      </c>
      <c r="Y241" s="39" t="s">
        <v>117</v>
      </c>
      <c r="Z241" s="39" t="s">
        <v>117</v>
      </c>
      <c r="AA241" s="39" t="s">
        <v>113</v>
      </c>
      <c r="AB241" s="39" t="s">
        <v>113</v>
      </c>
      <c r="AC241" s="75" t="s">
        <v>119</v>
      </c>
      <c r="AD241" s="39" t="s">
        <v>131</v>
      </c>
      <c r="AE241" s="39" t="s">
        <v>117</v>
      </c>
      <c r="AF241" s="39" t="s">
        <v>113</v>
      </c>
      <c r="AG241" s="39" t="s">
        <v>113</v>
      </c>
      <c r="AH241" s="39" t="s">
        <v>117</v>
      </c>
      <c r="AI241" s="39" t="s">
        <v>131</v>
      </c>
      <c r="AJ241" s="39" t="s">
        <v>113</v>
      </c>
      <c r="AK241" s="39" t="s">
        <v>113</v>
      </c>
      <c r="AL241" s="39" t="s">
        <v>113</v>
      </c>
      <c r="AM241" s="39" t="s">
        <v>113</v>
      </c>
      <c r="AN241" s="39" t="s">
        <v>113</v>
      </c>
      <c r="AO241" s="39" t="s">
        <v>113</v>
      </c>
      <c r="AP241" s="39" t="s">
        <v>117</v>
      </c>
      <c r="AQ241" s="39" t="s">
        <v>117</v>
      </c>
      <c r="AR241" s="39" t="s">
        <v>113</v>
      </c>
      <c r="AS241" s="39" t="s">
        <v>113</v>
      </c>
      <c r="AT241" s="39" t="s">
        <v>113</v>
      </c>
      <c r="AU241" s="39" t="s">
        <v>113</v>
      </c>
      <c r="AV241" s="39" t="s">
        <v>113</v>
      </c>
      <c r="AW241" s="39" t="s">
        <v>113</v>
      </c>
      <c r="AX241" s="39" t="s">
        <v>113</v>
      </c>
      <c r="AY241" s="39" t="s">
        <v>113</v>
      </c>
      <c r="AZ241" s="39" t="s">
        <v>113</v>
      </c>
      <c r="BA241" s="39" t="s">
        <v>113</v>
      </c>
      <c r="BB241" s="39" t="s">
        <v>113</v>
      </c>
      <c r="BC241" s="39" t="s">
        <v>113</v>
      </c>
      <c r="BD241" s="39" t="s">
        <v>117</v>
      </c>
      <c r="BE241" s="39" t="s">
        <v>113</v>
      </c>
      <c r="BF241" s="39" t="s">
        <v>117</v>
      </c>
      <c r="BG241" s="39" t="s">
        <v>113</v>
      </c>
      <c r="BH241" s="39" t="s">
        <v>152</v>
      </c>
      <c r="BI241" s="39" t="s">
        <v>113</v>
      </c>
      <c r="BJ241" s="39" t="s">
        <v>117</v>
      </c>
      <c r="BK241" s="39" t="s">
        <v>113</v>
      </c>
      <c r="BL241" s="39" t="s">
        <v>117</v>
      </c>
      <c r="BM241" s="66" t="s">
        <v>113</v>
      </c>
    </row>
    <row r="242" spans="2:65" ht="13.5" customHeight="1" x14ac:dyDescent="0.2">
      <c r="B242" s="67" t="s">
        <v>318</v>
      </c>
      <c r="C242" s="365" t="s">
        <v>113</v>
      </c>
      <c r="D242" s="39" t="s">
        <v>113</v>
      </c>
      <c r="E242" s="39" t="s">
        <v>113</v>
      </c>
      <c r="F242" s="39" t="s">
        <v>113</v>
      </c>
      <c r="G242" s="39" t="s">
        <v>113</v>
      </c>
      <c r="H242" s="39" t="s">
        <v>113</v>
      </c>
      <c r="I242" s="39" t="s">
        <v>113</v>
      </c>
      <c r="J242" s="39" t="s">
        <v>113</v>
      </c>
      <c r="K242" s="39" t="s">
        <v>113</v>
      </c>
      <c r="L242" s="39" t="s">
        <v>113</v>
      </c>
      <c r="M242" s="39" t="s">
        <v>113</v>
      </c>
      <c r="N242" s="39" t="s">
        <v>113</v>
      </c>
      <c r="O242" s="39" t="s">
        <v>113</v>
      </c>
      <c r="P242" s="39" t="s">
        <v>113</v>
      </c>
      <c r="Q242" s="39" t="s">
        <v>113</v>
      </c>
      <c r="R242" s="39" t="s">
        <v>113</v>
      </c>
      <c r="S242" s="39" t="s">
        <v>113</v>
      </c>
      <c r="T242" s="39" t="s">
        <v>113</v>
      </c>
      <c r="U242" s="39" t="s">
        <v>113</v>
      </c>
      <c r="V242" s="39" t="s">
        <v>113</v>
      </c>
      <c r="W242" s="39" t="s">
        <v>113</v>
      </c>
      <c r="X242" s="39" t="s">
        <v>113</v>
      </c>
      <c r="Y242" s="39" t="s">
        <v>113</v>
      </c>
      <c r="Z242" s="39" t="s">
        <v>113</v>
      </c>
      <c r="AA242" s="39" t="s">
        <v>113</v>
      </c>
      <c r="AB242" s="39" t="s">
        <v>113</v>
      </c>
      <c r="AC242" s="77" t="s">
        <v>119</v>
      </c>
      <c r="AD242" s="39" t="s">
        <v>131</v>
      </c>
      <c r="AE242" s="39" t="s">
        <v>113</v>
      </c>
      <c r="AF242" s="39" t="s">
        <v>113</v>
      </c>
      <c r="AG242" s="39" t="s">
        <v>113</v>
      </c>
      <c r="AH242" s="39" t="s">
        <v>113</v>
      </c>
      <c r="AI242" s="39" t="s">
        <v>113</v>
      </c>
      <c r="AJ242" s="39" t="s">
        <v>113</v>
      </c>
      <c r="AK242" s="39" t="s">
        <v>113</v>
      </c>
      <c r="AL242" s="39" t="s">
        <v>113</v>
      </c>
      <c r="AM242" s="39" t="s">
        <v>113</v>
      </c>
      <c r="AN242" s="39" t="s">
        <v>113</v>
      </c>
      <c r="AO242" s="39" t="s">
        <v>113</v>
      </c>
      <c r="AP242" s="39" t="s">
        <v>113</v>
      </c>
      <c r="AQ242" s="39" t="s">
        <v>113</v>
      </c>
      <c r="AR242" s="39" t="s">
        <v>113</v>
      </c>
      <c r="AS242" s="39" t="s">
        <v>113</v>
      </c>
      <c r="AT242" s="39" t="s">
        <v>113</v>
      </c>
      <c r="AU242" s="39" t="s">
        <v>113</v>
      </c>
      <c r="AV242" s="39" t="s">
        <v>113</v>
      </c>
      <c r="AW242" s="39" t="s">
        <v>117</v>
      </c>
      <c r="AX242" s="39" t="s">
        <v>113</v>
      </c>
      <c r="AY242" s="39" t="s">
        <v>117</v>
      </c>
      <c r="AZ242" s="39" t="s">
        <v>113</v>
      </c>
      <c r="BA242" s="39" t="s">
        <v>113</v>
      </c>
      <c r="BB242" s="39" t="s">
        <v>113</v>
      </c>
      <c r="BC242" s="39" t="s">
        <v>152</v>
      </c>
      <c r="BD242" s="39" t="s">
        <v>113</v>
      </c>
      <c r="BE242" s="39" t="s">
        <v>113</v>
      </c>
      <c r="BF242" s="39" t="s">
        <v>117</v>
      </c>
      <c r="BG242" s="39" t="s">
        <v>117</v>
      </c>
      <c r="BH242" s="81" t="s">
        <v>120</v>
      </c>
      <c r="BI242" s="39" t="s">
        <v>113</v>
      </c>
      <c r="BJ242" s="39" t="s">
        <v>117</v>
      </c>
      <c r="BK242" s="39" t="s">
        <v>113</v>
      </c>
      <c r="BL242" s="39" t="s">
        <v>152</v>
      </c>
      <c r="BM242" s="66" t="s">
        <v>113</v>
      </c>
    </row>
    <row r="243" spans="2:65" ht="13.5" customHeight="1" x14ac:dyDescent="0.2">
      <c r="B243" s="67" t="s">
        <v>2252</v>
      </c>
      <c r="C243" s="365" t="s">
        <v>113</v>
      </c>
      <c r="D243" s="39" t="s">
        <v>113</v>
      </c>
      <c r="E243" s="39" t="s">
        <v>113</v>
      </c>
      <c r="F243" s="39" t="s">
        <v>113</v>
      </c>
      <c r="G243" s="39" t="s">
        <v>113</v>
      </c>
      <c r="H243" s="39" t="s">
        <v>113</v>
      </c>
      <c r="I243" s="39" t="s">
        <v>113</v>
      </c>
      <c r="J243" s="39" t="s">
        <v>113</v>
      </c>
      <c r="K243" s="39" t="s">
        <v>113</v>
      </c>
      <c r="L243" s="39" t="s">
        <v>113</v>
      </c>
      <c r="M243" s="39" t="s">
        <v>113</v>
      </c>
      <c r="N243" s="39" t="s">
        <v>113</v>
      </c>
      <c r="O243" s="39" t="s">
        <v>113</v>
      </c>
      <c r="P243" s="39" t="s">
        <v>113</v>
      </c>
      <c r="Q243" s="39" t="s">
        <v>113</v>
      </c>
      <c r="R243" s="39" t="s">
        <v>113</v>
      </c>
      <c r="S243" s="39" t="s">
        <v>113</v>
      </c>
      <c r="T243" s="39" t="s">
        <v>113</v>
      </c>
      <c r="U243" s="39" t="s">
        <v>113</v>
      </c>
      <c r="V243" s="39" t="s">
        <v>113</v>
      </c>
      <c r="W243" s="39" t="s">
        <v>113</v>
      </c>
      <c r="X243" s="39" t="s">
        <v>152</v>
      </c>
      <c r="Y243" s="39" t="s">
        <v>117</v>
      </c>
      <c r="Z243" s="39" t="s">
        <v>117</v>
      </c>
      <c r="AA243" s="39" t="s">
        <v>113</v>
      </c>
      <c r="AB243" s="39" t="s">
        <v>113</v>
      </c>
      <c r="AC243" s="39" t="s">
        <v>113</v>
      </c>
      <c r="AD243" s="39" t="s">
        <v>113</v>
      </c>
      <c r="AE243" s="39" t="s">
        <v>131</v>
      </c>
      <c r="AF243" s="81" t="s">
        <v>119</v>
      </c>
      <c r="AG243" s="39" t="s">
        <v>117</v>
      </c>
      <c r="AH243" s="39" t="s">
        <v>131</v>
      </c>
      <c r="AI243" s="39" t="s">
        <v>117</v>
      </c>
      <c r="AJ243" s="39" t="s">
        <v>113</v>
      </c>
      <c r="AK243" s="39" t="s">
        <v>113</v>
      </c>
      <c r="AL243" s="39" t="s">
        <v>113</v>
      </c>
      <c r="AM243" s="39" t="s">
        <v>113</v>
      </c>
      <c r="AN243" s="39" t="s">
        <v>113</v>
      </c>
      <c r="AO243" s="39" t="s">
        <v>113</v>
      </c>
      <c r="AP243" s="39" t="s">
        <v>113</v>
      </c>
      <c r="AQ243" s="39" t="s">
        <v>113</v>
      </c>
      <c r="AR243" s="39" t="s">
        <v>113</v>
      </c>
      <c r="AS243" s="39" t="s">
        <v>113</v>
      </c>
      <c r="AT243" s="39" t="s">
        <v>113</v>
      </c>
      <c r="AU243" s="39" t="s">
        <v>113</v>
      </c>
      <c r="AV243" s="39" t="s">
        <v>113</v>
      </c>
      <c r="AW243" s="39" t="s">
        <v>113</v>
      </c>
      <c r="AX243" s="39" t="s">
        <v>113</v>
      </c>
      <c r="AY243" s="39" t="s">
        <v>113</v>
      </c>
      <c r="AZ243" s="39" t="s">
        <v>117</v>
      </c>
      <c r="BA243" s="39" t="s">
        <v>113</v>
      </c>
      <c r="BB243" s="39" t="s">
        <v>117</v>
      </c>
      <c r="BC243" s="39" t="s">
        <v>113</v>
      </c>
      <c r="BD243" s="39" t="s">
        <v>152</v>
      </c>
      <c r="BE243" s="39" t="s">
        <v>113</v>
      </c>
      <c r="BF243" s="39" t="s">
        <v>117</v>
      </c>
      <c r="BG243" s="39" t="s">
        <v>152</v>
      </c>
      <c r="BH243" s="39" t="s">
        <v>113</v>
      </c>
      <c r="BI243" s="39" t="s">
        <v>113</v>
      </c>
      <c r="BJ243" s="39" t="s">
        <v>131</v>
      </c>
      <c r="BK243" s="39" t="s">
        <v>131</v>
      </c>
      <c r="BL243" s="39" t="s">
        <v>152</v>
      </c>
      <c r="BM243" s="66" t="s">
        <v>113</v>
      </c>
    </row>
    <row r="244" spans="2:65" ht="13.5" customHeight="1" x14ac:dyDescent="0.2">
      <c r="B244" s="67" t="s">
        <v>428</v>
      </c>
      <c r="C244" s="365" t="s">
        <v>113</v>
      </c>
      <c r="D244" s="39" t="s">
        <v>113</v>
      </c>
      <c r="E244" s="39" t="s">
        <v>113</v>
      </c>
      <c r="F244" s="39" t="s">
        <v>113</v>
      </c>
      <c r="G244" s="39" t="s">
        <v>113</v>
      </c>
      <c r="H244" s="39" t="s">
        <v>113</v>
      </c>
      <c r="I244" s="39" t="s">
        <v>113</v>
      </c>
      <c r="J244" s="39" t="s">
        <v>113</v>
      </c>
      <c r="K244" s="39" t="s">
        <v>113</v>
      </c>
      <c r="L244" s="39" t="s">
        <v>113</v>
      </c>
      <c r="M244" s="39" t="s">
        <v>113</v>
      </c>
      <c r="N244" s="39" t="s">
        <v>113</v>
      </c>
      <c r="O244" s="39" t="s">
        <v>113</v>
      </c>
      <c r="P244" s="39" t="s">
        <v>113</v>
      </c>
      <c r="Q244" s="39" t="s">
        <v>113</v>
      </c>
      <c r="R244" s="39" t="s">
        <v>113</v>
      </c>
      <c r="S244" s="39" t="s">
        <v>113</v>
      </c>
      <c r="T244" s="39" t="s">
        <v>113</v>
      </c>
      <c r="U244" s="39" t="s">
        <v>113</v>
      </c>
      <c r="V244" s="39" t="s">
        <v>113</v>
      </c>
      <c r="W244" s="39" t="s">
        <v>113</v>
      </c>
      <c r="X244" s="39" t="s">
        <v>113</v>
      </c>
      <c r="Y244" s="39" t="s">
        <v>113</v>
      </c>
      <c r="Z244" s="39" t="s">
        <v>113</v>
      </c>
      <c r="AA244" s="39" t="s">
        <v>113</v>
      </c>
      <c r="AB244" s="39" t="s">
        <v>113</v>
      </c>
      <c r="AC244" s="39" t="s">
        <v>113</v>
      </c>
      <c r="AD244" s="39" t="s">
        <v>113</v>
      </c>
      <c r="AE244" s="39" t="s">
        <v>113</v>
      </c>
      <c r="AF244" s="39" t="s">
        <v>113</v>
      </c>
      <c r="AG244" s="75" t="s">
        <v>119</v>
      </c>
      <c r="AH244" s="39" t="s">
        <v>152</v>
      </c>
      <c r="AI244" s="39" t="s">
        <v>113</v>
      </c>
      <c r="AJ244" s="39" t="s">
        <v>113</v>
      </c>
      <c r="AK244" s="39" t="s">
        <v>113</v>
      </c>
      <c r="AL244" s="39" t="s">
        <v>113</v>
      </c>
      <c r="AM244" s="39" t="s">
        <v>113</v>
      </c>
      <c r="AN244" s="39" t="s">
        <v>113</v>
      </c>
      <c r="AO244" s="39" t="s">
        <v>113</v>
      </c>
      <c r="AP244" s="39" t="s">
        <v>113</v>
      </c>
      <c r="AQ244" s="39" t="s">
        <v>113</v>
      </c>
      <c r="AR244" s="39" t="s">
        <v>113</v>
      </c>
      <c r="AS244" s="39" t="s">
        <v>113</v>
      </c>
      <c r="AT244" s="39" t="s">
        <v>113</v>
      </c>
      <c r="AU244" s="39" t="s">
        <v>113</v>
      </c>
      <c r="AV244" s="39" t="s">
        <v>113</v>
      </c>
      <c r="AW244" s="39" t="s">
        <v>113</v>
      </c>
      <c r="AX244" s="39" t="s">
        <v>113</v>
      </c>
      <c r="AY244" s="39" t="s">
        <v>113</v>
      </c>
      <c r="AZ244" s="39" t="s">
        <v>113</v>
      </c>
      <c r="BA244" s="39" t="s">
        <v>113</v>
      </c>
      <c r="BB244" s="39" t="s">
        <v>113</v>
      </c>
      <c r="BC244" s="39" t="s">
        <v>113</v>
      </c>
      <c r="BD244" s="39" t="s">
        <v>113</v>
      </c>
      <c r="BE244" s="39" t="s">
        <v>113</v>
      </c>
      <c r="BF244" s="39" t="s">
        <v>113</v>
      </c>
      <c r="BG244" s="39" t="s">
        <v>113</v>
      </c>
      <c r="BH244" s="39" t="s">
        <v>113</v>
      </c>
      <c r="BI244" s="39" t="s">
        <v>113</v>
      </c>
      <c r="BJ244" s="39" t="s">
        <v>113</v>
      </c>
      <c r="BK244" s="39" t="s">
        <v>113</v>
      </c>
      <c r="BL244" s="39" t="s">
        <v>113</v>
      </c>
      <c r="BM244" s="66" t="s">
        <v>113</v>
      </c>
    </row>
    <row r="245" spans="2:65" ht="13.5" customHeight="1" x14ac:dyDescent="0.2">
      <c r="B245" s="67" t="s">
        <v>430</v>
      </c>
      <c r="C245" s="365" t="s">
        <v>113</v>
      </c>
      <c r="D245" s="39" t="s">
        <v>113</v>
      </c>
      <c r="E245" s="39" t="s">
        <v>113</v>
      </c>
      <c r="F245" s="39" t="s">
        <v>113</v>
      </c>
      <c r="G245" s="39" t="s">
        <v>113</v>
      </c>
      <c r="H245" s="39" t="s">
        <v>113</v>
      </c>
      <c r="I245" s="39" t="s">
        <v>113</v>
      </c>
      <c r="J245" s="39" t="s">
        <v>113</v>
      </c>
      <c r="K245" s="39" t="s">
        <v>113</v>
      </c>
      <c r="L245" s="39" t="s">
        <v>113</v>
      </c>
      <c r="M245" s="39" t="s">
        <v>113</v>
      </c>
      <c r="N245" s="39" t="s">
        <v>113</v>
      </c>
      <c r="O245" s="39" t="s">
        <v>113</v>
      </c>
      <c r="P245" s="39" t="s">
        <v>113</v>
      </c>
      <c r="Q245" s="39" t="s">
        <v>113</v>
      </c>
      <c r="R245" s="39" t="s">
        <v>113</v>
      </c>
      <c r="S245" s="39" t="s">
        <v>113</v>
      </c>
      <c r="T245" s="39" t="s">
        <v>113</v>
      </c>
      <c r="U245" s="39" t="s">
        <v>113</v>
      </c>
      <c r="V245" s="39" t="s">
        <v>113</v>
      </c>
      <c r="W245" s="39" t="s">
        <v>113</v>
      </c>
      <c r="X245" s="39" t="s">
        <v>113</v>
      </c>
      <c r="Y245" s="39" t="s">
        <v>113</v>
      </c>
      <c r="Z245" s="39" t="s">
        <v>113</v>
      </c>
      <c r="AA245" s="39" t="s">
        <v>113</v>
      </c>
      <c r="AB245" s="39" t="s">
        <v>113</v>
      </c>
      <c r="AC245" s="39" t="s">
        <v>113</v>
      </c>
      <c r="AD245" s="39" t="s">
        <v>113</v>
      </c>
      <c r="AE245" s="39" t="s">
        <v>113</v>
      </c>
      <c r="AF245" s="39" t="s">
        <v>113</v>
      </c>
      <c r="AG245" s="77" t="s">
        <v>128</v>
      </c>
      <c r="AH245" s="39" t="s">
        <v>152</v>
      </c>
      <c r="AI245" s="39" t="s">
        <v>113</v>
      </c>
      <c r="AJ245" s="39" t="s">
        <v>113</v>
      </c>
      <c r="AK245" s="39" t="s">
        <v>113</v>
      </c>
      <c r="AL245" s="39" t="s">
        <v>113</v>
      </c>
      <c r="AM245" s="39" t="s">
        <v>113</v>
      </c>
      <c r="AN245" s="39" t="s">
        <v>152</v>
      </c>
      <c r="AO245" s="39" t="s">
        <v>113</v>
      </c>
      <c r="AP245" s="39" t="s">
        <v>117</v>
      </c>
      <c r="AQ245" s="39" t="s">
        <v>117</v>
      </c>
      <c r="AR245" s="39" t="s">
        <v>113</v>
      </c>
      <c r="AS245" s="39" t="s">
        <v>113</v>
      </c>
      <c r="AT245" s="39" t="s">
        <v>113</v>
      </c>
      <c r="AU245" s="39" t="s">
        <v>113</v>
      </c>
      <c r="AV245" s="39" t="s">
        <v>113</v>
      </c>
      <c r="AW245" s="39" t="s">
        <v>113</v>
      </c>
      <c r="AX245" s="39" t="s">
        <v>113</v>
      </c>
      <c r="AY245" s="39" t="s">
        <v>113</v>
      </c>
      <c r="AZ245" s="39" t="s">
        <v>113</v>
      </c>
      <c r="BA245" s="39" t="s">
        <v>113</v>
      </c>
      <c r="BB245" s="39" t="s">
        <v>113</v>
      </c>
      <c r="BC245" s="39" t="s">
        <v>113</v>
      </c>
      <c r="BD245" s="39" t="s">
        <v>113</v>
      </c>
      <c r="BE245" s="39" t="s">
        <v>113</v>
      </c>
      <c r="BF245" s="39" t="s">
        <v>113</v>
      </c>
      <c r="BG245" s="39" t="s">
        <v>113</v>
      </c>
      <c r="BH245" s="39" t="s">
        <v>113</v>
      </c>
      <c r="BI245" s="39" t="s">
        <v>113</v>
      </c>
      <c r="BJ245" s="39" t="s">
        <v>113</v>
      </c>
      <c r="BK245" s="39" t="s">
        <v>113</v>
      </c>
      <c r="BL245" s="39" t="s">
        <v>113</v>
      </c>
      <c r="BM245" s="66" t="s">
        <v>113</v>
      </c>
    </row>
    <row r="246" spans="2:65" ht="13.5" customHeight="1" x14ac:dyDescent="0.2">
      <c r="B246" s="67" t="s">
        <v>1417</v>
      </c>
      <c r="C246" s="365" t="s">
        <v>113</v>
      </c>
      <c r="D246" s="39" t="s">
        <v>152</v>
      </c>
      <c r="E246" s="39" t="s">
        <v>113</v>
      </c>
      <c r="F246" s="39" t="s">
        <v>113</v>
      </c>
      <c r="G246" s="39" t="s">
        <v>113</v>
      </c>
      <c r="H246" s="39" t="s">
        <v>113</v>
      </c>
      <c r="I246" s="39" t="s">
        <v>113</v>
      </c>
      <c r="J246" s="39" t="s">
        <v>152</v>
      </c>
      <c r="K246" s="39" t="s">
        <v>113</v>
      </c>
      <c r="L246" s="39" t="s">
        <v>113</v>
      </c>
      <c r="M246" s="39" t="s">
        <v>152</v>
      </c>
      <c r="N246" s="39" t="s">
        <v>113</v>
      </c>
      <c r="O246" s="39" t="s">
        <v>113</v>
      </c>
      <c r="P246" s="39" t="s">
        <v>113</v>
      </c>
      <c r="Q246" s="39" t="s">
        <v>113</v>
      </c>
      <c r="R246" s="39" t="s">
        <v>131</v>
      </c>
      <c r="S246" s="39" t="s">
        <v>113</v>
      </c>
      <c r="T246" s="39" t="s">
        <v>152</v>
      </c>
      <c r="U246" s="81" t="s">
        <v>128</v>
      </c>
      <c r="V246" s="39" t="s">
        <v>113</v>
      </c>
      <c r="W246" s="39" t="s">
        <v>113</v>
      </c>
      <c r="X246" s="39" t="s">
        <v>113</v>
      </c>
      <c r="Y246" s="39" t="s">
        <v>117</v>
      </c>
      <c r="Z246" s="39" t="s">
        <v>117</v>
      </c>
      <c r="AA246" s="39" t="s">
        <v>113</v>
      </c>
      <c r="AB246" s="39" t="s">
        <v>152</v>
      </c>
      <c r="AC246" s="39" t="s">
        <v>113</v>
      </c>
      <c r="AD246" s="39" t="s">
        <v>117</v>
      </c>
      <c r="AE246" s="39" t="s">
        <v>113</v>
      </c>
      <c r="AF246" s="39" t="s">
        <v>113</v>
      </c>
      <c r="AG246" s="39" t="s">
        <v>113</v>
      </c>
      <c r="AH246" s="39" t="s">
        <v>113</v>
      </c>
      <c r="AI246" s="39" t="s">
        <v>117</v>
      </c>
      <c r="AJ246" s="39" t="s">
        <v>113</v>
      </c>
      <c r="AK246" s="81">
        <v>3</v>
      </c>
      <c r="AL246" s="39" t="s">
        <v>113</v>
      </c>
      <c r="AM246" s="39" t="s">
        <v>113</v>
      </c>
      <c r="AN246" s="39" t="s">
        <v>113</v>
      </c>
      <c r="AO246" s="39" t="s">
        <v>113</v>
      </c>
      <c r="AP246" s="39" t="s">
        <v>113</v>
      </c>
      <c r="AQ246" s="39" t="s">
        <v>117</v>
      </c>
      <c r="AR246" s="39" t="s">
        <v>113</v>
      </c>
      <c r="AS246" s="39" t="s">
        <v>152</v>
      </c>
      <c r="AT246" s="39" t="s">
        <v>113</v>
      </c>
      <c r="AU246" s="39" t="s">
        <v>113</v>
      </c>
      <c r="AV246" s="39" t="s">
        <v>113</v>
      </c>
      <c r="AW246" s="39" t="s">
        <v>113</v>
      </c>
      <c r="AX246" s="39" t="s">
        <v>113</v>
      </c>
      <c r="AY246" s="39" t="s">
        <v>113</v>
      </c>
      <c r="AZ246" s="39" t="s">
        <v>117</v>
      </c>
      <c r="BA246" s="39" t="s">
        <v>152</v>
      </c>
      <c r="BB246" s="39" t="s">
        <v>117</v>
      </c>
      <c r="BC246" s="39" t="s">
        <v>113</v>
      </c>
      <c r="BD246" s="39" t="s">
        <v>113</v>
      </c>
      <c r="BE246" s="39" t="s">
        <v>113</v>
      </c>
      <c r="BF246" s="39" t="s">
        <v>113</v>
      </c>
      <c r="BG246" s="39" t="s">
        <v>113</v>
      </c>
      <c r="BH246" s="39" t="s">
        <v>113</v>
      </c>
      <c r="BI246" s="39" t="s">
        <v>113</v>
      </c>
      <c r="BJ246" s="39" t="s">
        <v>113</v>
      </c>
      <c r="BK246" s="39" t="s">
        <v>113</v>
      </c>
      <c r="BL246" s="39" t="s">
        <v>113</v>
      </c>
      <c r="BM246" s="66" t="s">
        <v>113</v>
      </c>
    </row>
    <row r="247" spans="2:65" ht="13.5" customHeight="1" x14ac:dyDescent="0.2">
      <c r="B247" s="67" t="s">
        <v>2254</v>
      </c>
      <c r="C247" s="365" t="s">
        <v>113</v>
      </c>
      <c r="D247" s="39" t="s">
        <v>113</v>
      </c>
      <c r="E247" s="39" t="s">
        <v>113</v>
      </c>
      <c r="F247" s="39" t="s">
        <v>113</v>
      </c>
      <c r="G247" s="39" t="s">
        <v>113</v>
      </c>
      <c r="H247" s="39" t="s">
        <v>113</v>
      </c>
      <c r="I247" s="39" t="s">
        <v>113</v>
      </c>
      <c r="J247" s="39" t="s">
        <v>113</v>
      </c>
      <c r="K247" s="39" t="s">
        <v>113</v>
      </c>
      <c r="L247" s="39" t="s">
        <v>113</v>
      </c>
      <c r="M247" s="39" t="s">
        <v>113</v>
      </c>
      <c r="N247" s="39" t="s">
        <v>113</v>
      </c>
      <c r="O247" s="39" t="s">
        <v>113</v>
      </c>
      <c r="P247" s="39" t="s">
        <v>113</v>
      </c>
      <c r="Q247" s="39" t="s">
        <v>113</v>
      </c>
      <c r="R247" s="39" t="s">
        <v>113</v>
      </c>
      <c r="S247" s="39" t="s">
        <v>113</v>
      </c>
      <c r="T247" s="39" t="s">
        <v>113</v>
      </c>
      <c r="U247" s="39" t="s">
        <v>113</v>
      </c>
      <c r="V247" s="39" t="s">
        <v>113</v>
      </c>
      <c r="W247" s="39" t="s">
        <v>113</v>
      </c>
      <c r="X247" s="39" t="s">
        <v>113</v>
      </c>
      <c r="Y247" s="39" t="s">
        <v>113</v>
      </c>
      <c r="Z247" s="39" t="s">
        <v>113</v>
      </c>
      <c r="AA247" s="39" t="s">
        <v>113</v>
      </c>
      <c r="AB247" s="39" t="s">
        <v>152</v>
      </c>
      <c r="AC247" s="39" t="s">
        <v>113</v>
      </c>
      <c r="AD247" s="39" t="s">
        <v>117</v>
      </c>
      <c r="AE247" s="39" t="s">
        <v>113</v>
      </c>
      <c r="AF247" s="39" t="s">
        <v>113</v>
      </c>
      <c r="AG247" s="39" t="s">
        <v>113</v>
      </c>
      <c r="AH247" s="39" t="s">
        <v>113</v>
      </c>
      <c r="AI247" s="39" t="s">
        <v>113</v>
      </c>
      <c r="AJ247" s="39" t="s">
        <v>131</v>
      </c>
      <c r="AK247" s="39" t="s">
        <v>113</v>
      </c>
      <c r="AL247" s="39" t="s">
        <v>113</v>
      </c>
      <c r="AM247" s="39" t="s">
        <v>152</v>
      </c>
      <c r="AN247" s="39" t="s">
        <v>113</v>
      </c>
      <c r="AO247" s="81" t="s">
        <v>119</v>
      </c>
      <c r="AP247" s="39" t="s">
        <v>113</v>
      </c>
      <c r="AQ247" s="39" t="s">
        <v>152</v>
      </c>
      <c r="AR247" s="39" t="s">
        <v>113</v>
      </c>
      <c r="AS247" s="39" t="s">
        <v>113</v>
      </c>
      <c r="AT247" s="39" t="s">
        <v>113</v>
      </c>
      <c r="AU247" s="39" t="s">
        <v>113</v>
      </c>
      <c r="AV247" s="39" t="s">
        <v>113</v>
      </c>
      <c r="AW247" s="39" t="s">
        <v>113</v>
      </c>
      <c r="AX247" s="39" t="s">
        <v>113</v>
      </c>
      <c r="AY247" s="39" t="s">
        <v>113</v>
      </c>
      <c r="AZ247" s="39" t="s">
        <v>117</v>
      </c>
      <c r="BA247" s="39" t="s">
        <v>152</v>
      </c>
      <c r="BB247" s="39" t="s">
        <v>117</v>
      </c>
      <c r="BC247" s="39" t="s">
        <v>113</v>
      </c>
      <c r="BD247" s="39" t="s">
        <v>131</v>
      </c>
      <c r="BE247" s="39" t="s">
        <v>113</v>
      </c>
      <c r="BF247" s="39" t="s">
        <v>117</v>
      </c>
      <c r="BG247" s="39" t="s">
        <v>131</v>
      </c>
      <c r="BH247" s="39" t="s">
        <v>128</v>
      </c>
      <c r="BI247" s="39">
        <v>2</v>
      </c>
      <c r="BJ247" s="39" t="s">
        <v>117</v>
      </c>
      <c r="BK247" s="39" t="s">
        <v>113</v>
      </c>
      <c r="BL247" s="39" t="s">
        <v>131</v>
      </c>
      <c r="BM247" s="66" t="s">
        <v>113</v>
      </c>
    </row>
    <row r="248" spans="2:65" ht="13.5" customHeight="1" x14ac:dyDescent="0.2">
      <c r="B248" s="67" t="s">
        <v>2357</v>
      </c>
      <c r="C248" s="365" t="s">
        <v>113</v>
      </c>
      <c r="D248" s="39" t="s">
        <v>113</v>
      </c>
      <c r="E248" s="39" t="s">
        <v>113</v>
      </c>
      <c r="F248" s="39" t="s">
        <v>113</v>
      </c>
      <c r="G248" s="39" t="s">
        <v>113</v>
      </c>
      <c r="H248" s="39" t="s">
        <v>113</v>
      </c>
      <c r="I248" s="39" t="s">
        <v>113</v>
      </c>
      <c r="J248" s="39" t="s">
        <v>113</v>
      </c>
      <c r="K248" s="39" t="s">
        <v>113</v>
      </c>
      <c r="L248" s="39" t="s">
        <v>113</v>
      </c>
      <c r="M248" s="39" t="s">
        <v>113</v>
      </c>
      <c r="N248" s="39" t="s">
        <v>113</v>
      </c>
      <c r="O248" s="39" t="s">
        <v>113</v>
      </c>
      <c r="P248" s="39" t="s">
        <v>113</v>
      </c>
      <c r="Q248" s="39" t="s">
        <v>113</v>
      </c>
      <c r="R248" s="39" t="s">
        <v>113</v>
      </c>
      <c r="S248" s="39" t="s">
        <v>113</v>
      </c>
      <c r="T248" s="39" t="s">
        <v>113</v>
      </c>
      <c r="U248" s="39" t="s">
        <v>113</v>
      </c>
      <c r="V248" s="39" t="s">
        <v>113</v>
      </c>
      <c r="W248" s="39" t="s">
        <v>113</v>
      </c>
      <c r="X248" s="39" t="s">
        <v>113</v>
      </c>
      <c r="Y248" s="39" t="s">
        <v>117</v>
      </c>
      <c r="Z248" s="39" t="s">
        <v>117</v>
      </c>
      <c r="AA248" s="39" t="s">
        <v>113</v>
      </c>
      <c r="AB248" s="39" t="s">
        <v>152</v>
      </c>
      <c r="AC248" s="39" t="s">
        <v>152</v>
      </c>
      <c r="AD248" s="39" t="s">
        <v>152</v>
      </c>
      <c r="AE248" s="39" t="s">
        <v>131</v>
      </c>
      <c r="AF248" s="39" t="s">
        <v>113</v>
      </c>
      <c r="AG248" s="39" t="s">
        <v>117</v>
      </c>
      <c r="AH248" s="39" t="s">
        <v>152</v>
      </c>
      <c r="AI248" s="39" t="s">
        <v>113</v>
      </c>
      <c r="AJ248" s="39" t="s">
        <v>117</v>
      </c>
      <c r="AK248" s="39" t="s">
        <v>113</v>
      </c>
      <c r="AL248" s="39" t="s">
        <v>113</v>
      </c>
      <c r="AM248" s="39" t="s">
        <v>113</v>
      </c>
      <c r="AN248" s="39" t="s">
        <v>113</v>
      </c>
      <c r="AO248" s="81" t="s">
        <v>128</v>
      </c>
      <c r="AP248" s="39" t="s">
        <v>113</v>
      </c>
      <c r="AQ248" s="39" t="s">
        <v>117</v>
      </c>
      <c r="AR248" s="39" t="s">
        <v>113</v>
      </c>
      <c r="AS248" s="39" t="s">
        <v>113</v>
      </c>
      <c r="AT248" s="39" t="s">
        <v>117</v>
      </c>
      <c r="AU248" s="39" t="s">
        <v>113</v>
      </c>
      <c r="AV248" s="39" t="s">
        <v>113</v>
      </c>
      <c r="AW248" s="39" t="s">
        <v>117</v>
      </c>
      <c r="AX248" s="39" t="s">
        <v>113</v>
      </c>
      <c r="AY248" s="39" t="s">
        <v>117</v>
      </c>
      <c r="AZ248" s="39" t="s">
        <v>117</v>
      </c>
      <c r="BA248" s="39" t="s">
        <v>113</v>
      </c>
      <c r="BB248" s="39" t="s">
        <v>117</v>
      </c>
      <c r="BC248" s="39" t="s">
        <v>152</v>
      </c>
      <c r="BD248" s="39" t="s">
        <v>131</v>
      </c>
      <c r="BE248" s="39" t="s">
        <v>113</v>
      </c>
      <c r="BF248" s="39" t="s">
        <v>152</v>
      </c>
      <c r="BG248" s="39" t="s">
        <v>117</v>
      </c>
      <c r="BH248" s="39" t="s">
        <v>113</v>
      </c>
      <c r="BI248" s="39" t="s">
        <v>113</v>
      </c>
      <c r="BJ248" s="39" t="s">
        <v>152</v>
      </c>
      <c r="BK248" s="39" t="s">
        <v>152</v>
      </c>
      <c r="BL248" s="39" t="s">
        <v>117</v>
      </c>
      <c r="BM248" s="66" t="s">
        <v>113</v>
      </c>
    </row>
    <row r="249" spans="2:65" ht="13.5" customHeight="1" x14ac:dyDescent="0.2">
      <c r="B249" s="67" t="s">
        <v>355</v>
      </c>
      <c r="C249" s="365" t="s">
        <v>113</v>
      </c>
      <c r="D249" s="39" t="s">
        <v>113</v>
      </c>
      <c r="E249" s="39" t="s">
        <v>113</v>
      </c>
      <c r="F249" s="39" t="s">
        <v>113</v>
      </c>
      <c r="G249" s="39" t="s">
        <v>113</v>
      </c>
      <c r="H249" s="39" t="s">
        <v>113</v>
      </c>
      <c r="I249" s="39" t="s">
        <v>113</v>
      </c>
      <c r="J249" s="39" t="s">
        <v>113</v>
      </c>
      <c r="K249" s="39" t="s">
        <v>113</v>
      </c>
      <c r="L249" s="39" t="s">
        <v>113</v>
      </c>
      <c r="M249" s="39" t="s">
        <v>113</v>
      </c>
      <c r="N249" s="39" t="s">
        <v>113</v>
      </c>
      <c r="O249" s="39" t="s">
        <v>113</v>
      </c>
      <c r="P249" s="39" t="s">
        <v>113</v>
      </c>
      <c r="Q249" s="39" t="s">
        <v>113</v>
      </c>
      <c r="R249" s="39" t="s">
        <v>113</v>
      </c>
      <c r="S249" s="39" t="s">
        <v>113</v>
      </c>
      <c r="T249" s="39" t="s">
        <v>113</v>
      </c>
      <c r="U249" s="39" t="s">
        <v>113</v>
      </c>
      <c r="V249" s="39" t="s">
        <v>113</v>
      </c>
      <c r="W249" s="39" t="s">
        <v>113</v>
      </c>
      <c r="X249" s="39" t="s">
        <v>113</v>
      </c>
      <c r="Y249" s="39" t="s">
        <v>113</v>
      </c>
      <c r="Z249" s="39" t="s">
        <v>113</v>
      </c>
      <c r="AA249" s="39" t="s">
        <v>152</v>
      </c>
      <c r="AB249" s="39" t="s">
        <v>113</v>
      </c>
      <c r="AC249" s="39" t="s">
        <v>152</v>
      </c>
      <c r="AD249" s="39" t="s">
        <v>117</v>
      </c>
      <c r="AE249" s="39" t="s">
        <v>113</v>
      </c>
      <c r="AF249" s="39" t="s">
        <v>113</v>
      </c>
      <c r="AG249" s="39" t="s">
        <v>113</v>
      </c>
      <c r="AH249" s="39" t="s">
        <v>113</v>
      </c>
      <c r="AI249" s="39" t="s">
        <v>113</v>
      </c>
      <c r="AJ249" s="39" t="s">
        <v>113</v>
      </c>
      <c r="AK249" s="39" t="s">
        <v>113</v>
      </c>
      <c r="AL249" s="39" t="s">
        <v>113</v>
      </c>
      <c r="AM249" s="39" t="s">
        <v>113</v>
      </c>
      <c r="AN249" s="39" t="s">
        <v>113</v>
      </c>
      <c r="AO249" s="39" t="s">
        <v>113</v>
      </c>
      <c r="AP249" s="81" t="s">
        <v>128</v>
      </c>
      <c r="AQ249" s="39" t="s">
        <v>152</v>
      </c>
      <c r="AR249" s="39" t="s">
        <v>113</v>
      </c>
      <c r="AS249" s="39" t="s">
        <v>113</v>
      </c>
      <c r="AT249" s="39" t="s">
        <v>117</v>
      </c>
      <c r="AU249" s="39" t="s">
        <v>113</v>
      </c>
      <c r="AV249" s="39" t="s">
        <v>113</v>
      </c>
      <c r="AW249" s="39" t="s">
        <v>113</v>
      </c>
      <c r="AX249" s="39" t="s">
        <v>113</v>
      </c>
      <c r="AY249" s="39" t="s">
        <v>113</v>
      </c>
      <c r="AZ249" s="39" t="s">
        <v>113</v>
      </c>
      <c r="BA249" s="39" t="s">
        <v>113</v>
      </c>
      <c r="BB249" s="39" t="s">
        <v>113</v>
      </c>
      <c r="BC249" s="39" t="s">
        <v>113</v>
      </c>
      <c r="BD249" s="39" t="s">
        <v>113</v>
      </c>
      <c r="BE249" s="39" t="s">
        <v>117</v>
      </c>
      <c r="BF249" s="39" t="s">
        <v>117</v>
      </c>
      <c r="BG249" s="39" t="s">
        <v>113</v>
      </c>
      <c r="BH249" s="39" t="s">
        <v>113</v>
      </c>
      <c r="BI249" s="39" t="s">
        <v>113</v>
      </c>
      <c r="BJ249" s="39" t="s">
        <v>113</v>
      </c>
      <c r="BK249" s="39" t="s">
        <v>113</v>
      </c>
      <c r="BL249" s="39" t="s">
        <v>113</v>
      </c>
      <c r="BM249" s="66" t="s">
        <v>113</v>
      </c>
    </row>
    <row r="250" spans="2:65" ht="13.5" customHeight="1" x14ac:dyDescent="0.2">
      <c r="B250" s="67" t="s">
        <v>1747</v>
      </c>
      <c r="C250" s="365" t="s">
        <v>113</v>
      </c>
      <c r="D250" s="39" t="s">
        <v>113</v>
      </c>
      <c r="E250" s="39" t="s">
        <v>113</v>
      </c>
      <c r="F250" s="39" t="s">
        <v>113</v>
      </c>
      <c r="G250" s="39" t="s">
        <v>113</v>
      </c>
      <c r="H250" s="39" t="s">
        <v>113</v>
      </c>
      <c r="I250" s="39" t="s">
        <v>113</v>
      </c>
      <c r="J250" s="39" t="s">
        <v>113</v>
      </c>
      <c r="K250" s="39" t="s">
        <v>113</v>
      </c>
      <c r="L250" s="39" t="s">
        <v>113</v>
      </c>
      <c r="M250" s="39" t="s">
        <v>113</v>
      </c>
      <c r="N250" s="39" t="s">
        <v>113</v>
      </c>
      <c r="O250" s="39" t="s">
        <v>113</v>
      </c>
      <c r="P250" s="39" t="s">
        <v>113</v>
      </c>
      <c r="Q250" s="39" t="s">
        <v>113</v>
      </c>
      <c r="R250" s="39" t="s">
        <v>113</v>
      </c>
      <c r="S250" s="39" t="s">
        <v>113</v>
      </c>
      <c r="T250" s="39" t="s">
        <v>113</v>
      </c>
      <c r="U250" s="39" t="s">
        <v>113</v>
      </c>
      <c r="V250" s="39" t="s">
        <v>113</v>
      </c>
      <c r="W250" s="39" t="s">
        <v>113</v>
      </c>
      <c r="X250" s="39" t="s">
        <v>113</v>
      </c>
      <c r="Y250" s="39" t="s">
        <v>113</v>
      </c>
      <c r="Z250" s="39" t="s">
        <v>113</v>
      </c>
      <c r="AA250" s="39" t="s">
        <v>113</v>
      </c>
      <c r="AB250" s="39" t="s">
        <v>113</v>
      </c>
      <c r="AC250" s="39" t="s">
        <v>113</v>
      </c>
      <c r="AD250" s="39" t="s">
        <v>113</v>
      </c>
      <c r="AE250" s="39" t="s">
        <v>113</v>
      </c>
      <c r="AF250" s="39" t="s">
        <v>113</v>
      </c>
      <c r="AG250" s="39" t="s">
        <v>113</v>
      </c>
      <c r="AH250" s="39" t="s">
        <v>113</v>
      </c>
      <c r="AI250" s="39" t="s">
        <v>113</v>
      </c>
      <c r="AJ250" s="39" t="s">
        <v>113</v>
      </c>
      <c r="AK250" s="39" t="s">
        <v>113</v>
      </c>
      <c r="AL250" s="39" t="s">
        <v>113</v>
      </c>
      <c r="AM250" s="39" t="s">
        <v>113</v>
      </c>
      <c r="AN250" s="39" t="s">
        <v>113</v>
      </c>
      <c r="AO250" s="39" t="s">
        <v>113</v>
      </c>
      <c r="AP250" s="39" t="s">
        <v>113</v>
      </c>
      <c r="AQ250" s="39" t="s">
        <v>113</v>
      </c>
      <c r="AR250" s="39" t="s">
        <v>113</v>
      </c>
      <c r="AS250" s="75" t="s">
        <v>119</v>
      </c>
      <c r="AT250" s="39" t="s">
        <v>113</v>
      </c>
      <c r="AU250" s="39" t="s">
        <v>113</v>
      </c>
      <c r="AV250" s="39" t="s">
        <v>113</v>
      </c>
      <c r="AW250" s="39" t="s">
        <v>113</v>
      </c>
      <c r="AX250" s="39" t="s">
        <v>113</v>
      </c>
      <c r="AY250" s="39" t="s">
        <v>113</v>
      </c>
      <c r="AZ250" s="39" t="s">
        <v>113</v>
      </c>
      <c r="BA250" s="39" t="s">
        <v>113</v>
      </c>
      <c r="BB250" s="39" t="s">
        <v>113</v>
      </c>
      <c r="BC250" s="39" t="s">
        <v>113</v>
      </c>
      <c r="BD250" s="39" t="s">
        <v>113</v>
      </c>
      <c r="BE250" s="39" t="s">
        <v>113</v>
      </c>
      <c r="BF250" s="39" t="s">
        <v>113</v>
      </c>
      <c r="BG250" s="39" t="s">
        <v>113</v>
      </c>
      <c r="BH250" s="39" t="s">
        <v>113</v>
      </c>
      <c r="BI250" s="39" t="s">
        <v>113</v>
      </c>
      <c r="BJ250" s="39" t="s">
        <v>113</v>
      </c>
      <c r="BK250" s="39" t="s">
        <v>113</v>
      </c>
      <c r="BL250" s="39" t="s">
        <v>113</v>
      </c>
      <c r="BM250" s="66" t="s">
        <v>113</v>
      </c>
    </row>
    <row r="251" spans="2:65" ht="13.5" customHeight="1" x14ac:dyDescent="0.2">
      <c r="B251" s="67" t="s">
        <v>252</v>
      </c>
      <c r="C251" s="365" t="s">
        <v>113</v>
      </c>
      <c r="D251" s="39" t="s">
        <v>113</v>
      </c>
      <c r="E251" s="39" t="s">
        <v>113</v>
      </c>
      <c r="F251" s="39" t="s">
        <v>113</v>
      </c>
      <c r="G251" s="39" t="s">
        <v>113</v>
      </c>
      <c r="H251" s="39" t="s">
        <v>113</v>
      </c>
      <c r="I251" s="39" t="s">
        <v>113</v>
      </c>
      <c r="J251" s="39" t="s">
        <v>113</v>
      </c>
      <c r="K251" s="39" t="s">
        <v>113</v>
      </c>
      <c r="L251" s="39" t="s">
        <v>113</v>
      </c>
      <c r="M251" s="39" t="s">
        <v>113</v>
      </c>
      <c r="N251" s="39" t="s">
        <v>113</v>
      </c>
      <c r="O251" s="39" t="s">
        <v>113</v>
      </c>
      <c r="P251" s="39" t="s">
        <v>113</v>
      </c>
      <c r="Q251" s="39" t="s">
        <v>113</v>
      </c>
      <c r="R251" s="39" t="s">
        <v>113</v>
      </c>
      <c r="S251" s="39" t="s">
        <v>113</v>
      </c>
      <c r="T251" s="39" t="s">
        <v>113</v>
      </c>
      <c r="U251" s="39" t="s">
        <v>113</v>
      </c>
      <c r="V251" s="39" t="s">
        <v>113</v>
      </c>
      <c r="W251" s="39" t="s">
        <v>113</v>
      </c>
      <c r="X251" s="39" t="s">
        <v>131</v>
      </c>
      <c r="Y251" s="39" t="s">
        <v>113</v>
      </c>
      <c r="Z251" s="39" t="s">
        <v>117</v>
      </c>
      <c r="AA251" s="39" t="s">
        <v>113</v>
      </c>
      <c r="AB251" s="39" t="s">
        <v>131</v>
      </c>
      <c r="AC251" s="39" t="s">
        <v>113</v>
      </c>
      <c r="AD251" s="39" t="s">
        <v>152</v>
      </c>
      <c r="AE251" s="39" t="s">
        <v>113</v>
      </c>
      <c r="AF251" s="39" t="s">
        <v>113</v>
      </c>
      <c r="AG251" s="39" t="s">
        <v>113</v>
      </c>
      <c r="AH251" s="39" t="s">
        <v>113</v>
      </c>
      <c r="AI251" s="39" t="s">
        <v>113</v>
      </c>
      <c r="AJ251" s="39" t="s">
        <v>117</v>
      </c>
      <c r="AK251" s="39" t="s">
        <v>113</v>
      </c>
      <c r="AL251" s="39" t="s">
        <v>113</v>
      </c>
      <c r="AM251" s="39" t="s">
        <v>113</v>
      </c>
      <c r="AN251" s="39" t="s">
        <v>113</v>
      </c>
      <c r="AO251" s="39" t="s">
        <v>113</v>
      </c>
      <c r="AP251" s="39" t="s">
        <v>113</v>
      </c>
      <c r="AQ251" s="39" t="s">
        <v>117</v>
      </c>
      <c r="AR251" s="39" t="s">
        <v>113</v>
      </c>
      <c r="AS251" s="77" t="s">
        <v>119</v>
      </c>
      <c r="AT251" s="39" t="s">
        <v>113</v>
      </c>
      <c r="AU251" s="39" t="s">
        <v>113</v>
      </c>
      <c r="AV251" s="39" t="s">
        <v>113</v>
      </c>
      <c r="AW251" s="39" t="s">
        <v>113</v>
      </c>
      <c r="AX251" s="39" t="s">
        <v>113</v>
      </c>
      <c r="AY251" s="39" t="s">
        <v>113</v>
      </c>
      <c r="AZ251" s="39" t="s">
        <v>113</v>
      </c>
      <c r="BA251" s="39" t="s">
        <v>113</v>
      </c>
      <c r="BB251" s="39" t="s">
        <v>113</v>
      </c>
      <c r="BC251" s="39" t="s">
        <v>113</v>
      </c>
      <c r="BD251" s="39" t="s">
        <v>113</v>
      </c>
      <c r="BE251" s="39" t="s">
        <v>113</v>
      </c>
      <c r="BF251" s="39" t="s">
        <v>113</v>
      </c>
      <c r="BG251" s="39" t="s">
        <v>113</v>
      </c>
      <c r="BH251" s="39" t="s">
        <v>113</v>
      </c>
      <c r="BI251" s="39" t="s">
        <v>113</v>
      </c>
      <c r="BJ251" s="39" t="s">
        <v>113</v>
      </c>
      <c r="BK251" s="39" t="s">
        <v>113</v>
      </c>
      <c r="BL251" s="39" t="s">
        <v>113</v>
      </c>
      <c r="BM251" s="66" t="s">
        <v>113</v>
      </c>
    </row>
    <row r="252" spans="2:65" ht="13.5" customHeight="1" x14ac:dyDescent="0.2">
      <c r="B252" s="67" t="s">
        <v>354</v>
      </c>
      <c r="C252" s="365" t="s">
        <v>113</v>
      </c>
      <c r="D252" s="39" t="s">
        <v>113</v>
      </c>
      <c r="E252" s="39" t="s">
        <v>113</v>
      </c>
      <c r="F252" s="39" t="s">
        <v>113</v>
      </c>
      <c r="G252" s="39" t="s">
        <v>113</v>
      </c>
      <c r="H252" s="39" t="s">
        <v>113</v>
      </c>
      <c r="I252" s="39" t="s">
        <v>113</v>
      </c>
      <c r="J252" s="39" t="s">
        <v>113</v>
      </c>
      <c r="K252" s="39" t="s">
        <v>113</v>
      </c>
      <c r="L252" s="39" t="s">
        <v>113</v>
      </c>
      <c r="M252" s="39" t="s">
        <v>113</v>
      </c>
      <c r="N252" s="39" t="s">
        <v>113</v>
      </c>
      <c r="O252" s="39" t="s">
        <v>113</v>
      </c>
      <c r="P252" s="39" t="s">
        <v>113</v>
      </c>
      <c r="Q252" s="39" t="s">
        <v>113</v>
      </c>
      <c r="R252" s="39" t="s">
        <v>113</v>
      </c>
      <c r="S252" s="39" t="s">
        <v>113</v>
      </c>
      <c r="T252" s="39" t="s">
        <v>152</v>
      </c>
      <c r="U252" s="39" t="s">
        <v>152</v>
      </c>
      <c r="V252" s="39" t="s">
        <v>113</v>
      </c>
      <c r="W252" s="39" t="s">
        <v>113</v>
      </c>
      <c r="X252" s="39" t="s">
        <v>113</v>
      </c>
      <c r="Y252" s="39" t="s">
        <v>113</v>
      </c>
      <c r="Z252" s="39" t="s">
        <v>113</v>
      </c>
      <c r="AA252" s="39" t="s">
        <v>113</v>
      </c>
      <c r="AB252" s="39" t="s">
        <v>152</v>
      </c>
      <c r="AC252" s="39" t="s">
        <v>113</v>
      </c>
      <c r="AD252" s="39" t="s">
        <v>152</v>
      </c>
      <c r="AE252" s="39" t="s">
        <v>113</v>
      </c>
      <c r="AF252" s="39" t="s">
        <v>113</v>
      </c>
      <c r="AG252" s="39" t="s">
        <v>113</v>
      </c>
      <c r="AH252" s="39" t="s">
        <v>113</v>
      </c>
      <c r="AI252" s="39" t="s">
        <v>113</v>
      </c>
      <c r="AJ252" s="39" t="s">
        <v>117</v>
      </c>
      <c r="AK252" s="39" t="s">
        <v>113</v>
      </c>
      <c r="AL252" s="39" t="s">
        <v>113</v>
      </c>
      <c r="AM252" s="39" t="s">
        <v>113</v>
      </c>
      <c r="AN252" s="39" t="s">
        <v>113</v>
      </c>
      <c r="AO252" s="39" t="s">
        <v>113</v>
      </c>
      <c r="AP252" s="39" t="s">
        <v>113</v>
      </c>
      <c r="AQ252" s="39" t="s">
        <v>117</v>
      </c>
      <c r="AR252" s="39" t="s">
        <v>113</v>
      </c>
      <c r="AS252" s="39" t="s">
        <v>113</v>
      </c>
      <c r="AT252" s="39" t="s">
        <v>113</v>
      </c>
      <c r="AU252" s="81" t="s">
        <v>128</v>
      </c>
      <c r="AV252" s="39" t="s">
        <v>113</v>
      </c>
      <c r="AW252" s="39" t="s">
        <v>113</v>
      </c>
      <c r="AX252" s="75" t="s">
        <v>119</v>
      </c>
      <c r="AY252" s="39" t="s">
        <v>152</v>
      </c>
      <c r="AZ252" s="39" t="s">
        <v>152</v>
      </c>
      <c r="BA252" s="39" t="s">
        <v>113</v>
      </c>
      <c r="BB252" s="39" t="s">
        <v>117</v>
      </c>
      <c r="BC252" s="39" t="s">
        <v>113</v>
      </c>
      <c r="BD252" s="39" t="s">
        <v>113</v>
      </c>
      <c r="BE252" s="39" t="s">
        <v>117</v>
      </c>
      <c r="BF252" s="39" t="s">
        <v>117</v>
      </c>
      <c r="BG252" s="39" t="s">
        <v>117</v>
      </c>
      <c r="BH252" s="39" t="s">
        <v>113</v>
      </c>
      <c r="BI252" s="39" t="s">
        <v>113</v>
      </c>
      <c r="BJ252" s="39" t="s">
        <v>113</v>
      </c>
      <c r="BK252" s="39" t="s">
        <v>113</v>
      </c>
      <c r="BL252" s="39" t="s">
        <v>117</v>
      </c>
      <c r="BM252" s="66" t="s">
        <v>113</v>
      </c>
    </row>
    <row r="253" spans="2:65" ht="13.5" customHeight="1" x14ac:dyDescent="0.2">
      <c r="B253" s="67" t="s">
        <v>574</v>
      </c>
      <c r="C253" s="365" t="s">
        <v>113</v>
      </c>
      <c r="D253" s="39" t="s">
        <v>113</v>
      </c>
      <c r="E253" s="39" t="s">
        <v>113</v>
      </c>
      <c r="F253" s="39" t="s">
        <v>113</v>
      </c>
      <c r="G253" s="39" t="s">
        <v>113</v>
      </c>
      <c r="H253" s="39" t="s">
        <v>113</v>
      </c>
      <c r="I253" s="39" t="s">
        <v>113</v>
      </c>
      <c r="J253" s="39" t="s">
        <v>113</v>
      </c>
      <c r="K253" s="39" t="s">
        <v>113</v>
      </c>
      <c r="L253" s="39" t="s">
        <v>113</v>
      </c>
      <c r="M253" s="39" t="s">
        <v>113</v>
      </c>
      <c r="N253" s="39" t="s">
        <v>113</v>
      </c>
      <c r="O253" s="39" t="s">
        <v>113</v>
      </c>
      <c r="P253" s="39" t="s">
        <v>113</v>
      </c>
      <c r="Q253" s="39" t="s">
        <v>113</v>
      </c>
      <c r="R253" s="39" t="s">
        <v>113</v>
      </c>
      <c r="S253" s="39" t="s">
        <v>113</v>
      </c>
      <c r="T253" s="39" t="s">
        <v>113</v>
      </c>
      <c r="U253" s="39" t="s">
        <v>113</v>
      </c>
      <c r="V253" s="39" t="s">
        <v>113</v>
      </c>
      <c r="W253" s="39" t="s">
        <v>113</v>
      </c>
      <c r="X253" s="39" t="s">
        <v>113</v>
      </c>
      <c r="Y253" s="39" t="s">
        <v>113</v>
      </c>
      <c r="Z253" s="39" t="s">
        <v>113</v>
      </c>
      <c r="AA253" s="39" t="s">
        <v>113</v>
      </c>
      <c r="AB253" s="39" t="s">
        <v>113</v>
      </c>
      <c r="AC253" s="39" t="s">
        <v>113</v>
      </c>
      <c r="AD253" s="39" t="s">
        <v>113</v>
      </c>
      <c r="AE253" s="39" t="s">
        <v>113</v>
      </c>
      <c r="AF253" s="39" t="s">
        <v>113</v>
      </c>
      <c r="AG253" s="39" t="s">
        <v>113</v>
      </c>
      <c r="AH253" s="39" t="s">
        <v>113</v>
      </c>
      <c r="AI253" s="39" t="s">
        <v>113</v>
      </c>
      <c r="AJ253" s="39" t="s">
        <v>113</v>
      </c>
      <c r="AK253" s="39" t="s">
        <v>113</v>
      </c>
      <c r="AL253" s="39" t="s">
        <v>113</v>
      </c>
      <c r="AM253" s="39" t="s">
        <v>113</v>
      </c>
      <c r="AN253" s="39" t="s">
        <v>113</v>
      </c>
      <c r="AO253" s="39" t="s">
        <v>152</v>
      </c>
      <c r="AP253" s="39" t="s">
        <v>113</v>
      </c>
      <c r="AQ253" s="39" t="s">
        <v>117</v>
      </c>
      <c r="AR253" s="39" t="s">
        <v>113</v>
      </c>
      <c r="AS253" s="39" t="s">
        <v>113</v>
      </c>
      <c r="AT253" s="39" t="s">
        <v>113</v>
      </c>
      <c r="AU253" s="39" t="s">
        <v>131</v>
      </c>
      <c r="AV253" s="39" t="s">
        <v>113</v>
      </c>
      <c r="AW253" s="39" t="s">
        <v>117</v>
      </c>
      <c r="AX253" s="76" t="s">
        <v>120</v>
      </c>
      <c r="AY253" s="39" t="s">
        <v>152</v>
      </c>
      <c r="AZ253" s="39" t="s">
        <v>113</v>
      </c>
      <c r="BA253" s="39" t="s">
        <v>113</v>
      </c>
      <c r="BB253" s="39" t="s">
        <v>113</v>
      </c>
      <c r="BC253" s="39" t="s">
        <v>113</v>
      </c>
      <c r="BD253" s="39" t="s">
        <v>113</v>
      </c>
      <c r="BE253" s="39" t="s">
        <v>113</v>
      </c>
      <c r="BF253" s="39" t="s">
        <v>113</v>
      </c>
      <c r="BG253" s="39" t="s">
        <v>113</v>
      </c>
      <c r="BH253" s="39" t="s">
        <v>113</v>
      </c>
      <c r="BI253" s="39" t="s">
        <v>113</v>
      </c>
      <c r="BJ253" s="39" t="s">
        <v>113</v>
      </c>
      <c r="BK253" s="39" t="s">
        <v>152</v>
      </c>
      <c r="BL253" s="39" t="s">
        <v>117</v>
      </c>
      <c r="BM253" s="66" t="s">
        <v>113</v>
      </c>
    </row>
    <row r="254" spans="2:65" ht="13.5" customHeight="1" x14ac:dyDescent="0.2">
      <c r="B254" s="67" t="s">
        <v>2258</v>
      </c>
      <c r="C254" s="365" t="s">
        <v>113</v>
      </c>
      <c r="D254" s="39" t="s">
        <v>113</v>
      </c>
      <c r="E254" s="39" t="s">
        <v>113</v>
      </c>
      <c r="F254" s="39" t="s">
        <v>113</v>
      </c>
      <c r="G254" s="39" t="s">
        <v>113</v>
      </c>
      <c r="H254" s="39" t="s">
        <v>113</v>
      </c>
      <c r="I254" s="39" t="s">
        <v>113</v>
      </c>
      <c r="J254" s="39" t="s">
        <v>113</v>
      </c>
      <c r="K254" s="39" t="s">
        <v>113</v>
      </c>
      <c r="L254" s="39" t="s">
        <v>113</v>
      </c>
      <c r="M254" s="39" t="s">
        <v>113</v>
      </c>
      <c r="N254" s="39" t="s">
        <v>113</v>
      </c>
      <c r="O254" s="39" t="s">
        <v>113</v>
      </c>
      <c r="P254" s="39" t="s">
        <v>113</v>
      </c>
      <c r="Q254" s="39" t="s">
        <v>113</v>
      </c>
      <c r="R254" s="39" t="s">
        <v>113</v>
      </c>
      <c r="S254" s="39" t="s">
        <v>113</v>
      </c>
      <c r="T254" s="39" t="s">
        <v>113</v>
      </c>
      <c r="U254" s="39" t="s">
        <v>113</v>
      </c>
      <c r="V254" s="39" t="s">
        <v>113</v>
      </c>
      <c r="W254" s="39" t="s">
        <v>113</v>
      </c>
      <c r="X254" s="39" t="s">
        <v>113</v>
      </c>
      <c r="Y254" s="39" t="s">
        <v>113</v>
      </c>
      <c r="Z254" s="39" t="s">
        <v>113</v>
      </c>
      <c r="AA254" s="39" t="s">
        <v>113</v>
      </c>
      <c r="AB254" s="39" t="s">
        <v>113</v>
      </c>
      <c r="AC254" s="39" t="s">
        <v>131</v>
      </c>
      <c r="AD254" s="39" t="s">
        <v>152</v>
      </c>
      <c r="AE254" s="39" t="s">
        <v>113</v>
      </c>
      <c r="AF254" s="39" t="s">
        <v>113</v>
      </c>
      <c r="AG254" s="39" t="s">
        <v>113</v>
      </c>
      <c r="AH254" s="39" t="s">
        <v>113</v>
      </c>
      <c r="AI254" s="39" t="s">
        <v>113</v>
      </c>
      <c r="AJ254" s="39" t="s">
        <v>117</v>
      </c>
      <c r="AK254" s="39" t="s">
        <v>113</v>
      </c>
      <c r="AL254" s="39" t="s">
        <v>113</v>
      </c>
      <c r="AM254" s="39" t="s">
        <v>113</v>
      </c>
      <c r="AN254" s="39" t="s">
        <v>113</v>
      </c>
      <c r="AO254" s="39" t="s">
        <v>113</v>
      </c>
      <c r="AP254" s="39" t="s">
        <v>113</v>
      </c>
      <c r="AQ254" s="39" t="s">
        <v>117</v>
      </c>
      <c r="AR254" s="39" t="s">
        <v>113</v>
      </c>
      <c r="AS254" s="39" t="s">
        <v>113</v>
      </c>
      <c r="AT254" s="39" t="s">
        <v>113</v>
      </c>
      <c r="AU254" s="39" t="s">
        <v>152</v>
      </c>
      <c r="AV254" s="39" t="s">
        <v>113</v>
      </c>
      <c r="AW254" s="39" t="s">
        <v>131</v>
      </c>
      <c r="AX254" s="76" t="s">
        <v>119</v>
      </c>
      <c r="AY254" s="39" t="s">
        <v>131</v>
      </c>
      <c r="AZ254" s="39" t="s">
        <v>113</v>
      </c>
      <c r="BA254" s="39" t="s">
        <v>113</v>
      </c>
      <c r="BB254" s="39" t="s">
        <v>113</v>
      </c>
      <c r="BC254" s="39" t="s">
        <v>113</v>
      </c>
      <c r="BD254" s="39" t="s">
        <v>113</v>
      </c>
      <c r="BE254" s="39" t="s">
        <v>113</v>
      </c>
      <c r="BF254" s="39" t="s">
        <v>113</v>
      </c>
      <c r="BG254" s="39" t="s">
        <v>113</v>
      </c>
      <c r="BH254" s="39" t="s">
        <v>152</v>
      </c>
      <c r="BI254" s="39" t="s">
        <v>113</v>
      </c>
      <c r="BJ254" s="39" t="s">
        <v>113</v>
      </c>
      <c r="BK254" s="39" t="s">
        <v>128</v>
      </c>
      <c r="BL254" s="39" t="s">
        <v>117</v>
      </c>
      <c r="BM254" s="66" t="s">
        <v>113</v>
      </c>
    </row>
    <row r="255" spans="2:65" ht="13.5" customHeight="1" x14ac:dyDescent="0.2">
      <c r="B255" s="67" t="s">
        <v>474</v>
      </c>
      <c r="C255" s="365" t="s">
        <v>113</v>
      </c>
      <c r="D255" s="39" t="s">
        <v>113</v>
      </c>
      <c r="E255" s="39" t="s">
        <v>113</v>
      </c>
      <c r="F255" s="39" t="s">
        <v>113</v>
      </c>
      <c r="G255" s="39" t="s">
        <v>113</v>
      </c>
      <c r="H255" s="39" t="s">
        <v>113</v>
      </c>
      <c r="I255" s="39" t="s">
        <v>113</v>
      </c>
      <c r="J255" s="39" t="s">
        <v>113</v>
      </c>
      <c r="K255" s="39" t="s">
        <v>113</v>
      </c>
      <c r="L255" s="39" t="s">
        <v>113</v>
      </c>
      <c r="M255" s="39" t="s">
        <v>113</v>
      </c>
      <c r="N255" s="39" t="s">
        <v>113</v>
      </c>
      <c r="O255" s="39" t="s">
        <v>113</v>
      </c>
      <c r="P255" s="39" t="s">
        <v>113</v>
      </c>
      <c r="Q255" s="39" t="s">
        <v>113</v>
      </c>
      <c r="R255" s="39" t="s">
        <v>113</v>
      </c>
      <c r="S255" s="39" t="s">
        <v>113</v>
      </c>
      <c r="T255" s="39" t="s">
        <v>113</v>
      </c>
      <c r="U255" s="39" t="s">
        <v>113</v>
      </c>
      <c r="V255" s="39" t="s">
        <v>113</v>
      </c>
      <c r="W255" s="39" t="s">
        <v>113</v>
      </c>
      <c r="X255" s="39" t="s">
        <v>113</v>
      </c>
      <c r="Y255" s="39" t="s">
        <v>113</v>
      </c>
      <c r="Z255" s="39" t="s">
        <v>113</v>
      </c>
      <c r="AA255" s="39" t="s">
        <v>113</v>
      </c>
      <c r="AB255" s="39" t="s">
        <v>113</v>
      </c>
      <c r="AC255" s="39" t="s">
        <v>113</v>
      </c>
      <c r="AD255" s="39" t="s">
        <v>113</v>
      </c>
      <c r="AE255" s="39" t="s">
        <v>113</v>
      </c>
      <c r="AF255" s="39" t="s">
        <v>113</v>
      </c>
      <c r="AG255" s="39" t="s">
        <v>113</v>
      </c>
      <c r="AH255" s="39" t="s">
        <v>113</v>
      </c>
      <c r="AI255" s="39" t="s">
        <v>113</v>
      </c>
      <c r="AJ255" s="39" t="s">
        <v>113</v>
      </c>
      <c r="AK255" s="39" t="s">
        <v>113</v>
      </c>
      <c r="AL255" s="39" t="s">
        <v>113</v>
      </c>
      <c r="AM255" s="39" t="s">
        <v>113</v>
      </c>
      <c r="AN255" s="39" t="s">
        <v>113</v>
      </c>
      <c r="AO255" s="39" t="s">
        <v>113</v>
      </c>
      <c r="AP255" s="39" t="s">
        <v>117</v>
      </c>
      <c r="AQ255" s="39" t="s">
        <v>117</v>
      </c>
      <c r="AR255" s="39" t="s">
        <v>113</v>
      </c>
      <c r="AS255" s="39" t="s">
        <v>113</v>
      </c>
      <c r="AT255" s="39" t="s">
        <v>113</v>
      </c>
      <c r="AU255" s="39" t="s">
        <v>113</v>
      </c>
      <c r="AV255" s="39" t="s">
        <v>113</v>
      </c>
      <c r="AW255" s="39" t="s">
        <v>113</v>
      </c>
      <c r="AX255" s="77" t="s">
        <v>128</v>
      </c>
      <c r="AY255" s="39" t="s">
        <v>117</v>
      </c>
      <c r="AZ255" s="39" t="s">
        <v>117</v>
      </c>
      <c r="BA255" s="39" t="s">
        <v>113</v>
      </c>
      <c r="BB255" s="39" t="s">
        <v>117</v>
      </c>
      <c r="BC255" s="39" t="s">
        <v>113</v>
      </c>
      <c r="BD255" s="39" t="s">
        <v>113</v>
      </c>
      <c r="BE255" s="39" t="s">
        <v>113</v>
      </c>
      <c r="BF255" s="39" t="s">
        <v>113</v>
      </c>
      <c r="BG255" s="39" t="s">
        <v>113</v>
      </c>
      <c r="BH255" s="39" t="s">
        <v>113</v>
      </c>
      <c r="BI255" s="39" t="s">
        <v>113</v>
      </c>
      <c r="BJ255" s="39" t="s">
        <v>113</v>
      </c>
      <c r="BK255" s="39" t="s">
        <v>152</v>
      </c>
      <c r="BL255" s="39" t="s">
        <v>117</v>
      </c>
      <c r="BM255" s="66" t="s">
        <v>113</v>
      </c>
    </row>
    <row r="256" spans="2:65" ht="13.5" customHeight="1" x14ac:dyDescent="0.2">
      <c r="B256" s="67" t="s">
        <v>615</v>
      </c>
      <c r="C256" s="365" t="s">
        <v>113</v>
      </c>
      <c r="D256" s="39" t="s">
        <v>113</v>
      </c>
      <c r="E256" s="39" t="s">
        <v>113</v>
      </c>
      <c r="F256" s="39" t="s">
        <v>113</v>
      </c>
      <c r="G256" s="39" t="s">
        <v>113</v>
      </c>
      <c r="H256" s="39" t="s">
        <v>113</v>
      </c>
      <c r="I256" s="39" t="s">
        <v>113</v>
      </c>
      <c r="J256" s="39" t="s">
        <v>113</v>
      </c>
      <c r="K256" s="39" t="s">
        <v>113</v>
      </c>
      <c r="L256" s="39" t="s">
        <v>113</v>
      </c>
      <c r="M256" s="39" t="s">
        <v>113</v>
      </c>
      <c r="N256" s="39" t="s">
        <v>113</v>
      </c>
      <c r="O256" s="39" t="s">
        <v>113</v>
      </c>
      <c r="P256" s="39" t="s">
        <v>113</v>
      </c>
      <c r="Q256" s="39" t="s">
        <v>113</v>
      </c>
      <c r="R256" s="39" t="s">
        <v>113</v>
      </c>
      <c r="S256" s="39" t="s">
        <v>113</v>
      </c>
      <c r="T256" s="39" t="s">
        <v>152</v>
      </c>
      <c r="U256" s="39" t="s">
        <v>131</v>
      </c>
      <c r="V256" s="39" t="s">
        <v>113</v>
      </c>
      <c r="W256" s="39" t="s">
        <v>113</v>
      </c>
      <c r="X256" s="39" t="s">
        <v>113</v>
      </c>
      <c r="Y256" s="39" t="s">
        <v>113</v>
      </c>
      <c r="Z256" s="39" t="s">
        <v>113</v>
      </c>
      <c r="AA256" s="39" t="s">
        <v>113</v>
      </c>
      <c r="AB256" s="39" t="s">
        <v>113</v>
      </c>
      <c r="AC256" s="39" t="s">
        <v>113</v>
      </c>
      <c r="AD256" s="39" t="s">
        <v>113</v>
      </c>
      <c r="AE256" s="39" t="s">
        <v>113</v>
      </c>
      <c r="AF256" s="39" t="s">
        <v>113</v>
      </c>
      <c r="AG256" s="39" t="s">
        <v>113</v>
      </c>
      <c r="AH256" s="39" t="s">
        <v>113</v>
      </c>
      <c r="AI256" s="39" t="s">
        <v>113</v>
      </c>
      <c r="AJ256" s="39" t="s">
        <v>113</v>
      </c>
      <c r="AK256" s="39" t="s">
        <v>113</v>
      </c>
      <c r="AL256" s="39" t="s">
        <v>113</v>
      </c>
      <c r="AM256" s="39" t="s">
        <v>113</v>
      </c>
      <c r="AN256" s="39" t="s">
        <v>113</v>
      </c>
      <c r="AO256" s="39" t="s">
        <v>113</v>
      </c>
      <c r="AP256" s="39" t="s">
        <v>113</v>
      </c>
      <c r="AQ256" s="39" t="s">
        <v>113</v>
      </c>
      <c r="AR256" s="39" t="s">
        <v>113</v>
      </c>
      <c r="AS256" s="39" t="s">
        <v>113</v>
      </c>
      <c r="AT256" s="39" t="s">
        <v>113</v>
      </c>
      <c r="AU256" s="39" t="s">
        <v>113</v>
      </c>
      <c r="AV256" s="39" t="s">
        <v>113</v>
      </c>
      <c r="AW256" s="56" t="s">
        <v>128</v>
      </c>
      <c r="AX256" s="57" t="s">
        <v>131</v>
      </c>
      <c r="AY256" s="47" t="s">
        <v>131</v>
      </c>
      <c r="AZ256" s="39" t="s">
        <v>113</v>
      </c>
      <c r="BA256" s="39" t="s">
        <v>113</v>
      </c>
      <c r="BB256" s="39" t="s">
        <v>113</v>
      </c>
      <c r="BC256" s="39" t="s">
        <v>113</v>
      </c>
      <c r="BD256" s="39" t="s">
        <v>113</v>
      </c>
      <c r="BE256" s="39" t="s">
        <v>113</v>
      </c>
      <c r="BF256" s="39" t="s">
        <v>113</v>
      </c>
      <c r="BG256" s="39" t="s">
        <v>113</v>
      </c>
      <c r="BH256" s="39" t="s">
        <v>113</v>
      </c>
      <c r="BI256" s="39" t="s">
        <v>113</v>
      </c>
      <c r="BJ256" s="39" t="s">
        <v>113</v>
      </c>
      <c r="BK256" s="39" t="s">
        <v>131</v>
      </c>
      <c r="BL256" s="39" t="s">
        <v>117</v>
      </c>
      <c r="BM256" s="66" t="s">
        <v>113</v>
      </c>
    </row>
    <row r="257" spans="2:65" ht="13.5" customHeight="1" x14ac:dyDescent="0.2">
      <c r="B257" s="67" t="s">
        <v>250</v>
      </c>
      <c r="C257" s="365" t="s">
        <v>113</v>
      </c>
      <c r="D257" s="39" t="s">
        <v>113</v>
      </c>
      <c r="E257" s="39" t="s">
        <v>113</v>
      </c>
      <c r="F257" s="39" t="s">
        <v>113</v>
      </c>
      <c r="G257" s="39" t="s">
        <v>113</v>
      </c>
      <c r="H257" s="39" t="s">
        <v>113</v>
      </c>
      <c r="I257" s="39" t="s">
        <v>113</v>
      </c>
      <c r="J257" s="39" t="s">
        <v>113</v>
      </c>
      <c r="K257" s="39" t="s">
        <v>113</v>
      </c>
      <c r="L257" s="39" t="s">
        <v>113</v>
      </c>
      <c r="M257" s="39" t="s">
        <v>113</v>
      </c>
      <c r="N257" s="39" t="s">
        <v>113</v>
      </c>
      <c r="O257" s="39" t="s">
        <v>113</v>
      </c>
      <c r="P257" s="39" t="s">
        <v>113</v>
      </c>
      <c r="Q257" s="39" t="s">
        <v>113</v>
      </c>
      <c r="R257" s="39" t="s">
        <v>113</v>
      </c>
      <c r="S257" s="39" t="s">
        <v>113</v>
      </c>
      <c r="T257" s="39" t="s">
        <v>113</v>
      </c>
      <c r="U257" s="39" t="s">
        <v>113</v>
      </c>
      <c r="V257" s="39" t="s">
        <v>113</v>
      </c>
      <c r="W257" s="39" t="s">
        <v>113</v>
      </c>
      <c r="X257" s="39" t="s">
        <v>131</v>
      </c>
      <c r="Y257" s="39" t="s">
        <v>113</v>
      </c>
      <c r="Z257" s="39" t="s">
        <v>117</v>
      </c>
      <c r="AA257" s="39" t="s">
        <v>152</v>
      </c>
      <c r="AB257" s="39" t="s">
        <v>113</v>
      </c>
      <c r="AC257" s="39" t="s">
        <v>113</v>
      </c>
      <c r="AD257" s="39" t="s">
        <v>113</v>
      </c>
      <c r="AE257" s="39" t="s">
        <v>113</v>
      </c>
      <c r="AF257" s="39" t="s">
        <v>113</v>
      </c>
      <c r="AG257" s="39" t="s">
        <v>131</v>
      </c>
      <c r="AH257" s="39" t="s">
        <v>117</v>
      </c>
      <c r="AI257" s="39" t="s">
        <v>152</v>
      </c>
      <c r="AJ257" s="39" t="s">
        <v>113</v>
      </c>
      <c r="AK257" s="39">
        <v>1</v>
      </c>
      <c r="AL257" s="39" t="s">
        <v>113</v>
      </c>
      <c r="AM257" s="39" t="s">
        <v>113</v>
      </c>
      <c r="AN257" s="39" t="s">
        <v>113</v>
      </c>
      <c r="AO257" s="39" t="s">
        <v>113</v>
      </c>
      <c r="AP257" s="39" t="s">
        <v>113</v>
      </c>
      <c r="AQ257" s="39" t="s">
        <v>117</v>
      </c>
      <c r="AR257" s="39" t="s">
        <v>113</v>
      </c>
      <c r="AS257" s="39" t="s">
        <v>113</v>
      </c>
      <c r="AT257" s="39" t="s">
        <v>113</v>
      </c>
      <c r="AU257" s="39" t="s">
        <v>113</v>
      </c>
      <c r="AV257" s="39" t="s">
        <v>113</v>
      </c>
      <c r="AW257" s="39" t="s">
        <v>113</v>
      </c>
      <c r="AX257" s="39" t="s">
        <v>113</v>
      </c>
      <c r="AY257" s="39" t="s">
        <v>113</v>
      </c>
      <c r="AZ257" s="39" t="s">
        <v>117</v>
      </c>
      <c r="BA257" s="81" t="s">
        <v>128</v>
      </c>
      <c r="BB257" s="39" t="s">
        <v>131</v>
      </c>
      <c r="BC257" s="39" t="s">
        <v>113</v>
      </c>
      <c r="BD257" s="39" t="s">
        <v>113</v>
      </c>
      <c r="BE257" s="39" t="s">
        <v>113</v>
      </c>
      <c r="BF257" s="39" t="s">
        <v>113</v>
      </c>
      <c r="BG257" s="39" t="s">
        <v>113</v>
      </c>
      <c r="BH257" s="39" t="s">
        <v>113</v>
      </c>
      <c r="BI257" s="39">
        <v>1</v>
      </c>
      <c r="BJ257" s="39" t="s">
        <v>113</v>
      </c>
      <c r="BK257" s="39" t="s">
        <v>113</v>
      </c>
      <c r="BL257" s="39" t="s">
        <v>117</v>
      </c>
      <c r="BM257" s="66" t="s">
        <v>113</v>
      </c>
    </row>
    <row r="258" spans="2:65" ht="13.5" customHeight="1" x14ac:dyDescent="0.2">
      <c r="B258" s="67" t="s">
        <v>272</v>
      </c>
      <c r="C258" s="365" t="s">
        <v>113</v>
      </c>
      <c r="D258" s="39" t="s">
        <v>113</v>
      </c>
      <c r="E258" s="39" t="s">
        <v>113</v>
      </c>
      <c r="F258" s="39" t="s">
        <v>113</v>
      </c>
      <c r="G258" s="39" t="s">
        <v>113</v>
      </c>
      <c r="H258" s="39" t="s">
        <v>113</v>
      </c>
      <c r="I258" s="39" t="s">
        <v>113</v>
      </c>
      <c r="J258" s="39" t="s">
        <v>113</v>
      </c>
      <c r="K258" s="39" t="s">
        <v>113</v>
      </c>
      <c r="L258" s="39" t="s">
        <v>113</v>
      </c>
      <c r="M258" s="39" t="s">
        <v>113</v>
      </c>
      <c r="N258" s="39" t="s">
        <v>113</v>
      </c>
      <c r="O258" s="39" t="s">
        <v>113</v>
      </c>
      <c r="P258" s="39" t="s">
        <v>113</v>
      </c>
      <c r="Q258" s="39" t="s">
        <v>113</v>
      </c>
      <c r="R258" s="39" t="s">
        <v>113</v>
      </c>
      <c r="S258" s="39" t="s">
        <v>113</v>
      </c>
      <c r="T258" s="39" t="s">
        <v>113</v>
      </c>
      <c r="U258" s="39" t="s">
        <v>113</v>
      </c>
      <c r="V258" s="39" t="s">
        <v>113</v>
      </c>
      <c r="W258" s="39" t="s">
        <v>113</v>
      </c>
      <c r="X258" s="39" t="s">
        <v>117</v>
      </c>
      <c r="Y258" s="39" t="s">
        <v>117</v>
      </c>
      <c r="Z258" s="39" t="s">
        <v>117</v>
      </c>
      <c r="AA258" s="39" t="s">
        <v>113</v>
      </c>
      <c r="AB258" s="39" t="s">
        <v>113</v>
      </c>
      <c r="AC258" s="39" t="s">
        <v>113</v>
      </c>
      <c r="AD258" s="39" t="s">
        <v>113</v>
      </c>
      <c r="AE258" s="39" t="s">
        <v>113</v>
      </c>
      <c r="AF258" s="39" t="s">
        <v>113</v>
      </c>
      <c r="AG258" s="39" t="s">
        <v>113</v>
      </c>
      <c r="AH258" s="39" t="s">
        <v>113</v>
      </c>
      <c r="AI258" s="39" t="s">
        <v>113</v>
      </c>
      <c r="AJ258" s="39" t="s">
        <v>113</v>
      </c>
      <c r="AK258" s="39">
        <v>1</v>
      </c>
      <c r="AL258" s="39" t="s">
        <v>113</v>
      </c>
      <c r="AM258" s="39" t="s">
        <v>113</v>
      </c>
      <c r="AN258" s="39" t="s">
        <v>113</v>
      </c>
      <c r="AO258" s="39" t="s">
        <v>113</v>
      </c>
      <c r="AP258" s="39" t="s">
        <v>113</v>
      </c>
      <c r="AQ258" s="39" t="s">
        <v>117</v>
      </c>
      <c r="AR258" s="39" t="s">
        <v>113</v>
      </c>
      <c r="AS258" s="39" t="s">
        <v>113</v>
      </c>
      <c r="AT258" s="39" t="s">
        <v>113</v>
      </c>
      <c r="AU258" s="39" t="s">
        <v>113</v>
      </c>
      <c r="AV258" s="39" t="s">
        <v>113</v>
      </c>
      <c r="AW258" s="39" t="s">
        <v>113</v>
      </c>
      <c r="AX258" s="39" t="s">
        <v>113</v>
      </c>
      <c r="AY258" s="39" t="s">
        <v>113</v>
      </c>
      <c r="AZ258" s="39" t="s">
        <v>113</v>
      </c>
      <c r="BA258" s="39" t="s">
        <v>113</v>
      </c>
      <c r="BB258" s="39" t="s">
        <v>113</v>
      </c>
      <c r="BC258" s="75" t="s">
        <v>128</v>
      </c>
      <c r="BD258" s="39" t="s">
        <v>113</v>
      </c>
      <c r="BE258" s="39" t="s">
        <v>117</v>
      </c>
      <c r="BF258" s="39" t="s">
        <v>117</v>
      </c>
      <c r="BG258" s="39" t="s">
        <v>113</v>
      </c>
      <c r="BH258" s="39" t="s">
        <v>113</v>
      </c>
      <c r="BI258" s="39" t="s">
        <v>113</v>
      </c>
      <c r="BJ258" s="39" t="s">
        <v>113</v>
      </c>
      <c r="BK258" s="39" t="s">
        <v>113</v>
      </c>
      <c r="BL258" s="39" t="s">
        <v>113</v>
      </c>
      <c r="BM258" s="66" t="s">
        <v>113</v>
      </c>
    </row>
    <row r="259" spans="2:65" ht="13.5" customHeight="1" x14ac:dyDescent="0.2">
      <c r="B259" s="67" t="s">
        <v>684</v>
      </c>
      <c r="C259" s="365" t="s">
        <v>113</v>
      </c>
      <c r="D259" s="39" t="s">
        <v>113</v>
      </c>
      <c r="E259" s="39" t="s">
        <v>113</v>
      </c>
      <c r="F259" s="39" t="s">
        <v>113</v>
      </c>
      <c r="G259" s="39" t="s">
        <v>113</v>
      </c>
      <c r="H259" s="39" t="s">
        <v>113</v>
      </c>
      <c r="I259" s="39" t="s">
        <v>113</v>
      </c>
      <c r="J259" s="39" t="s">
        <v>113</v>
      </c>
      <c r="K259" s="39" t="s">
        <v>113</v>
      </c>
      <c r="L259" s="39" t="s">
        <v>113</v>
      </c>
      <c r="M259" s="39" t="s">
        <v>113</v>
      </c>
      <c r="N259" s="39" t="s">
        <v>113</v>
      </c>
      <c r="O259" s="39" t="s">
        <v>113</v>
      </c>
      <c r="P259" s="39" t="s">
        <v>113</v>
      </c>
      <c r="Q259" s="39" t="s">
        <v>113</v>
      </c>
      <c r="R259" s="39" t="s">
        <v>113</v>
      </c>
      <c r="S259" s="39" t="s">
        <v>113</v>
      </c>
      <c r="T259" s="39" t="s">
        <v>113</v>
      </c>
      <c r="U259" s="39" t="s">
        <v>113</v>
      </c>
      <c r="V259" s="39" t="s">
        <v>113</v>
      </c>
      <c r="W259" s="39" t="s">
        <v>113</v>
      </c>
      <c r="X259" s="39" t="s">
        <v>113</v>
      </c>
      <c r="Y259" s="39" t="s">
        <v>113</v>
      </c>
      <c r="Z259" s="39" t="s">
        <v>113</v>
      </c>
      <c r="AA259" s="39" t="s">
        <v>113</v>
      </c>
      <c r="AB259" s="39" t="s">
        <v>113</v>
      </c>
      <c r="AC259" s="39" t="s">
        <v>113</v>
      </c>
      <c r="AD259" s="39" t="s">
        <v>113</v>
      </c>
      <c r="AE259" s="39" t="s">
        <v>113</v>
      </c>
      <c r="AF259" s="39" t="s">
        <v>113</v>
      </c>
      <c r="AG259" s="39" t="s">
        <v>113</v>
      </c>
      <c r="AH259" s="39" t="s">
        <v>113</v>
      </c>
      <c r="AI259" s="39" t="s">
        <v>113</v>
      </c>
      <c r="AJ259" s="39" t="s">
        <v>113</v>
      </c>
      <c r="AK259" s="39" t="s">
        <v>113</v>
      </c>
      <c r="AL259" s="39" t="s">
        <v>113</v>
      </c>
      <c r="AM259" s="39" t="s">
        <v>113</v>
      </c>
      <c r="AN259" s="39" t="s">
        <v>113</v>
      </c>
      <c r="AO259" s="39" t="s">
        <v>113</v>
      </c>
      <c r="AP259" s="39" t="s">
        <v>113</v>
      </c>
      <c r="AQ259" s="39" t="s">
        <v>113</v>
      </c>
      <c r="AR259" s="39" t="s">
        <v>113</v>
      </c>
      <c r="AS259" s="39" t="s">
        <v>113</v>
      </c>
      <c r="AT259" s="39" t="s">
        <v>117</v>
      </c>
      <c r="AU259" s="39" t="s">
        <v>113</v>
      </c>
      <c r="AV259" s="39" t="s">
        <v>113</v>
      </c>
      <c r="AW259" s="39" t="s">
        <v>113</v>
      </c>
      <c r="AX259" s="39" t="s">
        <v>113</v>
      </c>
      <c r="AY259" s="39" t="s">
        <v>113</v>
      </c>
      <c r="AZ259" s="39" t="s">
        <v>113</v>
      </c>
      <c r="BA259" s="39" t="s">
        <v>113</v>
      </c>
      <c r="BB259" s="39" t="s">
        <v>113</v>
      </c>
      <c r="BC259" s="77" t="s">
        <v>119</v>
      </c>
      <c r="BD259" s="39" t="s">
        <v>113</v>
      </c>
      <c r="BE259" s="39" t="s">
        <v>113</v>
      </c>
      <c r="BF259" s="39" t="s">
        <v>117</v>
      </c>
      <c r="BG259" s="39" t="s">
        <v>113</v>
      </c>
      <c r="BH259" s="39" t="s">
        <v>113</v>
      </c>
      <c r="BI259" s="39" t="s">
        <v>113</v>
      </c>
      <c r="BJ259" s="39" t="s">
        <v>113</v>
      </c>
      <c r="BK259" s="81" t="s">
        <v>128</v>
      </c>
      <c r="BL259" s="39" t="s">
        <v>117</v>
      </c>
      <c r="BM259" s="66" t="s">
        <v>113</v>
      </c>
    </row>
    <row r="260" spans="2:65" ht="13.5" customHeight="1" x14ac:dyDescent="0.2">
      <c r="B260" s="67" t="s">
        <v>360</v>
      </c>
      <c r="C260" s="365" t="s">
        <v>113</v>
      </c>
      <c r="D260" s="39" t="s">
        <v>113</v>
      </c>
      <c r="E260" s="39" t="s">
        <v>113</v>
      </c>
      <c r="F260" s="39" t="s">
        <v>113</v>
      </c>
      <c r="G260" s="39" t="s">
        <v>113</v>
      </c>
      <c r="H260" s="39" t="s">
        <v>113</v>
      </c>
      <c r="I260" s="39" t="s">
        <v>113</v>
      </c>
      <c r="J260" s="39" t="s">
        <v>113</v>
      </c>
      <c r="K260" s="39" t="s">
        <v>152</v>
      </c>
      <c r="L260" s="39" t="s">
        <v>113</v>
      </c>
      <c r="M260" s="39" t="s">
        <v>113</v>
      </c>
      <c r="N260" s="39" t="s">
        <v>113</v>
      </c>
      <c r="O260" s="39" t="s">
        <v>113</v>
      </c>
      <c r="P260" s="39" t="s">
        <v>113</v>
      </c>
      <c r="Q260" s="39" t="s">
        <v>113</v>
      </c>
      <c r="R260" s="39" t="s">
        <v>113</v>
      </c>
      <c r="S260" s="39" t="s">
        <v>113</v>
      </c>
      <c r="T260" s="39" t="s">
        <v>152</v>
      </c>
      <c r="U260" s="39" t="s">
        <v>152</v>
      </c>
      <c r="V260" s="39" t="s">
        <v>113</v>
      </c>
      <c r="W260" s="39" t="s">
        <v>113</v>
      </c>
      <c r="X260" s="39" t="s">
        <v>113</v>
      </c>
      <c r="Y260" s="39" t="s">
        <v>113</v>
      </c>
      <c r="Z260" s="39" t="s">
        <v>113</v>
      </c>
      <c r="AA260" s="39" t="s">
        <v>113</v>
      </c>
      <c r="AB260" s="39" t="s">
        <v>152</v>
      </c>
      <c r="AC260" s="39" t="s">
        <v>113</v>
      </c>
      <c r="AD260" s="39" t="s">
        <v>117</v>
      </c>
      <c r="AE260" s="39" t="s">
        <v>113</v>
      </c>
      <c r="AF260" s="39" t="s">
        <v>113</v>
      </c>
      <c r="AG260" s="39" t="s">
        <v>113</v>
      </c>
      <c r="AH260" s="39" t="s">
        <v>113</v>
      </c>
      <c r="AI260" s="39" t="s">
        <v>113</v>
      </c>
      <c r="AJ260" s="39" t="s">
        <v>113</v>
      </c>
      <c r="AK260" s="39" t="s">
        <v>113</v>
      </c>
      <c r="AL260" s="39" t="s">
        <v>113</v>
      </c>
      <c r="AM260" s="39" t="s">
        <v>113</v>
      </c>
      <c r="AN260" s="39" t="s">
        <v>113</v>
      </c>
      <c r="AO260" s="39" t="s">
        <v>113</v>
      </c>
      <c r="AP260" s="39" t="s">
        <v>113</v>
      </c>
      <c r="AQ260" s="39" t="s">
        <v>113</v>
      </c>
      <c r="AR260" s="39" t="s">
        <v>113</v>
      </c>
      <c r="AS260" s="39" t="s">
        <v>113</v>
      </c>
      <c r="AT260" s="39" t="s">
        <v>113</v>
      </c>
      <c r="AU260" s="39" t="s">
        <v>113</v>
      </c>
      <c r="AV260" s="39" t="s">
        <v>113</v>
      </c>
      <c r="AW260" s="39" t="s">
        <v>117</v>
      </c>
      <c r="AX260" s="39" t="s">
        <v>131</v>
      </c>
      <c r="AY260" s="39" t="s">
        <v>117</v>
      </c>
      <c r="AZ260" s="39" t="s">
        <v>113</v>
      </c>
      <c r="BA260" s="39" t="s">
        <v>113</v>
      </c>
      <c r="BB260" s="39" t="s">
        <v>113</v>
      </c>
      <c r="BC260" s="39" t="s">
        <v>113</v>
      </c>
      <c r="BD260" s="39" t="s">
        <v>117</v>
      </c>
      <c r="BE260" s="39" t="s">
        <v>113</v>
      </c>
      <c r="BF260" s="39" t="s">
        <v>117</v>
      </c>
      <c r="BG260" s="39" t="s">
        <v>152</v>
      </c>
      <c r="BH260" s="81" t="s">
        <v>128</v>
      </c>
      <c r="BI260" s="39" t="s">
        <v>113</v>
      </c>
      <c r="BJ260" s="39" t="s">
        <v>152</v>
      </c>
      <c r="BK260" s="39" t="s">
        <v>113</v>
      </c>
      <c r="BL260" s="39" t="s">
        <v>152</v>
      </c>
      <c r="BM260" s="66" t="s">
        <v>113</v>
      </c>
    </row>
    <row r="261" spans="2:65" ht="13.5" customHeight="1" x14ac:dyDescent="0.2">
      <c r="B261" s="67" t="s">
        <v>798</v>
      </c>
      <c r="C261" s="365" t="s">
        <v>113</v>
      </c>
      <c r="D261" s="39" t="s">
        <v>113</v>
      </c>
      <c r="E261" s="39" t="s">
        <v>113</v>
      </c>
      <c r="F261" s="39" t="s">
        <v>113</v>
      </c>
      <c r="G261" s="39" t="s">
        <v>113</v>
      </c>
      <c r="H261" s="39" t="s">
        <v>113</v>
      </c>
      <c r="I261" s="39" t="s">
        <v>113</v>
      </c>
      <c r="J261" s="39" t="s">
        <v>113</v>
      </c>
      <c r="K261" s="39" t="s">
        <v>113</v>
      </c>
      <c r="L261" s="39" t="s">
        <v>113</v>
      </c>
      <c r="M261" s="39" t="s">
        <v>113</v>
      </c>
      <c r="N261" s="39" t="s">
        <v>113</v>
      </c>
      <c r="O261" s="39" t="s">
        <v>113</v>
      </c>
      <c r="P261" s="39" t="s">
        <v>113</v>
      </c>
      <c r="Q261" s="39" t="s">
        <v>113</v>
      </c>
      <c r="R261" s="39" t="s">
        <v>113</v>
      </c>
      <c r="S261" s="39" t="s">
        <v>113</v>
      </c>
      <c r="T261" s="39" t="s">
        <v>113</v>
      </c>
      <c r="U261" s="39" t="s">
        <v>113</v>
      </c>
      <c r="V261" s="39" t="s">
        <v>113</v>
      </c>
      <c r="W261" s="39" t="s">
        <v>113</v>
      </c>
      <c r="X261" s="39" t="s">
        <v>113</v>
      </c>
      <c r="Y261" s="39" t="s">
        <v>113</v>
      </c>
      <c r="Z261" s="39" t="s">
        <v>113</v>
      </c>
      <c r="AA261" s="39" t="s">
        <v>113</v>
      </c>
      <c r="AB261" s="39" t="s">
        <v>113</v>
      </c>
      <c r="AC261" s="39" t="s">
        <v>113</v>
      </c>
      <c r="AD261" s="39" t="s">
        <v>113</v>
      </c>
      <c r="AE261" s="39" t="s">
        <v>113</v>
      </c>
      <c r="AF261" s="39" t="s">
        <v>113</v>
      </c>
      <c r="AG261" s="39" t="s">
        <v>113</v>
      </c>
      <c r="AH261" s="39" t="s">
        <v>113</v>
      </c>
      <c r="AI261" s="39" t="s">
        <v>113</v>
      </c>
      <c r="AJ261" s="39" t="s">
        <v>113</v>
      </c>
      <c r="AK261" s="39" t="s">
        <v>113</v>
      </c>
      <c r="AL261" s="39" t="s">
        <v>113</v>
      </c>
      <c r="AM261" s="39" t="s">
        <v>113</v>
      </c>
      <c r="AN261" s="39" t="s">
        <v>113</v>
      </c>
      <c r="AO261" s="39" t="s">
        <v>113</v>
      </c>
      <c r="AP261" s="39" t="s">
        <v>113</v>
      </c>
      <c r="AQ261" s="39" t="s">
        <v>113</v>
      </c>
      <c r="AR261" s="39" t="s">
        <v>113</v>
      </c>
      <c r="AS261" s="39" t="s">
        <v>113</v>
      </c>
      <c r="AT261" s="39" t="s">
        <v>152</v>
      </c>
      <c r="AU261" s="39" t="s">
        <v>113</v>
      </c>
      <c r="AV261" s="39" t="s">
        <v>113</v>
      </c>
      <c r="AW261" s="39" t="s">
        <v>113</v>
      </c>
      <c r="AX261" s="39" t="s">
        <v>113</v>
      </c>
      <c r="AY261" s="39" t="s">
        <v>113</v>
      </c>
      <c r="AZ261" s="39" t="s">
        <v>113</v>
      </c>
      <c r="BA261" s="39" t="s">
        <v>113</v>
      </c>
      <c r="BB261" s="39" t="s">
        <v>113</v>
      </c>
      <c r="BC261" s="39" t="s">
        <v>113</v>
      </c>
      <c r="BD261" s="39" t="s">
        <v>113</v>
      </c>
      <c r="BE261" s="39" t="s">
        <v>113</v>
      </c>
      <c r="BF261" s="39" t="s">
        <v>113</v>
      </c>
      <c r="BG261" s="39" t="s">
        <v>113</v>
      </c>
      <c r="BH261" s="39" t="s">
        <v>113</v>
      </c>
      <c r="BI261" s="39" t="s">
        <v>113</v>
      </c>
      <c r="BJ261" s="39" t="s">
        <v>113</v>
      </c>
      <c r="BK261" s="81" t="s">
        <v>128</v>
      </c>
      <c r="BL261" s="39" t="s">
        <v>117</v>
      </c>
      <c r="BM261" s="66" t="s">
        <v>113</v>
      </c>
    </row>
    <row r="262" spans="2:65" ht="13.5" customHeight="1" x14ac:dyDescent="0.2">
      <c r="B262" s="67" t="s">
        <v>371</v>
      </c>
      <c r="C262" s="365" t="s">
        <v>131</v>
      </c>
      <c r="D262" s="39" t="s">
        <v>131</v>
      </c>
      <c r="E262" s="39" t="s">
        <v>113</v>
      </c>
      <c r="F262" s="39" t="s">
        <v>113</v>
      </c>
      <c r="G262" s="39" t="s">
        <v>113</v>
      </c>
      <c r="H262" s="39" t="s">
        <v>113</v>
      </c>
      <c r="I262" s="39" t="s">
        <v>113</v>
      </c>
      <c r="J262" s="39" t="s">
        <v>113</v>
      </c>
      <c r="K262" s="39" t="s">
        <v>113</v>
      </c>
      <c r="L262" s="39" t="s">
        <v>113</v>
      </c>
      <c r="M262" s="39" t="s">
        <v>113</v>
      </c>
      <c r="N262" s="39" t="s">
        <v>113</v>
      </c>
      <c r="O262" s="39" t="s">
        <v>113</v>
      </c>
      <c r="P262" s="39" t="s">
        <v>113</v>
      </c>
      <c r="Q262" s="39" t="s">
        <v>113</v>
      </c>
      <c r="R262" s="39" t="s">
        <v>113</v>
      </c>
      <c r="S262" s="39" t="s">
        <v>113</v>
      </c>
      <c r="T262" s="39" t="s">
        <v>113</v>
      </c>
      <c r="U262" s="39" t="s">
        <v>113</v>
      </c>
      <c r="V262" s="39" t="s">
        <v>113</v>
      </c>
      <c r="W262" s="39" t="s">
        <v>113</v>
      </c>
      <c r="X262" s="39" t="s">
        <v>113</v>
      </c>
      <c r="Y262" s="39" t="s">
        <v>117</v>
      </c>
      <c r="Z262" s="39" t="s">
        <v>117</v>
      </c>
      <c r="AA262" s="39" t="s">
        <v>113</v>
      </c>
      <c r="AB262" s="39" t="s">
        <v>152</v>
      </c>
      <c r="AC262" s="39" t="s">
        <v>113</v>
      </c>
      <c r="AD262" s="39" t="s">
        <v>117</v>
      </c>
      <c r="AE262" s="39" t="s">
        <v>113</v>
      </c>
      <c r="AF262" s="39" t="s">
        <v>117</v>
      </c>
      <c r="AG262" s="81" t="s">
        <v>128</v>
      </c>
      <c r="AH262" s="39" t="s">
        <v>152</v>
      </c>
      <c r="AI262" s="39" t="s">
        <v>131</v>
      </c>
      <c r="AJ262" s="39" t="s">
        <v>113</v>
      </c>
      <c r="AK262" s="39" t="s">
        <v>113</v>
      </c>
      <c r="AL262" s="39" t="s">
        <v>113</v>
      </c>
      <c r="AM262" s="39" t="s">
        <v>113</v>
      </c>
      <c r="AN262" s="39" t="s">
        <v>113</v>
      </c>
      <c r="AO262" s="39" t="s">
        <v>113</v>
      </c>
      <c r="AP262" s="39" t="s">
        <v>113</v>
      </c>
      <c r="AQ262" s="39" t="s">
        <v>113</v>
      </c>
      <c r="AR262" s="39" t="s">
        <v>113</v>
      </c>
      <c r="AS262" s="39" t="s">
        <v>113</v>
      </c>
      <c r="AT262" s="39" t="s">
        <v>113</v>
      </c>
      <c r="AU262" s="39" t="s">
        <v>113</v>
      </c>
      <c r="AV262" s="39" t="s">
        <v>117</v>
      </c>
      <c r="AW262" s="39" t="s">
        <v>113</v>
      </c>
      <c r="AX262" s="39" t="s">
        <v>113</v>
      </c>
      <c r="AY262" s="39" t="s">
        <v>117</v>
      </c>
      <c r="AZ262" s="39" t="s">
        <v>113</v>
      </c>
      <c r="BA262" s="39" t="s">
        <v>128</v>
      </c>
      <c r="BB262" s="39" t="s">
        <v>152</v>
      </c>
      <c r="BC262" s="39" t="s">
        <v>113</v>
      </c>
      <c r="BD262" s="39" t="s">
        <v>117</v>
      </c>
      <c r="BE262" s="39" t="s">
        <v>152</v>
      </c>
      <c r="BF262" s="39" t="s">
        <v>152</v>
      </c>
      <c r="BG262" s="39" t="s">
        <v>131</v>
      </c>
      <c r="BH262" s="39" t="s">
        <v>113</v>
      </c>
      <c r="BI262" s="39">
        <v>2</v>
      </c>
      <c r="BJ262" s="39" t="s">
        <v>117</v>
      </c>
      <c r="BK262" s="39" t="s">
        <v>113</v>
      </c>
      <c r="BL262" s="39" t="s">
        <v>152</v>
      </c>
      <c r="BM262" s="75" t="s">
        <v>119</v>
      </c>
    </row>
    <row r="263" spans="2:65" ht="13.5" customHeight="1" x14ac:dyDescent="0.2">
      <c r="B263" s="67" t="s">
        <v>458</v>
      </c>
      <c r="C263" s="365" t="s">
        <v>113</v>
      </c>
      <c r="D263" s="39" t="s">
        <v>113</v>
      </c>
      <c r="E263" s="39" t="s">
        <v>113</v>
      </c>
      <c r="F263" s="39" t="s">
        <v>113</v>
      </c>
      <c r="G263" s="39" t="s">
        <v>113</v>
      </c>
      <c r="H263" s="39" t="s">
        <v>113</v>
      </c>
      <c r="I263" s="39" t="s">
        <v>113</v>
      </c>
      <c r="J263" s="39" t="s">
        <v>113</v>
      </c>
      <c r="K263" s="39" t="s">
        <v>113</v>
      </c>
      <c r="L263" s="39" t="s">
        <v>113</v>
      </c>
      <c r="M263" s="39" t="s">
        <v>152</v>
      </c>
      <c r="N263" s="39" t="s">
        <v>113</v>
      </c>
      <c r="O263" s="39" t="s">
        <v>113</v>
      </c>
      <c r="P263" s="39" t="s">
        <v>113</v>
      </c>
      <c r="Q263" s="39" t="s">
        <v>113</v>
      </c>
      <c r="R263" s="39" t="s">
        <v>113</v>
      </c>
      <c r="S263" s="39" t="s">
        <v>113</v>
      </c>
      <c r="T263" s="39" t="s">
        <v>113</v>
      </c>
      <c r="U263" s="39" t="s">
        <v>113</v>
      </c>
      <c r="V263" s="39" t="s">
        <v>113</v>
      </c>
      <c r="W263" s="39" t="s">
        <v>113</v>
      </c>
      <c r="X263" s="39" t="s">
        <v>113</v>
      </c>
      <c r="Y263" s="39" t="s">
        <v>113</v>
      </c>
      <c r="Z263" s="39" t="s">
        <v>113</v>
      </c>
      <c r="AA263" s="39" t="s">
        <v>113</v>
      </c>
      <c r="AB263" s="39" t="s">
        <v>113</v>
      </c>
      <c r="AC263" s="39" t="s">
        <v>113</v>
      </c>
      <c r="AD263" s="39" t="s">
        <v>113</v>
      </c>
      <c r="AE263" s="39" t="s">
        <v>113</v>
      </c>
      <c r="AF263" s="39" t="s">
        <v>152</v>
      </c>
      <c r="AG263" s="39" t="s">
        <v>152</v>
      </c>
      <c r="AH263" s="39" t="s">
        <v>152</v>
      </c>
      <c r="AI263" s="81" t="s">
        <v>128</v>
      </c>
      <c r="AJ263" s="39" t="s">
        <v>117</v>
      </c>
      <c r="AK263" s="39" t="s">
        <v>113</v>
      </c>
      <c r="AL263" s="39" t="s">
        <v>113</v>
      </c>
      <c r="AM263" s="39" t="s">
        <v>113</v>
      </c>
      <c r="AN263" s="39" t="s">
        <v>113</v>
      </c>
      <c r="AO263" s="39" t="s">
        <v>113</v>
      </c>
      <c r="AP263" s="39" t="s">
        <v>113</v>
      </c>
      <c r="AQ263" s="39" t="s">
        <v>117</v>
      </c>
      <c r="AR263" s="39" t="s">
        <v>113</v>
      </c>
      <c r="AS263" s="39" t="s">
        <v>113</v>
      </c>
      <c r="AT263" s="39" t="s">
        <v>113</v>
      </c>
      <c r="AU263" s="39" t="s">
        <v>113</v>
      </c>
      <c r="AV263" s="39" t="s">
        <v>113</v>
      </c>
      <c r="AW263" s="39" t="s">
        <v>113</v>
      </c>
      <c r="AX263" s="39" t="s">
        <v>113</v>
      </c>
      <c r="AY263" s="39" t="s">
        <v>113</v>
      </c>
      <c r="AZ263" s="39" t="s">
        <v>113</v>
      </c>
      <c r="BA263" s="39" t="s">
        <v>113</v>
      </c>
      <c r="BB263" s="39" t="s">
        <v>113</v>
      </c>
      <c r="BC263" s="39" t="s">
        <v>113</v>
      </c>
      <c r="BD263" s="39" t="s">
        <v>113</v>
      </c>
      <c r="BE263" s="39" t="s">
        <v>152</v>
      </c>
      <c r="BF263" s="39" t="s">
        <v>117</v>
      </c>
      <c r="BG263" s="39" t="s">
        <v>113</v>
      </c>
      <c r="BH263" s="39" t="s">
        <v>113</v>
      </c>
      <c r="BI263" s="39">
        <v>1</v>
      </c>
      <c r="BJ263" s="39" t="s">
        <v>131</v>
      </c>
      <c r="BK263" s="39" t="s">
        <v>113</v>
      </c>
      <c r="BL263" s="39" t="s">
        <v>152</v>
      </c>
      <c r="BM263" s="76" t="s">
        <v>119</v>
      </c>
    </row>
    <row r="264" spans="2:65" ht="13.5" customHeight="1" x14ac:dyDescent="0.2">
      <c r="B264" s="67" t="s">
        <v>577</v>
      </c>
      <c r="C264" s="365" t="s">
        <v>113</v>
      </c>
      <c r="D264" s="39" t="s">
        <v>113</v>
      </c>
      <c r="E264" s="39" t="s">
        <v>113</v>
      </c>
      <c r="F264" s="39" t="s">
        <v>113</v>
      </c>
      <c r="G264" s="39" t="s">
        <v>113</v>
      </c>
      <c r="H264" s="39" t="s">
        <v>113</v>
      </c>
      <c r="I264" s="39" t="s">
        <v>113</v>
      </c>
      <c r="J264" s="39" t="s">
        <v>113</v>
      </c>
      <c r="K264" s="39" t="s">
        <v>113</v>
      </c>
      <c r="L264" s="39" t="s">
        <v>113</v>
      </c>
      <c r="M264" s="39" t="s">
        <v>113</v>
      </c>
      <c r="N264" s="39" t="s">
        <v>113</v>
      </c>
      <c r="O264" s="39" t="s">
        <v>113</v>
      </c>
      <c r="P264" s="39" t="s">
        <v>113</v>
      </c>
      <c r="Q264" s="39" t="s">
        <v>113</v>
      </c>
      <c r="R264" s="39" t="s">
        <v>113</v>
      </c>
      <c r="S264" s="39" t="s">
        <v>113</v>
      </c>
      <c r="T264" s="39" t="s">
        <v>113</v>
      </c>
      <c r="U264" s="39" t="s">
        <v>113</v>
      </c>
      <c r="V264" s="39" t="s">
        <v>113</v>
      </c>
      <c r="W264" s="39" t="s">
        <v>113</v>
      </c>
      <c r="X264" s="39" t="s">
        <v>113</v>
      </c>
      <c r="Y264" s="39" t="s">
        <v>113</v>
      </c>
      <c r="Z264" s="39" t="s">
        <v>113</v>
      </c>
      <c r="AA264" s="39" t="s">
        <v>113</v>
      </c>
      <c r="AB264" s="39" t="s">
        <v>113</v>
      </c>
      <c r="AC264" s="39" t="s">
        <v>113</v>
      </c>
      <c r="AD264" s="39" t="s">
        <v>113</v>
      </c>
      <c r="AE264" s="39" t="s">
        <v>113</v>
      </c>
      <c r="AF264" s="39" t="s">
        <v>113</v>
      </c>
      <c r="AG264" s="39" t="s">
        <v>113</v>
      </c>
      <c r="AH264" s="39" t="s">
        <v>113</v>
      </c>
      <c r="AI264" s="39" t="s">
        <v>113</v>
      </c>
      <c r="AJ264" s="39" t="s">
        <v>113</v>
      </c>
      <c r="AK264" s="39" t="s">
        <v>113</v>
      </c>
      <c r="AL264" s="39" t="s">
        <v>113</v>
      </c>
      <c r="AM264" s="39" t="s">
        <v>113</v>
      </c>
      <c r="AN264" s="39" t="s">
        <v>113</v>
      </c>
      <c r="AO264" s="39" t="s">
        <v>113</v>
      </c>
      <c r="AP264" s="39" t="s">
        <v>117</v>
      </c>
      <c r="AQ264" s="39" t="s">
        <v>117</v>
      </c>
      <c r="AR264" s="39" t="s">
        <v>113</v>
      </c>
      <c r="AS264" s="39" t="s">
        <v>113</v>
      </c>
      <c r="AT264" s="39" t="s">
        <v>113</v>
      </c>
      <c r="AU264" s="39" t="s">
        <v>152</v>
      </c>
      <c r="AV264" s="39" t="s">
        <v>113</v>
      </c>
      <c r="AW264" s="39" t="s">
        <v>113</v>
      </c>
      <c r="AX264" s="39" t="s">
        <v>113</v>
      </c>
      <c r="AY264" s="39" t="s">
        <v>117</v>
      </c>
      <c r="AZ264" s="39" t="s">
        <v>117</v>
      </c>
      <c r="BA264" s="39" t="s">
        <v>117</v>
      </c>
      <c r="BB264" s="39" t="s">
        <v>117</v>
      </c>
      <c r="BC264" s="39" t="s">
        <v>113</v>
      </c>
      <c r="BD264" s="39" t="s">
        <v>113</v>
      </c>
      <c r="BE264" s="39" t="s">
        <v>113</v>
      </c>
      <c r="BF264" s="39" t="s">
        <v>113</v>
      </c>
      <c r="BG264" s="39" t="s">
        <v>117</v>
      </c>
      <c r="BH264" s="39" t="s">
        <v>113</v>
      </c>
      <c r="BI264" s="39" t="s">
        <v>113</v>
      </c>
      <c r="BJ264" s="39" t="s">
        <v>117</v>
      </c>
      <c r="BK264" s="39" t="s">
        <v>113</v>
      </c>
      <c r="BL264" s="39" t="s">
        <v>117</v>
      </c>
      <c r="BM264" s="76" t="s">
        <v>120</v>
      </c>
    </row>
    <row r="265" spans="2:65" ht="13.5" customHeight="1" x14ac:dyDescent="0.2">
      <c r="B265" s="67" t="s">
        <v>466</v>
      </c>
      <c r="C265" s="365" t="s">
        <v>113</v>
      </c>
      <c r="D265" s="39" t="s">
        <v>113</v>
      </c>
      <c r="E265" s="39" t="s">
        <v>113</v>
      </c>
      <c r="F265" s="39" t="s">
        <v>113</v>
      </c>
      <c r="G265" s="39" t="s">
        <v>113</v>
      </c>
      <c r="H265" s="39" t="s">
        <v>113</v>
      </c>
      <c r="I265" s="39" t="s">
        <v>113</v>
      </c>
      <c r="J265" s="39" t="s">
        <v>113</v>
      </c>
      <c r="K265" s="39" t="s">
        <v>113</v>
      </c>
      <c r="L265" s="39" t="s">
        <v>113</v>
      </c>
      <c r="M265" s="39" t="s">
        <v>113</v>
      </c>
      <c r="N265" s="39" t="s">
        <v>113</v>
      </c>
      <c r="O265" s="39" t="s">
        <v>113</v>
      </c>
      <c r="P265" s="39" t="s">
        <v>113</v>
      </c>
      <c r="Q265" s="39" t="s">
        <v>113</v>
      </c>
      <c r="R265" s="39" t="s">
        <v>113</v>
      </c>
      <c r="S265" s="39" t="s">
        <v>113</v>
      </c>
      <c r="T265" s="39" t="s">
        <v>113</v>
      </c>
      <c r="U265" s="39" t="s">
        <v>113</v>
      </c>
      <c r="V265" s="39" t="s">
        <v>113</v>
      </c>
      <c r="W265" s="39" t="s">
        <v>113</v>
      </c>
      <c r="X265" s="39" t="s">
        <v>113</v>
      </c>
      <c r="Y265" s="39" t="s">
        <v>113</v>
      </c>
      <c r="Z265" s="39" t="s">
        <v>113</v>
      </c>
      <c r="AA265" s="39" t="s">
        <v>113</v>
      </c>
      <c r="AB265" s="39" t="s">
        <v>113</v>
      </c>
      <c r="AC265" s="39" t="s">
        <v>113</v>
      </c>
      <c r="AD265" s="39" t="s">
        <v>113</v>
      </c>
      <c r="AE265" s="39" t="s">
        <v>113</v>
      </c>
      <c r="AF265" s="39" t="s">
        <v>117</v>
      </c>
      <c r="AG265" s="39" t="s">
        <v>117</v>
      </c>
      <c r="AH265" s="39" t="s">
        <v>117</v>
      </c>
      <c r="AI265" s="39" t="s">
        <v>113</v>
      </c>
      <c r="AJ265" s="39" t="s">
        <v>113</v>
      </c>
      <c r="AK265" s="39" t="s">
        <v>113</v>
      </c>
      <c r="AL265" s="39" t="s">
        <v>113</v>
      </c>
      <c r="AM265" s="39" t="s">
        <v>113</v>
      </c>
      <c r="AN265" s="39" t="s">
        <v>113</v>
      </c>
      <c r="AO265" s="39" t="s">
        <v>113</v>
      </c>
      <c r="AP265" s="39" t="s">
        <v>113</v>
      </c>
      <c r="AQ265" s="39" t="s">
        <v>113</v>
      </c>
      <c r="AR265" s="39" t="s">
        <v>113</v>
      </c>
      <c r="AS265" s="39" t="s">
        <v>113</v>
      </c>
      <c r="AT265" s="39" t="s">
        <v>113</v>
      </c>
      <c r="AU265" s="39" t="s">
        <v>113</v>
      </c>
      <c r="AV265" s="39" t="s">
        <v>117</v>
      </c>
      <c r="AW265" s="39" t="s">
        <v>113</v>
      </c>
      <c r="AX265" s="39" t="s">
        <v>113</v>
      </c>
      <c r="AY265" s="39" t="s">
        <v>117</v>
      </c>
      <c r="AZ265" s="39" t="s">
        <v>113</v>
      </c>
      <c r="BA265" s="39" t="s">
        <v>113</v>
      </c>
      <c r="BB265" s="39" t="s">
        <v>113</v>
      </c>
      <c r="BC265" s="39" t="s">
        <v>113</v>
      </c>
      <c r="BD265" s="39" t="s">
        <v>113</v>
      </c>
      <c r="BE265" s="39" t="s">
        <v>113</v>
      </c>
      <c r="BF265" s="39" t="s">
        <v>113</v>
      </c>
      <c r="BG265" s="39" t="s">
        <v>131</v>
      </c>
      <c r="BH265" s="39" t="s">
        <v>113</v>
      </c>
      <c r="BI265" s="39" t="s">
        <v>113</v>
      </c>
      <c r="BJ265" s="39" t="s">
        <v>131</v>
      </c>
      <c r="BK265" s="39" t="s">
        <v>113</v>
      </c>
      <c r="BL265" s="39" t="s">
        <v>152</v>
      </c>
      <c r="BM265" s="76" t="s">
        <v>120</v>
      </c>
    </row>
    <row r="266" spans="2:65" ht="13.5" customHeight="1" x14ac:dyDescent="0.2">
      <c r="B266" s="67" t="s">
        <v>455</v>
      </c>
      <c r="C266" s="365" t="s">
        <v>152</v>
      </c>
      <c r="D266" s="39" t="s">
        <v>113</v>
      </c>
      <c r="E266" s="39" t="s">
        <v>113</v>
      </c>
      <c r="F266" s="39" t="s">
        <v>113</v>
      </c>
      <c r="G266" s="39" t="s">
        <v>113</v>
      </c>
      <c r="H266" s="39" t="s">
        <v>113</v>
      </c>
      <c r="I266" s="39" t="s">
        <v>113</v>
      </c>
      <c r="J266" s="39" t="s">
        <v>113</v>
      </c>
      <c r="K266" s="39" t="s">
        <v>113</v>
      </c>
      <c r="L266" s="39" t="s">
        <v>113</v>
      </c>
      <c r="M266" s="39" t="s">
        <v>113</v>
      </c>
      <c r="N266" s="39" t="s">
        <v>113</v>
      </c>
      <c r="O266" s="39" t="s">
        <v>113</v>
      </c>
      <c r="P266" s="39" t="s">
        <v>113</v>
      </c>
      <c r="Q266" s="39" t="s">
        <v>113</v>
      </c>
      <c r="R266" s="39" t="s">
        <v>113</v>
      </c>
      <c r="S266" s="39" t="s">
        <v>113</v>
      </c>
      <c r="T266" s="39" t="s">
        <v>113</v>
      </c>
      <c r="U266" s="39" t="s">
        <v>113</v>
      </c>
      <c r="V266" s="39" t="s">
        <v>113</v>
      </c>
      <c r="W266" s="39" t="s">
        <v>113</v>
      </c>
      <c r="X266" s="39" t="s">
        <v>113</v>
      </c>
      <c r="Y266" s="39" t="s">
        <v>113</v>
      </c>
      <c r="Z266" s="39" t="s">
        <v>113</v>
      </c>
      <c r="AA266" s="39" t="s">
        <v>113</v>
      </c>
      <c r="AB266" s="39" t="s">
        <v>113</v>
      </c>
      <c r="AC266" s="39" t="s">
        <v>113</v>
      </c>
      <c r="AD266" s="39" t="s">
        <v>113</v>
      </c>
      <c r="AE266" s="39" t="s">
        <v>113</v>
      </c>
      <c r="AF266" s="39" t="s">
        <v>113</v>
      </c>
      <c r="AG266" s="39" t="s">
        <v>113</v>
      </c>
      <c r="AH266" s="39" t="s">
        <v>113</v>
      </c>
      <c r="AI266" s="39" t="s">
        <v>131</v>
      </c>
      <c r="AJ266" s="39" t="s">
        <v>113</v>
      </c>
      <c r="AK266" s="39">
        <v>1</v>
      </c>
      <c r="AL266" s="39" t="s">
        <v>113</v>
      </c>
      <c r="AM266" s="39" t="s">
        <v>113</v>
      </c>
      <c r="AN266" s="39" t="s">
        <v>113</v>
      </c>
      <c r="AO266" s="39" t="s">
        <v>113</v>
      </c>
      <c r="AP266" s="39" t="s">
        <v>117</v>
      </c>
      <c r="AQ266" s="39" t="s">
        <v>117</v>
      </c>
      <c r="AR266" s="39" t="s">
        <v>113</v>
      </c>
      <c r="AS266" s="39" t="s">
        <v>113</v>
      </c>
      <c r="AT266" s="39" t="s">
        <v>113</v>
      </c>
      <c r="AU266" s="39" t="s">
        <v>152</v>
      </c>
      <c r="AV266" s="39" t="s">
        <v>113</v>
      </c>
      <c r="AW266" s="39" t="s">
        <v>113</v>
      </c>
      <c r="AX266" s="39" t="s">
        <v>152</v>
      </c>
      <c r="AY266" s="39" t="s">
        <v>117</v>
      </c>
      <c r="AZ266" s="39" t="s">
        <v>113</v>
      </c>
      <c r="BA266" s="39" t="s">
        <v>128</v>
      </c>
      <c r="BB266" s="39" t="s">
        <v>152</v>
      </c>
      <c r="BC266" s="39" t="s">
        <v>113</v>
      </c>
      <c r="BD266" s="39" t="s">
        <v>113</v>
      </c>
      <c r="BE266" s="39" t="s">
        <v>113</v>
      </c>
      <c r="BF266" s="39" t="s">
        <v>113</v>
      </c>
      <c r="BG266" s="39" t="s">
        <v>131</v>
      </c>
      <c r="BH266" s="39" t="s">
        <v>113</v>
      </c>
      <c r="BI266" s="39" t="s">
        <v>113</v>
      </c>
      <c r="BJ266" s="39" t="s">
        <v>128</v>
      </c>
      <c r="BK266" s="39" t="s">
        <v>113</v>
      </c>
      <c r="BL266" s="39" t="s">
        <v>131</v>
      </c>
      <c r="BM266" s="76" t="s">
        <v>120</v>
      </c>
    </row>
    <row r="267" spans="2:65" ht="13.5" customHeight="1" x14ac:dyDescent="0.2">
      <c r="B267" s="67" t="s">
        <v>2296</v>
      </c>
      <c r="C267" s="365" t="s">
        <v>113</v>
      </c>
      <c r="D267" s="39" t="s">
        <v>113</v>
      </c>
      <c r="E267" s="39" t="s">
        <v>113</v>
      </c>
      <c r="F267" s="39" t="s">
        <v>113</v>
      </c>
      <c r="G267" s="39" t="s">
        <v>113</v>
      </c>
      <c r="H267" s="39" t="s">
        <v>113</v>
      </c>
      <c r="I267" s="39" t="s">
        <v>113</v>
      </c>
      <c r="J267" s="39" t="s">
        <v>113</v>
      </c>
      <c r="K267" s="39" t="s">
        <v>113</v>
      </c>
      <c r="L267" s="39" t="s">
        <v>113</v>
      </c>
      <c r="M267" s="39" t="s">
        <v>113</v>
      </c>
      <c r="N267" s="39" t="s">
        <v>113</v>
      </c>
      <c r="O267" s="39" t="s">
        <v>113</v>
      </c>
      <c r="P267" s="39" t="s">
        <v>113</v>
      </c>
      <c r="Q267" s="39" t="s">
        <v>113</v>
      </c>
      <c r="R267" s="39" t="s">
        <v>113</v>
      </c>
      <c r="S267" s="39" t="s">
        <v>113</v>
      </c>
      <c r="T267" s="39" t="s">
        <v>152</v>
      </c>
      <c r="U267" s="39" t="s">
        <v>152</v>
      </c>
      <c r="V267" s="39" t="s">
        <v>113</v>
      </c>
      <c r="W267" s="39" t="s">
        <v>113</v>
      </c>
      <c r="X267" s="39" t="s">
        <v>113</v>
      </c>
      <c r="Y267" s="39" t="s">
        <v>113</v>
      </c>
      <c r="Z267" s="39" t="s">
        <v>113</v>
      </c>
      <c r="AA267" s="39" t="s">
        <v>113</v>
      </c>
      <c r="AB267" s="39" t="s">
        <v>113</v>
      </c>
      <c r="AC267" s="39" t="s">
        <v>113</v>
      </c>
      <c r="AD267" s="39" t="s">
        <v>113</v>
      </c>
      <c r="AE267" s="39" t="s">
        <v>113</v>
      </c>
      <c r="AF267" s="39" t="s">
        <v>113</v>
      </c>
      <c r="AG267" s="39" t="s">
        <v>117</v>
      </c>
      <c r="AH267" s="39" t="s">
        <v>117</v>
      </c>
      <c r="AI267" s="39" t="s">
        <v>131</v>
      </c>
      <c r="AJ267" s="39" t="s">
        <v>113</v>
      </c>
      <c r="AK267" s="39" t="s">
        <v>113</v>
      </c>
      <c r="AL267" s="39" t="s">
        <v>152</v>
      </c>
      <c r="AM267" s="39" t="s">
        <v>113</v>
      </c>
      <c r="AN267" s="39" t="s">
        <v>113</v>
      </c>
      <c r="AO267" s="39" t="s">
        <v>113</v>
      </c>
      <c r="AP267" s="39" t="s">
        <v>113</v>
      </c>
      <c r="AQ267" s="39" t="s">
        <v>117</v>
      </c>
      <c r="AR267" s="39" t="s">
        <v>113</v>
      </c>
      <c r="AS267" s="39" t="s">
        <v>113</v>
      </c>
      <c r="AT267" s="39" t="s">
        <v>113</v>
      </c>
      <c r="AU267" s="39" t="s">
        <v>113</v>
      </c>
      <c r="AV267" s="39" t="s">
        <v>113</v>
      </c>
      <c r="AW267" s="39" t="s">
        <v>113</v>
      </c>
      <c r="AX267" s="39" t="s">
        <v>113</v>
      </c>
      <c r="AY267" s="39" t="s">
        <v>113</v>
      </c>
      <c r="AZ267" s="39" t="s">
        <v>113</v>
      </c>
      <c r="BA267" s="39" t="s">
        <v>117</v>
      </c>
      <c r="BB267" s="39" t="s">
        <v>117</v>
      </c>
      <c r="BC267" s="39" t="s">
        <v>113</v>
      </c>
      <c r="BD267" s="39" t="s">
        <v>113</v>
      </c>
      <c r="BE267" s="39" t="s">
        <v>117</v>
      </c>
      <c r="BF267" s="39" t="s">
        <v>117</v>
      </c>
      <c r="BG267" s="39" t="s">
        <v>117</v>
      </c>
      <c r="BH267" s="39" t="s">
        <v>113</v>
      </c>
      <c r="BI267" s="39" t="s">
        <v>113</v>
      </c>
      <c r="BJ267" s="39" t="s">
        <v>117</v>
      </c>
      <c r="BK267" s="39" t="s">
        <v>113</v>
      </c>
      <c r="BL267" s="39" t="s">
        <v>117</v>
      </c>
      <c r="BM267" s="76" t="s">
        <v>120</v>
      </c>
    </row>
    <row r="268" spans="2:65" ht="13.5" customHeight="1" x14ac:dyDescent="0.2">
      <c r="B268" s="82" t="s">
        <v>1748</v>
      </c>
      <c r="C268" s="365" t="s">
        <v>113</v>
      </c>
      <c r="D268" s="39" t="s">
        <v>113</v>
      </c>
      <c r="E268" s="39" t="s">
        <v>113</v>
      </c>
      <c r="F268" s="39" t="s">
        <v>113</v>
      </c>
      <c r="G268" s="39" t="s">
        <v>113</v>
      </c>
      <c r="H268" s="39" t="s">
        <v>113</v>
      </c>
      <c r="I268" s="39" t="s">
        <v>113</v>
      </c>
      <c r="J268" s="39" t="s">
        <v>113</v>
      </c>
      <c r="K268" s="39" t="s">
        <v>113</v>
      </c>
      <c r="L268" s="39" t="s">
        <v>113</v>
      </c>
      <c r="M268" s="39" t="s">
        <v>113</v>
      </c>
      <c r="N268" s="39" t="s">
        <v>113</v>
      </c>
      <c r="O268" s="39" t="s">
        <v>113</v>
      </c>
      <c r="P268" s="39" t="s">
        <v>113</v>
      </c>
      <c r="Q268" s="39" t="s">
        <v>113</v>
      </c>
      <c r="R268" s="39" t="s">
        <v>113</v>
      </c>
      <c r="S268" s="39" t="s">
        <v>113</v>
      </c>
      <c r="T268" s="39" t="s">
        <v>113</v>
      </c>
      <c r="U268" s="39" t="s">
        <v>113</v>
      </c>
      <c r="V268" s="39" t="s">
        <v>113</v>
      </c>
      <c r="W268" s="39" t="s">
        <v>113</v>
      </c>
      <c r="X268" s="39" t="s">
        <v>113</v>
      </c>
      <c r="Y268" s="39" t="s">
        <v>113</v>
      </c>
      <c r="Z268" s="39" t="s">
        <v>113</v>
      </c>
      <c r="AA268" s="39" t="s">
        <v>113</v>
      </c>
      <c r="AB268" s="39" t="s">
        <v>113</v>
      </c>
      <c r="AC268" s="39" t="s">
        <v>113</v>
      </c>
      <c r="AD268" s="39" t="s">
        <v>113</v>
      </c>
      <c r="AE268" s="39" t="s">
        <v>113</v>
      </c>
      <c r="AF268" s="39" t="s">
        <v>113</v>
      </c>
      <c r="AG268" s="39" t="s">
        <v>113</v>
      </c>
      <c r="AH268" s="39" t="s">
        <v>113</v>
      </c>
      <c r="AI268" s="39" t="s">
        <v>113</v>
      </c>
      <c r="AJ268" s="39" t="s">
        <v>113</v>
      </c>
      <c r="AK268" s="39" t="s">
        <v>113</v>
      </c>
      <c r="AL268" s="39" t="s">
        <v>113</v>
      </c>
      <c r="AM268" s="39" t="s">
        <v>113</v>
      </c>
      <c r="AN268" s="39" t="s">
        <v>113</v>
      </c>
      <c r="AO268" s="39" t="s">
        <v>113</v>
      </c>
      <c r="AP268" s="39" t="s">
        <v>113</v>
      </c>
      <c r="AQ268" s="39" t="s">
        <v>113</v>
      </c>
      <c r="AR268" s="39" t="s">
        <v>113</v>
      </c>
      <c r="AS268" s="39" t="s">
        <v>113</v>
      </c>
      <c r="AT268" s="39" t="s">
        <v>113</v>
      </c>
      <c r="AU268" s="39" t="s">
        <v>113</v>
      </c>
      <c r="AV268" s="39" t="s">
        <v>113</v>
      </c>
      <c r="AW268" s="39" t="s">
        <v>113</v>
      </c>
      <c r="AX268" s="39" t="s">
        <v>113</v>
      </c>
      <c r="AY268" s="39" t="s">
        <v>113</v>
      </c>
      <c r="AZ268" s="39" t="s">
        <v>113</v>
      </c>
      <c r="BA268" s="39" t="s">
        <v>113</v>
      </c>
      <c r="BB268" s="39" t="s">
        <v>113</v>
      </c>
      <c r="BC268" s="39" t="s">
        <v>113</v>
      </c>
      <c r="BD268" s="39" t="s">
        <v>113</v>
      </c>
      <c r="BE268" s="39" t="s">
        <v>113</v>
      </c>
      <c r="BF268" s="39" t="s">
        <v>113</v>
      </c>
      <c r="BG268" s="39" t="s">
        <v>113</v>
      </c>
      <c r="BH268" s="39" t="s">
        <v>113</v>
      </c>
      <c r="BI268" s="39" t="s">
        <v>113</v>
      </c>
      <c r="BJ268" s="39" t="s">
        <v>113</v>
      </c>
      <c r="BK268" s="39" t="s">
        <v>113</v>
      </c>
      <c r="BL268" s="39" t="s">
        <v>113</v>
      </c>
      <c r="BM268" s="76" t="s">
        <v>128</v>
      </c>
    </row>
    <row r="269" spans="2:65" ht="13.5" customHeight="1" x14ac:dyDescent="0.2">
      <c r="B269" s="67" t="s">
        <v>1749</v>
      </c>
      <c r="C269" s="365" t="s">
        <v>113</v>
      </c>
      <c r="D269" s="39" t="s">
        <v>113</v>
      </c>
      <c r="E269" s="39" t="s">
        <v>113</v>
      </c>
      <c r="F269" s="39" t="s">
        <v>113</v>
      </c>
      <c r="G269" s="39" t="s">
        <v>113</v>
      </c>
      <c r="H269" s="39" t="s">
        <v>113</v>
      </c>
      <c r="I269" s="39" t="s">
        <v>113</v>
      </c>
      <c r="J269" s="39" t="s">
        <v>113</v>
      </c>
      <c r="K269" s="39" t="s">
        <v>113</v>
      </c>
      <c r="L269" s="39" t="s">
        <v>113</v>
      </c>
      <c r="M269" s="39" t="s">
        <v>113</v>
      </c>
      <c r="N269" s="39" t="s">
        <v>113</v>
      </c>
      <c r="O269" s="39" t="s">
        <v>113</v>
      </c>
      <c r="P269" s="39" t="s">
        <v>113</v>
      </c>
      <c r="Q269" s="39" t="s">
        <v>113</v>
      </c>
      <c r="R269" s="39" t="s">
        <v>113</v>
      </c>
      <c r="S269" s="39" t="s">
        <v>113</v>
      </c>
      <c r="T269" s="39" t="s">
        <v>113</v>
      </c>
      <c r="U269" s="39" t="s">
        <v>113</v>
      </c>
      <c r="V269" s="39" t="s">
        <v>113</v>
      </c>
      <c r="W269" s="39" t="s">
        <v>113</v>
      </c>
      <c r="X269" s="39" t="s">
        <v>113</v>
      </c>
      <c r="Y269" s="39" t="s">
        <v>113</v>
      </c>
      <c r="Z269" s="39" t="s">
        <v>113</v>
      </c>
      <c r="AA269" s="39" t="s">
        <v>113</v>
      </c>
      <c r="AB269" s="39" t="s">
        <v>113</v>
      </c>
      <c r="AC269" s="39" t="s">
        <v>113</v>
      </c>
      <c r="AD269" s="39" t="s">
        <v>113</v>
      </c>
      <c r="AE269" s="39" t="s">
        <v>113</v>
      </c>
      <c r="AF269" s="39" t="s">
        <v>113</v>
      </c>
      <c r="AG269" s="39" t="s">
        <v>113</v>
      </c>
      <c r="AH269" s="39" t="s">
        <v>113</v>
      </c>
      <c r="AI269" s="39" t="s">
        <v>113</v>
      </c>
      <c r="AJ269" s="39" t="s">
        <v>113</v>
      </c>
      <c r="AK269" s="39" t="s">
        <v>113</v>
      </c>
      <c r="AL269" s="39" t="s">
        <v>113</v>
      </c>
      <c r="AM269" s="39" t="s">
        <v>113</v>
      </c>
      <c r="AN269" s="39" t="s">
        <v>113</v>
      </c>
      <c r="AO269" s="39" t="s">
        <v>113</v>
      </c>
      <c r="AP269" s="39" t="s">
        <v>113</v>
      </c>
      <c r="AQ269" s="39" t="s">
        <v>113</v>
      </c>
      <c r="AR269" s="39" t="s">
        <v>113</v>
      </c>
      <c r="AS269" s="39" t="s">
        <v>113</v>
      </c>
      <c r="AT269" s="39" t="s">
        <v>113</v>
      </c>
      <c r="AU269" s="39" t="s">
        <v>113</v>
      </c>
      <c r="AV269" s="39" t="s">
        <v>113</v>
      </c>
      <c r="AW269" s="39" t="s">
        <v>113</v>
      </c>
      <c r="AX269" s="39" t="s">
        <v>113</v>
      </c>
      <c r="AY269" s="39" t="s">
        <v>113</v>
      </c>
      <c r="AZ269" s="39" t="s">
        <v>113</v>
      </c>
      <c r="BA269" s="39" t="s">
        <v>113</v>
      </c>
      <c r="BB269" s="39" t="s">
        <v>113</v>
      </c>
      <c r="BC269" s="39" t="s">
        <v>113</v>
      </c>
      <c r="BD269" s="39" t="s">
        <v>113</v>
      </c>
      <c r="BE269" s="39" t="s">
        <v>113</v>
      </c>
      <c r="BF269" s="39" t="s">
        <v>113</v>
      </c>
      <c r="BG269" s="39" t="s">
        <v>113</v>
      </c>
      <c r="BH269" s="39" t="s">
        <v>113</v>
      </c>
      <c r="BI269" s="39" t="s">
        <v>113</v>
      </c>
      <c r="BJ269" s="39" t="s">
        <v>113</v>
      </c>
      <c r="BK269" s="39" t="s">
        <v>113</v>
      </c>
      <c r="BL269" s="39" t="s">
        <v>113</v>
      </c>
      <c r="BM269" s="76" t="s">
        <v>128</v>
      </c>
    </row>
    <row r="270" spans="2:65" ht="13.5" customHeight="1" x14ac:dyDescent="0.2">
      <c r="B270" s="67" t="s">
        <v>2264</v>
      </c>
      <c r="C270" s="365" t="s">
        <v>113</v>
      </c>
      <c r="D270" s="39" t="s">
        <v>113</v>
      </c>
      <c r="E270" s="39" t="s">
        <v>113</v>
      </c>
      <c r="F270" s="39" t="s">
        <v>113</v>
      </c>
      <c r="G270" s="39" t="s">
        <v>113</v>
      </c>
      <c r="H270" s="39" t="s">
        <v>113</v>
      </c>
      <c r="I270" s="39" t="s">
        <v>113</v>
      </c>
      <c r="J270" s="39" t="s">
        <v>113</v>
      </c>
      <c r="K270" s="39" t="s">
        <v>113</v>
      </c>
      <c r="L270" s="39" t="s">
        <v>113</v>
      </c>
      <c r="M270" s="39" t="s">
        <v>113</v>
      </c>
      <c r="N270" s="39" t="s">
        <v>113</v>
      </c>
      <c r="O270" s="39" t="s">
        <v>113</v>
      </c>
      <c r="P270" s="39" t="s">
        <v>113</v>
      </c>
      <c r="Q270" s="39" t="s">
        <v>113</v>
      </c>
      <c r="R270" s="39" t="s">
        <v>113</v>
      </c>
      <c r="S270" s="39" t="s">
        <v>113</v>
      </c>
      <c r="T270" s="39" t="s">
        <v>113</v>
      </c>
      <c r="U270" s="39" t="s">
        <v>113</v>
      </c>
      <c r="V270" s="39" t="s">
        <v>113</v>
      </c>
      <c r="W270" s="39" t="s">
        <v>113</v>
      </c>
      <c r="X270" s="39" t="s">
        <v>113</v>
      </c>
      <c r="Y270" s="39" t="s">
        <v>117</v>
      </c>
      <c r="Z270" s="39" t="s">
        <v>117</v>
      </c>
      <c r="AA270" s="39" t="s">
        <v>113</v>
      </c>
      <c r="AB270" s="39" t="s">
        <v>113</v>
      </c>
      <c r="AC270" s="39" t="s">
        <v>113</v>
      </c>
      <c r="AD270" s="39" t="s">
        <v>113</v>
      </c>
      <c r="AE270" s="39" t="s">
        <v>113</v>
      </c>
      <c r="AF270" s="39" t="s">
        <v>113</v>
      </c>
      <c r="AG270" s="39" t="s">
        <v>113</v>
      </c>
      <c r="AH270" s="39" t="s">
        <v>113</v>
      </c>
      <c r="AI270" s="39" t="s">
        <v>113</v>
      </c>
      <c r="AJ270" s="39" t="s">
        <v>113</v>
      </c>
      <c r="AK270" s="39" t="s">
        <v>113</v>
      </c>
      <c r="AL270" s="39" t="s">
        <v>113</v>
      </c>
      <c r="AM270" s="39" t="s">
        <v>117</v>
      </c>
      <c r="AN270" s="39" t="s">
        <v>113</v>
      </c>
      <c r="AO270" s="39" t="s">
        <v>113</v>
      </c>
      <c r="AP270" s="39" t="s">
        <v>113</v>
      </c>
      <c r="AQ270" s="39" t="s">
        <v>117</v>
      </c>
      <c r="AR270" s="39" t="s">
        <v>113</v>
      </c>
      <c r="AS270" s="39" t="s">
        <v>113</v>
      </c>
      <c r="AT270" s="39" t="s">
        <v>113</v>
      </c>
      <c r="AU270" s="39" t="s">
        <v>113</v>
      </c>
      <c r="AV270" s="39" t="s">
        <v>113</v>
      </c>
      <c r="AW270" s="39" t="s">
        <v>113</v>
      </c>
      <c r="AX270" s="39" t="s">
        <v>113</v>
      </c>
      <c r="AY270" s="39" t="s">
        <v>113</v>
      </c>
      <c r="AZ270" s="39" t="s">
        <v>113</v>
      </c>
      <c r="BA270" s="39" t="s">
        <v>113</v>
      </c>
      <c r="BB270" s="39" t="s">
        <v>113</v>
      </c>
      <c r="BC270" s="39" t="s">
        <v>113</v>
      </c>
      <c r="BD270" s="39" t="s">
        <v>113</v>
      </c>
      <c r="BE270" s="39" t="s">
        <v>113</v>
      </c>
      <c r="BF270" s="39" t="s">
        <v>113</v>
      </c>
      <c r="BG270" s="39" t="s">
        <v>113</v>
      </c>
      <c r="BH270" s="39" t="s">
        <v>113</v>
      </c>
      <c r="BI270" s="39" t="s">
        <v>113</v>
      </c>
      <c r="BJ270" s="39" t="s">
        <v>117</v>
      </c>
      <c r="BK270" s="39" t="s">
        <v>113</v>
      </c>
      <c r="BL270" s="39" t="s">
        <v>117</v>
      </c>
      <c r="BM270" s="76" t="s">
        <v>128</v>
      </c>
    </row>
    <row r="271" spans="2:65" ht="13.5" customHeight="1" x14ac:dyDescent="0.2">
      <c r="B271" s="82" t="s">
        <v>1750</v>
      </c>
      <c r="C271" s="365" t="s">
        <v>113</v>
      </c>
      <c r="D271" s="39" t="s">
        <v>113</v>
      </c>
      <c r="E271" s="39" t="s">
        <v>113</v>
      </c>
      <c r="F271" s="39" t="s">
        <v>113</v>
      </c>
      <c r="G271" s="39" t="s">
        <v>113</v>
      </c>
      <c r="H271" s="39" t="s">
        <v>113</v>
      </c>
      <c r="I271" s="39" t="s">
        <v>113</v>
      </c>
      <c r="J271" s="39" t="s">
        <v>113</v>
      </c>
      <c r="K271" s="39" t="s">
        <v>113</v>
      </c>
      <c r="L271" s="39" t="s">
        <v>113</v>
      </c>
      <c r="M271" s="39" t="s">
        <v>113</v>
      </c>
      <c r="N271" s="39" t="s">
        <v>113</v>
      </c>
      <c r="O271" s="39" t="s">
        <v>113</v>
      </c>
      <c r="P271" s="39" t="s">
        <v>113</v>
      </c>
      <c r="Q271" s="39" t="s">
        <v>113</v>
      </c>
      <c r="R271" s="39" t="s">
        <v>113</v>
      </c>
      <c r="S271" s="39" t="s">
        <v>113</v>
      </c>
      <c r="T271" s="39" t="s">
        <v>113</v>
      </c>
      <c r="U271" s="39" t="s">
        <v>113</v>
      </c>
      <c r="V271" s="39" t="s">
        <v>113</v>
      </c>
      <c r="W271" s="39" t="s">
        <v>113</v>
      </c>
      <c r="X271" s="39" t="s">
        <v>113</v>
      </c>
      <c r="Y271" s="39" t="s">
        <v>113</v>
      </c>
      <c r="Z271" s="39" t="s">
        <v>113</v>
      </c>
      <c r="AA271" s="39" t="s">
        <v>113</v>
      </c>
      <c r="AB271" s="39" t="s">
        <v>113</v>
      </c>
      <c r="AC271" s="39" t="s">
        <v>113</v>
      </c>
      <c r="AD271" s="39" t="s">
        <v>113</v>
      </c>
      <c r="AE271" s="39" t="s">
        <v>113</v>
      </c>
      <c r="AF271" s="39" t="s">
        <v>113</v>
      </c>
      <c r="AG271" s="39" t="s">
        <v>113</v>
      </c>
      <c r="AH271" s="39" t="s">
        <v>113</v>
      </c>
      <c r="AI271" s="39" t="s">
        <v>113</v>
      </c>
      <c r="AJ271" s="39" t="s">
        <v>113</v>
      </c>
      <c r="AK271" s="39" t="s">
        <v>113</v>
      </c>
      <c r="AL271" s="39" t="s">
        <v>113</v>
      </c>
      <c r="AM271" s="39" t="s">
        <v>113</v>
      </c>
      <c r="AN271" s="39" t="s">
        <v>113</v>
      </c>
      <c r="AO271" s="39" t="s">
        <v>113</v>
      </c>
      <c r="AP271" s="39" t="s">
        <v>113</v>
      </c>
      <c r="AQ271" s="39" t="s">
        <v>113</v>
      </c>
      <c r="AR271" s="39" t="s">
        <v>113</v>
      </c>
      <c r="AS271" s="39" t="s">
        <v>113</v>
      </c>
      <c r="AT271" s="39" t="s">
        <v>113</v>
      </c>
      <c r="AU271" s="39" t="s">
        <v>113</v>
      </c>
      <c r="AV271" s="39" t="s">
        <v>113</v>
      </c>
      <c r="AW271" s="39" t="s">
        <v>113</v>
      </c>
      <c r="AX271" s="39" t="s">
        <v>113</v>
      </c>
      <c r="AY271" s="39" t="s">
        <v>113</v>
      </c>
      <c r="AZ271" s="39" t="s">
        <v>113</v>
      </c>
      <c r="BA271" s="39" t="s">
        <v>113</v>
      </c>
      <c r="BB271" s="39" t="s">
        <v>113</v>
      </c>
      <c r="BC271" s="39" t="s">
        <v>113</v>
      </c>
      <c r="BD271" s="39" t="s">
        <v>113</v>
      </c>
      <c r="BE271" s="39" t="s">
        <v>113</v>
      </c>
      <c r="BF271" s="39" t="s">
        <v>113</v>
      </c>
      <c r="BG271" s="39" t="s">
        <v>113</v>
      </c>
      <c r="BH271" s="39" t="s">
        <v>113</v>
      </c>
      <c r="BI271" s="39" t="s">
        <v>113</v>
      </c>
      <c r="BJ271" s="39" t="s">
        <v>113</v>
      </c>
      <c r="BK271" s="39" t="s">
        <v>113</v>
      </c>
      <c r="BL271" s="39" t="s">
        <v>113</v>
      </c>
      <c r="BM271" s="77" t="s">
        <v>131</v>
      </c>
    </row>
    <row r="272" spans="2:65" ht="13.5" customHeight="1" x14ac:dyDescent="0.2">
      <c r="B272" s="384" t="s">
        <v>1789</v>
      </c>
      <c r="C272" s="382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80"/>
    </row>
  </sheetData>
  <sortState xmlns:xlrd2="http://schemas.microsoft.com/office/spreadsheetml/2017/richdata2" ref="B273:BN364">
    <sortCondition descending="1" ref="BN273:BN364"/>
  </sortState>
  <mergeCells count="1">
    <mergeCell ref="B1:BM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X310"/>
  <sheetViews>
    <sheetView showGridLines="0" zoomScale="85" zoomScaleNormal="85" workbookViewId="0">
      <selection activeCell="B1" sqref="B1:BX1"/>
    </sheetView>
  </sheetViews>
  <sheetFormatPr baseColWidth="10" defaultRowHeight="11.25" x14ac:dyDescent="0.2"/>
  <cols>
    <col min="1" max="1" width="4.42578125" style="102" customWidth="1"/>
    <col min="2" max="2" width="40.85546875" style="102" customWidth="1"/>
    <col min="3" max="76" width="2.7109375" style="102" customWidth="1"/>
    <col min="77" max="16384" width="11.42578125" style="102"/>
  </cols>
  <sheetData>
    <row r="1" spans="2:76" ht="12" x14ac:dyDescent="0.2">
      <c r="B1" s="424" t="s">
        <v>2670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</row>
    <row r="3" spans="2:76" ht="18.75" x14ac:dyDescent="0.2">
      <c r="B3" s="218" t="s">
        <v>1446</v>
      </c>
      <c r="C3" s="268" t="s">
        <v>2049</v>
      </c>
      <c r="D3" s="268" t="s">
        <v>2050</v>
      </c>
      <c r="E3" s="268" t="s">
        <v>2051</v>
      </c>
      <c r="F3" s="268" t="s">
        <v>2052</v>
      </c>
      <c r="G3" s="268" t="s">
        <v>2053</v>
      </c>
      <c r="H3" s="268" t="s">
        <v>2054</v>
      </c>
      <c r="I3" s="268">
        <v>46</v>
      </c>
      <c r="J3" s="268">
        <v>47</v>
      </c>
      <c r="K3" s="268" t="s">
        <v>2055</v>
      </c>
      <c r="L3" s="268" t="s">
        <v>2056</v>
      </c>
      <c r="M3" s="268" t="s">
        <v>2057</v>
      </c>
      <c r="N3" s="268" t="s">
        <v>2058</v>
      </c>
      <c r="O3" s="268" t="s">
        <v>2059</v>
      </c>
      <c r="P3" s="268" t="s">
        <v>2060</v>
      </c>
      <c r="Q3" s="268" t="s">
        <v>2061</v>
      </c>
      <c r="R3" s="268">
        <v>48</v>
      </c>
      <c r="S3" s="268">
        <v>49</v>
      </c>
      <c r="T3" s="268" t="s">
        <v>2062</v>
      </c>
      <c r="U3" s="268" t="s">
        <v>2063</v>
      </c>
      <c r="V3" s="268">
        <v>50</v>
      </c>
      <c r="W3" s="268">
        <v>51</v>
      </c>
      <c r="X3" s="268">
        <v>52</v>
      </c>
      <c r="Y3" s="332" t="s">
        <v>2064</v>
      </c>
      <c r="Z3" s="332" t="s">
        <v>2065</v>
      </c>
      <c r="AA3" s="332" t="s">
        <v>2066</v>
      </c>
      <c r="AB3" s="332" t="s">
        <v>2067</v>
      </c>
      <c r="AC3" s="332" t="s">
        <v>2068</v>
      </c>
      <c r="AD3" s="332" t="s">
        <v>2069</v>
      </c>
      <c r="AE3" s="332" t="s">
        <v>2070</v>
      </c>
      <c r="AF3" s="332">
        <v>53</v>
      </c>
      <c r="AG3" s="332" t="s">
        <v>1495</v>
      </c>
      <c r="AH3" s="332" t="s">
        <v>1496</v>
      </c>
      <c r="AI3" s="268" t="s">
        <v>1497</v>
      </c>
      <c r="AJ3" s="268" t="s">
        <v>2071</v>
      </c>
      <c r="AK3" s="332">
        <v>54</v>
      </c>
      <c r="AL3" s="332">
        <v>55</v>
      </c>
      <c r="AM3" s="268" t="s">
        <v>1498</v>
      </c>
      <c r="AN3" s="268" t="s">
        <v>1499</v>
      </c>
      <c r="AO3" s="332" t="s">
        <v>2072</v>
      </c>
      <c r="AP3" s="332">
        <v>56</v>
      </c>
      <c r="AQ3" s="268" t="s">
        <v>2073</v>
      </c>
      <c r="AR3" s="268" t="s">
        <v>2074</v>
      </c>
      <c r="AS3" s="268" t="s">
        <v>2075</v>
      </c>
      <c r="AT3" s="268" t="s">
        <v>1500</v>
      </c>
      <c r="AU3" s="268" t="s">
        <v>1501</v>
      </c>
      <c r="AV3" s="268">
        <v>58</v>
      </c>
      <c r="AW3" s="268">
        <v>59</v>
      </c>
      <c r="AX3" s="268" t="s">
        <v>2076</v>
      </c>
      <c r="AY3" s="268" t="s">
        <v>2077</v>
      </c>
      <c r="AZ3" s="268" t="s">
        <v>2078</v>
      </c>
      <c r="BA3" s="268" t="s">
        <v>2079</v>
      </c>
      <c r="BB3" s="268">
        <v>60</v>
      </c>
      <c r="BC3" s="268" t="s">
        <v>2080</v>
      </c>
      <c r="BD3" s="268" t="s">
        <v>1502</v>
      </c>
      <c r="BE3" s="268" t="s">
        <v>1503</v>
      </c>
      <c r="BF3" s="268">
        <v>61</v>
      </c>
      <c r="BG3" s="268">
        <v>62</v>
      </c>
      <c r="BH3" s="268" t="s">
        <v>1504</v>
      </c>
      <c r="BI3" s="268" t="s">
        <v>1505</v>
      </c>
      <c r="BJ3" s="268">
        <v>63</v>
      </c>
      <c r="BK3" s="268" t="s">
        <v>2081</v>
      </c>
      <c r="BL3" s="268" t="s">
        <v>2082</v>
      </c>
      <c r="BM3" s="268" t="s">
        <v>2083</v>
      </c>
      <c r="BN3" s="268" t="s">
        <v>1506</v>
      </c>
      <c r="BO3" s="268" t="s">
        <v>1507</v>
      </c>
      <c r="BP3" s="268" t="s">
        <v>1508</v>
      </c>
      <c r="BQ3" s="268" t="s">
        <v>1509</v>
      </c>
      <c r="BR3" s="268">
        <v>66</v>
      </c>
      <c r="BS3" s="268" t="s">
        <v>2084</v>
      </c>
      <c r="BT3" s="268" t="s">
        <v>2085</v>
      </c>
      <c r="BU3" s="268" t="s">
        <v>2086</v>
      </c>
      <c r="BV3" s="268" t="s">
        <v>2087</v>
      </c>
      <c r="BW3" s="268">
        <v>68</v>
      </c>
      <c r="BX3" s="269">
        <v>69</v>
      </c>
    </row>
    <row r="4" spans="2:76" ht="14.25" x14ac:dyDescent="0.2">
      <c r="B4" s="209" t="s">
        <v>1510</v>
      </c>
      <c r="C4" s="333" t="s">
        <v>1538</v>
      </c>
      <c r="D4" s="333" t="s">
        <v>1538</v>
      </c>
      <c r="E4" s="333" t="s">
        <v>1538</v>
      </c>
      <c r="F4" s="333" t="s">
        <v>1538</v>
      </c>
      <c r="G4" s="333" t="s">
        <v>1538</v>
      </c>
      <c r="H4" s="333" t="s">
        <v>1538</v>
      </c>
      <c r="I4" s="333" t="s">
        <v>1538</v>
      </c>
      <c r="J4" s="333" t="s">
        <v>1539</v>
      </c>
      <c r="K4" s="333" t="s">
        <v>1540</v>
      </c>
      <c r="L4" s="333" t="s">
        <v>1540</v>
      </c>
      <c r="M4" s="333" t="s">
        <v>1540</v>
      </c>
      <c r="N4" s="333" t="s">
        <v>1540</v>
      </c>
      <c r="O4" s="333" t="s">
        <v>1540</v>
      </c>
      <c r="P4" s="333" t="s">
        <v>1540</v>
      </c>
      <c r="Q4" s="333" t="s">
        <v>1540</v>
      </c>
      <c r="R4" s="333" t="s">
        <v>1540</v>
      </c>
      <c r="S4" s="333" t="s">
        <v>1541</v>
      </c>
      <c r="T4" s="333"/>
      <c r="U4" s="333"/>
      <c r="V4" s="333"/>
      <c r="W4" s="333" t="s">
        <v>1542</v>
      </c>
      <c r="X4" s="333"/>
      <c r="Y4" s="334" t="s">
        <v>1543</v>
      </c>
      <c r="Z4" s="334" t="s">
        <v>1543</v>
      </c>
      <c r="AA4" s="334" t="s">
        <v>1543</v>
      </c>
      <c r="AB4" s="334" t="s">
        <v>1543</v>
      </c>
      <c r="AC4" s="334" t="s">
        <v>1543</v>
      </c>
      <c r="AD4" s="334" t="s">
        <v>1543</v>
      </c>
      <c r="AE4" s="334" t="s">
        <v>1543</v>
      </c>
      <c r="AF4" s="334" t="s">
        <v>1543</v>
      </c>
      <c r="AG4" s="334" t="s">
        <v>1544</v>
      </c>
      <c r="AH4" s="334" t="s">
        <v>1544</v>
      </c>
      <c r="AI4" s="334" t="s">
        <v>1544</v>
      </c>
      <c r="AJ4" s="334" t="s">
        <v>1544</v>
      </c>
      <c r="AK4" s="334" t="s">
        <v>1544</v>
      </c>
      <c r="AL4" s="334" t="s">
        <v>1545</v>
      </c>
      <c r="AM4" s="333" t="s">
        <v>1546</v>
      </c>
      <c r="AN4" s="333" t="s">
        <v>1546</v>
      </c>
      <c r="AO4" s="333" t="s">
        <v>1546</v>
      </c>
      <c r="AP4" s="333" t="s">
        <v>1546</v>
      </c>
      <c r="AQ4" s="333" t="s">
        <v>1547</v>
      </c>
      <c r="AR4" s="333" t="s">
        <v>1547</v>
      </c>
      <c r="AS4" s="333" t="s">
        <v>1547</v>
      </c>
      <c r="AT4" s="333" t="s">
        <v>1548</v>
      </c>
      <c r="AU4" s="333" t="s">
        <v>1548</v>
      </c>
      <c r="AV4" s="333" t="s">
        <v>1548</v>
      </c>
      <c r="AW4" s="333"/>
      <c r="AX4" s="333" t="s">
        <v>1549</v>
      </c>
      <c r="AY4" s="333" t="s">
        <v>1549</v>
      </c>
      <c r="AZ4" s="333" t="s">
        <v>1549</v>
      </c>
      <c r="BA4" s="333" t="s">
        <v>1549</v>
      </c>
      <c r="BB4" s="333" t="s">
        <v>1549</v>
      </c>
      <c r="BC4" s="333" t="s">
        <v>1549</v>
      </c>
      <c r="BD4" s="333" t="s">
        <v>1550</v>
      </c>
      <c r="BE4" s="333" t="s">
        <v>1550</v>
      </c>
      <c r="BF4" s="333" t="s">
        <v>1550</v>
      </c>
      <c r="BG4" s="333" t="s">
        <v>1551</v>
      </c>
      <c r="BH4" s="333" t="s">
        <v>1552</v>
      </c>
      <c r="BI4" s="333" t="s">
        <v>1552</v>
      </c>
      <c r="BJ4" s="333" t="s">
        <v>1552</v>
      </c>
      <c r="BK4" s="333" t="s">
        <v>1553</v>
      </c>
      <c r="BL4" s="333" t="s">
        <v>1553</v>
      </c>
      <c r="BM4" s="333" t="s">
        <v>1553</v>
      </c>
      <c r="BN4" s="333" t="s">
        <v>1554</v>
      </c>
      <c r="BO4" s="333" t="s">
        <v>1554</v>
      </c>
      <c r="BP4" s="333" t="s">
        <v>1554</v>
      </c>
      <c r="BQ4" s="333" t="s">
        <v>1554</v>
      </c>
      <c r="BR4" s="333" t="s">
        <v>1555</v>
      </c>
      <c r="BS4" s="333" t="s">
        <v>2088</v>
      </c>
      <c r="BT4" s="333" t="s">
        <v>2088</v>
      </c>
      <c r="BU4" s="333" t="s">
        <v>2088</v>
      </c>
      <c r="BV4" s="333" t="s">
        <v>2088</v>
      </c>
      <c r="BW4" s="333"/>
      <c r="BX4" s="335" t="s">
        <v>2089</v>
      </c>
    </row>
    <row r="5" spans="2:76" ht="21" x14ac:dyDescent="0.2">
      <c r="B5" s="107" t="s">
        <v>1556</v>
      </c>
      <c r="C5" s="108">
        <v>28</v>
      </c>
      <c r="D5" s="108">
        <v>20</v>
      </c>
      <c r="E5" s="108">
        <v>8</v>
      </c>
      <c r="F5" s="108">
        <v>68</v>
      </c>
      <c r="G5" s="108">
        <v>32</v>
      </c>
      <c r="H5" s="108">
        <v>7</v>
      </c>
      <c r="I5" s="108">
        <v>69</v>
      </c>
      <c r="J5" s="108">
        <v>5</v>
      </c>
      <c r="K5" s="108">
        <v>20</v>
      </c>
      <c r="L5" s="108">
        <v>15</v>
      </c>
      <c r="M5" s="108">
        <v>11</v>
      </c>
      <c r="N5" s="108">
        <v>6</v>
      </c>
      <c r="O5" s="108">
        <v>11</v>
      </c>
      <c r="P5" s="108">
        <v>7</v>
      </c>
      <c r="Q5" s="108">
        <v>60</v>
      </c>
      <c r="R5" s="108">
        <v>52</v>
      </c>
      <c r="S5" s="108">
        <v>31</v>
      </c>
      <c r="T5" s="108">
        <v>11</v>
      </c>
      <c r="U5" s="108">
        <v>11</v>
      </c>
      <c r="V5" s="108">
        <v>22</v>
      </c>
      <c r="W5" s="108">
        <v>12</v>
      </c>
      <c r="X5" s="108">
        <v>9</v>
      </c>
      <c r="Y5" s="336">
        <v>15</v>
      </c>
      <c r="Z5" s="336">
        <v>8</v>
      </c>
      <c r="AA5" s="336">
        <v>16</v>
      </c>
      <c r="AB5" s="336">
        <v>21</v>
      </c>
      <c r="AC5" s="336">
        <v>20</v>
      </c>
      <c r="AD5" s="336">
        <v>12</v>
      </c>
      <c r="AE5" s="336">
        <v>11</v>
      </c>
      <c r="AF5" s="336">
        <v>103</v>
      </c>
      <c r="AG5" s="336">
        <v>7</v>
      </c>
      <c r="AH5" s="336">
        <v>5</v>
      </c>
      <c r="AI5" s="108">
        <v>8</v>
      </c>
      <c r="AJ5" s="108">
        <v>6</v>
      </c>
      <c r="AK5" s="336">
        <v>34</v>
      </c>
      <c r="AL5" s="336">
        <v>7</v>
      </c>
      <c r="AM5" s="108">
        <v>12</v>
      </c>
      <c r="AN5" s="108">
        <v>11</v>
      </c>
      <c r="AO5" s="336">
        <v>8</v>
      </c>
      <c r="AP5" s="336">
        <v>31</v>
      </c>
      <c r="AQ5" s="108">
        <v>6</v>
      </c>
      <c r="AR5" s="108">
        <v>9</v>
      </c>
      <c r="AS5" s="108">
        <v>6</v>
      </c>
      <c r="AT5" s="108">
        <v>19</v>
      </c>
      <c r="AU5" s="108">
        <v>16</v>
      </c>
      <c r="AV5" s="108">
        <v>5</v>
      </c>
      <c r="AW5" s="108">
        <v>7</v>
      </c>
      <c r="AX5" s="108">
        <v>23</v>
      </c>
      <c r="AY5" s="108">
        <v>16</v>
      </c>
      <c r="AZ5" s="108">
        <v>11</v>
      </c>
      <c r="BA5" s="108">
        <v>19</v>
      </c>
      <c r="BB5" s="108">
        <v>46</v>
      </c>
      <c r="BC5" s="108">
        <v>10</v>
      </c>
      <c r="BD5" s="108">
        <v>31</v>
      </c>
      <c r="BE5" s="108">
        <v>18</v>
      </c>
      <c r="BF5" s="108">
        <v>49</v>
      </c>
      <c r="BG5" s="108">
        <v>19</v>
      </c>
      <c r="BH5" s="108">
        <v>17</v>
      </c>
      <c r="BI5" s="108">
        <v>25</v>
      </c>
      <c r="BJ5" s="108">
        <v>42</v>
      </c>
      <c r="BK5" s="108">
        <v>12</v>
      </c>
      <c r="BL5" s="108">
        <v>15</v>
      </c>
      <c r="BM5" s="108">
        <v>7</v>
      </c>
      <c r="BN5" s="108">
        <v>5</v>
      </c>
      <c r="BO5" s="108">
        <v>12</v>
      </c>
      <c r="BP5" s="108">
        <v>24</v>
      </c>
      <c r="BQ5" s="108" t="s">
        <v>1557</v>
      </c>
      <c r="BR5" s="108">
        <v>7</v>
      </c>
      <c r="BS5" s="108">
        <v>15</v>
      </c>
      <c r="BT5" s="108">
        <v>14</v>
      </c>
      <c r="BU5" s="108">
        <v>12</v>
      </c>
      <c r="BV5" s="108">
        <v>18</v>
      </c>
      <c r="BW5" s="336">
        <v>29</v>
      </c>
      <c r="BX5" s="337">
        <v>1</v>
      </c>
    </row>
    <row r="6" spans="2:76" ht="13.15" customHeight="1" x14ac:dyDescent="0.2">
      <c r="B6" s="218" t="s">
        <v>1558</v>
      </c>
      <c r="C6" s="338" t="s">
        <v>1561</v>
      </c>
      <c r="D6" s="338"/>
      <c r="E6" s="339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38"/>
      <c r="AJ6" s="338"/>
      <c r="AK6" s="340"/>
      <c r="AL6" s="340"/>
      <c r="AM6" s="338"/>
      <c r="AN6" s="338"/>
      <c r="AO6" s="340"/>
      <c r="AP6" s="340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41"/>
      <c r="BN6" s="341"/>
      <c r="BO6" s="338"/>
      <c r="BP6" s="338"/>
      <c r="BQ6" s="338"/>
      <c r="BR6" s="341"/>
      <c r="BS6" s="338"/>
      <c r="BT6" s="338"/>
      <c r="BU6" s="338"/>
      <c r="BV6" s="338"/>
      <c r="BW6" s="341"/>
      <c r="BX6" s="342"/>
    </row>
    <row r="7" spans="2:76" ht="13.15" customHeight="1" x14ac:dyDescent="0.2">
      <c r="B7" s="343" t="s">
        <v>1562</v>
      </c>
      <c r="C7" s="338" t="s">
        <v>1571</v>
      </c>
      <c r="D7" s="338"/>
      <c r="E7" s="339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44"/>
      <c r="Y7" s="344" t="s">
        <v>1572</v>
      </c>
      <c r="Z7" s="345"/>
      <c r="AA7" s="340"/>
      <c r="AB7" s="340"/>
      <c r="AC7" s="340"/>
      <c r="AD7" s="340"/>
      <c r="AE7" s="340"/>
      <c r="AF7" s="340"/>
      <c r="AG7" s="340"/>
      <c r="AH7" s="340"/>
      <c r="AI7" s="338"/>
      <c r="AJ7" s="338"/>
      <c r="AK7" s="340"/>
      <c r="AL7" s="340"/>
      <c r="AM7" s="338"/>
      <c r="AN7" s="338"/>
      <c r="AO7" s="340"/>
      <c r="AP7" s="340"/>
      <c r="AQ7" s="338"/>
      <c r="AR7" s="338"/>
      <c r="AS7" s="338"/>
      <c r="AT7" s="46" t="s">
        <v>1573</v>
      </c>
      <c r="AU7" s="338"/>
      <c r="AV7" s="339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9"/>
      <c r="BL7" s="338"/>
      <c r="BM7" s="339"/>
      <c r="BN7" s="339"/>
      <c r="BO7" s="338"/>
      <c r="BP7" s="338"/>
      <c r="BQ7" s="338"/>
      <c r="BR7" s="339"/>
      <c r="BS7" s="338"/>
      <c r="BT7" s="338"/>
      <c r="BU7" s="338"/>
      <c r="BV7" s="338"/>
      <c r="BW7" s="341"/>
      <c r="BX7" s="342"/>
    </row>
    <row r="8" spans="2:76" ht="13.15" customHeight="1" x14ac:dyDescent="0.2">
      <c r="B8" s="343" t="s">
        <v>1574</v>
      </c>
      <c r="C8" s="346" t="s">
        <v>2005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46" t="s">
        <v>2006</v>
      </c>
      <c r="T8" s="338"/>
      <c r="U8" s="338"/>
      <c r="V8" s="338"/>
      <c r="W8" s="338"/>
      <c r="X8" s="338"/>
      <c r="Y8" s="346" t="s">
        <v>1581</v>
      </c>
      <c r="Z8" s="340"/>
      <c r="AA8" s="340"/>
      <c r="AB8" s="340"/>
      <c r="AC8" s="340"/>
      <c r="AD8" s="340"/>
      <c r="AE8" s="340"/>
      <c r="AF8" s="340"/>
      <c r="AG8" s="340"/>
      <c r="AH8" s="340"/>
      <c r="AI8" s="338"/>
      <c r="AJ8" s="338"/>
      <c r="AK8" s="340"/>
      <c r="AL8" s="340"/>
      <c r="AM8" s="338"/>
      <c r="AN8" s="338"/>
      <c r="AO8" s="340"/>
      <c r="AP8" s="340"/>
      <c r="AQ8" s="346" t="s">
        <v>1582</v>
      </c>
      <c r="AR8" s="338"/>
      <c r="AS8" s="44"/>
      <c r="AT8" s="338" t="s">
        <v>1583</v>
      </c>
      <c r="AU8" s="338"/>
      <c r="AV8" s="339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43" t="s">
        <v>1584</v>
      </c>
      <c r="BL8" s="338"/>
      <c r="BM8" s="339"/>
      <c r="BN8" s="339"/>
      <c r="BO8" s="338"/>
      <c r="BP8" s="338"/>
      <c r="BQ8" s="338"/>
      <c r="BR8" s="43" t="s">
        <v>1585</v>
      </c>
      <c r="BS8" s="338"/>
      <c r="BT8" s="338"/>
      <c r="BU8" s="338"/>
      <c r="BV8" s="338"/>
      <c r="BW8" s="341"/>
      <c r="BX8" s="342"/>
    </row>
    <row r="9" spans="2:76" ht="13.15" customHeight="1" x14ac:dyDescent="0.2">
      <c r="B9" s="86" t="s">
        <v>1443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9"/>
      <c r="AJ9" s="39"/>
      <c r="AK9" s="347"/>
      <c r="AL9" s="347"/>
      <c r="AM9" s="39"/>
      <c r="AN9" s="39"/>
      <c r="AO9" s="347"/>
      <c r="AP9" s="347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66"/>
    </row>
    <row r="10" spans="2:76" ht="13.15" customHeight="1" x14ac:dyDescent="0.2">
      <c r="B10" s="67" t="s">
        <v>2219</v>
      </c>
      <c r="C10" s="48" t="s">
        <v>113</v>
      </c>
      <c r="D10" s="42" t="s">
        <v>117</v>
      </c>
      <c r="E10" s="42" t="s">
        <v>113</v>
      </c>
      <c r="F10" s="42" t="s">
        <v>152</v>
      </c>
      <c r="G10" s="42" t="s">
        <v>152</v>
      </c>
      <c r="H10" s="42" t="s">
        <v>113</v>
      </c>
      <c r="I10" s="42" t="s">
        <v>152</v>
      </c>
      <c r="J10" s="42" t="s">
        <v>152</v>
      </c>
      <c r="K10" s="42" t="s">
        <v>113</v>
      </c>
      <c r="L10" s="42" t="s">
        <v>113</v>
      </c>
      <c r="M10" s="42" t="s">
        <v>117</v>
      </c>
      <c r="N10" s="42" t="s">
        <v>113</v>
      </c>
      <c r="O10" s="42" t="s">
        <v>113</v>
      </c>
      <c r="P10" s="42" t="s">
        <v>113</v>
      </c>
      <c r="Q10" s="42" t="s">
        <v>113</v>
      </c>
      <c r="R10" s="42" t="s">
        <v>117</v>
      </c>
      <c r="S10" s="42" t="s">
        <v>117</v>
      </c>
      <c r="T10" s="42" t="s">
        <v>113</v>
      </c>
      <c r="U10" s="42" t="s">
        <v>113</v>
      </c>
      <c r="V10" s="42" t="s">
        <v>113</v>
      </c>
      <c r="W10" s="42" t="s">
        <v>113</v>
      </c>
      <c r="X10" s="79" t="s">
        <v>113</v>
      </c>
      <c r="Y10" s="347" t="s">
        <v>113</v>
      </c>
      <c r="Z10" s="347" t="s">
        <v>113</v>
      </c>
      <c r="AA10" s="347" t="s">
        <v>113</v>
      </c>
      <c r="AB10" s="347" t="s">
        <v>113</v>
      </c>
      <c r="AC10" s="347" t="s">
        <v>113</v>
      </c>
      <c r="AD10" s="347" t="s">
        <v>113</v>
      </c>
      <c r="AE10" s="347" t="s">
        <v>113</v>
      </c>
      <c r="AF10" s="347" t="s">
        <v>113</v>
      </c>
      <c r="AG10" s="347" t="s">
        <v>113</v>
      </c>
      <c r="AH10" s="347" t="s">
        <v>113</v>
      </c>
      <c r="AI10" s="39" t="s">
        <v>131</v>
      </c>
      <c r="AJ10" s="39" t="s">
        <v>152</v>
      </c>
      <c r="AK10" s="347" t="s">
        <v>152</v>
      </c>
      <c r="AL10" s="347" t="s">
        <v>131</v>
      </c>
      <c r="AM10" s="39" t="s">
        <v>113</v>
      </c>
      <c r="AN10" s="39" t="s">
        <v>113</v>
      </c>
      <c r="AO10" s="347" t="s">
        <v>113</v>
      </c>
      <c r="AP10" s="347" t="s">
        <v>113</v>
      </c>
      <c r="AQ10" s="39" t="s">
        <v>113</v>
      </c>
      <c r="AR10" s="39" t="s">
        <v>113</v>
      </c>
      <c r="AS10" s="39" t="s">
        <v>113</v>
      </c>
      <c r="AT10" s="39" t="s">
        <v>113</v>
      </c>
      <c r="AU10" s="39" t="s">
        <v>113</v>
      </c>
      <c r="AV10" s="39" t="s">
        <v>113</v>
      </c>
      <c r="AW10" s="39" t="s">
        <v>113</v>
      </c>
      <c r="AX10" s="39" t="s">
        <v>113</v>
      </c>
      <c r="AY10" s="39" t="s">
        <v>113</v>
      </c>
      <c r="AZ10" s="39" t="s">
        <v>113</v>
      </c>
      <c r="BA10" s="39" t="s">
        <v>113</v>
      </c>
      <c r="BB10" s="39" t="s">
        <v>113</v>
      </c>
      <c r="BC10" s="39" t="s">
        <v>113</v>
      </c>
      <c r="BD10" s="39" t="s">
        <v>113</v>
      </c>
      <c r="BE10" s="39" t="s">
        <v>113</v>
      </c>
      <c r="BF10" s="39" t="s">
        <v>113</v>
      </c>
      <c r="BG10" s="39" t="s">
        <v>113</v>
      </c>
      <c r="BH10" s="39" t="s">
        <v>113</v>
      </c>
      <c r="BI10" s="39" t="s">
        <v>113</v>
      </c>
      <c r="BJ10" s="39" t="s">
        <v>113</v>
      </c>
      <c r="BK10" s="39" t="s">
        <v>113</v>
      </c>
      <c r="BL10" s="39" t="s">
        <v>113</v>
      </c>
      <c r="BM10" s="39" t="s">
        <v>113</v>
      </c>
      <c r="BN10" s="39" t="s">
        <v>113</v>
      </c>
      <c r="BO10" s="39" t="s">
        <v>113</v>
      </c>
      <c r="BP10" s="39" t="s">
        <v>113</v>
      </c>
      <c r="BQ10" s="39" t="s">
        <v>113</v>
      </c>
      <c r="BR10" s="39" t="s">
        <v>113</v>
      </c>
      <c r="BS10" s="39" t="s">
        <v>113</v>
      </c>
      <c r="BT10" s="39" t="s">
        <v>113</v>
      </c>
      <c r="BU10" s="39" t="s">
        <v>113</v>
      </c>
      <c r="BV10" s="39" t="s">
        <v>113</v>
      </c>
      <c r="BW10" s="39" t="s">
        <v>113</v>
      </c>
      <c r="BX10" s="66" t="s">
        <v>113</v>
      </c>
    </row>
    <row r="11" spans="2:76" ht="13.15" customHeight="1" x14ac:dyDescent="0.2">
      <c r="B11" s="67" t="s">
        <v>2220</v>
      </c>
      <c r="C11" s="84" t="s">
        <v>128</v>
      </c>
      <c r="D11" s="39" t="s">
        <v>128</v>
      </c>
      <c r="E11" s="39" t="s">
        <v>113</v>
      </c>
      <c r="F11" s="39" t="s">
        <v>113</v>
      </c>
      <c r="G11" s="39" t="s">
        <v>131</v>
      </c>
      <c r="H11" s="39" t="s">
        <v>113</v>
      </c>
      <c r="I11" s="39" t="s">
        <v>131</v>
      </c>
      <c r="J11" s="39" t="s">
        <v>113</v>
      </c>
      <c r="K11" s="39" t="s">
        <v>113</v>
      </c>
      <c r="L11" s="39" t="s">
        <v>113</v>
      </c>
      <c r="M11" s="39" t="s">
        <v>117</v>
      </c>
      <c r="N11" s="39" t="s">
        <v>113</v>
      </c>
      <c r="O11" s="39" t="s">
        <v>113</v>
      </c>
      <c r="P11" s="39" t="s">
        <v>113</v>
      </c>
      <c r="Q11" s="39" t="s">
        <v>131</v>
      </c>
      <c r="R11" s="39" t="s">
        <v>117</v>
      </c>
      <c r="S11" s="39" t="s">
        <v>113</v>
      </c>
      <c r="T11" s="39" t="s">
        <v>152</v>
      </c>
      <c r="U11" s="39" t="s">
        <v>117</v>
      </c>
      <c r="V11" s="39" t="s">
        <v>152</v>
      </c>
      <c r="W11" s="39" t="s">
        <v>152</v>
      </c>
      <c r="X11" s="66" t="s">
        <v>113</v>
      </c>
      <c r="Y11" s="347" t="s">
        <v>113</v>
      </c>
      <c r="Z11" s="347" t="s">
        <v>113</v>
      </c>
      <c r="AA11" s="347" t="s">
        <v>113</v>
      </c>
      <c r="AB11" s="347" t="s">
        <v>113</v>
      </c>
      <c r="AC11" s="347" t="s">
        <v>113</v>
      </c>
      <c r="AD11" s="347" t="s">
        <v>113</v>
      </c>
      <c r="AE11" s="347" t="s">
        <v>113</v>
      </c>
      <c r="AF11" s="347" t="s">
        <v>113</v>
      </c>
      <c r="AG11" s="347" t="s">
        <v>113</v>
      </c>
      <c r="AH11" s="347" t="s">
        <v>113</v>
      </c>
      <c r="AI11" s="39" t="s">
        <v>113</v>
      </c>
      <c r="AJ11" s="39" t="s">
        <v>113</v>
      </c>
      <c r="AK11" s="347" t="s">
        <v>113</v>
      </c>
      <c r="AL11" s="347" t="s">
        <v>113</v>
      </c>
      <c r="AM11" s="39" t="s">
        <v>113</v>
      </c>
      <c r="AN11" s="39" t="s">
        <v>113</v>
      </c>
      <c r="AO11" s="347" t="s">
        <v>113</v>
      </c>
      <c r="AP11" s="347" t="s">
        <v>113</v>
      </c>
      <c r="AQ11" s="39" t="s">
        <v>113</v>
      </c>
      <c r="AR11" s="39" t="s">
        <v>113</v>
      </c>
      <c r="AS11" s="39" t="s">
        <v>113</v>
      </c>
      <c r="AT11" s="39" t="s">
        <v>113</v>
      </c>
      <c r="AU11" s="39" t="s">
        <v>113</v>
      </c>
      <c r="AV11" s="39" t="s">
        <v>113</v>
      </c>
      <c r="AW11" s="39" t="s">
        <v>113</v>
      </c>
      <c r="AX11" s="39" t="s">
        <v>113</v>
      </c>
      <c r="AY11" s="39" t="s">
        <v>113</v>
      </c>
      <c r="AZ11" s="39" t="s">
        <v>113</v>
      </c>
      <c r="BA11" s="39" t="s">
        <v>113</v>
      </c>
      <c r="BB11" s="39" t="s">
        <v>113</v>
      </c>
      <c r="BC11" s="39" t="s">
        <v>113</v>
      </c>
      <c r="BD11" s="39" t="s">
        <v>113</v>
      </c>
      <c r="BE11" s="39" t="s">
        <v>113</v>
      </c>
      <c r="BF11" s="39" t="s">
        <v>113</v>
      </c>
      <c r="BG11" s="39" t="s">
        <v>113</v>
      </c>
      <c r="BH11" s="39" t="s">
        <v>113</v>
      </c>
      <c r="BI11" s="39" t="s">
        <v>113</v>
      </c>
      <c r="BJ11" s="39" t="s">
        <v>113</v>
      </c>
      <c r="BK11" s="39" t="s">
        <v>113</v>
      </c>
      <c r="BL11" s="39" t="s">
        <v>113</v>
      </c>
      <c r="BM11" s="39" t="s">
        <v>113</v>
      </c>
      <c r="BN11" s="39" t="s">
        <v>113</v>
      </c>
      <c r="BO11" s="39" t="s">
        <v>113</v>
      </c>
      <c r="BP11" s="39" t="s">
        <v>113</v>
      </c>
      <c r="BQ11" s="39" t="s">
        <v>113</v>
      </c>
      <c r="BR11" s="39" t="s">
        <v>113</v>
      </c>
      <c r="BS11" s="39" t="s">
        <v>113</v>
      </c>
      <c r="BT11" s="39" t="s">
        <v>113</v>
      </c>
      <c r="BU11" s="39" t="s">
        <v>113</v>
      </c>
      <c r="BV11" s="39" t="s">
        <v>113</v>
      </c>
      <c r="BW11" s="39" t="s">
        <v>113</v>
      </c>
      <c r="BX11" s="66" t="s">
        <v>113</v>
      </c>
    </row>
    <row r="12" spans="2:76" ht="13.15" customHeight="1" x14ac:dyDescent="0.2">
      <c r="B12" s="67" t="s">
        <v>130</v>
      </c>
      <c r="C12" s="84" t="s">
        <v>113</v>
      </c>
      <c r="D12" s="39" t="s">
        <v>131</v>
      </c>
      <c r="E12" s="39" t="s">
        <v>113</v>
      </c>
      <c r="F12" s="39" t="s">
        <v>131</v>
      </c>
      <c r="G12" s="39" t="s">
        <v>117</v>
      </c>
      <c r="H12" s="39" t="s">
        <v>113</v>
      </c>
      <c r="I12" s="39" t="s">
        <v>152</v>
      </c>
      <c r="J12" s="39" t="s">
        <v>113</v>
      </c>
      <c r="K12" s="39" t="s">
        <v>113</v>
      </c>
      <c r="L12" s="39" t="s">
        <v>113</v>
      </c>
      <c r="M12" s="39" t="s">
        <v>113</v>
      </c>
      <c r="N12" s="39" t="s">
        <v>113</v>
      </c>
      <c r="O12" s="39" t="s">
        <v>113</v>
      </c>
      <c r="P12" s="39" t="s">
        <v>152</v>
      </c>
      <c r="Q12" s="39" t="s">
        <v>131</v>
      </c>
      <c r="R12" s="39" t="s">
        <v>117</v>
      </c>
      <c r="S12" s="39" t="s">
        <v>113</v>
      </c>
      <c r="T12" s="39" t="s">
        <v>128</v>
      </c>
      <c r="U12" s="39" t="s">
        <v>128</v>
      </c>
      <c r="V12" s="39" t="s">
        <v>128</v>
      </c>
      <c r="W12" s="39" t="s">
        <v>128</v>
      </c>
      <c r="X12" s="66" t="s">
        <v>113</v>
      </c>
      <c r="Y12" s="347" t="s">
        <v>113</v>
      </c>
      <c r="Z12" s="347" t="s">
        <v>113</v>
      </c>
      <c r="AA12" s="347" t="s">
        <v>113</v>
      </c>
      <c r="AB12" s="347" t="s">
        <v>113</v>
      </c>
      <c r="AC12" s="347" t="s">
        <v>113</v>
      </c>
      <c r="AD12" s="347" t="s">
        <v>113</v>
      </c>
      <c r="AE12" s="347" t="s">
        <v>113</v>
      </c>
      <c r="AF12" s="347" t="s">
        <v>113</v>
      </c>
      <c r="AG12" s="347" t="s">
        <v>113</v>
      </c>
      <c r="AH12" s="347" t="s">
        <v>113</v>
      </c>
      <c r="AI12" s="39" t="s">
        <v>131</v>
      </c>
      <c r="AJ12" s="39" t="s">
        <v>113</v>
      </c>
      <c r="AK12" s="347" t="s">
        <v>117</v>
      </c>
      <c r="AL12" s="347" t="s">
        <v>113</v>
      </c>
      <c r="AM12" s="39" t="s">
        <v>113</v>
      </c>
      <c r="AN12" s="39" t="s">
        <v>113</v>
      </c>
      <c r="AO12" s="347" t="s">
        <v>113</v>
      </c>
      <c r="AP12" s="347" t="s">
        <v>113</v>
      </c>
      <c r="AQ12" s="39" t="s">
        <v>113</v>
      </c>
      <c r="AR12" s="39" t="s">
        <v>113</v>
      </c>
      <c r="AS12" s="39" t="s">
        <v>113</v>
      </c>
      <c r="AT12" s="39" t="s">
        <v>113</v>
      </c>
      <c r="AU12" s="39" t="s">
        <v>113</v>
      </c>
      <c r="AV12" s="39" t="s">
        <v>113</v>
      </c>
      <c r="AW12" s="39" t="s">
        <v>113</v>
      </c>
      <c r="AX12" s="39" t="s">
        <v>113</v>
      </c>
      <c r="AY12" s="39" t="s">
        <v>113</v>
      </c>
      <c r="AZ12" s="39" t="s">
        <v>113</v>
      </c>
      <c r="BA12" s="39" t="s">
        <v>113</v>
      </c>
      <c r="BB12" s="39" t="s">
        <v>113</v>
      </c>
      <c r="BC12" s="39" t="s">
        <v>113</v>
      </c>
      <c r="BD12" s="39" t="s">
        <v>113</v>
      </c>
      <c r="BE12" s="39" t="s">
        <v>113</v>
      </c>
      <c r="BF12" s="39" t="s">
        <v>113</v>
      </c>
      <c r="BG12" s="39" t="s">
        <v>113</v>
      </c>
      <c r="BH12" s="39" t="s">
        <v>113</v>
      </c>
      <c r="BI12" s="39" t="s">
        <v>117</v>
      </c>
      <c r="BJ12" s="39" t="s">
        <v>117</v>
      </c>
      <c r="BK12" s="39" t="s">
        <v>113</v>
      </c>
      <c r="BL12" s="39" t="s">
        <v>113</v>
      </c>
      <c r="BM12" s="39" t="s">
        <v>113</v>
      </c>
      <c r="BN12" s="39" t="s">
        <v>113</v>
      </c>
      <c r="BO12" s="39" t="s">
        <v>113</v>
      </c>
      <c r="BP12" s="39" t="s">
        <v>113</v>
      </c>
      <c r="BQ12" s="39" t="s">
        <v>113</v>
      </c>
      <c r="BR12" s="39" t="s">
        <v>113</v>
      </c>
      <c r="BS12" s="39" t="s">
        <v>113</v>
      </c>
      <c r="BT12" s="39" t="s">
        <v>113</v>
      </c>
      <c r="BU12" s="39" t="s">
        <v>113</v>
      </c>
      <c r="BV12" s="39" t="s">
        <v>113</v>
      </c>
      <c r="BW12" s="39" t="s">
        <v>113</v>
      </c>
      <c r="BX12" s="66" t="s">
        <v>113</v>
      </c>
    </row>
    <row r="13" spans="2:76" ht="13.15" customHeight="1" x14ac:dyDescent="0.2">
      <c r="B13" s="67" t="s">
        <v>2221</v>
      </c>
      <c r="C13" s="84" t="s">
        <v>113</v>
      </c>
      <c r="D13" s="39" t="s">
        <v>117</v>
      </c>
      <c r="E13" s="39" t="s">
        <v>113</v>
      </c>
      <c r="F13" s="39" t="s">
        <v>128</v>
      </c>
      <c r="G13" s="39" t="s">
        <v>117</v>
      </c>
      <c r="H13" s="39" t="s">
        <v>113</v>
      </c>
      <c r="I13" s="39" t="s">
        <v>117</v>
      </c>
      <c r="J13" s="39" t="s">
        <v>113</v>
      </c>
      <c r="K13" s="39" t="s">
        <v>113</v>
      </c>
      <c r="L13" s="39" t="s">
        <v>113</v>
      </c>
      <c r="M13" s="39" t="s">
        <v>117</v>
      </c>
      <c r="N13" s="39" t="s">
        <v>113</v>
      </c>
      <c r="O13" s="39" t="s">
        <v>113</v>
      </c>
      <c r="P13" s="39" t="s">
        <v>113</v>
      </c>
      <c r="Q13" s="39" t="s">
        <v>128</v>
      </c>
      <c r="R13" s="39" t="s">
        <v>117</v>
      </c>
      <c r="S13" s="39" t="s">
        <v>113</v>
      </c>
      <c r="T13" s="39" t="s">
        <v>113</v>
      </c>
      <c r="U13" s="39" t="s">
        <v>131</v>
      </c>
      <c r="V13" s="39" t="s">
        <v>152</v>
      </c>
      <c r="W13" s="39" t="s">
        <v>131</v>
      </c>
      <c r="X13" s="66" t="s">
        <v>113</v>
      </c>
      <c r="Y13" s="347" t="s">
        <v>113</v>
      </c>
      <c r="Z13" s="347" t="s">
        <v>113</v>
      </c>
      <c r="AA13" s="347" t="s">
        <v>113</v>
      </c>
      <c r="AB13" s="347" t="s">
        <v>113</v>
      </c>
      <c r="AC13" s="347" t="s">
        <v>113</v>
      </c>
      <c r="AD13" s="347" t="s">
        <v>113</v>
      </c>
      <c r="AE13" s="347" t="s">
        <v>113</v>
      </c>
      <c r="AF13" s="347" t="s">
        <v>113</v>
      </c>
      <c r="AG13" s="347" t="s">
        <v>113</v>
      </c>
      <c r="AH13" s="347" t="s">
        <v>113</v>
      </c>
      <c r="AI13" s="39" t="s">
        <v>152</v>
      </c>
      <c r="AJ13" s="39" t="s">
        <v>113</v>
      </c>
      <c r="AK13" s="347" t="s">
        <v>117</v>
      </c>
      <c r="AL13" s="347" t="s">
        <v>113</v>
      </c>
      <c r="AM13" s="39" t="s">
        <v>113</v>
      </c>
      <c r="AN13" s="39" t="s">
        <v>113</v>
      </c>
      <c r="AO13" s="347" t="s">
        <v>113</v>
      </c>
      <c r="AP13" s="347" t="s">
        <v>113</v>
      </c>
      <c r="AQ13" s="39" t="s">
        <v>113</v>
      </c>
      <c r="AR13" s="39" t="s">
        <v>113</v>
      </c>
      <c r="AS13" s="39" t="s">
        <v>113</v>
      </c>
      <c r="AT13" s="39" t="s">
        <v>113</v>
      </c>
      <c r="AU13" s="39" t="s">
        <v>113</v>
      </c>
      <c r="AV13" s="39" t="s">
        <v>113</v>
      </c>
      <c r="AW13" s="39" t="s">
        <v>113</v>
      </c>
      <c r="AX13" s="39" t="s">
        <v>113</v>
      </c>
      <c r="AY13" s="39" t="s">
        <v>113</v>
      </c>
      <c r="AZ13" s="39" t="s">
        <v>113</v>
      </c>
      <c r="BA13" s="39" t="s">
        <v>113</v>
      </c>
      <c r="BB13" s="39" t="s">
        <v>113</v>
      </c>
      <c r="BC13" s="39" t="s">
        <v>113</v>
      </c>
      <c r="BD13" s="39" t="s">
        <v>113</v>
      </c>
      <c r="BE13" s="39" t="s">
        <v>113</v>
      </c>
      <c r="BF13" s="39" t="s">
        <v>113</v>
      </c>
      <c r="BG13" s="39" t="s">
        <v>113</v>
      </c>
      <c r="BH13" s="39" t="s">
        <v>113</v>
      </c>
      <c r="BI13" s="39" t="s">
        <v>113</v>
      </c>
      <c r="BJ13" s="39" t="s">
        <v>113</v>
      </c>
      <c r="BK13" s="39" t="s">
        <v>113</v>
      </c>
      <c r="BL13" s="39" t="s">
        <v>113</v>
      </c>
      <c r="BM13" s="39" t="s">
        <v>113</v>
      </c>
      <c r="BN13" s="39" t="s">
        <v>113</v>
      </c>
      <c r="BO13" s="39" t="s">
        <v>113</v>
      </c>
      <c r="BP13" s="39" t="s">
        <v>113</v>
      </c>
      <c r="BQ13" s="39" t="s">
        <v>113</v>
      </c>
      <c r="BR13" s="39" t="s">
        <v>113</v>
      </c>
      <c r="BS13" s="39" t="s">
        <v>113</v>
      </c>
      <c r="BT13" s="39" t="s">
        <v>113</v>
      </c>
      <c r="BU13" s="39" t="s">
        <v>113</v>
      </c>
      <c r="BV13" s="39" t="s">
        <v>113</v>
      </c>
      <c r="BW13" s="39" t="s">
        <v>113</v>
      </c>
      <c r="BX13" s="66" t="s">
        <v>113</v>
      </c>
    </row>
    <row r="14" spans="2:76" ht="13.15" customHeight="1" x14ac:dyDescent="0.2">
      <c r="B14" s="67" t="s">
        <v>2222</v>
      </c>
      <c r="C14" s="84" t="s">
        <v>113</v>
      </c>
      <c r="D14" s="39" t="s">
        <v>128</v>
      </c>
      <c r="E14" s="39" t="s">
        <v>119</v>
      </c>
      <c r="F14" s="39" t="s">
        <v>113</v>
      </c>
      <c r="G14" s="39" t="s">
        <v>117</v>
      </c>
      <c r="H14" s="39" t="s">
        <v>120</v>
      </c>
      <c r="I14" s="39" t="s">
        <v>131</v>
      </c>
      <c r="J14" s="39" t="s">
        <v>152</v>
      </c>
      <c r="K14" s="39" t="s">
        <v>113</v>
      </c>
      <c r="L14" s="39" t="s">
        <v>113</v>
      </c>
      <c r="M14" s="39" t="s">
        <v>117</v>
      </c>
      <c r="N14" s="39" t="s">
        <v>131</v>
      </c>
      <c r="O14" s="39" t="s">
        <v>113</v>
      </c>
      <c r="P14" s="39" t="s">
        <v>113</v>
      </c>
      <c r="Q14" s="39" t="s">
        <v>113</v>
      </c>
      <c r="R14" s="39" t="s">
        <v>117</v>
      </c>
      <c r="S14" s="39" t="s">
        <v>131</v>
      </c>
      <c r="T14" s="39" t="s">
        <v>117</v>
      </c>
      <c r="U14" s="39" t="s">
        <v>117</v>
      </c>
      <c r="V14" s="39" t="s">
        <v>117</v>
      </c>
      <c r="W14" s="39" t="s">
        <v>113</v>
      </c>
      <c r="X14" s="66" t="s">
        <v>113</v>
      </c>
      <c r="Y14" s="347" t="s">
        <v>152</v>
      </c>
      <c r="Z14" s="347" t="s">
        <v>113</v>
      </c>
      <c r="AA14" s="347" t="s">
        <v>113</v>
      </c>
      <c r="AB14" s="347" t="s">
        <v>113</v>
      </c>
      <c r="AC14" s="347" t="s">
        <v>113</v>
      </c>
      <c r="AD14" s="347" t="s">
        <v>113</v>
      </c>
      <c r="AE14" s="39" t="s">
        <v>113</v>
      </c>
      <c r="AF14" s="347" t="s">
        <v>117</v>
      </c>
      <c r="AG14" s="347" t="s">
        <v>113</v>
      </c>
      <c r="AH14" s="347" t="s">
        <v>113</v>
      </c>
      <c r="AI14" s="39" t="s">
        <v>113</v>
      </c>
      <c r="AJ14" s="39" t="s">
        <v>152</v>
      </c>
      <c r="AK14" s="347" t="s">
        <v>117</v>
      </c>
      <c r="AL14" s="347" t="s">
        <v>113</v>
      </c>
      <c r="AM14" s="39" t="s">
        <v>113</v>
      </c>
      <c r="AN14" s="39" t="s">
        <v>113</v>
      </c>
      <c r="AO14" s="347" t="s">
        <v>113</v>
      </c>
      <c r="AP14" s="347" t="s">
        <v>113</v>
      </c>
      <c r="AQ14" s="39" t="s">
        <v>113</v>
      </c>
      <c r="AR14" s="39" t="s">
        <v>113</v>
      </c>
      <c r="AS14" s="39" t="s">
        <v>113</v>
      </c>
      <c r="AT14" s="39" t="s">
        <v>113</v>
      </c>
      <c r="AU14" s="39" t="s">
        <v>117</v>
      </c>
      <c r="AV14" s="39" t="s">
        <v>117</v>
      </c>
      <c r="AW14" s="39" t="s">
        <v>113</v>
      </c>
      <c r="AX14" s="39" t="s">
        <v>113</v>
      </c>
      <c r="AY14" s="39" t="s">
        <v>113</v>
      </c>
      <c r="AZ14" s="39" t="s">
        <v>113</v>
      </c>
      <c r="BA14" s="39" t="s">
        <v>113</v>
      </c>
      <c r="BB14" s="39" t="s">
        <v>113</v>
      </c>
      <c r="BC14" s="39" t="s">
        <v>113</v>
      </c>
      <c r="BD14" s="39" t="s">
        <v>113</v>
      </c>
      <c r="BE14" s="39" t="s">
        <v>113</v>
      </c>
      <c r="BF14" s="39" t="s">
        <v>113</v>
      </c>
      <c r="BG14" s="39" t="s">
        <v>113</v>
      </c>
      <c r="BH14" s="39" t="s">
        <v>113</v>
      </c>
      <c r="BI14" s="39" t="s">
        <v>113</v>
      </c>
      <c r="BJ14" s="39" t="s">
        <v>113</v>
      </c>
      <c r="BK14" s="39" t="s">
        <v>113</v>
      </c>
      <c r="BL14" s="39" t="s">
        <v>113</v>
      </c>
      <c r="BM14" s="39" t="s">
        <v>113</v>
      </c>
      <c r="BN14" s="39" t="s">
        <v>113</v>
      </c>
      <c r="BO14" s="39" t="s">
        <v>113</v>
      </c>
      <c r="BP14" s="39" t="s">
        <v>113</v>
      </c>
      <c r="BQ14" s="39" t="s">
        <v>113</v>
      </c>
      <c r="BR14" s="39" t="s">
        <v>113</v>
      </c>
      <c r="BS14" s="39" t="s">
        <v>113</v>
      </c>
      <c r="BT14" s="39" t="s">
        <v>113</v>
      </c>
      <c r="BU14" s="39" t="s">
        <v>113</v>
      </c>
      <c r="BV14" s="39" t="s">
        <v>113</v>
      </c>
      <c r="BW14" s="39" t="s">
        <v>113</v>
      </c>
      <c r="BX14" s="66" t="s">
        <v>113</v>
      </c>
    </row>
    <row r="15" spans="2:76" ht="13.15" customHeight="1" x14ac:dyDescent="0.2">
      <c r="B15" s="67" t="s">
        <v>2223</v>
      </c>
      <c r="C15" s="84" t="s">
        <v>113</v>
      </c>
      <c r="D15" s="39" t="s">
        <v>117</v>
      </c>
      <c r="E15" s="39" t="s">
        <v>113</v>
      </c>
      <c r="F15" s="39" t="s">
        <v>152</v>
      </c>
      <c r="G15" s="39" t="s">
        <v>113</v>
      </c>
      <c r="H15" s="39" t="s">
        <v>113</v>
      </c>
      <c r="I15" s="39" t="s">
        <v>117</v>
      </c>
      <c r="J15" s="39" t="s">
        <v>113</v>
      </c>
      <c r="K15" s="39" t="s">
        <v>113</v>
      </c>
      <c r="L15" s="39" t="s">
        <v>113</v>
      </c>
      <c r="M15" s="39" t="s">
        <v>152</v>
      </c>
      <c r="N15" s="39" t="s">
        <v>128</v>
      </c>
      <c r="O15" s="39" t="s">
        <v>113</v>
      </c>
      <c r="P15" s="39" t="s">
        <v>152</v>
      </c>
      <c r="Q15" s="39" t="s">
        <v>113</v>
      </c>
      <c r="R15" s="39" t="s">
        <v>152</v>
      </c>
      <c r="S15" s="39" t="s">
        <v>113</v>
      </c>
      <c r="T15" s="39" t="s">
        <v>117</v>
      </c>
      <c r="U15" s="39" t="s">
        <v>113</v>
      </c>
      <c r="V15" s="39" t="s">
        <v>117</v>
      </c>
      <c r="W15" s="39" t="s">
        <v>113</v>
      </c>
      <c r="X15" s="66" t="s">
        <v>113</v>
      </c>
      <c r="Y15" s="347" t="s">
        <v>113</v>
      </c>
      <c r="Z15" s="347" t="s">
        <v>113</v>
      </c>
      <c r="AA15" s="347" t="s">
        <v>113</v>
      </c>
      <c r="AB15" s="347" t="s">
        <v>113</v>
      </c>
      <c r="AC15" s="347" t="s">
        <v>113</v>
      </c>
      <c r="AD15" s="347" t="s">
        <v>113</v>
      </c>
      <c r="AE15" s="347" t="s">
        <v>113</v>
      </c>
      <c r="AF15" s="347" t="s">
        <v>113</v>
      </c>
      <c r="AG15" s="347" t="s">
        <v>113</v>
      </c>
      <c r="AH15" s="347" t="s">
        <v>113</v>
      </c>
      <c r="AI15" s="39" t="s">
        <v>113</v>
      </c>
      <c r="AJ15" s="39" t="s">
        <v>113</v>
      </c>
      <c r="AK15" s="347" t="s">
        <v>113</v>
      </c>
      <c r="AL15" s="347" t="s">
        <v>113</v>
      </c>
      <c r="AM15" s="39" t="s">
        <v>113</v>
      </c>
      <c r="AN15" s="39" t="s">
        <v>113</v>
      </c>
      <c r="AO15" s="347" t="s">
        <v>113</v>
      </c>
      <c r="AP15" s="347" t="s">
        <v>113</v>
      </c>
      <c r="AQ15" s="39" t="s">
        <v>113</v>
      </c>
      <c r="AR15" s="39" t="s">
        <v>113</v>
      </c>
      <c r="AS15" s="39" t="s">
        <v>113</v>
      </c>
      <c r="AT15" s="39" t="s">
        <v>113</v>
      </c>
      <c r="AU15" s="39" t="s">
        <v>113</v>
      </c>
      <c r="AV15" s="39" t="s">
        <v>113</v>
      </c>
      <c r="AW15" s="39" t="s">
        <v>113</v>
      </c>
      <c r="AX15" s="39" t="s">
        <v>113</v>
      </c>
      <c r="AY15" s="39" t="s">
        <v>113</v>
      </c>
      <c r="AZ15" s="39" t="s">
        <v>113</v>
      </c>
      <c r="BA15" s="39" t="s">
        <v>113</v>
      </c>
      <c r="BB15" s="39" t="s">
        <v>113</v>
      </c>
      <c r="BC15" s="39" t="s">
        <v>113</v>
      </c>
      <c r="BD15" s="39" t="s">
        <v>113</v>
      </c>
      <c r="BE15" s="39" t="s">
        <v>113</v>
      </c>
      <c r="BF15" s="39" t="s">
        <v>113</v>
      </c>
      <c r="BG15" s="39" t="s">
        <v>113</v>
      </c>
      <c r="BH15" s="39" t="s">
        <v>113</v>
      </c>
      <c r="BI15" s="39" t="s">
        <v>113</v>
      </c>
      <c r="BJ15" s="39" t="s">
        <v>113</v>
      </c>
      <c r="BK15" s="39" t="s">
        <v>113</v>
      </c>
      <c r="BL15" s="39" t="s">
        <v>113</v>
      </c>
      <c r="BM15" s="39" t="s">
        <v>113</v>
      </c>
      <c r="BN15" s="39" t="s">
        <v>113</v>
      </c>
      <c r="BO15" s="39" t="s">
        <v>113</v>
      </c>
      <c r="BP15" s="39" t="s">
        <v>113</v>
      </c>
      <c r="BQ15" s="39" t="s">
        <v>113</v>
      </c>
      <c r="BR15" s="39" t="s">
        <v>113</v>
      </c>
      <c r="BS15" s="39" t="s">
        <v>113</v>
      </c>
      <c r="BT15" s="39" t="s">
        <v>113</v>
      </c>
      <c r="BU15" s="39" t="s">
        <v>113</v>
      </c>
      <c r="BV15" s="39" t="s">
        <v>113</v>
      </c>
      <c r="BW15" s="39" t="s">
        <v>113</v>
      </c>
      <c r="BX15" s="66" t="s">
        <v>113</v>
      </c>
    </row>
    <row r="16" spans="2:76" ht="13.15" customHeight="1" x14ac:dyDescent="0.2">
      <c r="B16" s="67" t="s">
        <v>2224</v>
      </c>
      <c r="C16" s="84" t="s">
        <v>113</v>
      </c>
      <c r="D16" s="39" t="s">
        <v>113</v>
      </c>
      <c r="E16" s="39" t="s">
        <v>152</v>
      </c>
      <c r="F16" s="39" t="s">
        <v>128</v>
      </c>
      <c r="G16" s="39" t="s">
        <v>128</v>
      </c>
      <c r="H16" s="39" t="s">
        <v>113</v>
      </c>
      <c r="I16" s="39" t="s">
        <v>131</v>
      </c>
      <c r="J16" s="39" t="s">
        <v>113</v>
      </c>
      <c r="K16" s="39" t="s">
        <v>113</v>
      </c>
      <c r="L16" s="39" t="s">
        <v>113</v>
      </c>
      <c r="M16" s="39" t="s">
        <v>117</v>
      </c>
      <c r="N16" s="39" t="s">
        <v>113</v>
      </c>
      <c r="O16" s="39" t="s">
        <v>113</v>
      </c>
      <c r="P16" s="39" t="s">
        <v>113</v>
      </c>
      <c r="Q16" s="39" t="s">
        <v>113</v>
      </c>
      <c r="R16" s="39" t="s">
        <v>117</v>
      </c>
      <c r="S16" s="39" t="s">
        <v>117</v>
      </c>
      <c r="T16" s="39" t="s">
        <v>117</v>
      </c>
      <c r="U16" s="39" t="s">
        <v>113</v>
      </c>
      <c r="V16" s="39" t="s">
        <v>117</v>
      </c>
      <c r="W16" s="39" t="s">
        <v>113</v>
      </c>
      <c r="X16" s="66" t="s">
        <v>113</v>
      </c>
      <c r="Y16" s="347" t="s">
        <v>113</v>
      </c>
      <c r="Z16" s="347" t="s">
        <v>113</v>
      </c>
      <c r="AA16" s="347" t="s">
        <v>113</v>
      </c>
      <c r="AB16" s="347" t="s">
        <v>113</v>
      </c>
      <c r="AC16" s="347" t="s">
        <v>113</v>
      </c>
      <c r="AD16" s="347" t="s">
        <v>113</v>
      </c>
      <c r="AE16" s="347" t="s">
        <v>113</v>
      </c>
      <c r="AF16" s="347" t="s">
        <v>113</v>
      </c>
      <c r="AG16" s="347" t="s">
        <v>131</v>
      </c>
      <c r="AH16" s="347" t="s">
        <v>113</v>
      </c>
      <c r="AI16" s="39" t="s">
        <v>152</v>
      </c>
      <c r="AJ16" s="39" t="s">
        <v>152</v>
      </c>
      <c r="AK16" s="347" t="s">
        <v>152</v>
      </c>
      <c r="AL16" s="347" t="s">
        <v>128</v>
      </c>
      <c r="AM16" s="39" t="s">
        <v>113</v>
      </c>
      <c r="AN16" s="39" t="s">
        <v>113</v>
      </c>
      <c r="AO16" s="347" t="s">
        <v>113</v>
      </c>
      <c r="AP16" s="347" t="s">
        <v>113</v>
      </c>
      <c r="AQ16" s="39" t="s">
        <v>113</v>
      </c>
      <c r="AR16" s="39" t="s">
        <v>113</v>
      </c>
      <c r="AS16" s="39" t="s">
        <v>113</v>
      </c>
      <c r="AT16" s="39" t="s">
        <v>113</v>
      </c>
      <c r="AU16" s="39" t="s">
        <v>113</v>
      </c>
      <c r="AV16" s="39" t="s">
        <v>113</v>
      </c>
      <c r="AW16" s="39" t="s">
        <v>113</v>
      </c>
      <c r="AX16" s="39" t="s">
        <v>113</v>
      </c>
      <c r="AY16" s="39" t="s">
        <v>113</v>
      </c>
      <c r="AZ16" s="39" t="s">
        <v>113</v>
      </c>
      <c r="BA16" s="39" t="s">
        <v>113</v>
      </c>
      <c r="BB16" s="39" t="s">
        <v>113</v>
      </c>
      <c r="BC16" s="39" t="s">
        <v>113</v>
      </c>
      <c r="BD16" s="39" t="s">
        <v>113</v>
      </c>
      <c r="BE16" s="39" t="s">
        <v>113</v>
      </c>
      <c r="BF16" s="39" t="s">
        <v>113</v>
      </c>
      <c r="BG16" s="39" t="s">
        <v>113</v>
      </c>
      <c r="BH16" s="39" t="s">
        <v>113</v>
      </c>
      <c r="BI16" s="39" t="s">
        <v>113</v>
      </c>
      <c r="BJ16" s="39" t="s">
        <v>113</v>
      </c>
      <c r="BK16" s="39" t="s">
        <v>113</v>
      </c>
      <c r="BL16" s="39" t="s">
        <v>113</v>
      </c>
      <c r="BM16" s="39" t="s">
        <v>113</v>
      </c>
      <c r="BN16" s="39" t="s">
        <v>113</v>
      </c>
      <c r="BO16" s="39" t="s">
        <v>113</v>
      </c>
      <c r="BP16" s="39" t="s">
        <v>113</v>
      </c>
      <c r="BQ16" s="39" t="s">
        <v>113</v>
      </c>
      <c r="BR16" s="39" t="s">
        <v>113</v>
      </c>
      <c r="BS16" s="39" t="s">
        <v>113</v>
      </c>
      <c r="BT16" s="39" t="s">
        <v>113</v>
      </c>
      <c r="BU16" s="39" t="s">
        <v>113</v>
      </c>
      <c r="BV16" s="39" t="s">
        <v>113</v>
      </c>
      <c r="BW16" s="39" t="s">
        <v>113</v>
      </c>
      <c r="BX16" s="66" t="s">
        <v>113</v>
      </c>
    </row>
    <row r="17" spans="2:76" ht="13.15" customHeight="1" x14ac:dyDescent="0.2">
      <c r="B17" s="67" t="s">
        <v>1675</v>
      </c>
      <c r="C17" s="84" t="s">
        <v>119</v>
      </c>
      <c r="D17" s="39" t="s">
        <v>120</v>
      </c>
      <c r="E17" s="39" t="s">
        <v>120</v>
      </c>
      <c r="F17" s="39" t="s">
        <v>131</v>
      </c>
      <c r="G17" s="39" t="s">
        <v>117</v>
      </c>
      <c r="H17" s="39" t="s">
        <v>120</v>
      </c>
      <c r="I17" s="39" t="s">
        <v>128</v>
      </c>
      <c r="J17" s="39" t="s">
        <v>113</v>
      </c>
      <c r="K17" s="39" t="s">
        <v>120</v>
      </c>
      <c r="L17" s="39" t="s">
        <v>113</v>
      </c>
      <c r="M17" s="39" t="s">
        <v>113</v>
      </c>
      <c r="N17" s="39" t="s">
        <v>119</v>
      </c>
      <c r="O17" s="39" t="s">
        <v>113</v>
      </c>
      <c r="P17" s="39" t="s">
        <v>131</v>
      </c>
      <c r="Q17" s="39" t="s">
        <v>113</v>
      </c>
      <c r="R17" s="39" t="s">
        <v>152</v>
      </c>
      <c r="S17" s="39" t="s">
        <v>113</v>
      </c>
      <c r="T17" s="39" t="s">
        <v>119</v>
      </c>
      <c r="U17" s="39" t="s">
        <v>152</v>
      </c>
      <c r="V17" s="39" t="s">
        <v>128</v>
      </c>
      <c r="W17" s="39" t="s">
        <v>152</v>
      </c>
      <c r="X17" s="66" t="s">
        <v>113</v>
      </c>
      <c r="Y17" s="347" t="s">
        <v>117</v>
      </c>
      <c r="Z17" s="347" t="s">
        <v>113</v>
      </c>
      <c r="AA17" s="347" t="s">
        <v>113</v>
      </c>
      <c r="AB17" s="347" t="s">
        <v>113</v>
      </c>
      <c r="AC17" s="347" t="s">
        <v>113</v>
      </c>
      <c r="AD17" s="347" t="s">
        <v>113</v>
      </c>
      <c r="AE17" s="347" t="s">
        <v>117</v>
      </c>
      <c r="AF17" s="347" t="s">
        <v>117</v>
      </c>
      <c r="AG17" s="347" t="s">
        <v>113</v>
      </c>
      <c r="AH17" s="347" t="s">
        <v>113</v>
      </c>
      <c r="AI17" s="39" t="s">
        <v>113</v>
      </c>
      <c r="AJ17" s="39" t="s">
        <v>113</v>
      </c>
      <c r="AK17" s="347" t="s">
        <v>113</v>
      </c>
      <c r="AL17" s="347" t="s">
        <v>113</v>
      </c>
      <c r="AM17" s="39" t="s">
        <v>113</v>
      </c>
      <c r="AN17" s="39" t="s">
        <v>113</v>
      </c>
      <c r="AO17" s="347" t="s">
        <v>113</v>
      </c>
      <c r="AP17" s="347" t="s">
        <v>113</v>
      </c>
      <c r="AQ17" s="39" t="s">
        <v>113</v>
      </c>
      <c r="AR17" s="39" t="s">
        <v>113</v>
      </c>
      <c r="AS17" s="39" t="s">
        <v>113</v>
      </c>
      <c r="AT17" s="39" t="s">
        <v>113</v>
      </c>
      <c r="AU17" s="39" t="s">
        <v>113</v>
      </c>
      <c r="AV17" s="39" t="s">
        <v>113</v>
      </c>
      <c r="AW17" s="39" t="s">
        <v>113</v>
      </c>
      <c r="AX17" s="39" t="s">
        <v>113</v>
      </c>
      <c r="AY17" s="39" t="s">
        <v>117</v>
      </c>
      <c r="AZ17" s="39" t="s">
        <v>113</v>
      </c>
      <c r="BA17" s="39" t="s">
        <v>113</v>
      </c>
      <c r="BB17" s="39" t="s">
        <v>117</v>
      </c>
      <c r="BC17" s="39" t="s">
        <v>113</v>
      </c>
      <c r="BD17" s="39" t="s">
        <v>113</v>
      </c>
      <c r="BE17" s="39" t="s">
        <v>113</v>
      </c>
      <c r="BF17" s="39" t="s">
        <v>113</v>
      </c>
      <c r="BG17" s="39" t="s">
        <v>113</v>
      </c>
      <c r="BH17" s="39" t="s">
        <v>113</v>
      </c>
      <c r="BI17" s="39" t="s">
        <v>113</v>
      </c>
      <c r="BJ17" s="39" t="s">
        <v>113</v>
      </c>
      <c r="BK17" s="39" t="s">
        <v>113</v>
      </c>
      <c r="BL17" s="39" t="s">
        <v>113</v>
      </c>
      <c r="BM17" s="39" t="s">
        <v>113</v>
      </c>
      <c r="BN17" s="39" t="s">
        <v>113</v>
      </c>
      <c r="BO17" s="39" t="s">
        <v>113</v>
      </c>
      <c r="BP17" s="39" t="s">
        <v>113</v>
      </c>
      <c r="BQ17" s="39" t="s">
        <v>113</v>
      </c>
      <c r="BR17" s="39" t="s">
        <v>113</v>
      </c>
      <c r="BS17" s="39" t="s">
        <v>113</v>
      </c>
      <c r="BT17" s="39" t="s">
        <v>113</v>
      </c>
      <c r="BU17" s="39" t="s">
        <v>113</v>
      </c>
      <c r="BV17" s="39" t="s">
        <v>113</v>
      </c>
      <c r="BW17" s="39" t="s">
        <v>113</v>
      </c>
      <c r="BX17" s="66" t="s">
        <v>113</v>
      </c>
    </row>
    <row r="18" spans="2:76" ht="13.15" customHeight="1" x14ac:dyDescent="0.2">
      <c r="B18" s="67" t="s">
        <v>2225</v>
      </c>
      <c r="C18" s="84" t="s">
        <v>113</v>
      </c>
      <c r="D18" s="39" t="s">
        <v>152</v>
      </c>
      <c r="E18" s="39" t="s">
        <v>113</v>
      </c>
      <c r="F18" s="39" t="s">
        <v>120</v>
      </c>
      <c r="G18" s="39" t="s">
        <v>117</v>
      </c>
      <c r="H18" s="39" t="s">
        <v>113</v>
      </c>
      <c r="I18" s="39" t="s">
        <v>152</v>
      </c>
      <c r="J18" s="39" t="s">
        <v>113</v>
      </c>
      <c r="K18" s="39" t="s">
        <v>113</v>
      </c>
      <c r="L18" s="39" t="s">
        <v>113</v>
      </c>
      <c r="M18" s="39" t="s">
        <v>131</v>
      </c>
      <c r="N18" s="39" t="s">
        <v>128</v>
      </c>
      <c r="O18" s="39" t="s">
        <v>113</v>
      </c>
      <c r="P18" s="39" t="s">
        <v>113</v>
      </c>
      <c r="Q18" s="39" t="s">
        <v>131</v>
      </c>
      <c r="R18" s="39" t="s">
        <v>152</v>
      </c>
      <c r="S18" s="39" t="s">
        <v>117</v>
      </c>
      <c r="T18" s="39" t="s">
        <v>152</v>
      </c>
      <c r="U18" s="39" t="s">
        <v>152</v>
      </c>
      <c r="V18" s="39" t="s">
        <v>152</v>
      </c>
      <c r="W18" s="39" t="s">
        <v>131</v>
      </c>
      <c r="X18" s="66" t="s">
        <v>113</v>
      </c>
      <c r="Y18" s="347" t="s">
        <v>113</v>
      </c>
      <c r="Z18" s="347" t="s">
        <v>113</v>
      </c>
      <c r="AA18" s="347" t="s">
        <v>113</v>
      </c>
      <c r="AB18" s="347" t="s">
        <v>113</v>
      </c>
      <c r="AC18" s="347" t="s">
        <v>113</v>
      </c>
      <c r="AD18" s="347" t="s">
        <v>113</v>
      </c>
      <c r="AE18" s="347" t="s">
        <v>113</v>
      </c>
      <c r="AF18" s="347" t="s">
        <v>113</v>
      </c>
      <c r="AG18" s="347" t="s">
        <v>113</v>
      </c>
      <c r="AH18" s="347" t="s">
        <v>113</v>
      </c>
      <c r="AI18" s="39" t="s">
        <v>152</v>
      </c>
      <c r="AJ18" s="39" t="s">
        <v>152</v>
      </c>
      <c r="AK18" s="347" t="s">
        <v>117</v>
      </c>
      <c r="AL18" s="347" t="s">
        <v>113</v>
      </c>
      <c r="AM18" s="39" t="s">
        <v>113</v>
      </c>
      <c r="AN18" s="39" t="s">
        <v>113</v>
      </c>
      <c r="AO18" s="347" t="s">
        <v>113</v>
      </c>
      <c r="AP18" s="347" t="s">
        <v>113</v>
      </c>
      <c r="AQ18" s="39" t="s">
        <v>113</v>
      </c>
      <c r="AR18" s="39" t="s">
        <v>113</v>
      </c>
      <c r="AS18" s="39" t="s">
        <v>113</v>
      </c>
      <c r="AT18" s="39" t="s">
        <v>113</v>
      </c>
      <c r="AU18" s="39" t="s">
        <v>113</v>
      </c>
      <c r="AV18" s="39" t="s">
        <v>113</v>
      </c>
      <c r="AW18" s="39" t="s">
        <v>113</v>
      </c>
      <c r="AX18" s="39" t="s">
        <v>113</v>
      </c>
      <c r="AY18" s="39" t="s">
        <v>113</v>
      </c>
      <c r="AZ18" s="39" t="s">
        <v>113</v>
      </c>
      <c r="BA18" s="39" t="s">
        <v>113</v>
      </c>
      <c r="BB18" s="39" t="s">
        <v>113</v>
      </c>
      <c r="BC18" s="39" t="s">
        <v>113</v>
      </c>
      <c r="BD18" s="39" t="s">
        <v>113</v>
      </c>
      <c r="BE18" s="39" t="s">
        <v>113</v>
      </c>
      <c r="BF18" s="39" t="s">
        <v>113</v>
      </c>
      <c r="BG18" s="39" t="s">
        <v>113</v>
      </c>
      <c r="BH18" s="39" t="s">
        <v>117</v>
      </c>
      <c r="BI18" s="39" t="s">
        <v>113</v>
      </c>
      <c r="BJ18" s="39" t="s">
        <v>117</v>
      </c>
      <c r="BK18" s="39" t="s">
        <v>113</v>
      </c>
      <c r="BL18" s="39" t="s">
        <v>113</v>
      </c>
      <c r="BM18" s="39" t="s">
        <v>113</v>
      </c>
      <c r="BN18" s="39" t="s">
        <v>113</v>
      </c>
      <c r="BO18" s="39" t="s">
        <v>113</v>
      </c>
      <c r="BP18" s="39" t="s">
        <v>113</v>
      </c>
      <c r="BQ18" s="39" t="s">
        <v>113</v>
      </c>
      <c r="BR18" s="39" t="s">
        <v>113</v>
      </c>
      <c r="BS18" s="39" t="s">
        <v>113</v>
      </c>
      <c r="BT18" s="39" t="s">
        <v>113</v>
      </c>
      <c r="BU18" s="39" t="s">
        <v>113</v>
      </c>
      <c r="BV18" s="39" t="s">
        <v>113</v>
      </c>
      <c r="BW18" s="39" t="s">
        <v>113</v>
      </c>
      <c r="BX18" s="66" t="s">
        <v>113</v>
      </c>
    </row>
    <row r="19" spans="2:76" ht="13.15" customHeight="1" x14ac:dyDescent="0.2">
      <c r="B19" s="67" t="s">
        <v>2226</v>
      </c>
      <c r="C19" s="84" t="s">
        <v>113</v>
      </c>
      <c r="D19" s="39" t="s">
        <v>152</v>
      </c>
      <c r="E19" s="39" t="s">
        <v>152</v>
      </c>
      <c r="F19" s="39" t="s">
        <v>128</v>
      </c>
      <c r="G19" s="39" t="s">
        <v>128</v>
      </c>
      <c r="H19" s="39" t="s">
        <v>120</v>
      </c>
      <c r="I19" s="39" t="s">
        <v>128</v>
      </c>
      <c r="J19" s="39" t="s">
        <v>113</v>
      </c>
      <c r="K19" s="39" t="s">
        <v>113</v>
      </c>
      <c r="L19" s="39" t="s">
        <v>117</v>
      </c>
      <c r="M19" s="39" t="s">
        <v>117</v>
      </c>
      <c r="N19" s="39" t="s">
        <v>113</v>
      </c>
      <c r="O19" s="39" t="s">
        <v>113</v>
      </c>
      <c r="P19" s="39" t="s">
        <v>113</v>
      </c>
      <c r="Q19" s="39" t="s">
        <v>113</v>
      </c>
      <c r="R19" s="39" t="s">
        <v>117</v>
      </c>
      <c r="S19" s="39" t="s">
        <v>117</v>
      </c>
      <c r="T19" s="39" t="s">
        <v>152</v>
      </c>
      <c r="U19" s="39" t="s">
        <v>131</v>
      </c>
      <c r="V19" s="39" t="s">
        <v>131</v>
      </c>
      <c r="W19" s="39" t="s">
        <v>113</v>
      </c>
      <c r="X19" s="66" t="s">
        <v>113</v>
      </c>
      <c r="Y19" s="347" t="s">
        <v>113</v>
      </c>
      <c r="Z19" s="347" t="s">
        <v>113</v>
      </c>
      <c r="AA19" s="347" t="s">
        <v>113</v>
      </c>
      <c r="AB19" s="347" t="s">
        <v>113</v>
      </c>
      <c r="AC19" s="347" t="s">
        <v>113</v>
      </c>
      <c r="AD19" s="347" t="s">
        <v>113</v>
      </c>
      <c r="AE19" s="347" t="s">
        <v>113</v>
      </c>
      <c r="AF19" s="347" t="s">
        <v>113</v>
      </c>
      <c r="AG19" s="347" t="s">
        <v>152</v>
      </c>
      <c r="AH19" s="347" t="s">
        <v>152</v>
      </c>
      <c r="AI19" s="39" t="s">
        <v>152</v>
      </c>
      <c r="AJ19" s="39" t="s">
        <v>113</v>
      </c>
      <c r="AK19" s="347" t="s">
        <v>152</v>
      </c>
      <c r="AL19" s="347" t="s">
        <v>113</v>
      </c>
      <c r="AM19" s="39" t="s">
        <v>113</v>
      </c>
      <c r="AN19" s="39" t="s">
        <v>113</v>
      </c>
      <c r="AO19" s="347" t="s">
        <v>113</v>
      </c>
      <c r="AP19" s="347" t="s">
        <v>113</v>
      </c>
      <c r="AQ19" s="39" t="s">
        <v>113</v>
      </c>
      <c r="AR19" s="39" t="s">
        <v>113</v>
      </c>
      <c r="AS19" s="39" t="s">
        <v>113</v>
      </c>
      <c r="AT19" s="39" t="s">
        <v>113</v>
      </c>
      <c r="AU19" s="39" t="s">
        <v>113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9" t="s">
        <v>113</v>
      </c>
      <c r="BB19" s="39" t="s">
        <v>113</v>
      </c>
      <c r="BC19" s="39" t="s">
        <v>113</v>
      </c>
      <c r="BD19" s="39" t="s">
        <v>113</v>
      </c>
      <c r="BE19" s="39" t="s">
        <v>113</v>
      </c>
      <c r="BF19" s="39" t="s">
        <v>113</v>
      </c>
      <c r="BG19" s="39" t="s">
        <v>113</v>
      </c>
      <c r="BH19" s="39" t="s">
        <v>113</v>
      </c>
      <c r="BI19" s="39" t="s">
        <v>113</v>
      </c>
      <c r="BJ19" s="39" t="s">
        <v>113</v>
      </c>
      <c r="BK19" s="39" t="s">
        <v>113</v>
      </c>
      <c r="BL19" s="39" t="s">
        <v>113</v>
      </c>
      <c r="BM19" s="39" t="s">
        <v>113</v>
      </c>
      <c r="BN19" s="39" t="s">
        <v>113</v>
      </c>
      <c r="BO19" s="39" t="s">
        <v>113</v>
      </c>
      <c r="BP19" s="39" t="s">
        <v>113</v>
      </c>
      <c r="BQ19" s="39" t="s">
        <v>113</v>
      </c>
      <c r="BR19" s="39" t="s">
        <v>113</v>
      </c>
      <c r="BS19" s="39" t="s">
        <v>113</v>
      </c>
      <c r="BT19" s="39" t="s">
        <v>113</v>
      </c>
      <c r="BU19" s="39" t="s">
        <v>113</v>
      </c>
      <c r="BV19" s="39" t="s">
        <v>113</v>
      </c>
      <c r="BW19" s="39" t="s">
        <v>113</v>
      </c>
      <c r="BX19" s="66" t="s">
        <v>113</v>
      </c>
    </row>
    <row r="20" spans="2:76" ht="13.15" customHeight="1" x14ac:dyDescent="0.2">
      <c r="B20" s="67" t="s">
        <v>2227</v>
      </c>
      <c r="C20" s="84" t="s">
        <v>113</v>
      </c>
      <c r="D20" s="39" t="s">
        <v>131</v>
      </c>
      <c r="E20" s="39" t="s">
        <v>113</v>
      </c>
      <c r="F20" s="39" t="s">
        <v>113</v>
      </c>
      <c r="G20" s="39" t="s">
        <v>113</v>
      </c>
      <c r="H20" s="39" t="s">
        <v>113</v>
      </c>
      <c r="I20" s="39" t="s">
        <v>152</v>
      </c>
      <c r="J20" s="39" t="s">
        <v>131</v>
      </c>
      <c r="K20" s="39" t="s">
        <v>113</v>
      </c>
      <c r="L20" s="39" t="s">
        <v>113</v>
      </c>
      <c r="M20" s="39" t="s">
        <v>113</v>
      </c>
      <c r="N20" s="39" t="s">
        <v>152</v>
      </c>
      <c r="O20" s="39" t="s">
        <v>131</v>
      </c>
      <c r="P20" s="39" t="s">
        <v>113</v>
      </c>
      <c r="Q20" s="39" t="s">
        <v>113</v>
      </c>
      <c r="R20" s="39" t="s">
        <v>117</v>
      </c>
      <c r="S20" s="39" t="s">
        <v>113</v>
      </c>
      <c r="T20" s="39" t="s">
        <v>117</v>
      </c>
      <c r="U20" s="39" t="s">
        <v>113</v>
      </c>
      <c r="V20" s="39" t="s">
        <v>117</v>
      </c>
      <c r="W20" s="39" t="s">
        <v>113</v>
      </c>
      <c r="X20" s="66" t="s">
        <v>113</v>
      </c>
      <c r="Y20" s="347" t="s">
        <v>113</v>
      </c>
      <c r="Z20" s="347" t="s">
        <v>113</v>
      </c>
      <c r="AA20" s="347" t="s">
        <v>113</v>
      </c>
      <c r="AB20" s="347" t="s">
        <v>113</v>
      </c>
      <c r="AC20" s="347" t="s">
        <v>113</v>
      </c>
      <c r="AD20" s="347" t="s">
        <v>113</v>
      </c>
      <c r="AE20" s="347" t="s">
        <v>113</v>
      </c>
      <c r="AF20" s="347" t="s">
        <v>113</v>
      </c>
      <c r="AG20" s="347" t="s">
        <v>113</v>
      </c>
      <c r="AH20" s="347" t="s">
        <v>113</v>
      </c>
      <c r="AI20" s="39" t="s">
        <v>113</v>
      </c>
      <c r="AJ20" s="39" t="s">
        <v>113</v>
      </c>
      <c r="AK20" s="347" t="s">
        <v>113</v>
      </c>
      <c r="AL20" s="347" t="s">
        <v>113</v>
      </c>
      <c r="AM20" s="39" t="s">
        <v>113</v>
      </c>
      <c r="AN20" s="39" t="s">
        <v>113</v>
      </c>
      <c r="AO20" s="347" t="s">
        <v>113</v>
      </c>
      <c r="AP20" s="347" t="s">
        <v>113</v>
      </c>
      <c r="AQ20" s="39" t="s">
        <v>113</v>
      </c>
      <c r="AR20" s="39" t="s">
        <v>113</v>
      </c>
      <c r="AS20" s="39" t="s">
        <v>113</v>
      </c>
      <c r="AT20" s="39" t="s">
        <v>152</v>
      </c>
      <c r="AU20" s="39" t="s">
        <v>113</v>
      </c>
      <c r="AV20" s="39" t="s">
        <v>117</v>
      </c>
      <c r="AW20" s="39" t="s">
        <v>113</v>
      </c>
      <c r="AX20" s="39" t="s">
        <v>113</v>
      </c>
      <c r="AY20" s="39" t="s">
        <v>152</v>
      </c>
      <c r="AZ20" s="39" t="s">
        <v>113</v>
      </c>
      <c r="BA20" s="39" t="s">
        <v>113</v>
      </c>
      <c r="BB20" s="39" t="s">
        <v>117</v>
      </c>
      <c r="BC20" s="39" t="s">
        <v>113</v>
      </c>
      <c r="BD20" s="39" t="s">
        <v>152</v>
      </c>
      <c r="BE20" s="39" t="s">
        <v>113</v>
      </c>
      <c r="BF20" s="39" t="s">
        <v>117</v>
      </c>
      <c r="BG20" s="39" t="s">
        <v>113</v>
      </c>
      <c r="BH20" s="39" t="s">
        <v>113</v>
      </c>
      <c r="BI20" s="39" t="s">
        <v>113</v>
      </c>
      <c r="BJ20" s="39" t="s">
        <v>113</v>
      </c>
      <c r="BK20" s="39" t="s">
        <v>113</v>
      </c>
      <c r="BL20" s="39" t="s">
        <v>113</v>
      </c>
      <c r="BM20" s="39" t="s">
        <v>113</v>
      </c>
      <c r="BN20" s="39" t="s">
        <v>113</v>
      </c>
      <c r="BO20" s="39" t="s">
        <v>113</v>
      </c>
      <c r="BP20" s="39" t="s">
        <v>113</v>
      </c>
      <c r="BQ20" s="39" t="s">
        <v>113</v>
      </c>
      <c r="BR20" s="39" t="s">
        <v>113</v>
      </c>
      <c r="BS20" s="39" t="s">
        <v>113</v>
      </c>
      <c r="BT20" s="39" t="s">
        <v>113</v>
      </c>
      <c r="BU20" s="39" t="s">
        <v>113</v>
      </c>
      <c r="BV20" s="39" t="s">
        <v>113</v>
      </c>
      <c r="BW20" s="39" t="s">
        <v>113</v>
      </c>
      <c r="BX20" s="66" t="s">
        <v>113</v>
      </c>
    </row>
    <row r="21" spans="2:76" ht="13.15" customHeight="1" x14ac:dyDescent="0.2">
      <c r="B21" s="67" t="s">
        <v>2228</v>
      </c>
      <c r="C21" s="84" t="s">
        <v>113</v>
      </c>
      <c r="D21" s="39" t="s">
        <v>117</v>
      </c>
      <c r="E21" s="39" t="s">
        <v>131</v>
      </c>
      <c r="F21" s="39" t="s">
        <v>152</v>
      </c>
      <c r="G21" s="39" t="s">
        <v>117</v>
      </c>
      <c r="H21" s="39" t="s">
        <v>128</v>
      </c>
      <c r="I21" s="39" t="s">
        <v>152</v>
      </c>
      <c r="J21" s="39" t="s">
        <v>113</v>
      </c>
      <c r="K21" s="39" t="s">
        <v>119</v>
      </c>
      <c r="L21" s="39" t="s">
        <v>117</v>
      </c>
      <c r="M21" s="39" t="s">
        <v>113</v>
      </c>
      <c r="N21" s="39" t="s">
        <v>119</v>
      </c>
      <c r="O21" s="39" t="s">
        <v>113</v>
      </c>
      <c r="P21" s="39" t="s">
        <v>131</v>
      </c>
      <c r="Q21" s="39" t="s">
        <v>128</v>
      </c>
      <c r="R21" s="39" t="s">
        <v>152</v>
      </c>
      <c r="S21" s="39" t="s">
        <v>113</v>
      </c>
      <c r="T21" s="39" t="s">
        <v>113</v>
      </c>
      <c r="U21" s="39" t="s">
        <v>117</v>
      </c>
      <c r="V21" s="39" t="s">
        <v>117</v>
      </c>
      <c r="W21" s="39" t="s">
        <v>131</v>
      </c>
      <c r="X21" s="66" t="s">
        <v>113</v>
      </c>
      <c r="Y21" s="347" t="s">
        <v>117</v>
      </c>
      <c r="Z21" s="347" t="s">
        <v>152</v>
      </c>
      <c r="AA21" s="347" t="s">
        <v>113</v>
      </c>
      <c r="AB21" s="347" t="s">
        <v>113</v>
      </c>
      <c r="AC21" s="347" t="s">
        <v>113</v>
      </c>
      <c r="AD21" s="347" t="s">
        <v>113</v>
      </c>
      <c r="AE21" s="347" t="s">
        <v>113</v>
      </c>
      <c r="AF21" s="347" t="s">
        <v>117</v>
      </c>
      <c r="AG21" s="347" t="s">
        <v>113</v>
      </c>
      <c r="AH21" s="347" t="s">
        <v>113</v>
      </c>
      <c r="AI21" s="39" t="s">
        <v>113</v>
      </c>
      <c r="AJ21" s="39" t="s">
        <v>113</v>
      </c>
      <c r="AK21" s="347" t="s">
        <v>113</v>
      </c>
      <c r="AL21" s="347" t="s">
        <v>113</v>
      </c>
      <c r="AM21" s="39" t="s">
        <v>113</v>
      </c>
      <c r="AN21" s="39" t="s">
        <v>113</v>
      </c>
      <c r="AO21" s="347" t="s">
        <v>113</v>
      </c>
      <c r="AP21" s="347" t="s">
        <v>113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9" t="s">
        <v>113</v>
      </c>
      <c r="AW21" s="39" t="s">
        <v>113</v>
      </c>
      <c r="AX21" s="39" t="s">
        <v>113</v>
      </c>
      <c r="AY21" s="39" t="s">
        <v>152</v>
      </c>
      <c r="AZ21" s="39" t="s">
        <v>113</v>
      </c>
      <c r="BA21" s="39" t="s">
        <v>152</v>
      </c>
      <c r="BB21" s="39" t="s">
        <v>152</v>
      </c>
      <c r="BC21" s="39" t="s">
        <v>152</v>
      </c>
      <c r="BD21" s="39" t="s">
        <v>131</v>
      </c>
      <c r="BE21" s="39" t="s">
        <v>152</v>
      </c>
      <c r="BF21" s="39" t="s">
        <v>131</v>
      </c>
      <c r="BG21" s="39" t="s">
        <v>117</v>
      </c>
      <c r="BH21" s="39" t="s">
        <v>131</v>
      </c>
      <c r="BI21" s="39" t="s">
        <v>117</v>
      </c>
      <c r="BJ21" s="39" t="s">
        <v>152</v>
      </c>
      <c r="BK21" s="39" t="s">
        <v>131</v>
      </c>
      <c r="BL21" s="39" t="s">
        <v>113</v>
      </c>
      <c r="BM21" s="39" t="s">
        <v>113</v>
      </c>
      <c r="BN21" s="39" t="s">
        <v>113</v>
      </c>
      <c r="BO21" s="39" t="s">
        <v>131</v>
      </c>
      <c r="BP21" s="39" t="s">
        <v>113</v>
      </c>
      <c r="BQ21" s="39" t="s">
        <v>128</v>
      </c>
      <c r="BR21" s="39" t="s">
        <v>113</v>
      </c>
      <c r="BS21" s="39" t="s">
        <v>113</v>
      </c>
      <c r="BT21" s="39" t="s">
        <v>113</v>
      </c>
      <c r="BU21" s="39" t="s">
        <v>131</v>
      </c>
      <c r="BV21" s="39" t="s">
        <v>131</v>
      </c>
      <c r="BW21" s="39" t="s">
        <v>152</v>
      </c>
      <c r="BX21" s="66" t="s">
        <v>115</v>
      </c>
    </row>
    <row r="22" spans="2:76" ht="13.15" customHeight="1" x14ac:dyDescent="0.2">
      <c r="B22" s="67" t="s">
        <v>2229</v>
      </c>
      <c r="C22" s="84" t="s">
        <v>113</v>
      </c>
      <c r="D22" s="39" t="s">
        <v>131</v>
      </c>
      <c r="E22" s="39" t="s">
        <v>113</v>
      </c>
      <c r="F22" s="39" t="s">
        <v>120</v>
      </c>
      <c r="G22" s="39" t="s">
        <v>128</v>
      </c>
      <c r="H22" s="39" t="s">
        <v>113</v>
      </c>
      <c r="I22" s="39" t="s">
        <v>131</v>
      </c>
      <c r="J22" s="39" t="s">
        <v>113</v>
      </c>
      <c r="K22" s="39" t="s">
        <v>119</v>
      </c>
      <c r="L22" s="39" t="s">
        <v>113</v>
      </c>
      <c r="M22" s="39" t="s">
        <v>131</v>
      </c>
      <c r="N22" s="39" t="s">
        <v>152</v>
      </c>
      <c r="O22" s="39" t="s">
        <v>113</v>
      </c>
      <c r="P22" s="39" t="s">
        <v>113</v>
      </c>
      <c r="Q22" s="39" t="s">
        <v>120</v>
      </c>
      <c r="R22" s="39" t="s">
        <v>152</v>
      </c>
      <c r="S22" s="39" t="s">
        <v>117</v>
      </c>
      <c r="T22" s="39" t="s">
        <v>119</v>
      </c>
      <c r="U22" s="39" t="s">
        <v>113</v>
      </c>
      <c r="V22" s="39" t="s">
        <v>131</v>
      </c>
      <c r="W22" s="39" t="s">
        <v>113</v>
      </c>
      <c r="X22" s="66" t="s">
        <v>113</v>
      </c>
      <c r="Y22" s="347" t="s">
        <v>113</v>
      </c>
      <c r="Z22" s="347" t="s">
        <v>113</v>
      </c>
      <c r="AA22" s="347" t="s">
        <v>113</v>
      </c>
      <c r="AB22" s="347" t="s">
        <v>113</v>
      </c>
      <c r="AC22" s="347" t="s">
        <v>113</v>
      </c>
      <c r="AD22" s="347" t="s">
        <v>113</v>
      </c>
      <c r="AE22" s="347" t="s">
        <v>113</v>
      </c>
      <c r="AF22" s="347" t="s">
        <v>113</v>
      </c>
      <c r="AG22" s="347" t="s">
        <v>113</v>
      </c>
      <c r="AH22" s="347" t="s">
        <v>113</v>
      </c>
      <c r="AI22" s="39" t="s">
        <v>113</v>
      </c>
      <c r="AJ22" s="39" t="s">
        <v>113</v>
      </c>
      <c r="AK22" s="347" t="s">
        <v>113</v>
      </c>
      <c r="AL22" s="347" t="s">
        <v>113</v>
      </c>
      <c r="AM22" s="39" t="s">
        <v>113</v>
      </c>
      <c r="AN22" s="39" t="s">
        <v>113</v>
      </c>
      <c r="AO22" s="347" t="s">
        <v>113</v>
      </c>
      <c r="AP22" s="347" t="s">
        <v>113</v>
      </c>
      <c r="AQ22" s="39" t="s">
        <v>113</v>
      </c>
      <c r="AR22" s="39" t="s">
        <v>113</v>
      </c>
      <c r="AS22" s="39" t="s">
        <v>113</v>
      </c>
      <c r="AT22" s="39" t="s">
        <v>113</v>
      </c>
      <c r="AU22" s="39" t="s">
        <v>113</v>
      </c>
      <c r="AV22" s="39" t="s">
        <v>113</v>
      </c>
      <c r="AW22" s="39" t="s">
        <v>113</v>
      </c>
      <c r="AX22" s="39" t="s">
        <v>113</v>
      </c>
      <c r="AY22" s="39" t="s">
        <v>113</v>
      </c>
      <c r="AZ22" s="39" t="s">
        <v>113</v>
      </c>
      <c r="BA22" s="39" t="s">
        <v>113</v>
      </c>
      <c r="BB22" s="39" t="s">
        <v>113</v>
      </c>
      <c r="BC22" s="39" t="s">
        <v>113</v>
      </c>
      <c r="BD22" s="39" t="s">
        <v>113</v>
      </c>
      <c r="BE22" s="39" t="s">
        <v>113</v>
      </c>
      <c r="BF22" s="39" t="s">
        <v>113</v>
      </c>
      <c r="BG22" s="39" t="s">
        <v>113</v>
      </c>
      <c r="BH22" s="39" t="s">
        <v>113</v>
      </c>
      <c r="BI22" s="39" t="s">
        <v>113</v>
      </c>
      <c r="BJ22" s="39" t="s">
        <v>113</v>
      </c>
      <c r="BK22" s="39" t="s">
        <v>113</v>
      </c>
      <c r="BL22" s="39" t="s">
        <v>113</v>
      </c>
      <c r="BM22" s="39" t="s">
        <v>113</v>
      </c>
      <c r="BN22" s="39" t="s">
        <v>113</v>
      </c>
      <c r="BO22" s="39" t="s">
        <v>113</v>
      </c>
      <c r="BP22" s="39" t="s">
        <v>113</v>
      </c>
      <c r="BQ22" s="39" t="s">
        <v>113</v>
      </c>
      <c r="BR22" s="39" t="s">
        <v>113</v>
      </c>
      <c r="BS22" s="39" t="s">
        <v>113</v>
      </c>
      <c r="BT22" s="39" t="s">
        <v>113</v>
      </c>
      <c r="BU22" s="39" t="s">
        <v>113</v>
      </c>
      <c r="BV22" s="39" t="s">
        <v>113</v>
      </c>
      <c r="BW22" s="39" t="s">
        <v>113</v>
      </c>
      <c r="BX22" s="66" t="s">
        <v>113</v>
      </c>
    </row>
    <row r="23" spans="2:76" ht="13.15" customHeight="1" x14ac:dyDescent="0.2">
      <c r="B23" s="67" t="s">
        <v>2230</v>
      </c>
      <c r="C23" s="84" t="s">
        <v>113</v>
      </c>
      <c r="D23" s="39" t="s">
        <v>131</v>
      </c>
      <c r="E23" s="39" t="s">
        <v>152</v>
      </c>
      <c r="F23" s="39" t="s">
        <v>131</v>
      </c>
      <c r="G23" s="39" t="s">
        <v>131</v>
      </c>
      <c r="H23" s="39" t="s">
        <v>120</v>
      </c>
      <c r="I23" s="39" t="s">
        <v>128</v>
      </c>
      <c r="J23" s="39" t="s">
        <v>113</v>
      </c>
      <c r="K23" s="39" t="s">
        <v>113</v>
      </c>
      <c r="L23" s="39" t="s">
        <v>117</v>
      </c>
      <c r="M23" s="39" t="s">
        <v>152</v>
      </c>
      <c r="N23" s="39" t="s">
        <v>128</v>
      </c>
      <c r="O23" s="39" t="s">
        <v>113</v>
      </c>
      <c r="P23" s="39" t="s">
        <v>131</v>
      </c>
      <c r="Q23" s="39" t="s">
        <v>152</v>
      </c>
      <c r="R23" s="39" t="s">
        <v>152</v>
      </c>
      <c r="S23" s="39" t="s">
        <v>117</v>
      </c>
      <c r="T23" s="39" t="s">
        <v>152</v>
      </c>
      <c r="U23" s="39" t="s">
        <v>117</v>
      </c>
      <c r="V23" s="39" t="s">
        <v>152</v>
      </c>
      <c r="W23" s="39" t="s">
        <v>131</v>
      </c>
      <c r="X23" s="66" t="s">
        <v>113</v>
      </c>
      <c r="Y23" s="347" t="s">
        <v>113</v>
      </c>
      <c r="Z23" s="347" t="s">
        <v>113</v>
      </c>
      <c r="AA23" s="347" t="s">
        <v>113</v>
      </c>
      <c r="AB23" s="347" t="s">
        <v>113</v>
      </c>
      <c r="AC23" s="347" t="s">
        <v>113</v>
      </c>
      <c r="AD23" s="347" t="s">
        <v>113</v>
      </c>
      <c r="AE23" s="347" t="s">
        <v>113</v>
      </c>
      <c r="AF23" s="347" t="s">
        <v>113</v>
      </c>
      <c r="AG23" s="347" t="s">
        <v>113</v>
      </c>
      <c r="AH23" s="347" t="s">
        <v>113</v>
      </c>
      <c r="AI23" s="39" t="s">
        <v>113</v>
      </c>
      <c r="AJ23" s="39" t="s">
        <v>128</v>
      </c>
      <c r="AK23" s="347" t="s">
        <v>131</v>
      </c>
      <c r="AL23" s="347" t="s">
        <v>113</v>
      </c>
      <c r="AM23" s="39" t="s">
        <v>113</v>
      </c>
      <c r="AN23" s="39" t="s">
        <v>113</v>
      </c>
      <c r="AO23" s="347" t="s">
        <v>113</v>
      </c>
      <c r="AP23" s="347" t="s">
        <v>113</v>
      </c>
      <c r="AQ23" s="39" t="s">
        <v>113</v>
      </c>
      <c r="AR23" s="39" t="s">
        <v>113</v>
      </c>
      <c r="AS23" s="39" t="s">
        <v>113</v>
      </c>
      <c r="AT23" s="39" t="s">
        <v>113</v>
      </c>
      <c r="AU23" s="39" t="s">
        <v>113</v>
      </c>
      <c r="AV23" s="39" t="s">
        <v>113</v>
      </c>
      <c r="AW23" s="39" t="s">
        <v>113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39" t="s">
        <v>113</v>
      </c>
      <c r="BE23" s="39" t="s">
        <v>113</v>
      </c>
      <c r="BF23" s="39" t="s">
        <v>113</v>
      </c>
      <c r="BG23" s="39" t="s">
        <v>113</v>
      </c>
      <c r="BH23" s="39" t="s">
        <v>113</v>
      </c>
      <c r="BI23" s="39" t="s">
        <v>152</v>
      </c>
      <c r="BJ23" s="39" t="s">
        <v>117</v>
      </c>
      <c r="BK23" s="39" t="s">
        <v>113</v>
      </c>
      <c r="BL23" s="39" t="s">
        <v>113</v>
      </c>
      <c r="BM23" s="39" t="s">
        <v>113</v>
      </c>
      <c r="BN23" s="39" t="s">
        <v>113</v>
      </c>
      <c r="BO23" s="39" t="s">
        <v>113</v>
      </c>
      <c r="BP23" s="39" t="s">
        <v>113</v>
      </c>
      <c r="BQ23" s="39" t="s">
        <v>113</v>
      </c>
      <c r="BR23" s="39" t="s">
        <v>113</v>
      </c>
      <c r="BS23" s="39" t="s">
        <v>113</v>
      </c>
      <c r="BT23" s="39" t="s">
        <v>113</v>
      </c>
      <c r="BU23" s="39" t="s">
        <v>113</v>
      </c>
      <c r="BV23" s="39" t="s">
        <v>113</v>
      </c>
      <c r="BW23" s="39" t="s">
        <v>113</v>
      </c>
      <c r="BX23" s="66" t="s">
        <v>113</v>
      </c>
    </row>
    <row r="24" spans="2:76" ht="13.15" customHeight="1" x14ac:dyDescent="0.2">
      <c r="B24" s="67" t="s">
        <v>2236</v>
      </c>
      <c r="C24" s="84" t="s">
        <v>113</v>
      </c>
      <c r="D24" s="39" t="s">
        <v>119</v>
      </c>
      <c r="E24" s="39" t="s">
        <v>131</v>
      </c>
      <c r="F24" s="39" t="s">
        <v>128</v>
      </c>
      <c r="G24" s="39" t="s">
        <v>152</v>
      </c>
      <c r="H24" s="39" t="s">
        <v>113</v>
      </c>
      <c r="I24" s="39" t="s">
        <v>131</v>
      </c>
      <c r="J24" s="39" t="s">
        <v>113</v>
      </c>
      <c r="K24" s="39" t="s">
        <v>113</v>
      </c>
      <c r="L24" s="39" t="s">
        <v>152</v>
      </c>
      <c r="M24" s="39" t="s">
        <v>131</v>
      </c>
      <c r="N24" s="39" t="s">
        <v>152</v>
      </c>
      <c r="O24" s="39" t="s">
        <v>113</v>
      </c>
      <c r="P24" s="39" t="s">
        <v>113</v>
      </c>
      <c r="Q24" s="39" t="s">
        <v>131</v>
      </c>
      <c r="R24" s="39" t="s">
        <v>152</v>
      </c>
      <c r="S24" s="39" t="s">
        <v>119</v>
      </c>
      <c r="T24" s="39" t="s">
        <v>119</v>
      </c>
      <c r="U24" s="39" t="s">
        <v>119</v>
      </c>
      <c r="V24" s="39" t="s">
        <v>119</v>
      </c>
      <c r="W24" s="39" t="s">
        <v>120</v>
      </c>
      <c r="X24" s="66" t="s">
        <v>113</v>
      </c>
      <c r="Y24" s="347" t="s">
        <v>113</v>
      </c>
      <c r="Z24" s="347" t="s">
        <v>113</v>
      </c>
      <c r="AA24" s="347" t="s">
        <v>113</v>
      </c>
      <c r="AB24" s="347" t="s">
        <v>113</v>
      </c>
      <c r="AC24" s="347" t="s">
        <v>113</v>
      </c>
      <c r="AD24" s="347" t="s">
        <v>113</v>
      </c>
      <c r="AE24" s="347" t="s">
        <v>113</v>
      </c>
      <c r="AF24" s="347" t="s">
        <v>113</v>
      </c>
      <c r="AG24" s="347" t="s">
        <v>113</v>
      </c>
      <c r="AH24" s="347" t="s">
        <v>113</v>
      </c>
      <c r="AI24" s="39" t="s">
        <v>152</v>
      </c>
      <c r="AJ24" s="39" t="s">
        <v>152</v>
      </c>
      <c r="AK24" s="347" t="s">
        <v>117</v>
      </c>
      <c r="AL24" s="347" t="s">
        <v>131</v>
      </c>
      <c r="AM24" s="39" t="s">
        <v>113</v>
      </c>
      <c r="AN24" s="39" t="s">
        <v>113</v>
      </c>
      <c r="AO24" s="347" t="s">
        <v>113</v>
      </c>
      <c r="AP24" s="347" t="s">
        <v>113</v>
      </c>
      <c r="AQ24" s="39" t="s">
        <v>113</v>
      </c>
      <c r="AR24" s="39" t="s">
        <v>113</v>
      </c>
      <c r="AS24" s="39" t="s">
        <v>113</v>
      </c>
      <c r="AT24" s="39" t="s">
        <v>113</v>
      </c>
      <c r="AU24" s="39" t="s">
        <v>113</v>
      </c>
      <c r="AV24" s="39" t="s">
        <v>113</v>
      </c>
      <c r="AW24" s="39" t="s">
        <v>113</v>
      </c>
      <c r="AX24" s="39" t="s">
        <v>113</v>
      </c>
      <c r="AY24" s="39" t="s">
        <v>113</v>
      </c>
      <c r="AZ24" s="39" t="s">
        <v>113</v>
      </c>
      <c r="BA24" s="39" t="s">
        <v>113</v>
      </c>
      <c r="BB24" s="39" t="s">
        <v>113</v>
      </c>
      <c r="BC24" s="39" t="s">
        <v>113</v>
      </c>
      <c r="BD24" s="39" t="s">
        <v>113</v>
      </c>
      <c r="BE24" s="39" t="s">
        <v>113</v>
      </c>
      <c r="BF24" s="39" t="s">
        <v>113</v>
      </c>
      <c r="BG24" s="39" t="s">
        <v>113</v>
      </c>
      <c r="BH24" s="39" t="s">
        <v>113</v>
      </c>
      <c r="BI24" s="39" t="s">
        <v>113</v>
      </c>
      <c r="BJ24" s="39" t="s">
        <v>113</v>
      </c>
      <c r="BK24" s="39" t="s">
        <v>113</v>
      </c>
      <c r="BL24" s="39" t="s">
        <v>113</v>
      </c>
      <c r="BM24" s="39" t="s">
        <v>113</v>
      </c>
      <c r="BN24" s="39" t="s">
        <v>113</v>
      </c>
      <c r="BO24" s="39" t="s">
        <v>113</v>
      </c>
      <c r="BP24" s="39" t="s">
        <v>113</v>
      </c>
      <c r="BQ24" s="39" t="s">
        <v>113</v>
      </c>
      <c r="BR24" s="39" t="s">
        <v>113</v>
      </c>
      <c r="BS24" s="39" t="s">
        <v>113</v>
      </c>
      <c r="BT24" s="39" t="s">
        <v>113</v>
      </c>
      <c r="BU24" s="39" t="s">
        <v>113</v>
      </c>
      <c r="BV24" s="39" t="s">
        <v>113</v>
      </c>
      <c r="BW24" s="39" t="s">
        <v>113</v>
      </c>
      <c r="BX24" s="66" t="s">
        <v>113</v>
      </c>
    </row>
    <row r="25" spans="2:76" s="37" customFormat="1" ht="13.15" customHeight="1" x14ac:dyDescent="0.2">
      <c r="B25" s="67" t="s">
        <v>175</v>
      </c>
      <c r="C25" s="84" t="s">
        <v>113</v>
      </c>
      <c r="D25" s="39" t="s">
        <v>119</v>
      </c>
      <c r="E25" s="39" t="s">
        <v>131</v>
      </c>
      <c r="F25" s="39" t="s">
        <v>128</v>
      </c>
      <c r="G25" s="39" t="s">
        <v>128</v>
      </c>
      <c r="H25" s="39" t="s">
        <v>152</v>
      </c>
      <c r="I25" s="39" t="s">
        <v>128</v>
      </c>
      <c r="J25" s="39" t="s">
        <v>152</v>
      </c>
      <c r="K25" s="39" t="s">
        <v>128</v>
      </c>
      <c r="L25" s="39" t="s">
        <v>113</v>
      </c>
      <c r="M25" s="39" t="s">
        <v>152</v>
      </c>
      <c r="N25" s="39" t="s">
        <v>152</v>
      </c>
      <c r="O25" s="39" t="s">
        <v>117</v>
      </c>
      <c r="P25" s="39" t="s">
        <v>152</v>
      </c>
      <c r="Q25" s="39" t="s">
        <v>131</v>
      </c>
      <c r="R25" s="39" t="s">
        <v>152</v>
      </c>
      <c r="S25" s="39" t="s">
        <v>117</v>
      </c>
      <c r="T25" s="39" t="s">
        <v>131</v>
      </c>
      <c r="U25" s="39" t="s">
        <v>128</v>
      </c>
      <c r="V25" s="39" t="s">
        <v>128</v>
      </c>
      <c r="W25" s="39" t="s">
        <v>113</v>
      </c>
      <c r="X25" s="66" t="s">
        <v>131</v>
      </c>
      <c r="Y25" s="347" t="s">
        <v>113</v>
      </c>
      <c r="Z25" s="347" t="s">
        <v>113</v>
      </c>
      <c r="AA25" s="347" t="s">
        <v>113</v>
      </c>
      <c r="AB25" s="347" t="s">
        <v>113</v>
      </c>
      <c r="AC25" s="347" t="s">
        <v>113</v>
      </c>
      <c r="AD25" s="347" t="s">
        <v>113</v>
      </c>
      <c r="AE25" s="347" t="s">
        <v>113</v>
      </c>
      <c r="AF25" s="347" t="s">
        <v>113</v>
      </c>
      <c r="AG25" s="347" t="s">
        <v>113</v>
      </c>
      <c r="AH25" s="347" t="s">
        <v>113</v>
      </c>
      <c r="AI25" s="39" t="s">
        <v>152</v>
      </c>
      <c r="AJ25" s="39" t="s">
        <v>113</v>
      </c>
      <c r="AK25" s="347" t="s">
        <v>117</v>
      </c>
      <c r="AL25" s="347" t="s">
        <v>113</v>
      </c>
      <c r="AM25" s="39" t="s">
        <v>113</v>
      </c>
      <c r="AN25" s="39" t="s">
        <v>113</v>
      </c>
      <c r="AO25" s="347" t="s">
        <v>113</v>
      </c>
      <c r="AP25" s="347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117</v>
      </c>
      <c r="AV25" s="39" t="s">
        <v>117</v>
      </c>
      <c r="AW25" s="39" t="s">
        <v>113</v>
      </c>
      <c r="AX25" s="39" t="s">
        <v>113</v>
      </c>
      <c r="AY25" s="39" t="s">
        <v>113</v>
      </c>
      <c r="AZ25" s="39" t="s">
        <v>113</v>
      </c>
      <c r="BA25" s="39" t="s">
        <v>113</v>
      </c>
      <c r="BB25" s="39" t="s">
        <v>113</v>
      </c>
      <c r="BC25" s="39" t="s">
        <v>113</v>
      </c>
      <c r="BD25" s="39" t="s">
        <v>113</v>
      </c>
      <c r="BE25" s="39" t="s">
        <v>113</v>
      </c>
      <c r="BF25" s="39" t="s">
        <v>113</v>
      </c>
      <c r="BG25" s="39" t="s">
        <v>113</v>
      </c>
      <c r="BH25" s="39" t="s">
        <v>113</v>
      </c>
      <c r="BI25" s="39" t="s">
        <v>113</v>
      </c>
      <c r="BJ25" s="39" t="s">
        <v>113</v>
      </c>
      <c r="BK25" s="39" t="s">
        <v>113</v>
      </c>
      <c r="BL25" s="39" t="s">
        <v>113</v>
      </c>
      <c r="BM25" s="39" t="s">
        <v>113</v>
      </c>
      <c r="BN25" s="39" t="s">
        <v>113</v>
      </c>
      <c r="BO25" s="39" t="s">
        <v>113</v>
      </c>
      <c r="BP25" s="39" t="s">
        <v>113</v>
      </c>
      <c r="BQ25" s="39" t="s">
        <v>113</v>
      </c>
      <c r="BR25" s="39" t="s">
        <v>113</v>
      </c>
      <c r="BS25" s="39" t="s">
        <v>113</v>
      </c>
      <c r="BT25" s="39" t="s">
        <v>113</v>
      </c>
      <c r="BU25" s="39" t="s">
        <v>113</v>
      </c>
      <c r="BV25" s="39" t="s">
        <v>113</v>
      </c>
      <c r="BW25" s="39" t="s">
        <v>113</v>
      </c>
      <c r="BX25" s="66" t="s">
        <v>113</v>
      </c>
    </row>
    <row r="26" spans="2:76" s="37" customFormat="1" ht="13.15" customHeight="1" x14ac:dyDescent="0.2">
      <c r="B26" s="67" t="s">
        <v>829</v>
      </c>
      <c r="C26" s="84" t="s">
        <v>131</v>
      </c>
      <c r="D26" s="39" t="s">
        <v>128</v>
      </c>
      <c r="E26" s="39" t="s">
        <v>113</v>
      </c>
      <c r="F26" s="39" t="s">
        <v>128</v>
      </c>
      <c r="G26" s="39" t="s">
        <v>152</v>
      </c>
      <c r="H26" s="39" t="s">
        <v>128</v>
      </c>
      <c r="I26" s="39" t="s">
        <v>131</v>
      </c>
      <c r="J26" s="39" t="s">
        <v>152</v>
      </c>
      <c r="K26" s="39" t="s">
        <v>113</v>
      </c>
      <c r="L26" s="39" t="s">
        <v>113</v>
      </c>
      <c r="M26" s="39" t="s">
        <v>120</v>
      </c>
      <c r="N26" s="39" t="s">
        <v>119</v>
      </c>
      <c r="O26" s="39" t="s">
        <v>113</v>
      </c>
      <c r="P26" s="39" t="s">
        <v>113</v>
      </c>
      <c r="Q26" s="39" t="s">
        <v>113</v>
      </c>
      <c r="R26" s="39" t="s">
        <v>131</v>
      </c>
      <c r="S26" s="39" t="s">
        <v>119</v>
      </c>
      <c r="T26" s="39" t="s">
        <v>131</v>
      </c>
      <c r="U26" s="39" t="s">
        <v>113</v>
      </c>
      <c r="V26" s="39" t="s">
        <v>152</v>
      </c>
      <c r="W26" s="39" t="s">
        <v>113</v>
      </c>
      <c r="X26" s="66" t="s">
        <v>113</v>
      </c>
      <c r="Y26" s="347" t="s">
        <v>117</v>
      </c>
      <c r="Z26" s="347" t="s">
        <v>113</v>
      </c>
      <c r="AA26" s="347" t="s">
        <v>113</v>
      </c>
      <c r="AB26" s="347" t="s">
        <v>113</v>
      </c>
      <c r="AC26" s="347" t="s">
        <v>113</v>
      </c>
      <c r="AD26" s="347" t="s">
        <v>113</v>
      </c>
      <c r="AE26" s="347" t="s">
        <v>113</v>
      </c>
      <c r="AF26" s="347" t="s">
        <v>117</v>
      </c>
      <c r="AG26" s="347" t="s">
        <v>113</v>
      </c>
      <c r="AH26" s="347" t="s">
        <v>113</v>
      </c>
      <c r="AI26" s="39" t="s">
        <v>113</v>
      </c>
      <c r="AJ26" s="39" t="s">
        <v>113</v>
      </c>
      <c r="AK26" s="347" t="s">
        <v>113</v>
      </c>
      <c r="AL26" s="347" t="s">
        <v>113</v>
      </c>
      <c r="AM26" s="39" t="s">
        <v>113</v>
      </c>
      <c r="AN26" s="39" t="s">
        <v>113</v>
      </c>
      <c r="AO26" s="347" t="s">
        <v>113</v>
      </c>
      <c r="AP26" s="347" t="s">
        <v>113</v>
      </c>
      <c r="AQ26" s="39" t="s">
        <v>113</v>
      </c>
      <c r="AR26" s="39" t="s">
        <v>113</v>
      </c>
      <c r="AS26" s="39" t="s">
        <v>152</v>
      </c>
      <c r="AT26" s="39" t="s">
        <v>152</v>
      </c>
      <c r="AU26" s="39" t="s">
        <v>113</v>
      </c>
      <c r="AV26" s="39" t="s">
        <v>117</v>
      </c>
      <c r="AW26" s="39" t="s">
        <v>113</v>
      </c>
      <c r="AX26" s="39" t="s">
        <v>113</v>
      </c>
      <c r="AY26" s="39" t="s">
        <v>113</v>
      </c>
      <c r="AZ26" s="39" t="s">
        <v>113</v>
      </c>
      <c r="BA26" s="39" t="s">
        <v>113</v>
      </c>
      <c r="BB26" s="39" t="s">
        <v>113</v>
      </c>
      <c r="BC26" s="39" t="s">
        <v>113</v>
      </c>
      <c r="BD26" s="39" t="s">
        <v>113</v>
      </c>
      <c r="BE26" s="39" t="s">
        <v>113</v>
      </c>
      <c r="BF26" s="39" t="s">
        <v>113</v>
      </c>
      <c r="BG26" s="39" t="s">
        <v>113</v>
      </c>
      <c r="BH26" s="39" t="s">
        <v>113</v>
      </c>
      <c r="BI26" s="39" t="s">
        <v>113</v>
      </c>
      <c r="BJ26" s="39" t="s">
        <v>113</v>
      </c>
      <c r="BK26" s="39" t="s">
        <v>113</v>
      </c>
      <c r="BL26" s="39" t="s">
        <v>113</v>
      </c>
      <c r="BM26" s="39" t="s">
        <v>113</v>
      </c>
      <c r="BN26" s="39" t="s">
        <v>113</v>
      </c>
      <c r="BO26" s="39" t="s">
        <v>113</v>
      </c>
      <c r="BP26" s="39" t="s">
        <v>113</v>
      </c>
      <c r="BQ26" s="39" t="s">
        <v>113</v>
      </c>
      <c r="BR26" s="39" t="s">
        <v>113</v>
      </c>
      <c r="BS26" s="39" t="s">
        <v>113</v>
      </c>
      <c r="BT26" s="39" t="s">
        <v>113</v>
      </c>
      <c r="BU26" s="39" t="s">
        <v>113</v>
      </c>
      <c r="BV26" s="39" t="s">
        <v>113</v>
      </c>
      <c r="BW26" s="39" t="s">
        <v>113</v>
      </c>
      <c r="BX26" s="66" t="s">
        <v>113</v>
      </c>
    </row>
    <row r="27" spans="2:76" ht="13.15" customHeight="1" x14ac:dyDescent="0.2">
      <c r="B27" s="67" t="s">
        <v>2238</v>
      </c>
      <c r="C27" s="85" t="s">
        <v>113</v>
      </c>
      <c r="D27" s="57" t="s">
        <v>152</v>
      </c>
      <c r="E27" s="57" t="s">
        <v>113</v>
      </c>
      <c r="F27" s="57" t="s">
        <v>131</v>
      </c>
      <c r="G27" s="57" t="s">
        <v>131</v>
      </c>
      <c r="H27" s="57" t="s">
        <v>113</v>
      </c>
      <c r="I27" s="57" t="s">
        <v>131</v>
      </c>
      <c r="J27" s="57" t="s">
        <v>113</v>
      </c>
      <c r="K27" s="57" t="s">
        <v>113</v>
      </c>
      <c r="L27" s="57" t="s">
        <v>152</v>
      </c>
      <c r="M27" s="57" t="s">
        <v>131</v>
      </c>
      <c r="N27" s="57" t="s">
        <v>113</v>
      </c>
      <c r="O27" s="57" t="s">
        <v>113</v>
      </c>
      <c r="P27" s="57" t="s">
        <v>113</v>
      </c>
      <c r="Q27" s="57" t="s">
        <v>113</v>
      </c>
      <c r="R27" s="57" t="s">
        <v>152</v>
      </c>
      <c r="S27" s="57" t="s">
        <v>120</v>
      </c>
      <c r="T27" s="57" t="s">
        <v>152</v>
      </c>
      <c r="U27" s="57" t="s">
        <v>117</v>
      </c>
      <c r="V27" s="57" t="s">
        <v>152</v>
      </c>
      <c r="W27" s="57" t="s">
        <v>128</v>
      </c>
      <c r="X27" s="80" t="s">
        <v>113</v>
      </c>
      <c r="Y27" s="347" t="s">
        <v>113</v>
      </c>
      <c r="Z27" s="347" t="s">
        <v>113</v>
      </c>
      <c r="AA27" s="347" t="s">
        <v>113</v>
      </c>
      <c r="AB27" s="347" t="s">
        <v>113</v>
      </c>
      <c r="AC27" s="347" t="s">
        <v>113</v>
      </c>
      <c r="AD27" s="347" t="s">
        <v>113</v>
      </c>
      <c r="AE27" s="347" t="s">
        <v>113</v>
      </c>
      <c r="AF27" s="347" t="s">
        <v>113</v>
      </c>
      <c r="AG27" s="347" t="s">
        <v>113</v>
      </c>
      <c r="AH27" s="347" t="s">
        <v>113</v>
      </c>
      <c r="AI27" s="39" t="s">
        <v>113</v>
      </c>
      <c r="AJ27" s="39" t="s">
        <v>113</v>
      </c>
      <c r="AK27" s="347" t="s">
        <v>113</v>
      </c>
      <c r="AL27" s="347" t="s">
        <v>113</v>
      </c>
      <c r="AM27" s="39" t="s">
        <v>113</v>
      </c>
      <c r="AN27" s="39" t="s">
        <v>113</v>
      </c>
      <c r="AO27" s="347" t="s">
        <v>113</v>
      </c>
      <c r="AP27" s="347" t="s">
        <v>113</v>
      </c>
      <c r="AQ27" s="39" t="s">
        <v>113</v>
      </c>
      <c r="AR27" s="39" t="s">
        <v>113</v>
      </c>
      <c r="AS27" s="39" t="s">
        <v>113</v>
      </c>
      <c r="AT27" s="39" t="s">
        <v>113</v>
      </c>
      <c r="AU27" s="39" t="s">
        <v>113</v>
      </c>
      <c r="AV27" s="39" t="s">
        <v>113</v>
      </c>
      <c r="AW27" s="39" t="s">
        <v>113</v>
      </c>
      <c r="AX27" s="39" t="s">
        <v>113</v>
      </c>
      <c r="AY27" s="39" t="s">
        <v>113</v>
      </c>
      <c r="AZ27" s="39" t="s">
        <v>113</v>
      </c>
      <c r="BA27" s="39" t="s">
        <v>113</v>
      </c>
      <c r="BB27" s="39" t="s">
        <v>113</v>
      </c>
      <c r="BC27" s="39" t="s">
        <v>113</v>
      </c>
      <c r="BD27" s="39" t="s">
        <v>113</v>
      </c>
      <c r="BE27" s="39" t="s">
        <v>113</v>
      </c>
      <c r="BF27" s="39" t="s">
        <v>113</v>
      </c>
      <c r="BG27" s="39" t="s">
        <v>113</v>
      </c>
      <c r="BH27" s="39" t="s">
        <v>113</v>
      </c>
      <c r="BI27" s="39" t="s">
        <v>113</v>
      </c>
      <c r="BJ27" s="39" t="s">
        <v>113</v>
      </c>
      <c r="BK27" s="39" t="s">
        <v>113</v>
      </c>
      <c r="BL27" s="39" t="s">
        <v>113</v>
      </c>
      <c r="BM27" s="39" t="s">
        <v>113</v>
      </c>
      <c r="BN27" s="39" t="s">
        <v>113</v>
      </c>
      <c r="BO27" s="39" t="s">
        <v>113</v>
      </c>
      <c r="BP27" s="39" t="s">
        <v>113</v>
      </c>
      <c r="BQ27" s="39" t="s">
        <v>113</v>
      </c>
      <c r="BR27" s="39" t="s">
        <v>113</v>
      </c>
      <c r="BS27" s="39" t="s">
        <v>113</v>
      </c>
      <c r="BT27" s="39" t="s">
        <v>113</v>
      </c>
      <c r="BU27" s="39" t="s">
        <v>113</v>
      </c>
      <c r="BV27" s="39" t="s">
        <v>113</v>
      </c>
      <c r="BW27" s="39" t="s">
        <v>113</v>
      </c>
      <c r="BX27" s="66" t="s">
        <v>113</v>
      </c>
    </row>
    <row r="28" spans="2:76" ht="13.15" customHeight="1" x14ac:dyDescent="0.2">
      <c r="B28" s="86" t="s">
        <v>2003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9"/>
      <c r="AJ28" s="39"/>
      <c r="AK28" s="347"/>
      <c r="AL28" s="347"/>
      <c r="AM28" s="39"/>
      <c r="AN28" s="39"/>
      <c r="AO28" s="347"/>
      <c r="AP28" s="347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66"/>
    </row>
    <row r="29" spans="2:76" ht="13.15" customHeight="1" x14ac:dyDescent="0.2">
      <c r="B29" s="67" t="s">
        <v>2237</v>
      </c>
      <c r="C29" s="84" t="s">
        <v>113</v>
      </c>
      <c r="D29" s="39" t="s">
        <v>152</v>
      </c>
      <c r="E29" s="39" t="s">
        <v>152</v>
      </c>
      <c r="F29" s="39" t="s">
        <v>113</v>
      </c>
      <c r="G29" s="39" t="s">
        <v>117</v>
      </c>
      <c r="H29" s="39" t="s">
        <v>152</v>
      </c>
      <c r="I29" s="39" t="s">
        <v>152</v>
      </c>
      <c r="J29" s="39" t="s">
        <v>113</v>
      </c>
      <c r="K29" s="39" t="s">
        <v>113</v>
      </c>
      <c r="L29" s="39" t="s">
        <v>113</v>
      </c>
      <c r="M29" s="39" t="s">
        <v>152</v>
      </c>
      <c r="N29" s="39" t="s">
        <v>113</v>
      </c>
      <c r="O29" s="39" t="s">
        <v>152</v>
      </c>
      <c r="P29" s="39" t="s">
        <v>152</v>
      </c>
      <c r="Q29" s="39" t="s">
        <v>113</v>
      </c>
      <c r="R29" s="39" t="s">
        <v>117</v>
      </c>
      <c r="S29" s="56" t="s">
        <v>117</v>
      </c>
      <c r="T29" s="41" t="s">
        <v>128</v>
      </c>
      <c r="U29" s="41" t="s">
        <v>120</v>
      </c>
      <c r="V29" s="41" t="s">
        <v>119</v>
      </c>
      <c r="W29" s="41" t="s">
        <v>131</v>
      </c>
      <c r="X29" s="47" t="s">
        <v>120</v>
      </c>
      <c r="Y29" s="347" t="s">
        <v>113</v>
      </c>
      <c r="Z29" s="347" t="s">
        <v>113</v>
      </c>
      <c r="AA29" s="347" t="s">
        <v>113</v>
      </c>
      <c r="AB29" s="347" t="s">
        <v>113</v>
      </c>
      <c r="AC29" s="347" t="s">
        <v>113</v>
      </c>
      <c r="AD29" s="347" t="s">
        <v>113</v>
      </c>
      <c r="AE29" s="347" t="s">
        <v>113</v>
      </c>
      <c r="AF29" s="347" t="s">
        <v>113</v>
      </c>
      <c r="AG29" s="347" t="s">
        <v>113</v>
      </c>
      <c r="AH29" s="347" t="s">
        <v>113</v>
      </c>
      <c r="AI29" s="39" t="s">
        <v>152</v>
      </c>
      <c r="AJ29" s="39" t="s">
        <v>113</v>
      </c>
      <c r="AK29" s="347" t="s">
        <v>117</v>
      </c>
      <c r="AL29" s="347" t="s">
        <v>113</v>
      </c>
      <c r="AM29" s="39" t="s">
        <v>113</v>
      </c>
      <c r="AN29" s="39" t="s">
        <v>113</v>
      </c>
      <c r="AO29" s="347" t="s">
        <v>113</v>
      </c>
      <c r="AP29" s="347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152</v>
      </c>
      <c r="AX29" s="39" t="s">
        <v>113</v>
      </c>
      <c r="AY29" s="39" t="s">
        <v>113</v>
      </c>
      <c r="AZ29" s="39" t="s">
        <v>113</v>
      </c>
      <c r="BA29" s="39" t="s">
        <v>152</v>
      </c>
      <c r="BB29" s="39" t="s">
        <v>117</v>
      </c>
      <c r="BC29" s="39" t="s">
        <v>113</v>
      </c>
      <c r="BD29" s="39" t="s">
        <v>113</v>
      </c>
      <c r="BE29" s="39" t="s">
        <v>113</v>
      </c>
      <c r="BF29" s="39" t="s">
        <v>113</v>
      </c>
      <c r="BG29" s="39" t="s">
        <v>113</v>
      </c>
      <c r="BH29" s="39" t="s">
        <v>113</v>
      </c>
      <c r="BI29" s="39" t="s">
        <v>113</v>
      </c>
      <c r="BJ29" s="39" t="s">
        <v>113</v>
      </c>
      <c r="BK29" s="39" t="s">
        <v>113</v>
      </c>
      <c r="BL29" s="39" t="s">
        <v>113</v>
      </c>
      <c r="BM29" s="39" t="s">
        <v>113</v>
      </c>
      <c r="BN29" s="39" t="s">
        <v>113</v>
      </c>
      <c r="BO29" s="39" t="s">
        <v>113</v>
      </c>
      <c r="BP29" s="39" t="s">
        <v>113</v>
      </c>
      <c r="BQ29" s="39" t="s">
        <v>113</v>
      </c>
      <c r="BR29" s="39" t="s">
        <v>113</v>
      </c>
      <c r="BS29" s="39" t="s">
        <v>113</v>
      </c>
      <c r="BT29" s="39" t="s">
        <v>113</v>
      </c>
      <c r="BU29" s="39" t="s">
        <v>113</v>
      </c>
      <c r="BV29" s="39" t="s">
        <v>113</v>
      </c>
      <c r="BW29" s="39" t="s">
        <v>113</v>
      </c>
      <c r="BX29" s="66" t="s">
        <v>113</v>
      </c>
    </row>
    <row r="30" spans="2:76" ht="13.15" customHeight="1" x14ac:dyDescent="0.2">
      <c r="B30" s="86" t="s">
        <v>2004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9"/>
      <c r="AJ30" s="39"/>
      <c r="AK30" s="347"/>
      <c r="AL30" s="347"/>
      <c r="AM30" s="39"/>
      <c r="AN30" s="39"/>
      <c r="AO30" s="347"/>
      <c r="AP30" s="347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66"/>
    </row>
    <row r="31" spans="2:76" ht="13.15" customHeight="1" x14ac:dyDescent="0.2">
      <c r="B31" s="67" t="s">
        <v>296</v>
      </c>
      <c r="C31" s="48" t="s">
        <v>128</v>
      </c>
      <c r="D31" s="42" t="s">
        <v>119</v>
      </c>
      <c r="E31" s="42" t="s">
        <v>119</v>
      </c>
      <c r="F31" s="42" t="s">
        <v>152</v>
      </c>
      <c r="G31" s="42" t="s">
        <v>119</v>
      </c>
      <c r="H31" s="42" t="s">
        <v>128</v>
      </c>
      <c r="I31" s="42" t="s">
        <v>119</v>
      </c>
      <c r="J31" s="42" t="s">
        <v>113</v>
      </c>
      <c r="K31" s="42" t="s">
        <v>113</v>
      </c>
      <c r="L31" s="42" t="s">
        <v>113</v>
      </c>
      <c r="M31" s="42" t="s">
        <v>113</v>
      </c>
      <c r="N31" s="42" t="s">
        <v>113</v>
      </c>
      <c r="O31" s="42" t="s">
        <v>113</v>
      </c>
      <c r="P31" s="42" t="s">
        <v>113</v>
      </c>
      <c r="Q31" s="42" t="s">
        <v>113</v>
      </c>
      <c r="R31" s="79" t="s">
        <v>113</v>
      </c>
      <c r="S31" s="39" t="s">
        <v>113</v>
      </c>
      <c r="T31" s="39" t="s">
        <v>117</v>
      </c>
      <c r="U31" s="39" t="s">
        <v>113</v>
      </c>
      <c r="V31" s="39" t="s">
        <v>117</v>
      </c>
      <c r="W31" s="39" t="s">
        <v>113</v>
      </c>
      <c r="X31" s="39" t="s">
        <v>113</v>
      </c>
      <c r="Y31" s="347" t="s">
        <v>113</v>
      </c>
      <c r="Z31" s="347" t="s">
        <v>113</v>
      </c>
      <c r="AA31" s="347" t="s">
        <v>113</v>
      </c>
      <c r="AB31" s="347" t="s">
        <v>113</v>
      </c>
      <c r="AC31" s="347" t="s">
        <v>113</v>
      </c>
      <c r="AD31" s="347" t="s">
        <v>113</v>
      </c>
      <c r="AE31" s="347" t="s">
        <v>113</v>
      </c>
      <c r="AF31" s="347" t="s">
        <v>113</v>
      </c>
      <c r="AG31" s="347" t="s">
        <v>113</v>
      </c>
      <c r="AH31" s="347" t="s">
        <v>113</v>
      </c>
      <c r="AI31" s="39" t="s">
        <v>131</v>
      </c>
      <c r="AJ31" s="39" t="s">
        <v>113</v>
      </c>
      <c r="AK31" s="347" t="s">
        <v>117</v>
      </c>
      <c r="AL31" s="347" t="s">
        <v>113</v>
      </c>
      <c r="AM31" s="39" t="s">
        <v>113</v>
      </c>
      <c r="AN31" s="39" t="s">
        <v>113</v>
      </c>
      <c r="AO31" s="347" t="s">
        <v>113</v>
      </c>
      <c r="AP31" s="347" t="s">
        <v>113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9" t="s">
        <v>113</v>
      </c>
      <c r="AW31" s="39" t="s">
        <v>113</v>
      </c>
      <c r="AX31" s="39" t="s">
        <v>113</v>
      </c>
      <c r="AY31" s="39" t="s">
        <v>113</v>
      </c>
      <c r="AZ31" s="39" t="s">
        <v>113</v>
      </c>
      <c r="BA31" s="39" t="s">
        <v>113</v>
      </c>
      <c r="BB31" s="39" t="s">
        <v>113</v>
      </c>
      <c r="BC31" s="39" t="s">
        <v>113</v>
      </c>
      <c r="BD31" s="39" t="s">
        <v>113</v>
      </c>
      <c r="BE31" s="39" t="s">
        <v>113</v>
      </c>
      <c r="BF31" s="39" t="s">
        <v>113</v>
      </c>
      <c r="BG31" s="39" t="s">
        <v>113</v>
      </c>
      <c r="BH31" s="39" t="s">
        <v>113</v>
      </c>
      <c r="BI31" s="39" t="s">
        <v>113</v>
      </c>
      <c r="BJ31" s="39" t="s">
        <v>113</v>
      </c>
      <c r="BK31" s="39" t="s">
        <v>113</v>
      </c>
      <c r="BL31" s="39" t="s">
        <v>113</v>
      </c>
      <c r="BM31" s="39" t="s">
        <v>113</v>
      </c>
      <c r="BN31" s="39" t="s">
        <v>113</v>
      </c>
      <c r="BO31" s="39" t="s">
        <v>113</v>
      </c>
      <c r="BP31" s="39" t="s">
        <v>113</v>
      </c>
      <c r="BQ31" s="39" t="s">
        <v>113</v>
      </c>
      <c r="BR31" s="39" t="s">
        <v>113</v>
      </c>
      <c r="BS31" s="39" t="s">
        <v>113</v>
      </c>
      <c r="BT31" s="39" t="s">
        <v>113</v>
      </c>
      <c r="BU31" s="39" t="s">
        <v>113</v>
      </c>
      <c r="BV31" s="39" t="s">
        <v>113</v>
      </c>
      <c r="BW31" s="39" t="s">
        <v>113</v>
      </c>
      <c r="BX31" s="66" t="s">
        <v>113</v>
      </c>
    </row>
    <row r="32" spans="2:76" s="37" customFormat="1" ht="13.15" customHeight="1" x14ac:dyDescent="0.2">
      <c r="B32" s="67" t="s">
        <v>856</v>
      </c>
      <c r="C32" s="84" t="s">
        <v>120</v>
      </c>
      <c r="D32" s="39" t="s">
        <v>131</v>
      </c>
      <c r="E32" s="39" t="s">
        <v>120</v>
      </c>
      <c r="F32" s="39" t="s">
        <v>128</v>
      </c>
      <c r="G32" s="39" t="s">
        <v>131</v>
      </c>
      <c r="H32" s="39" t="s">
        <v>113</v>
      </c>
      <c r="I32" s="39" t="s">
        <v>128</v>
      </c>
      <c r="J32" s="39" t="s">
        <v>113</v>
      </c>
      <c r="K32" s="39" t="s">
        <v>113</v>
      </c>
      <c r="L32" s="39" t="s">
        <v>113</v>
      </c>
      <c r="M32" s="39" t="s">
        <v>113</v>
      </c>
      <c r="N32" s="39" t="s">
        <v>152</v>
      </c>
      <c r="O32" s="39" t="s">
        <v>113</v>
      </c>
      <c r="P32" s="39" t="s">
        <v>113</v>
      </c>
      <c r="Q32" s="39" t="s">
        <v>113</v>
      </c>
      <c r="R32" s="66" t="s">
        <v>117</v>
      </c>
      <c r="S32" s="39" t="s">
        <v>113</v>
      </c>
      <c r="T32" s="39" t="s">
        <v>113</v>
      </c>
      <c r="U32" s="39" t="s">
        <v>113</v>
      </c>
      <c r="V32" s="39" t="s">
        <v>113</v>
      </c>
      <c r="W32" s="39" t="s">
        <v>113</v>
      </c>
      <c r="X32" s="39" t="s">
        <v>113</v>
      </c>
      <c r="Y32" s="347" t="s">
        <v>113</v>
      </c>
      <c r="Z32" s="347" t="s">
        <v>113</v>
      </c>
      <c r="AA32" s="347" t="s">
        <v>113</v>
      </c>
      <c r="AB32" s="347" t="s">
        <v>113</v>
      </c>
      <c r="AC32" s="347" t="s">
        <v>113</v>
      </c>
      <c r="AD32" s="347" t="s">
        <v>113</v>
      </c>
      <c r="AE32" s="347" t="s">
        <v>113</v>
      </c>
      <c r="AF32" s="347" t="s">
        <v>113</v>
      </c>
      <c r="AG32" s="347" t="s">
        <v>152</v>
      </c>
      <c r="AH32" s="347" t="s">
        <v>113</v>
      </c>
      <c r="AI32" s="39" t="s">
        <v>113</v>
      </c>
      <c r="AJ32" s="39" t="s">
        <v>152</v>
      </c>
      <c r="AK32" s="347" t="s">
        <v>152</v>
      </c>
      <c r="AL32" s="347" t="s">
        <v>113</v>
      </c>
      <c r="AM32" s="39" t="s">
        <v>113</v>
      </c>
      <c r="AN32" s="39" t="s">
        <v>113</v>
      </c>
      <c r="AO32" s="347" t="s">
        <v>113</v>
      </c>
      <c r="AP32" s="347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9" t="s">
        <v>117</v>
      </c>
      <c r="AV32" s="39" t="s">
        <v>117</v>
      </c>
      <c r="AW32" s="39" t="s">
        <v>152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9" t="s">
        <v>113</v>
      </c>
      <c r="BC32" s="39" t="s">
        <v>113</v>
      </c>
      <c r="BD32" s="39" t="s">
        <v>113</v>
      </c>
      <c r="BE32" s="39" t="s">
        <v>113</v>
      </c>
      <c r="BF32" s="39" t="s">
        <v>113</v>
      </c>
      <c r="BG32" s="39" t="s">
        <v>113</v>
      </c>
      <c r="BH32" s="39" t="s">
        <v>113</v>
      </c>
      <c r="BI32" s="39" t="s">
        <v>113</v>
      </c>
      <c r="BJ32" s="39" t="s">
        <v>113</v>
      </c>
      <c r="BK32" s="39" t="s">
        <v>113</v>
      </c>
      <c r="BL32" s="39" t="s">
        <v>113</v>
      </c>
      <c r="BM32" s="39" t="s">
        <v>113</v>
      </c>
      <c r="BN32" s="39" t="s">
        <v>113</v>
      </c>
      <c r="BO32" s="39" t="s">
        <v>113</v>
      </c>
      <c r="BP32" s="39" t="s">
        <v>113</v>
      </c>
      <c r="BQ32" s="39" t="s">
        <v>113</v>
      </c>
      <c r="BR32" s="39" t="s">
        <v>113</v>
      </c>
      <c r="BS32" s="39" t="s">
        <v>113</v>
      </c>
      <c r="BT32" s="39" t="s">
        <v>113</v>
      </c>
      <c r="BU32" s="39" t="s">
        <v>113</v>
      </c>
      <c r="BV32" s="39" t="s">
        <v>113</v>
      </c>
      <c r="BW32" s="39" t="s">
        <v>113</v>
      </c>
      <c r="BX32" s="66" t="s">
        <v>113</v>
      </c>
    </row>
    <row r="33" spans="2:76" s="37" customFormat="1" ht="13.15" customHeight="1" x14ac:dyDescent="0.2">
      <c r="B33" s="67" t="s">
        <v>2231</v>
      </c>
      <c r="C33" s="84" t="s">
        <v>113</v>
      </c>
      <c r="D33" s="39" t="s">
        <v>117</v>
      </c>
      <c r="E33" s="39" t="s">
        <v>131</v>
      </c>
      <c r="F33" s="39" t="s">
        <v>113</v>
      </c>
      <c r="G33" s="39" t="s">
        <v>117</v>
      </c>
      <c r="H33" s="39" t="s">
        <v>152</v>
      </c>
      <c r="I33" s="39" t="s">
        <v>152</v>
      </c>
      <c r="J33" s="39" t="s">
        <v>152</v>
      </c>
      <c r="K33" s="39" t="s">
        <v>113</v>
      </c>
      <c r="L33" s="39" t="s">
        <v>113</v>
      </c>
      <c r="M33" s="39" t="s">
        <v>152</v>
      </c>
      <c r="N33" s="39" t="s">
        <v>120</v>
      </c>
      <c r="O33" s="39" t="s">
        <v>113</v>
      </c>
      <c r="P33" s="39" t="s">
        <v>131</v>
      </c>
      <c r="Q33" s="39" t="s">
        <v>113</v>
      </c>
      <c r="R33" s="66" t="s">
        <v>152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39" t="s">
        <v>113</v>
      </c>
      <c r="Y33" s="347" t="s">
        <v>113</v>
      </c>
      <c r="Z33" s="347" t="s">
        <v>113</v>
      </c>
      <c r="AA33" s="347" t="s">
        <v>117</v>
      </c>
      <c r="AB33" s="347" t="s">
        <v>113</v>
      </c>
      <c r="AC33" s="347" t="s">
        <v>113</v>
      </c>
      <c r="AD33" s="347" t="s">
        <v>113</v>
      </c>
      <c r="AE33" s="347" t="s">
        <v>113</v>
      </c>
      <c r="AF33" s="347" t="s">
        <v>117</v>
      </c>
      <c r="AG33" s="347" t="s">
        <v>113</v>
      </c>
      <c r="AH33" s="347" t="s">
        <v>113</v>
      </c>
      <c r="AI33" s="39" t="s">
        <v>113</v>
      </c>
      <c r="AJ33" s="39" t="s">
        <v>113</v>
      </c>
      <c r="AK33" s="347" t="s">
        <v>113</v>
      </c>
      <c r="AL33" s="347" t="s">
        <v>113</v>
      </c>
      <c r="AM33" s="39" t="s">
        <v>113</v>
      </c>
      <c r="AN33" s="39" t="s">
        <v>113</v>
      </c>
      <c r="AO33" s="347" t="s">
        <v>113</v>
      </c>
      <c r="AP33" s="347" t="s">
        <v>113</v>
      </c>
      <c r="AQ33" s="39" t="s">
        <v>113</v>
      </c>
      <c r="AR33" s="39" t="s">
        <v>113</v>
      </c>
      <c r="AS33" s="39" t="s">
        <v>113</v>
      </c>
      <c r="AT33" s="39" t="s">
        <v>117</v>
      </c>
      <c r="AU33" s="39" t="s">
        <v>113</v>
      </c>
      <c r="AV33" s="39" t="s">
        <v>117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39" t="s">
        <v>113</v>
      </c>
      <c r="BC33" s="39" t="s">
        <v>113</v>
      </c>
      <c r="BD33" s="39" t="s">
        <v>113</v>
      </c>
      <c r="BE33" s="39" t="s">
        <v>113</v>
      </c>
      <c r="BF33" s="39" t="s">
        <v>113</v>
      </c>
      <c r="BG33" s="39" t="s">
        <v>113</v>
      </c>
      <c r="BH33" s="39" t="s">
        <v>117</v>
      </c>
      <c r="BI33" s="39" t="s">
        <v>117</v>
      </c>
      <c r="BJ33" s="39" t="s">
        <v>117</v>
      </c>
      <c r="BK33" s="39" t="s">
        <v>113</v>
      </c>
      <c r="BL33" s="39" t="s">
        <v>113</v>
      </c>
      <c r="BM33" s="39" t="s">
        <v>113</v>
      </c>
      <c r="BN33" s="39" t="s">
        <v>113</v>
      </c>
      <c r="BO33" s="39" t="s">
        <v>113</v>
      </c>
      <c r="BP33" s="39" t="s">
        <v>113</v>
      </c>
      <c r="BQ33" s="39" t="s">
        <v>113</v>
      </c>
      <c r="BR33" s="39" t="s">
        <v>113</v>
      </c>
      <c r="BS33" s="39" t="s">
        <v>113</v>
      </c>
      <c r="BT33" s="39" t="s">
        <v>113</v>
      </c>
      <c r="BU33" s="39" t="s">
        <v>113</v>
      </c>
      <c r="BV33" s="39" t="s">
        <v>152</v>
      </c>
      <c r="BW33" s="39" t="s">
        <v>113</v>
      </c>
      <c r="BX33" s="66" t="s">
        <v>113</v>
      </c>
    </row>
    <row r="34" spans="2:76" s="37" customFormat="1" ht="13.15" customHeight="1" x14ac:dyDescent="0.2">
      <c r="B34" s="67" t="s">
        <v>2232</v>
      </c>
      <c r="C34" s="84" t="s">
        <v>113</v>
      </c>
      <c r="D34" s="39" t="s">
        <v>131</v>
      </c>
      <c r="E34" s="39" t="s">
        <v>113</v>
      </c>
      <c r="F34" s="39" t="s">
        <v>131</v>
      </c>
      <c r="G34" s="39" t="s">
        <v>113</v>
      </c>
      <c r="H34" s="39" t="s">
        <v>113</v>
      </c>
      <c r="I34" s="39" t="s">
        <v>152</v>
      </c>
      <c r="J34" s="39" t="s">
        <v>113</v>
      </c>
      <c r="K34" s="39" t="s">
        <v>113</v>
      </c>
      <c r="L34" s="39" t="s">
        <v>117</v>
      </c>
      <c r="M34" s="39" t="s">
        <v>113</v>
      </c>
      <c r="N34" s="39" t="s">
        <v>120</v>
      </c>
      <c r="O34" s="39" t="s">
        <v>117</v>
      </c>
      <c r="P34" s="39" t="s">
        <v>113</v>
      </c>
      <c r="Q34" s="39" t="s">
        <v>113</v>
      </c>
      <c r="R34" s="66" t="s">
        <v>152</v>
      </c>
      <c r="S34" s="39" t="s">
        <v>113</v>
      </c>
      <c r="T34" s="39" t="s">
        <v>113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47" t="s">
        <v>113</v>
      </c>
      <c r="Z34" s="347" t="s">
        <v>113</v>
      </c>
      <c r="AA34" s="347" t="s">
        <v>113</v>
      </c>
      <c r="AB34" s="347" t="s">
        <v>113</v>
      </c>
      <c r="AC34" s="347" t="s">
        <v>113</v>
      </c>
      <c r="AD34" s="347" t="s">
        <v>113</v>
      </c>
      <c r="AE34" s="347" t="s">
        <v>113</v>
      </c>
      <c r="AF34" s="347" t="s">
        <v>113</v>
      </c>
      <c r="AG34" s="347" t="s">
        <v>113</v>
      </c>
      <c r="AH34" s="347" t="s">
        <v>113</v>
      </c>
      <c r="AI34" s="39" t="s">
        <v>113</v>
      </c>
      <c r="AJ34" s="39" t="s">
        <v>113</v>
      </c>
      <c r="AK34" s="347" t="s">
        <v>113</v>
      </c>
      <c r="AL34" s="347" t="s">
        <v>113</v>
      </c>
      <c r="AM34" s="39" t="s">
        <v>113</v>
      </c>
      <c r="AN34" s="39" t="s">
        <v>113</v>
      </c>
      <c r="AO34" s="347" t="s">
        <v>113</v>
      </c>
      <c r="AP34" s="347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113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113</v>
      </c>
      <c r="BC34" s="39" t="s">
        <v>113</v>
      </c>
      <c r="BD34" s="39" t="s">
        <v>113</v>
      </c>
      <c r="BE34" s="39" t="s">
        <v>113</v>
      </c>
      <c r="BF34" s="39" t="s">
        <v>113</v>
      </c>
      <c r="BG34" s="39" t="s">
        <v>113</v>
      </c>
      <c r="BH34" s="39" t="s">
        <v>113</v>
      </c>
      <c r="BI34" s="39" t="s">
        <v>113</v>
      </c>
      <c r="BJ34" s="39" t="s">
        <v>113</v>
      </c>
      <c r="BK34" s="39" t="s">
        <v>113</v>
      </c>
      <c r="BL34" s="39" t="s">
        <v>113</v>
      </c>
      <c r="BM34" s="39" t="s">
        <v>113</v>
      </c>
      <c r="BN34" s="39" t="s">
        <v>113</v>
      </c>
      <c r="BO34" s="39" t="s">
        <v>113</v>
      </c>
      <c r="BP34" s="39" t="s">
        <v>113</v>
      </c>
      <c r="BQ34" s="39" t="s">
        <v>113</v>
      </c>
      <c r="BR34" s="39" t="s">
        <v>113</v>
      </c>
      <c r="BS34" s="39" t="s">
        <v>113</v>
      </c>
      <c r="BT34" s="39" t="s">
        <v>113</v>
      </c>
      <c r="BU34" s="39" t="s">
        <v>113</v>
      </c>
      <c r="BV34" s="39" t="s">
        <v>113</v>
      </c>
      <c r="BW34" s="39" t="s">
        <v>113</v>
      </c>
      <c r="BX34" s="66" t="s">
        <v>113</v>
      </c>
    </row>
    <row r="35" spans="2:76" s="37" customFormat="1" ht="13.15" customHeight="1" x14ac:dyDescent="0.2">
      <c r="B35" s="67" t="s">
        <v>2233</v>
      </c>
      <c r="C35" s="84" t="s">
        <v>113</v>
      </c>
      <c r="D35" s="39" t="s">
        <v>152</v>
      </c>
      <c r="E35" s="39" t="s">
        <v>119</v>
      </c>
      <c r="F35" s="39" t="s">
        <v>113</v>
      </c>
      <c r="G35" s="39" t="s">
        <v>117</v>
      </c>
      <c r="H35" s="39" t="s">
        <v>128</v>
      </c>
      <c r="I35" s="39" t="s">
        <v>131</v>
      </c>
      <c r="J35" s="39" t="s">
        <v>113</v>
      </c>
      <c r="K35" s="39" t="s">
        <v>113</v>
      </c>
      <c r="L35" s="39" t="s">
        <v>113</v>
      </c>
      <c r="M35" s="39" t="s">
        <v>117</v>
      </c>
      <c r="N35" s="39" t="s">
        <v>131</v>
      </c>
      <c r="O35" s="39" t="s">
        <v>113</v>
      </c>
      <c r="P35" s="39" t="s">
        <v>113</v>
      </c>
      <c r="Q35" s="39" t="s">
        <v>113</v>
      </c>
      <c r="R35" s="66" t="s">
        <v>117</v>
      </c>
      <c r="S35" s="39" t="s">
        <v>117</v>
      </c>
      <c r="T35" s="39" t="s">
        <v>113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47" t="s">
        <v>113</v>
      </c>
      <c r="Z35" s="347" t="s">
        <v>113</v>
      </c>
      <c r="AA35" s="347" t="s">
        <v>113</v>
      </c>
      <c r="AB35" s="347" t="s">
        <v>113</v>
      </c>
      <c r="AC35" s="347" t="s">
        <v>113</v>
      </c>
      <c r="AD35" s="347" t="s">
        <v>113</v>
      </c>
      <c r="AE35" s="347" t="s">
        <v>113</v>
      </c>
      <c r="AF35" s="347" t="s">
        <v>113</v>
      </c>
      <c r="AG35" s="347" t="s">
        <v>113</v>
      </c>
      <c r="AH35" s="347" t="s">
        <v>113</v>
      </c>
      <c r="AI35" s="39" t="s">
        <v>113</v>
      </c>
      <c r="AJ35" s="39" t="s">
        <v>113</v>
      </c>
      <c r="AK35" s="347" t="s">
        <v>152</v>
      </c>
      <c r="AL35" s="347" t="s">
        <v>113</v>
      </c>
      <c r="AM35" s="39" t="s">
        <v>113</v>
      </c>
      <c r="AN35" s="39" t="s">
        <v>113</v>
      </c>
      <c r="AO35" s="347" t="s">
        <v>113</v>
      </c>
      <c r="AP35" s="347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39" t="s">
        <v>117</v>
      </c>
      <c r="AV35" s="39" t="s">
        <v>117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9" t="s">
        <v>113</v>
      </c>
      <c r="BB35" s="39" t="s">
        <v>113</v>
      </c>
      <c r="BC35" s="39" t="s">
        <v>113</v>
      </c>
      <c r="BD35" s="39" t="s">
        <v>113</v>
      </c>
      <c r="BE35" s="39" t="s">
        <v>113</v>
      </c>
      <c r="BF35" s="39" t="s">
        <v>113</v>
      </c>
      <c r="BG35" s="39" t="s">
        <v>113</v>
      </c>
      <c r="BH35" s="39" t="s">
        <v>113</v>
      </c>
      <c r="BI35" s="39" t="s">
        <v>113</v>
      </c>
      <c r="BJ35" s="39" t="s">
        <v>113</v>
      </c>
      <c r="BK35" s="39" t="s">
        <v>113</v>
      </c>
      <c r="BL35" s="39" t="s">
        <v>113</v>
      </c>
      <c r="BM35" s="39" t="s">
        <v>113</v>
      </c>
      <c r="BN35" s="39" t="s">
        <v>113</v>
      </c>
      <c r="BO35" s="39" t="s">
        <v>113</v>
      </c>
      <c r="BP35" s="39" t="s">
        <v>113</v>
      </c>
      <c r="BQ35" s="39" t="s">
        <v>113</v>
      </c>
      <c r="BR35" s="39" t="s">
        <v>113</v>
      </c>
      <c r="BS35" s="39" t="s">
        <v>113</v>
      </c>
      <c r="BT35" s="39" t="s">
        <v>113</v>
      </c>
      <c r="BU35" s="39" t="s">
        <v>113</v>
      </c>
      <c r="BV35" s="39" t="s">
        <v>113</v>
      </c>
      <c r="BW35" s="39" t="s">
        <v>113</v>
      </c>
      <c r="BX35" s="66" t="s">
        <v>113</v>
      </c>
    </row>
    <row r="36" spans="2:76" s="37" customFormat="1" ht="13.15" customHeight="1" x14ac:dyDescent="0.2">
      <c r="B36" s="67" t="s">
        <v>2234</v>
      </c>
      <c r="C36" s="84" t="s">
        <v>119</v>
      </c>
      <c r="D36" s="39" t="s">
        <v>128</v>
      </c>
      <c r="E36" s="39" t="s">
        <v>119</v>
      </c>
      <c r="F36" s="39" t="s">
        <v>128</v>
      </c>
      <c r="G36" s="39" t="s">
        <v>152</v>
      </c>
      <c r="H36" s="39" t="s">
        <v>113</v>
      </c>
      <c r="I36" s="39" t="s">
        <v>131</v>
      </c>
      <c r="J36" s="39" t="s">
        <v>113</v>
      </c>
      <c r="K36" s="39" t="s">
        <v>113</v>
      </c>
      <c r="L36" s="39" t="s">
        <v>113</v>
      </c>
      <c r="M36" s="39" t="s">
        <v>113</v>
      </c>
      <c r="N36" s="39" t="s">
        <v>128</v>
      </c>
      <c r="O36" s="39" t="s">
        <v>113</v>
      </c>
      <c r="P36" s="39" t="s">
        <v>131</v>
      </c>
      <c r="Q36" s="39" t="s">
        <v>113</v>
      </c>
      <c r="R36" s="66" t="s">
        <v>117</v>
      </c>
      <c r="S36" s="39" t="s">
        <v>117</v>
      </c>
      <c r="T36" s="39" t="s">
        <v>113</v>
      </c>
      <c r="U36" s="39" t="s">
        <v>113</v>
      </c>
      <c r="V36" s="39" t="s">
        <v>113</v>
      </c>
      <c r="W36" s="39" t="s">
        <v>113</v>
      </c>
      <c r="X36" s="39" t="s">
        <v>113</v>
      </c>
      <c r="Y36" s="347" t="s">
        <v>113</v>
      </c>
      <c r="Z36" s="347" t="s">
        <v>113</v>
      </c>
      <c r="AA36" s="347" t="s">
        <v>113</v>
      </c>
      <c r="AB36" s="347" t="s">
        <v>113</v>
      </c>
      <c r="AC36" s="347" t="s">
        <v>117</v>
      </c>
      <c r="AD36" s="347" t="s">
        <v>119</v>
      </c>
      <c r="AE36" s="347" t="s">
        <v>152</v>
      </c>
      <c r="AF36" s="347" t="s">
        <v>152</v>
      </c>
      <c r="AG36" s="347" t="s">
        <v>113</v>
      </c>
      <c r="AH36" s="347" t="s">
        <v>113</v>
      </c>
      <c r="AI36" s="39" t="s">
        <v>113</v>
      </c>
      <c r="AJ36" s="39" t="s">
        <v>113</v>
      </c>
      <c r="AK36" s="347" t="s">
        <v>117</v>
      </c>
      <c r="AL36" s="347" t="s">
        <v>113</v>
      </c>
      <c r="AM36" s="39" t="s">
        <v>113</v>
      </c>
      <c r="AN36" s="39" t="s">
        <v>113</v>
      </c>
      <c r="AO36" s="347" t="s">
        <v>113</v>
      </c>
      <c r="AP36" s="347" t="s">
        <v>113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9" t="s">
        <v>113</v>
      </c>
      <c r="BC36" s="39" t="s">
        <v>113</v>
      </c>
      <c r="BD36" s="39" t="s">
        <v>113</v>
      </c>
      <c r="BE36" s="39" t="s">
        <v>113</v>
      </c>
      <c r="BF36" s="39" t="s">
        <v>113</v>
      </c>
      <c r="BG36" s="39" t="s">
        <v>113</v>
      </c>
      <c r="BH36" s="39" t="s">
        <v>117</v>
      </c>
      <c r="BI36" s="39" t="s">
        <v>113</v>
      </c>
      <c r="BJ36" s="39" t="s">
        <v>117</v>
      </c>
      <c r="BK36" s="39" t="s">
        <v>113</v>
      </c>
      <c r="BL36" s="39" t="s">
        <v>113</v>
      </c>
      <c r="BM36" s="39" t="s">
        <v>113</v>
      </c>
      <c r="BN36" s="39" t="s">
        <v>113</v>
      </c>
      <c r="BO36" s="39" t="s">
        <v>113</v>
      </c>
      <c r="BP36" s="39" t="s">
        <v>113</v>
      </c>
      <c r="BQ36" s="39" t="s">
        <v>113</v>
      </c>
      <c r="BR36" s="39" t="s">
        <v>113</v>
      </c>
      <c r="BS36" s="39" t="s">
        <v>113</v>
      </c>
      <c r="BT36" s="39" t="s">
        <v>113</v>
      </c>
      <c r="BU36" s="39" t="s">
        <v>113</v>
      </c>
      <c r="BV36" s="39" t="s">
        <v>113</v>
      </c>
      <c r="BW36" s="39" t="s">
        <v>113</v>
      </c>
      <c r="BX36" s="66" t="s">
        <v>113</v>
      </c>
    </row>
    <row r="37" spans="2:76" s="37" customFormat="1" ht="13.15" customHeight="1" x14ac:dyDescent="0.2">
      <c r="B37" s="67" t="s">
        <v>164</v>
      </c>
      <c r="C37" s="84" t="s">
        <v>119</v>
      </c>
      <c r="D37" s="39" t="s">
        <v>152</v>
      </c>
      <c r="E37" s="39" t="s">
        <v>113</v>
      </c>
      <c r="F37" s="39" t="s">
        <v>113</v>
      </c>
      <c r="G37" s="39" t="s">
        <v>131</v>
      </c>
      <c r="H37" s="39" t="s">
        <v>113</v>
      </c>
      <c r="I37" s="39" t="s">
        <v>152</v>
      </c>
      <c r="J37" s="39" t="s">
        <v>113</v>
      </c>
      <c r="K37" s="39" t="s">
        <v>113</v>
      </c>
      <c r="L37" s="39" t="s">
        <v>113</v>
      </c>
      <c r="M37" s="39" t="s">
        <v>117</v>
      </c>
      <c r="N37" s="39" t="s">
        <v>113</v>
      </c>
      <c r="O37" s="39" t="s">
        <v>113</v>
      </c>
      <c r="P37" s="39" t="s">
        <v>128</v>
      </c>
      <c r="Q37" s="39" t="s">
        <v>131</v>
      </c>
      <c r="R37" s="66" t="s">
        <v>117</v>
      </c>
      <c r="S37" s="39" t="s">
        <v>113</v>
      </c>
      <c r="T37" s="39" t="s">
        <v>113</v>
      </c>
      <c r="U37" s="39" t="s">
        <v>113</v>
      </c>
      <c r="V37" s="39" t="s">
        <v>113</v>
      </c>
      <c r="W37" s="39" t="s">
        <v>113</v>
      </c>
      <c r="X37" s="39" t="s">
        <v>113</v>
      </c>
      <c r="Y37" s="347" t="s">
        <v>117</v>
      </c>
      <c r="Z37" s="347" t="s">
        <v>113</v>
      </c>
      <c r="AA37" s="347" t="s">
        <v>113</v>
      </c>
      <c r="AB37" s="347" t="s">
        <v>117</v>
      </c>
      <c r="AC37" s="347" t="s">
        <v>113</v>
      </c>
      <c r="AD37" s="347" t="s">
        <v>113</v>
      </c>
      <c r="AE37" s="347" t="s">
        <v>113</v>
      </c>
      <c r="AF37" s="347" t="s">
        <v>117</v>
      </c>
      <c r="AG37" s="347" t="s">
        <v>113</v>
      </c>
      <c r="AH37" s="347" t="s">
        <v>113</v>
      </c>
      <c r="AI37" s="39" t="s">
        <v>152</v>
      </c>
      <c r="AJ37" s="39" t="s">
        <v>113</v>
      </c>
      <c r="AK37" s="347" t="s">
        <v>117</v>
      </c>
      <c r="AL37" s="347" t="s">
        <v>113</v>
      </c>
      <c r="AM37" s="39" t="s">
        <v>113</v>
      </c>
      <c r="AN37" s="39" t="s">
        <v>113</v>
      </c>
      <c r="AO37" s="347" t="s">
        <v>113</v>
      </c>
      <c r="AP37" s="347" t="s">
        <v>113</v>
      </c>
      <c r="AQ37" s="39" t="s">
        <v>113</v>
      </c>
      <c r="AR37" s="39" t="s">
        <v>113</v>
      </c>
      <c r="AS37" s="39" t="s">
        <v>113</v>
      </c>
      <c r="AT37" s="39" t="s">
        <v>113</v>
      </c>
      <c r="AU37" s="39" t="s">
        <v>113</v>
      </c>
      <c r="AV37" s="39" t="s">
        <v>113</v>
      </c>
      <c r="AW37" s="39" t="s">
        <v>113</v>
      </c>
      <c r="AX37" s="39" t="s">
        <v>113</v>
      </c>
      <c r="AY37" s="39" t="s">
        <v>113</v>
      </c>
      <c r="AZ37" s="39" t="s">
        <v>152</v>
      </c>
      <c r="BA37" s="39" t="s">
        <v>113</v>
      </c>
      <c r="BB37" s="39" t="s">
        <v>117</v>
      </c>
      <c r="BC37" s="39" t="s">
        <v>113</v>
      </c>
      <c r="BD37" s="39" t="s">
        <v>113</v>
      </c>
      <c r="BE37" s="39" t="s">
        <v>113</v>
      </c>
      <c r="BF37" s="39" t="s">
        <v>113</v>
      </c>
      <c r="BG37" s="39" t="s">
        <v>113</v>
      </c>
      <c r="BH37" s="39" t="s">
        <v>113</v>
      </c>
      <c r="BI37" s="39" t="s">
        <v>113</v>
      </c>
      <c r="BJ37" s="39" t="s">
        <v>113</v>
      </c>
      <c r="BK37" s="39" t="s">
        <v>113</v>
      </c>
      <c r="BL37" s="39" t="s">
        <v>113</v>
      </c>
      <c r="BM37" s="39" t="s">
        <v>113</v>
      </c>
      <c r="BN37" s="39" t="s">
        <v>113</v>
      </c>
      <c r="BO37" s="39" t="s">
        <v>113</v>
      </c>
      <c r="BP37" s="39" t="s">
        <v>113</v>
      </c>
      <c r="BQ37" s="39" t="s">
        <v>113</v>
      </c>
      <c r="BR37" s="39" t="s">
        <v>113</v>
      </c>
      <c r="BS37" s="39" t="s">
        <v>113</v>
      </c>
      <c r="BT37" s="39" t="s">
        <v>113</v>
      </c>
      <c r="BU37" s="39" t="s">
        <v>113</v>
      </c>
      <c r="BV37" s="39" t="s">
        <v>113</v>
      </c>
      <c r="BW37" s="39" t="s">
        <v>113</v>
      </c>
      <c r="BX37" s="66" t="s">
        <v>113</v>
      </c>
    </row>
    <row r="38" spans="2:76" s="37" customFormat="1" ht="13.15" customHeight="1" x14ac:dyDescent="0.2">
      <c r="B38" s="67" t="s">
        <v>2235</v>
      </c>
      <c r="C38" s="84" t="s">
        <v>113</v>
      </c>
      <c r="D38" s="39" t="s">
        <v>117</v>
      </c>
      <c r="E38" s="39" t="s">
        <v>131</v>
      </c>
      <c r="F38" s="39" t="s">
        <v>128</v>
      </c>
      <c r="G38" s="39" t="s">
        <v>152</v>
      </c>
      <c r="H38" s="39" t="s">
        <v>113</v>
      </c>
      <c r="I38" s="39" t="s">
        <v>152</v>
      </c>
      <c r="J38" s="39" t="s">
        <v>113</v>
      </c>
      <c r="K38" s="39" t="s">
        <v>113</v>
      </c>
      <c r="L38" s="39" t="s">
        <v>131</v>
      </c>
      <c r="M38" s="39" t="s">
        <v>152</v>
      </c>
      <c r="N38" s="39" t="s">
        <v>131</v>
      </c>
      <c r="O38" s="39" t="s">
        <v>117</v>
      </c>
      <c r="P38" s="39" t="s">
        <v>113</v>
      </c>
      <c r="Q38" s="39" t="s">
        <v>113</v>
      </c>
      <c r="R38" s="66" t="s">
        <v>152</v>
      </c>
      <c r="S38" s="39" t="s">
        <v>152</v>
      </c>
      <c r="T38" s="39" t="s">
        <v>113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347" t="s">
        <v>117</v>
      </c>
      <c r="Z38" s="347" t="s">
        <v>113</v>
      </c>
      <c r="AA38" s="347" t="s">
        <v>117</v>
      </c>
      <c r="AB38" s="347" t="s">
        <v>113</v>
      </c>
      <c r="AC38" s="347" t="s">
        <v>113</v>
      </c>
      <c r="AD38" s="347" t="s">
        <v>113</v>
      </c>
      <c r="AE38" s="347" t="s">
        <v>113</v>
      </c>
      <c r="AF38" s="347" t="s">
        <v>117</v>
      </c>
      <c r="AG38" s="347" t="s">
        <v>113</v>
      </c>
      <c r="AH38" s="347" t="s">
        <v>113</v>
      </c>
      <c r="AI38" s="39" t="s">
        <v>113</v>
      </c>
      <c r="AJ38" s="39" t="s">
        <v>131</v>
      </c>
      <c r="AK38" s="347" t="s">
        <v>117</v>
      </c>
      <c r="AL38" s="347" t="s">
        <v>152</v>
      </c>
      <c r="AM38" s="39" t="s">
        <v>113</v>
      </c>
      <c r="AN38" s="39" t="s">
        <v>113</v>
      </c>
      <c r="AO38" s="347" t="s">
        <v>113</v>
      </c>
      <c r="AP38" s="347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39" t="s">
        <v>131</v>
      </c>
      <c r="AV38" s="39" t="s">
        <v>152</v>
      </c>
      <c r="AW38" s="39" t="s">
        <v>113</v>
      </c>
      <c r="AX38" s="39" t="s">
        <v>113</v>
      </c>
      <c r="AY38" s="39" t="s">
        <v>113</v>
      </c>
      <c r="AZ38" s="39" t="s">
        <v>117</v>
      </c>
      <c r="BA38" s="39" t="s">
        <v>117</v>
      </c>
      <c r="BB38" s="39" t="s">
        <v>117</v>
      </c>
      <c r="BC38" s="39" t="s">
        <v>113</v>
      </c>
      <c r="BD38" s="39" t="s">
        <v>113</v>
      </c>
      <c r="BE38" s="39" t="s">
        <v>113</v>
      </c>
      <c r="BF38" s="39" t="s">
        <v>113</v>
      </c>
      <c r="BG38" s="39" t="s">
        <v>113</v>
      </c>
      <c r="BH38" s="39" t="s">
        <v>152</v>
      </c>
      <c r="BI38" s="39" t="s">
        <v>152</v>
      </c>
      <c r="BJ38" s="39" t="s">
        <v>152</v>
      </c>
      <c r="BK38" s="39" t="s">
        <v>113</v>
      </c>
      <c r="BL38" s="39" t="s">
        <v>113</v>
      </c>
      <c r="BM38" s="39" t="s">
        <v>113</v>
      </c>
      <c r="BN38" s="39" t="s">
        <v>113</v>
      </c>
      <c r="BO38" s="39" t="s">
        <v>113</v>
      </c>
      <c r="BP38" s="39" t="s">
        <v>113</v>
      </c>
      <c r="BQ38" s="39" t="s">
        <v>113</v>
      </c>
      <c r="BR38" s="39" t="s">
        <v>113</v>
      </c>
      <c r="BS38" s="39" t="s">
        <v>113</v>
      </c>
      <c r="BT38" s="39" t="s">
        <v>113</v>
      </c>
      <c r="BU38" s="39" t="s">
        <v>113</v>
      </c>
      <c r="BV38" s="39" t="s">
        <v>113</v>
      </c>
      <c r="BW38" s="39" t="s">
        <v>113</v>
      </c>
      <c r="BX38" s="66" t="s">
        <v>113</v>
      </c>
    </row>
    <row r="39" spans="2:76" s="37" customFormat="1" ht="13.15" customHeight="1" x14ac:dyDescent="0.2">
      <c r="B39" s="67" t="s">
        <v>181</v>
      </c>
      <c r="C39" s="85" t="s">
        <v>113</v>
      </c>
      <c r="D39" s="57" t="s">
        <v>119</v>
      </c>
      <c r="E39" s="57" t="s">
        <v>120</v>
      </c>
      <c r="F39" s="57" t="s">
        <v>120</v>
      </c>
      <c r="G39" s="57" t="s">
        <v>119</v>
      </c>
      <c r="H39" s="57" t="s">
        <v>120</v>
      </c>
      <c r="I39" s="57" t="s">
        <v>120</v>
      </c>
      <c r="J39" s="57" t="s">
        <v>120</v>
      </c>
      <c r="K39" s="57" t="s">
        <v>120</v>
      </c>
      <c r="L39" s="57" t="s">
        <v>120</v>
      </c>
      <c r="M39" s="57" t="s">
        <v>120</v>
      </c>
      <c r="N39" s="57" t="s">
        <v>119</v>
      </c>
      <c r="O39" s="57" t="s">
        <v>119</v>
      </c>
      <c r="P39" s="57" t="s">
        <v>120</v>
      </c>
      <c r="Q39" s="57" t="s">
        <v>120</v>
      </c>
      <c r="R39" s="80" t="s">
        <v>120</v>
      </c>
      <c r="S39" s="39" t="s">
        <v>117</v>
      </c>
      <c r="T39" s="39" t="s">
        <v>113</v>
      </c>
      <c r="U39" s="39" t="s">
        <v>113</v>
      </c>
      <c r="V39" s="39" t="s">
        <v>113</v>
      </c>
      <c r="W39" s="39" t="s">
        <v>113</v>
      </c>
      <c r="X39" s="39" t="s">
        <v>113</v>
      </c>
      <c r="Y39" s="347" t="s">
        <v>152</v>
      </c>
      <c r="Z39" s="347" t="s">
        <v>113</v>
      </c>
      <c r="AA39" s="347" t="s">
        <v>152</v>
      </c>
      <c r="AB39" s="347" t="s">
        <v>113</v>
      </c>
      <c r="AC39" s="347" t="s">
        <v>113</v>
      </c>
      <c r="AD39" s="347" t="s">
        <v>113</v>
      </c>
      <c r="AE39" s="347" t="s">
        <v>113</v>
      </c>
      <c r="AF39" s="347" t="s">
        <v>117</v>
      </c>
      <c r="AG39" s="347" t="s">
        <v>113</v>
      </c>
      <c r="AH39" s="347" t="s">
        <v>152</v>
      </c>
      <c r="AI39" s="39" t="s">
        <v>113</v>
      </c>
      <c r="AJ39" s="39" t="s">
        <v>128</v>
      </c>
      <c r="AK39" s="347" t="s">
        <v>152</v>
      </c>
      <c r="AL39" s="347" t="s">
        <v>113</v>
      </c>
      <c r="AM39" s="39" t="s">
        <v>113</v>
      </c>
      <c r="AN39" s="39" t="s">
        <v>117</v>
      </c>
      <c r="AO39" s="347" t="s">
        <v>113</v>
      </c>
      <c r="AP39" s="347" t="s">
        <v>117</v>
      </c>
      <c r="AQ39" s="39" t="s">
        <v>113</v>
      </c>
      <c r="AR39" s="39" t="s">
        <v>113</v>
      </c>
      <c r="AS39" s="39" t="s">
        <v>113</v>
      </c>
      <c r="AT39" s="39" t="s">
        <v>128</v>
      </c>
      <c r="AU39" s="39" t="s">
        <v>128</v>
      </c>
      <c r="AV39" s="39" t="s">
        <v>128</v>
      </c>
      <c r="AW39" s="39" t="s">
        <v>113</v>
      </c>
      <c r="AX39" s="39" t="s">
        <v>113</v>
      </c>
      <c r="AY39" s="39" t="s">
        <v>152</v>
      </c>
      <c r="AZ39" s="39" t="s">
        <v>117</v>
      </c>
      <c r="BA39" s="39" t="s">
        <v>113</v>
      </c>
      <c r="BB39" s="39" t="s">
        <v>117</v>
      </c>
      <c r="BC39" s="39" t="s">
        <v>113</v>
      </c>
      <c r="BD39" s="39" t="s">
        <v>117</v>
      </c>
      <c r="BE39" s="39" t="s">
        <v>113</v>
      </c>
      <c r="BF39" s="39" t="s">
        <v>117</v>
      </c>
      <c r="BG39" s="39" t="s">
        <v>113</v>
      </c>
      <c r="BH39" s="39" t="s">
        <v>152</v>
      </c>
      <c r="BI39" s="39" t="s">
        <v>152</v>
      </c>
      <c r="BJ39" s="39" t="s">
        <v>152</v>
      </c>
      <c r="BK39" s="39" t="s">
        <v>113</v>
      </c>
      <c r="BL39" s="39" t="s">
        <v>113</v>
      </c>
      <c r="BM39" s="39" t="s">
        <v>113</v>
      </c>
      <c r="BN39" s="39" t="s">
        <v>113</v>
      </c>
      <c r="BO39" s="39" t="s">
        <v>113</v>
      </c>
      <c r="BP39" s="39" t="s">
        <v>113</v>
      </c>
      <c r="BQ39" s="39" t="s">
        <v>113</v>
      </c>
      <c r="BR39" s="39" t="s">
        <v>113</v>
      </c>
      <c r="BS39" s="39" t="s">
        <v>113</v>
      </c>
      <c r="BT39" s="39" t="s">
        <v>113</v>
      </c>
      <c r="BU39" s="39" t="s">
        <v>113</v>
      </c>
      <c r="BV39" s="39" t="s">
        <v>113</v>
      </c>
      <c r="BW39" s="39" t="s">
        <v>113</v>
      </c>
      <c r="BX39" s="66" t="s">
        <v>113</v>
      </c>
    </row>
    <row r="40" spans="2:76" s="37" customFormat="1" ht="13.15" customHeight="1" x14ac:dyDescent="0.2">
      <c r="B40" s="113" t="s">
        <v>2671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9"/>
      <c r="AJ40" s="39"/>
      <c r="AK40" s="347"/>
      <c r="AL40" s="347"/>
      <c r="AM40" s="39"/>
      <c r="AN40" s="39"/>
      <c r="AO40" s="347"/>
      <c r="AP40" s="347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66"/>
    </row>
    <row r="41" spans="2:76" s="37" customFormat="1" ht="13.15" customHeight="1" x14ac:dyDescent="0.2">
      <c r="B41" s="67" t="s">
        <v>173</v>
      </c>
      <c r="C41" s="48" t="s">
        <v>119</v>
      </c>
      <c r="D41" s="42" t="s">
        <v>152</v>
      </c>
      <c r="E41" s="42" t="s">
        <v>152</v>
      </c>
      <c r="F41" s="42" t="s">
        <v>128</v>
      </c>
      <c r="G41" s="42" t="s">
        <v>131</v>
      </c>
      <c r="H41" s="42" t="s">
        <v>113</v>
      </c>
      <c r="I41" s="42" t="s">
        <v>131</v>
      </c>
      <c r="J41" s="42" t="s">
        <v>120</v>
      </c>
      <c r="K41" s="42" t="s">
        <v>120</v>
      </c>
      <c r="L41" s="42" t="s">
        <v>117</v>
      </c>
      <c r="M41" s="42" t="s">
        <v>131</v>
      </c>
      <c r="N41" s="42" t="s">
        <v>113</v>
      </c>
      <c r="O41" s="42" t="s">
        <v>131</v>
      </c>
      <c r="P41" s="42" t="s">
        <v>120</v>
      </c>
      <c r="Q41" s="42" t="s">
        <v>128</v>
      </c>
      <c r="R41" s="79" t="s">
        <v>131</v>
      </c>
      <c r="S41" s="39" t="s">
        <v>113</v>
      </c>
      <c r="T41" s="39" t="s">
        <v>113</v>
      </c>
      <c r="U41" s="39" t="s">
        <v>113</v>
      </c>
      <c r="V41" s="39" t="s">
        <v>113</v>
      </c>
      <c r="W41" s="39" t="s">
        <v>113</v>
      </c>
      <c r="X41" s="39" t="s">
        <v>113</v>
      </c>
      <c r="Y41" s="347" t="s">
        <v>152</v>
      </c>
      <c r="Z41" s="347" t="s">
        <v>119</v>
      </c>
      <c r="AA41" s="347" t="s">
        <v>117</v>
      </c>
      <c r="AB41" s="347" t="s">
        <v>152</v>
      </c>
      <c r="AC41" s="347" t="s">
        <v>119</v>
      </c>
      <c r="AD41" s="347" t="s">
        <v>131</v>
      </c>
      <c r="AE41" s="347" t="s">
        <v>117</v>
      </c>
      <c r="AF41" s="347" t="s">
        <v>131</v>
      </c>
      <c r="AG41" s="347" t="s">
        <v>152</v>
      </c>
      <c r="AH41" s="347" t="s">
        <v>113</v>
      </c>
      <c r="AI41" s="39" t="s">
        <v>152</v>
      </c>
      <c r="AJ41" s="39" t="s">
        <v>113</v>
      </c>
      <c r="AK41" s="347" t="s">
        <v>117</v>
      </c>
      <c r="AL41" s="347" t="s">
        <v>113</v>
      </c>
      <c r="AM41" s="39" t="s">
        <v>113</v>
      </c>
      <c r="AN41" s="39" t="s">
        <v>113</v>
      </c>
      <c r="AO41" s="347" t="s">
        <v>113</v>
      </c>
      <c r="AP41" s="347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39" t="s">
        <v>117</v>
      </c>
      <c r="AV41" s="39" t="s">
        <v>117</v>
      </c>
      <c r="AW41" s="39" t="s">
        <v>113</v>
      </c>
      <c r="AX41" s="39" t="s">
        <v>113</v>
      </c>
      <c r="AY41" s="39" t="s">
        <v>117</v>
      </c>
      <c r="AZ41" s="39" t="s">
        <v>131</v>
      </c>
      <c r="BA41" s="39" t="s">
        <v>117</v>
      </c>
      <c r="BB41" s="39" t="s">
        <v>152</v>
      </c>
      <c r="BC41" s="39" t="s">
        <v>152</v>
      </c>
      <c r="BD41" s="39" t="s">
        <v>117</v>
      </c>
      <c r="BE41" s="39" t="s">
        <v>113</v>
      </c>
      <c r="BF41" s="39" t="s">
        <v>117</v>
      </c>
      <c r="BG41" s="39" t="s">
        <v>113</v>
      </c>
      <c r="BH41" s="39" t="s">
        <v>113</v>
      </c>
      <c r="BI41" s="39" t="s">
        <v>113</v>
      </c>
      <c r="BJ41" s="39" t="s">
        <v>113</v>
      </c>
      <c r="BK41" s="39" t="s">
        <v>113</v>
      </c>
      <c r="BL41" s="39" t="s">
        <v>113</v>
      </c>
      <c r="BM41" s="39" t="s">
        <v>113</v>
      </c>
      <c r="BN41" s="39" t="s">
        <v>113</v>
      </c>
      <c r="BO41" s="39" t="s">
        <v>113</v>
      </c>
      <c r="BP41" s="39" t="s">
        <v>113</v>
      </c>
      <c r="BQ41" s="39" t="s">
        <v>113</v>
      </c>
      <c r="BR41" s="39" t="s">
        <v>113</v>
      </c>
      <c r="BS41" s="39" t="s">
        <v>113</v>
      </c>
      <c r="BT41" s="39" t="s">
        <v>113</v>
      </c>
      <c r="BU41" s="39" t="s">
        <v>113</v>
      </c>
      <c r="BV41" s="39" t="s">
        <v>113</v>
      </c>
      <c r="BW41" s="39" t="s">
        <v>113</v>
      </c>
      <c r="BX41" s="66" t="s">
        <v>113</v>
      </c>
    </row>
    <row r="42" spans="2:76" s="37" customFormat="1" ht="13.15" customHeight="1" x14ac:dyDescent="0.2">
      <c r="B42" s="67" t="s">
        <v>2672</v>
      </c>
      <c r="C42" s="84" t="s">
        <v>113</v>
      </c>
      <c r="D42" s="39" t="s">
        <v>152</v>
      </c>
      <c r="E42" s="39" t="s">
        <v>131</v>
      </c>
      <c r="F42" s="39" t="s">
        <v>131</v>
      </c>
      <c r="G42" s="39" t="s">
        <v>131</v>
      </c>
      <c r="H42" s="39" t="s">
        <v>113</v>
      </c>
      <c r="I42" s="39" t="s">
        <v>131</v>
      </c>
      <c r="J42" s="39" t="s">
        <v>131</v>
      </c>
      <c r="K42" s="39" t="s">
        <v>113</v>
      </c>
      <c r="L42" s="39" t="s">
        <v>113</v>
      </c>
      <c r="M42" s="39" t="s">
        <v>131</v>
      </c>
      <c r="N42" s="39" t="s">
        <v>113</v>
      </c>
      <c r="O42" s="39" t="s">
        <v>131</v>
      </c>
      <c r="P42" s="39" t="s">
        <v>113</v>
      </c>
      <c r="Q42" s="39" t="s">
        <v>119</v>
      </c>
      <c r="R42" s="66" t="s">
        <v>152</v>
      </c>
      <c r="S42" s="39" t="s">
        <v>113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47" t="s">
        <v>128</v>
      </c>
      <c r="Z42" s="347" t="s">
        <v>131</v>
      </c>
      <c r="AA42" s="347" t="s">
        <v>117</v>
      </c>
      <c r="AB42" s="347" t="s">
        <v>131</v>
      </c>
      <c r="AC42" s="347" t="s">
        <v>128</v>
      </c>
      <c r="AD42" s="347" t="s">
        <v>152</v>
      </c>
      <c r="AE42" s="347" t="s">
        <v>152</v>
      </c>
      <c r="AF42" s="347" t="s">
        <v>131</v>
      </c>
      <c r="AG42" s="347" t="s">
        <v>120</v>
      </c>
      <c r="AH42" s="347" t="s">
        <v>152</v>
      </c>
      <c r="AI42" s="39" t="s">
        <v>119</v>
      </c>
      <c r="AJ42" s="39" t="s">
        <v>119</v>
      </c>
      <c r="AK42" s="347" t="s">
        <v>128</v>
      </c>
      <c r="AL42" s="347" t="s">
        <v>152</v>
      </c>
      <c r="AM42" s="39" t="s">
        <v>131</v>
      </c>
      <c r="AN42" s="39" t="s">
        <v>113</v>
      </c>
      <c r="AO42" s="347" t="s">
        <v>113</v>
      </c>
      <c r="AP42" s="347" t="s">
        <v>152</v>
      </c>
      <c r="AQ42" s="39" t="s">
        <v>128</v>
      </c>
      <c r="AR42" s="39" t="s">
        <v>131</v>
      </c>
      <c r="AS42" s="39" t="s">
        <v>113</v>
      </c>
      <c r="AT42" s="39" t="s">
        <v>131</v>
      </c>
      <c r="AU42" s="39" t="s">
        <v>152</v>
      </c>
      <c r="AV42" s="39" t="s">
        <v>152</v>
      </c>
      <c r="AW42" s="39" t="s">
        <v>113</v>
      </c>
      <c r="AX42" s="39" t="s">
        <v>113</v>
      </c>
      <c r="AY42" s="39" t="s">
        <v>152</v>
      </c>
      <c r="AZ42" s="39" t="s">
        <v>113</v>
      </c>
      <c r="BA42" s="39" t="s">
        <v>117</v>
      </c>
      <c r="BB42" s="39" t="s">
        <v>117</v>
      </c>
      <c r="BC42" s="39" t="s">
        <v>113</v>
      </c>
      <c r="BD42" s="39" t="s">
        <v>113</v>
      </c>
      <c r="BE42" s="39" t="s">
        <v>113</v>
      </c>
      <c r="BF42" s="39" t="s">
        <v>113</v>
      </c>
      <c r="BG42" s="39" t="s">
        <v>117</v>
      </c>
      <c r="BH42" s="39" t="s">
        <v>152</v>
      </c>
      <c r="BI42" s="39" t="s">
        <v>117</v>
      </c>
      <c r="BJ42" s="39" t="s">
        <v>117</v>
      </c>
      <c r="BK42" s="39" t="s">
        <v>131</v>
      </c>
      <c r="BL42" s="39" t="s">
        <v>113</v>
      </c>
      <c r="BM42" s="39" t="s">
        <v>113</v>
      </c>
      <c r="BN42" s="39" t="s">
        <v>113</v>
      </c>
      <c r="BO42" s="39" t="s">
        <v>113</v>
      </c>
      <c r="BP42" s="39" t="s">
        <v>113</v>
      </c>
      <c r="BQ42" s="39" t="s">
        <v>113</v>
      </c>
      <c r="BR42" s="39" t="s">
        <v>113</v>
      </c>
      <c r="BS42" s="39" t="s">
        <v>113</v>
      </c>
      <c r="BT42" s="39" t="s">
        <v>113</v>
      </c>
      <c r="BU42" s="39" t="s">
        <v>113</v>
      </c>
      <c r="BV42" s="39" t="s">
        <v>113</v>
      </c>
      <c r="BW42" s="39" t="s">
        <v>113</v>
      </c>
      <c r="BX42" s="66" t="s">
        <v>113</v>
      </c>
    </row>
    <row r="43" spans="2:76" ht="13.15" customHeight="1" x14ac:dyDescent="0.2">
      <c r="B43" s="67" t="s">
        <v>2240</v>
      </c>
      <c r="C43" s="85" t="s">
        <v>119</v>
      </c>
      <c r="D43" s="57" t="s">
        <v>119</v>
      </c>
      <c r="E43" s="57" t="s">
        <v>119</v>
      </c>
      <c r="F43" s="57" t="s">
        <v>152</v>
      </c>
      <c r="G43" s="57" t="s">
        <v>131</v>
      </c>
      <c r="H43" s="57" t="s">
        <v>120</v>
      </c>
      <c r="I43" s="57" t="s">
        <v>128</v>
      </c>
      <c r="J43" s="57" t="s">
        <v>152</v>
      </c>
      <c r="K43" s="57" t="s">
        <v>113</v>
      </c>
      <c r="L43" s="57" t="s">
        <v>113</v>
      </c>
      <c r="M43" s="57" t="s">
        <v>113</v>
      </c>
      <c r="N43" s="57" t="s">
        <v>113</v>
      </c>
      <c r="O43" s="57" t="s">
        <v>152</v>
      </c>
      <c r="P43" s="57" t="s">
        <v>113</v>
      </c>
      <c r="Q43" s="57" t="s">
        <v>113</v>
      </c>
      <c r="R43" s="80" t="s">
        <v>117</v>
      </c>
      <c r="S43" s="39" t="s">
        <v>117</v>
      </c>
      <c r="T43" s="39" t="s">
        <v>117</v>
      </c>
      <c r="U43" s="39" t="s">
        <v>113</v>
      </c>
      <c r="V43" s="39" t="s">
        <v>117</v>
      </c>
      <c r="W43" s="39" t="s">
        <v>113</v>
      </c>
      <c r="X43" s="39" t="s">
        <v>113</v>
      </c>
      <c r="Y43" s="347" t="s">
        <v>131</v>
      </c>
      <c r="Z43" s="347" t="s">
        <v>113</v>
      </c>
      <c r="AA43" s="347" t="s">
        <v>113</v>
      </c>
      <c r="AB43" s="347" t="s">
        <v>117</v>
      </c>
      <c r="AC43" s="347" t="s">
        <v>113</v>
      </c>
      <c r="AD43" s="347" t="s">
        <v>117</v>
      </c>
      <c r="AE43" s="347" t="s">
        <v>113</v>
      </c>
      <c r="AF43" s="347" t="s">
        <v>117</v>
      </c>
      <c r="AG43" s="347" t="s">
        <v>119</v>
      </c>
      <c r="AH43" s="347" t="s">
        <v>131</v>
      </c>
      <c r="AI43" s="39" t="s">
        <v>119</v>
      </c>
      <c r="AJ43" s="39" t="s">
        <v>131</v>
      </c>
      <c r="AK43" s="347" t="s">
        <v>128</v>
      </c>
      <c r="AL43" s="347" t="s">
        <v>113</v>
      </c>
      <c r="AM43" s="39" t="s">
        <v>113</v>
      </c>
      <c r="AN43" s="39" t="s">
        <v>113</v>
      </c>
      <c r="AO43" s="347" t="s">
        <v>113</v>
      </c>
      <c r="AP43" s="347" t="s">
        <v>113</v>
      </c>
      <c r="AQ43" s="39" t="s">
        <v>113</v>
      </c>
      <c r="AR43" s="39" t="s">
        <v>113</v>
      </c>
      <c r="AS43" s="39" t="s">
        <v>113</v>
      </c>
      <c r="AT43" s="39" t="s">
        <v>152</v>
      </c>
      <c r="AU43" s="39" t="s">
        <v>152</v>
      </c>
      <c r="AV43" s="39" t="s">
        <v>152</v>
      </c>
      <c r="AW43" s="39" t="s">
        <v>152</v>
      </c>
      <c r="AX43" s="39" t="s">
        <v>113</v>
      </c>
      <c r="AY43" s="39" t="s">
        <v>113</v>
      </c>
      <c r="AZ43" s="39" t="s">
        <v>113</v>
      </c>
      <c r="BA43" s="39" t="s">
        <v>113</v>
      </c>
      <c r="BB43" s="39" t="s">
        <v>113</v>
      </c>
      <c r="BC43" s="39" t="s">
        <v>113</v>
      </c>
      <c r="BD43" s="39" t="s">
        <v>113</v>
      </c>
      <c r="BE43" s="39" t="s">
        <v>113</v>
      </c>
      <c r="BF43" s="39" t="s">
        <v>113</v>
      </c>
      <c r="BG43" s="39" t="s">
        <v>113</v>
      </c>
      <c r="BH43" s="39" t="s">
        <v>113</v>
      </c>
      <c r="BI43" s="39" t="s">
        <v>113</v>
      </c>
      <c r="BJ43" s="39" t="s">
        <v>113</v>
      </c>
      <c r="BK43" s="39" t="s">
        <v>113</v>
      </c>
      <c r="BL43" s="39" t="s">
        <v>113</v>
      </c>
      <c r="BM43" s="39" t="s">
        <v>113</v>
      </c>
      <c r="BN43" s="39" t="s">
        <v>113</v>
      </c>
      <c r="BO43" s="39" t="s">
        <v>113</v>
      </c>
      <c r="BP43" s="39" t="s">
        <v>113</v>
      </c>
      <c r="BQ43" s="39" t="s">
        <v>113</v>
      </c>
      <c r="BR43" s="39" t="s">
        <v>113</v>
      </c>
      <c r="BS43" s="39" t="s">
        <v>113</v>
      </c>
      <c r="BT43" s="39" t="s">
        <v>113</v>
      </c>
      <c r="BU43" s="39" t="s">
        <v>113</v>
      </c>
      <c r="BV43" s="39" t="s">
        <v>113</v>
      </c>
      <c r="BW43" s="39" t="s">
        <v>113</v>
      </c>
      <c r="BX43" s="66" t="s">
        <v>113</v>
      </c>
    </row>
    <row r="44" spans="2:76" ht="13.15" customHeight="1" x14ac:dyDescent="0.2">
      <c r="B44" s="91" t="s">
        <v>183</v>
      </c>
      <c r="C44" s="39" t="s">
        <v>152</v>
      </c>
      <c r="D44" s="39" t="s">
        <v>119</v>
      </c>
      <c r="E44" s="39" t="s">
        <v>113</v>
      </c>
      <c r="F44" s="39" t="s">
        <v>119</v>
      </c>
      <c r="G44" s="39" t="s">
        <v>128</v>
      </c>
      <c r="H44" s="39" t="s">
        <v>113</v>
      </c>
      <c r="I44" s="39" t="s">
        <v>128</v>
      </c>
      <c r="J44" s="39" t="s">
        <v>113</v>
      </c>
      <c r="K44" s="39" t="s">
        <v>128</v>
      </c>
      <c r="L44" s="39" t="s">
        <v>113</v>
      </c>
      <c r="M44" s="39" t="s">
        <v>113</v>
      </c>
      <c r="N44" s="39" t="s">
        <v>113</v>
      </c>
      <c r="O44" s="39" t="s">
        <v>131</v>
      </c>
      <c r="P44" s="39" t="s">
        <v>152</v>
      </c>
      <c r="Q44" s="39" t="s">
        <v>120</v>
      </c>
      <c r="R44" s="39" t="s">
        <v>152</v>
      </c>
      <c r="S44" s="39" t="s">
        <v>113</v>
      </c>
      <c r="T44" s="39" t="s">
        <v>128</v>
      </c>
      <c r="U44" s="39" t="s">
        <v>113</v>
      </c>
      <c r="V44" s="39" t="s">
        <v>131</v>
      </c>
      <c r="W44" s="39" t="s">
        <v>113</v>
      </c>
      <c r="X44" s="39" t="s">
        <v>113</v>
      </c>
      <c r="Y44" s="347" t="s">
        <v>113</v>
      </c>
      <c r="Z44" s="347" t="s">
        <v>113</v>
      </c>
      <c r="AA44" s="347" t="s">
        <v>113</v>
      </c>
      <c r="AB44" s="347" t="s">
        <v>113</v>
      </c>
      <c r="AC44" s="347" t="s">
        <v>113</v>
      </c>
      <c r="AD44" s="347" t="s">
        <v>113</v>
      </c>
      <c r="AE44" s="347" t="s">
        <v>113</v>
      </c>
      <c r="AF44" s="347" t="s">
        <v>113</v>
      </c>
      <c r="AG44" s="347" t="s">
        <v>120</v>
      </c>
      <c r="AH44" s="347" t="s">
        <v>128</v>
      </c>
      <c r="AI44" s="39" t="s">
        <v>120</v>
      </c>
      <c r="AJ44" s="39" t="s">
        <v>120</v>
      </c>
      <c r="AK44" s="347" t="s">
        <v>120</v>
      </c>
      <c r="AL44" s="347" t="s">
        <v>113</v>
      </c>
      <c r="AM44" s="39" t="s">
        <v>113</v>
      </c>
      <c r="AN44" s="39" t="s">
        <v>113</v>
      </c>
      <c r="AO44" s="347" t="s">
        <v>113</v>
      </c>
      <c r="AP44" s="347" t="s">
        <v>113</v>
      </c>
      <c r="AQ44" s="39" t="s">
        <v>113</v>
      </c>
      <c r="AR44" s="39" t="s">
        <v>113</v>
      </c>
      <c r="AS44" s="39" t="s">
        <v>113</v>
      </c>
      <c r="AT44" s="39" t="s">
        <v>113</v>
      </c>
      <c r="AU44" s="39" t="s">
        <v>152</v>
      </c>
      <c r="AV44" s="39" t="s">
        <v>117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39" t="s">
        <v>113</v>
      </c>
      <c r="BC44" s="39" t="s">
        <v>113</v>
      </c>
      <c r="BD44" s="39" t="s">
        <v>113</v>
      </c>
      <c r="BE44" s="39" t="s">
        <v>113</v>
      </c>
      <c r="BF44" s="39" t="s">
        <v>113</v>
      </c>
      <c r="BG44" s="39" t="s">
        <v>113</v>
      </c>
      <c r="BH44" s="39" t="s">
        <v>113</v>
      </c>
      <c r="BI44" s="39" t="s">
        <v>113</v>
      </c>
      <c r="BJ44" s="39" t="s">
        <v>113</v>
      </c>
      <c r="BK44" s="39" t="s">
        <v>113</v>
      </c>
      <c r="BL44" s="39" t="s">
        <v>113</v>
      </c>
      <c r="BM44" s="39" t="s">
        <v>113</v>
      </c>
      <c r="BN44" s="39" t="s">
        <v>113</v>
      </c>
      <c r="BO44" s="39" t="s">
        <v>113</v>
      </c>
      <c r="BP44" s="39" t="s">
        <v>113</v>
      </c>
      <c r="BQ44" s="39" t="s">
        <v>113</v>
      </c>
      <c r="BR44" s="39" t="s">
        <v>113</v>
      </c>
      <c r="BS44" s="39" t="s">
        <v>113</v>
      </c>
      <c r="BT44" s="39" t="s">
        <v>113</v>
      </c>
      <c r="BU44" s="39" t="s">
        <v>113</v>
      </c>
      <c r="BV44" s="39" t="s">
        <v>113</v>
      </c>
      <c r="BW44" s="39" t="s">
        <v>113</v>
      </c>
      <c r="BX44" s="66" t="s">
        <v>113</v>
      </c>
    </row>
    <row r="45" spans="2:76" ht="13.15" customHeight="1" x14ac:dyDescent="0.2">
      <c r="B45" s="86" t="s">
        <v>1779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9"/>
      <c r="AJ45" s="39"/>
      <c r="AK45" s="347"/>
      <c r="AL45" s="347"/>
      <c r="AM45" s="39"/>
      <c r="AN45" s="39"/>
      <c r="AO45" s="347"/>
      <c r="AP45" s="347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66"/>
    </row>
    <row r="46" spans="2:76" ht="13.15" customHeight="1" x14ac:dyDescent="0.2">
      <c r="B46" s="91" t="s">
        <v>2666</v>
      </c>
      <c r="C46" s="39" t="s">
        <v>113</v>
      </c>
      <c r="D46" s="39" t="s">
        <v>117</v>
      </c>
      <c r="E46" s="39" t="s">
        <v>131</v>
      </c>
      <c r="F46" s="39" t="s">
        <v>113</v>
      </c>
      <c r="G46" s="39" t="s">
        <v>117</v>
      </c>
      <c r="H46" s="39" t="s">
        <v>113</v>
      </c>
      <c r="I46" s="39" t="s">
        <v>117</v>
      </c>
      <c r="J46" s="39" t="s">
        <v>131</v>
      </c>
      <c r="K46" s="39" t="s">
        <v>113</v>
      </c>
      <c r="L46" s="39" t="s">
        <v>117</v>
      </c>
      <c r="M46" s="39" t="s">
        <v>113</v>
      </c>
      <c r="N46" s="39" t="s">
        <v>113</v>
      </c>
      <c r="O46" s="39" t="s">
        <v>113</v>
      </c>
      <c r="P46" s="39" t="s">
        <v>113</v>
      </c>
      <c r="Q46" s="39" t="s">
        <v>113</v>
      </c>
      <c r="R46" s="39" t="s">
        <v>117</v>
      </c>
      <c r="S46" s="39" t="s">
        <v>117</v>
      </c>
      <c r="T46" s="39" t="s">
        <v>117</v>
      </c>
      <c r="U46" s="39" t="s">
        <v>113</v>
      </c>
      <c r="V46" s="39" t="s">
        <v>117</v>
      </c>
      <c r="W46" s="39" t="s">
        <v>119</v>
      </c>
      <c r="X46" s="39" t="s">
        <v>119</v>
      </c>
      <c r="Y46" s="348" t="s">
        <v>113</v>
      </c>
      <c r="Z46" s="349" t="s">
        <v>113</v>
      </c>
      <c r="AA46" s="349" t="s">
        <v>152</v>
      </c>
      <c r="AB46" s="349" t="s">
        <v>113</v>
      </c>
      <c r="AC46" s="349" t="s">
        <v>117</v>
      </c>
      <c r="AD46" s="349" t="s">
        <v>131</v>
      </c>
      <c r="AE46" s="349" t="s">
        <v>131</v>
      </c>
      <c r="AF46" s="349" t="s">
        <v>152</v>
      </c>
      <c r="AG46" s="349" t="s">
        <v>128</v>
      </c>
      <c r="AH46" s="349" t="s">
        <v>119</v>
      </c>
      <c r="AI46" s="42" t="s">
        <v>128</v>
      </c>
      <c r="AJ46" s="42" t="s">
        <v>113</v>
      </c>
      <c r="AK46" s="349" t="s">
        <v>128</v>
      </c>
      <c r="AL46" s="349" t="s">
        <v>128</v>
      </c>
      <c r="AM46" s="42" t="s">
        <v>113</v>
      </c>
      <c r="AN46" s="42" t="s">
        <v>131</v>
      </c>
      <c r="AO46" s="349" t="s">
        <v>113</v>
      </c>
      <c r="AP46" s="349" t="s">
        <v>117</v>
      </c>
      <c r="AQ46" s="42" t="s">
        <v>113</v>
      </c>
      <c r="AR46" s="42" t="s">
        <v>113</v>
      </c>
      <c r="AS46" s="7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39" t="s">
        <v>113</v>
      </c>
      <c r="BC46" s="39" t="s">
        <v>113</v>
      </c>
      <c r="BD46" s="39" t="s">
        <v>113</v>
      </c>
      <c r="BE46" s="39" t="s">
        <v>113</v>
      </c>
      <c r="BF46" s="39" t="s">
        <v>113</v>
      </c>
      <c r="BG46" s="39" t="s">
        <v>113</v>
      </c>
      <c r="BH46" s="39" t="s">
        <v>113</v>
      </c>
      <c r="BI46" s="39" t="s">
        <v>117</v>
      </c>
      <c r="BJ46" s="39" t="s">
        <v>117</v>
      </c>
      <c r="BK46" s="39" t="s">
        <v>113</v>
      </c>
      <c r="BL46" s="39" t="s">
        <v>113</v>
      </c>
      <c r="BM46" s="39" t="s">
        <v>113</v>
      </c>
      <c r="BN46" s="39" t="s">
        <v>113</v>
      </c>
      <c r="BO46" s="39" t="s">
        <v>113</v>
      </c>
      <c r="BP46" s="39" t="s">
        <v>113</v>
      </c>
      <c r="BQ46" s="39" t="s">
        <v>113</v>
      </c>
      <c r="BR46" s="39" t="s">
        <v>113</v>
      </c>
      <c r="BS46" s="39" t="s">
        <v>113</v>
      </c>
      <c r="BT46" s="39" t="s">
        <v>113</v>
      </c>
      <c r="BU46" s="39" t="s">
        <v>113</v>
      </c>
      <c r="BV46" s="39" t="s">
        <v>113</v>
      </c>
      <c r="BW46" s="39" t="s">
        <v>113</v>
      </c>
      <c r="BX46" s="66" t="s">
        <v>113</v>
      </c>
    </row>
    <row r="47" spans="2:76" ht="13.15" customHeight="1" x14ac:dyDescent="0.2">
      <c r="B47" s="91" t="s">
        <v>2205</v>
      </c>
      <c r="C47" s="84" t="s">
        <v>113</v>
      </c>
      <c r="D47" s="39" t="s">
        <v>113</v>
      </c>
      <c r="E47" s="39" t="s">
        <v>152</v>
      </c>
      <c r="F47" s="39" t="s">
        <v>152</v>
      </c>
      <c r="G47" s="39" t="s">
        <v>113</v>
      </c>
      <c r="H47" s="39" t="s">
        <v>113</v>
      </c>
      <c r="I47" s="39" t="s">
        <v>117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39" t="s">
        <v>117</v>
      </c>
      <c r="T47" s="39" t="s">
        <v>113</v>
      </c>
      <c r="U47" s="39" t="s">
        <v>113</v>
      </c>
      <c r="V47" s="39" t="s">
        <v>113</v>
      </c>
      <c r="W47" s="39" t="s">
        <v>113</v>
      </c>
      <c r="X47" s="39" t="s">
        <v>113</v>
      </c>
      <c r="Y47" s="350" t="s">
        <v>113</v>
      </c>
      <c r="Z47" s="347" t="s">
        <v>152</v>
      </c>
      <c r="AA47" s="347" t="s">
        <v>131</v>
      </c>
      <c r="AB47" s="347" t="s">
        <v>131</v>
      </c>
      <c r="AC47" s="347" t="s">
        <v>131</v>
      </c>
      <c r="AD47" s="347" t="s">
        <v>128</v>
      </c>
      <c r="AE47" s="347" t="s">
        <v>113</v>
      </c>
      <c r="AF47" s="347" t="s">
        <v>131</v>
      </c>
      <c r="AG47" s="347" t="s">
        <v>113</v>
      </c>
      <c r="AH47" s="347" t="s">
        <v>113</v>
      </c>
      <c r="AI47" s="39" t="s">
        <v>128</v>
      </c>
      <c r="AJ47" s="39" t="s">
        <v>113</v>
      </c>
      <c r="AK47" s="347" t="s">
        <v>152</v>
      </c>
      <c r="AL47" s="347" t="s">
        <v>113</v>
      </c>
      <c r="AM47" s="39" t="s">
        <v>113</v>
      </c>
      <c r="AN47" s="39" t="s">
        <v>113</v>
      </c>
      <c r="AO47" s="347" t="s">
        <v>113</v>
      </c>
      <c r="AP47" s="347" t="s">
        <v>113</v>
      </c>
      <c r="AQ47" s="39" t="s">
        <v>113</v>
      </c>
      <c r="AR47" s="39" t="s">
        <v>113</v>
      </c>
      <c r="AS47" s="66" t="s">
        <v>113</v>
      </c>
      <c r="AT47" s="39" t="s">
        <v>113</v>
      </c>
      <c r="AU47" s="39" t="s">
        <v>113</v>
      </c>
      <c r="AV47" s="39" t="s">
        <v>113</v>
      </c>
      <c r="AW47" s="39" t="s">
        <v>113</v>
      </c>
      <c r="AX47" s="39" t="s">
        <v>113</v>
      </c>
      <c r="AY47" s="39" t="s">
        <v>113</v>
      </c>
      <c r="AZ47" s="39" t="s">
        <v>131</v>
      </c>
      <c r="BA47" s="39" t="s">
        <v>113</v>
      </c>
      <c r="BB47" s="39" t="s">
        <v>117</v>
      </c>
      <c r="BC47" s="39" t="s">
        <v>113</v>
      </c>
      <c r="BD47" s="39" t="s">
        <v>113</v>
      </c>
      <c r="BE47" s="39" t="s">
        <v>113</v>
      </c>
      <c r="BF47" s="39" t="s">
        <v>113</v>
      </c>
      <c r="BG47" s="39" t="s">
        <v>131</v>
      </c>
      <c r="BH47" s="39" t="s">
        <v>117</v>
      </c>
      <c r="BI47" s="39" t="s">
        <v>152</v>
      </c>
      <c r="BJ47" s="39" t="s">
        <v>117</v>
      </c>
      <c r="BK47" s="39" t="s">
        <v>113</v>
      </c>
      <c r="BL47" s="39" t="s">
        <v>113</v>
      </c>
      <c r="BM47" s="39" t="s">
        <v>113</v>
      </c>
      <c r="BN47" s="39" t="s">
        <v>113</v>
      </c>
      <c r="BO47" s="39" t="s">
        <v>113</v>
      </c>
      <c r="BP47" s="39" t="s">
        <v>113</v>
      </c>
      <c r="BQ47" s="39" t="s">
        <v>113</v>
      </c>
      <c r="BR47" s="39" t="s">
        <v>113</v>
      </c>
      <c r="BS47" s="39" t="s">
        <v>113</v>
      </c>
      <c r="BT47" s="39" t="s">
        <v>113</v>
      </c>
      <c r="BU47" s="39" t="s">
        <v>113</v>
      </c>
      <c r="BV47" s="39" t="s">
        <v>113</v>
      </c>
      <c r="BW47" s="39" t="s">
        <v>113</v>
      </c>
      <c r="BX47" s="66" t="s">
        <v>113</v>
      </c>
    </row>
    <row r="48" spans="2:76" ht="13.15" customHeight="1" x14ac:dyDescent="0.2">
      <c r="B48" s="91" t="s">
        <v>2667</v>
      </c>
      <c r="C48" s="39" t="s">
        <v>113</v>
      </c>
      <c r="D48" s="39" t="s">
        <v>113</v>
      </c>
      <c r="E48" s="39" t="s">
        <v>113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152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39" t="s">
        <v>113</v>
      </c>
      <c r="T48" s="39" t="s">
        <v>113</v>
      </c>
      <c r="U48" s="39" t="s">
        <v>113</v>
      </c>
      <c r="V48" s="39" t="s">
        <v>113</v>
      </c>
      <c r="W48" s="39" t="s">
        <v>113</v>
      </c>
      <c r="X48" s="39" t="s">
        <v>113</v>
      </c>
      <c r="Y48" s="350" t="s">
        <v>131</v>
      </c>
      <c r="Z48" s="347" t="s">
        <v>113</v>
      </c>
      <c r="AA48" s="347" t="s">
        <v>117</v>
      </c>
      <c r="AB48" s="347" t="s">
        <v>117</v>
      </c>
      <c r="AC48" s="347" t="s">
        <v>152</v>
      </c>
      <c r="AD48" s="347" t="s">
        <v>128</v>
      </c>
      <c r="AE48" s="347" t="s">
        <v>119</v>
      </c>
      <c r="AF48" s="347" t="s">
        <v>131</v>
      </c>
      <c r="AG48" s="347" t="s">
        <v>113</v>
      </c>
      <c r="AH48" s="347" t="s">
        <v>113</v>
      </c>
      <c r="AI48" s="39" t="s">
        <v>113</v>
      </c>
      <c r="AJ48" s="39" t="s">
        <v>113</v>
      </c>
      <c r="AK48" s="347" t="s">
        <v>117</v>
      </c>
      <c r="AL48" s="347" t="s">
        <v>113</v>
      </c>
      <c r="AM48" s="39" t="s">
        <v>128</v>
      </c>
      <c r="AN48" s="39" t="s">
        <v>120</v>
      </c>
      <c r="AO48" s="347" t="s">
        <v>113</v>
      </c>
      <c r="AP48" s="347" t="s">
        <v>128</v>
      </c>
      <c r="AQ48" s="39" t="s">
        <v>113</v>
      </c>
      <c r="AR48" s="39" t="s">
        <v>113</v>
      </c>
      <c r="AS48" s="66" t="s">
        <v>113</v>
      </c>
      <c r="AT48" s="39" t="s">
        <v>113</v>
      </c>
      <c r="AU48" s="39" t="s">
        <v>113</v>
      </c>
      <c r="AV48" s="39" t="s">
        <v>113</v>
      </c>
      <c r="AW48" s="39" t="s">
        <v>113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39" t="s">
        <v>113</v>
      </c>
      <c r="BC48" s="39" t="s">
        <v>113</v>
      </c>
      <c r="BD48" s="39" t="s">
        <v>113</v>
      </c>
      <c r="BE48" s="39" t="s">
        <v>113</v>
      </c>
      <c r="BF48" s="39" t="s">
        <v>113</v>
      </c>
      <c r="BG48" s="39" t="s">
        <v>117</v>
      </c>
      <c r="BH48" s="39" t="s">
        <v>113</v>
      </c>
      <c r="BI48" s="39" t="s">
        <v>113</v>
      </c>
      <c r="BJ48" s="39" t="s">
        <v>113</v>
      </c>
      <c r="BK48" s="39" t="s">
        <v>113</v>
      </c>
      <c r="BL48" s="39" t="s">
        <v>113</v>
      </c>
      <c r="BM48" s="39" t="s">
        <v>113</v>
      </c>
      <c r="BN48" s="39" t="s">
        <v>113</v>
      </c>
      <c r="BO48" s="39" t="s">
        <v>113</v>
      </c>
      <c r="BP48" s="39" t="s">
        <v>113</v>
      </c>
      <c r="BQ48" s="39" t="s">
        <v>113</v>
      </c>
      <c r="BR48" s="39" t="s">
        <v>113</v>
      </c>
      <c r="BS48" s="39" t="s">
        <v>113</v>
      </c>
      <c r="BT48" s="39" t="s">
        <v>113</v>
      </c>
      <c r="BU48" s="39" t="s">
        <v>113</v>
      </c>
      <c r="BV48" s="39" t="s">
        <v>113</v>
      </c>
      <c r="BW48" s="39" t="s">
        <v>113</v>
      </c>
      <c r="BX48" s="66" t="s">
        <v>113</v>
      </c>
    </row>
    <row r="49" spans="2:76" ht="13.15" customHeight="1" x14ac:dyDescent="0.2">
      <c r="B49" s="91" t="s">
        <v>466</v>
      </c>
      <c r="C49" s="39" t="s">
        <v>119</v>
      </c>
      <c r="D49" s="39" t="s">
        <v>152</v>
      </c>
      <c r="E49" s="39" t="s">
        <v>131</v>
      </c>
      <c r="F49" s="39" t="s">
        <v>113</v>
      </c>
      <c r="G49" s="39" t="s">
        <v>117</v>
      </c>
      <c r="H49" s="39" t="s">
        <v>152</v>
      </c>
      <c r="I49" s="39" t="s">
        <v>152</v>
      </c>
      <c r="J49" s="39" t="s">
        <v>120</v>
      </c>
      <c r="K49" s="39" t="s">
        <v>113</v>
      </c>
      <c r="L49" s="39" t="s">
        <v>113</v>
      </c>
      <c r="M49" s="39" t="s">
        <v>117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117</v>
      </c>
      <c r="S49" s="39" t="s">
        <v>113</v>
      </c>
      <c r="T49" s="39" t="s">
        <v>152</v>
      </c>
      <c r="U49" s="39" t="s">
        <v>113</v>
      </c>
      <c r="V49" s="39" t="s">
        <v>117</v>
      </c>
      <c r="W49" s="39" t="s">
        <v>113</v>
      </c>
      <c r="X49" s="39" t="s">
        <v>113</v>
      </c>
      <c r="Y49" s="350" t="s">
        <v>128</v>
      </c>
      <c r="Z49" s="347" t="s">
        <v>113</v>
      </c>
      <c r="AA49" s="347" t="s">
        <v>152</v>
      </c>
      <c r="AB49" s="347" t="s">
        <v>117</v>
      </c>
      <c r="AC49" s="347" t="s">
        <v>152</v>
      </c>
      <c r="AD49" s="347" t="s">
        <v>113</v>
      </c>
      <c r="AE49" s="347" t="s">
        <v>113</v>
      </c>
      <c r="AF49" s="347" t="s">
        <v>152</v>
      </c>
      <c r="AG49" s="347" t="s">
        <v>120</v>
      </c>
      <c r="AH49" s="347" t="s">
        <v>152</v>
      </c>
      <c r="AI49" s="39" t="s">
        <v>119</v>
      </c>
      <c r="AJ49" s="39" t="s">
        <v>119</v>
      </c>
      <c r="AK49" s="347" t="s">
        <v>119</v>
      </c>
      <c r="AL49" s="347" t="s">
        <v>128</v>
      </c>
      <c r="AM49" s="39" t="s">
        <v>120</v>
      </c>
      <c r="AN49" s="39" t="s">
        <v>128</v>
      </c>
      <c r="AO49" s="347" t="s">
        <v>113</v>
      </c>
      <c r="AP49" s="347" t="s">
        <v>128</v>
      </c>
      <c r="AQ49" s="39" t="s">
        <v>113</v>
      </c>
      <c r="AR49" s="39" t="s">
        <v>113</v>
      </c>
      <c r="AS49" s="66" t="s">
        <v>113</v>
      </c>
      <c r="AT49" s="39" t="s">
        <v>113</v>
      </c>
      <c r="AU49" s="39" t="s">
        <v>152</v>
      </c>
      <c r="AV49" s="39" t="s">
        <v>117</v>
      </c>
      <c r="AW49" s="39" t="s">
        <v>113</v>
      </c>
      <c r="AX49" s="39" t="s">
        <v>113</v>
      </c>
      <c r="AY49" s="39" t="s">
        <v>117</v>
      </c>
      <c r="AZ49" s="39" t="s">
        <v>113</v>
      </c>
      <c r="BA49" s="39" t="s">
        <v>117</v>
      </c>
      <c r="BB49" s="39" t="s">
        <v>117</v>
      </c>
      <c r="BC49" s="39" t="s">
        <v>113</v>
      </c>
      <c r="BD49" s="39" t="s">
        <v>117</v>
      </c>
      <c r="BE49" s="39" t="s">
        <v>113</v>
      </c>
      <c r="BF49" s="39" t="s">
        <v>117</v>
      </c>
      <c r="BG49" s="39" t="s">
        <v>113</v>
      </c>
      <c r="BH49" s="39" t="s">
        <v>113</v>
      </c>
      <c r="BI49" s="39" t="s">
        <v>117</v>
      </c>
      <c r="BJ49" s="39" t="s">
        <v>117</v>
      </c>
      <c r="BK49" s="39" t="s">
        <v>113</v>
      </c>
      <c r="BL49" s="39" t="s">
        <v>113</v>
      </c>
      <c r="BM49" s="39" t="s">
        <v>113</v>
      </c>
      <c r="BN49" s="39" t="s">
        <v>113</v>
      </c>
      <c r="BO49" s="39" t="s">
        <v>113</v>
      </c>
      <c r="BP49" s="39" t="s">
        <v>113</v>
      </c>
      <c r="BQ49" s="39" t="s">
        <v>113</v>
      </c>
      <c r="BR49" s="39" t="s">
        <v>113</v>
      </c>
      <c r="BS49" s="39" t="s">
        <v>113</v>
      </c>
      <c r="BT49" s="39" t="s">
        <v>113</v>
      </c>
      <c r="BU49" s="39" t="s">
        <v>113</v>
      </c>
      <c r="BV49" s="39" t="s">
        <v>113</v>
      </c>
      <c r="BW49" s="39" t="s">
        <v>113</v>
      </c>
      <c r="BX49" s="66" t="s">
        <v>113</v>
      </c>
    </row>
    <row r="50" spans="2:76" ht="13.15" customHeight="1" x14ac:dyDescent="0.2">
      <c r="B50" s="91" t="s">
        <v>2241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117</v>
      </c>
      <c r="P50" s="39" t="s">
        <v>113</v>
      </c>
      <c r="Q50" s="39" t="s">
        <v>113</v>
      </c>
      <c r="R50" s="39" t="s">
        <v>117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50" t="s">
        <v>113</v>
      </c>
      <c r="Z50" s="347" t="s">
        <v>119</v>
      </c>
      <c r="AA50" s="347" t="s">
        <v>131</v>
      </c>
      <c r="AB50" s="347" t="s">
        <v>152</v>
      </c>
      <c r="AC50" s="347" t="s">
        <v>117</v>
      </c>
      <c r="AD50" s="347" t="s">
        <v>113</v>
      </c>
      <c r="AE50" s="347" t="s">
        <v>113</v>
      </c>
      <c r="AF50" s="347" t="s">
        <v>152</v>
      </c>
      <c r="AG50" s="347" t="s">
        <v>113</v>
      </c>
      <c r="AH50" s="347" t="s">
        <v>152</v>
      </c>
      <c r="AI50" s="39" t="s">
        <v>113</v>
      </c>
      <c r="AJ50" s="39" t="s">
        <v>113</v>
      </c>
      <c r="AK50" s="347" t="s">
        <v>117</v>
      </c>
      <c r="AL50" s="347" t="s">
        <v>113</v>
      </c>
      <c r="AM50" s="39" t="s">
        <v>152</v>
      </c>
      <c r="AN50" s="39" t="s">
        <v>113</v>
      </c>
      <c r="AO50" s="347" t="s">
        <v>113</v>
      </c>
      <c r="AP50" s="347" t="s">
        <v>117</v>
      </c>
      <c r="AQ50" s="39" t="s">
        <v>113</v>
      </c>
      <c r="AR50" s="39" t="s">
        <v>113</v>
      </c>
      <c r="AS50" s="66" t="s">
        <v>113</v>
      </c>
      <c r="AT50" s="39" t="s">
        <v>113</v>
      </c>
      <c r="AU50" s="39" t="s">
        <v>113</v>
      </c>
      <c r="AV50" s="39" t="s">
        <v>113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113</v>
      </c>
      <c r="BC50" s="39" t="s">
        <v>113</v>
      </c>
      <c r="BD50" s="39" t="s">
        <v>113</v>
      </c>
      <c r="BE50" s="39" t="s">
        <v>113</v>
      </c>
      <c r="BF50" s="39" t="s">
        <v>113</v>
      </c>
      <c r="BG50" s="39" t="s">
        <v>113</v>
      </c>
      <c r="BH50" s="39" t="s">
        <v>113</v>
      </c>
      <c r="BI50" s="39" t="s">
        <v>117</v>
      </c>
      <c r="BJ50" s="39" t="s">
        <v>117</v>
      </c>
      <c r="BK50" s="39" t="s">
        <v>152</v>
      </c>
      <c r="BL50" s="39" t="s">
        <v>113</v>
      </c>
      <c r="BM50" s="39" t="s">
        <v>113</v>
      </c>
      <c r="BN50" s="39" t="s">
        <v>113</v>
      </c>
      <c r="BO50" s="39" t="s">
        <v>113</v>
      </c>
      <c r="BP50" s="39" t="s">
        <v>113</v>
      </c>
      <c r="BQ50" s="39" t="s">
        <v>113</v>
      </c>
      <c r="BR50" s="39" t="s">
        <v>113</v>
      </c>
      <c r="BS50" s="39" t="s">
        <v>113</v>
      </c>
      <c r="BT50" s="39" t="s">
        <v>113</v>
      </c>
      <c r="BU50" s="39" t="s">
        <v>113</v>
      </c>
      <c r="BV50" s="39" t="s">
        <v>152</v>
      </c>
      <c r="BW50" s="39" t="s">
        <v>113</v>
      </c>
      <c r="BX50" s="66" t="s">
        <v>113</v>
      </c>
    </row>
    <row r="51" spans="2:76" ht="13.15" customHeight="1" x14ac:dyDescent="0.2">
      <c r="B51" s="91" t="s">
        <v>2242</v>
      </c>
      <c r="C51" s="39" t="s">
        <v>113</v>
      </c>
      <c r="D51" s="39" t="s">
        <v>113</v>
      </c>
      <c r="E51" s="39" t="s">
        <v>152</v>
      </c>
      <c r="F51" s="39" t="s">
        <v>152</v>
      </c>
      <c r="G51" s="39" t="s">
        <v>117</v>
      </c>
      <c r="H51" s="39" t="s">
        <v>113</v>
      </c>
      <c r="I51" s="39" t="s">
        <v>117</v>
      </c>
      <c r="J51" s="39" t="s">
        <v>113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152</v>
      </c>
      <c r="P51" s="39" t="s">
        <v>113</v>
      </c>
      <c r="Q51" s="39" t="s">
        <v>113</v>
      </c>
      <c r="R51" s="39" t="s">
        <v>117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50" t="s">
        <v>113</v>
      </c>
      <c r="Z51" s="347" t="s">
        <v>113</v>
      </c>
      <c r="AA51" s="347" t="s">
        <v>113</v>
      </c>
      <c r="AB51" s="347" t="s">
        <v>152</v>
      </c>
      <c r="AC51" s="347" t="s">
        <v>117</v>
      </c>
      <c r="AD51" s="347" t="s">
        <v>113</v>
      </c>
      <c r="AE51" s="347" t="s">
        <v>113</v>
      </c>
      <c r="AF51" s="347" t="s">
        <v>117</v>
      </c>
      <c r="AG51" s="347" t="s">
        <v>131</v>
      </c>
      <c r="AH51" s="347" t="s">
        <v>152</v>
      </c>
      <c r="AI51" s="39" t="s">
        <v>152</v>
      </c>
      <c r="AJ51" s="39" t="s">
        <v>128</v>
      </c>
      <c r="AK51" s="347" t="s">
        <v>131</v>
      </c>
      <c r="AL51" s="347" t="s">
        <v>113</v>
      </c>
      <c r="AM51" s="39" t="s">
        <v>113</v>
      </c>
      <c r="AN51" s="39" t="s">
        <v>113</v>
      </c>
      <c r="AO51" s="347" t="s">
        <v>113</v>
      </c>
      <c r="AP51" s="347" t="s">
        <v>113</v>
      </c>
      <c r="AQ51" s="39" t="s">
        <v>113</v>
      </c>
      <c r="AR51" s="39" t="s">
        <v>113</v>
      </c>
      <c r="AS51" s="66" t="s">
        <v>113</v>
      </c>
      <c r="AT51" s="39" t="s">
        <v>113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152</v>
      </c>
      <c r="BA51" s="39" t="s">
        <v>113</v>
      </c>
      <c r="BB51" s="39" t="s">
        <v>117</v>
      </c>
      <c r="BC51" s="39" t="s">
        <v>113</v>
      </c>
      <c r="BD51" s="39" t="s">
        <v>113</v>
      </c>
      <c r="BE51" s="39" t="s">
        <v>113</v>
      </c>
      <c r="BF51" s="39" t="s">
        <v>113</v>
      </c>
      <c r="BG51" s="39" t="s">
        <v>113</v>
      </c>
      <c r="BH51" s="39" t="s">
        <v>113</v>
      </c>
      <c r="BI51" s="39" t="s">
        <v>113</v>
      </c>
      <c r="BJ51" s="39" t="s">
        <v>113</v>
      </c>
      <c r="BK51" s="39" t="s">
        <v>113</v>
      </c>
      <c r="BL51" s="39" t="s">
        <v>113</v>
      </c>
      <c r="BM51" s="39" t="s">
        <v>113</v>
      </c>
      <c r="BN51" s="39" t="s">
        <v>113</v>
      </c>
      <c r="BO51" s="39" t="s">
        <v>113</v>
      </c>
      <c r="BP51" s="39" t="s">
        <v>113</v>
      </c>
      <c r="BQ51" s="39" t="s">
        <v>113</v>
      </c>
      <c r="BR51" s="39" t="s">
        <v>113</v>
      </c>
      <c r="BS51" s="39" t="s">
        <v>113</v>
      </c>
      <c r="BT51" s="39" t="s">
        <v>113</v>
      </c>
      <c r="BU51" s="39" t="s">
        <v>113</v>
      </c>
      <c r="BV51" s="39" t="s">
        <v>113</v>
      </c>
      <c r="BW51" s="39" t="s">
        <v>113</v>
      </c>
      <c r="BX51" s="66" t="s">
        <v>113</v>
      </c>
    </row>
    <row r="52" spans="2:76" ht="13.15" customHeight="1" x14ac:dyDescent="0.2">
      <c r="B52" s="91" t="s">
        <v>2243</v>
      </c>
      <c r="C52" s="39" t="s">
        <v>113</v>
      </c>
      <c r="D52" s="39" t="s">
        <v>113</v>
      </c>
      <c r="E52" s="39" t="s">
        <v>113</v>
      </c>
      <c r="F52" s="39" t="s">
        <v>113</v>
      </c>
      <c r="G52" s="39" t="s">
        <v>117</v>
      </c>
      <c r="H52" s="39" t="s">
        <v>128</v>
      </c>
      <c r="I52" s="39" t="s">
        <v>117</v>
      </c>
      <c r="J52" s="39" t="s">
        <v>113</v>
      </c>
      <c r="K52" s="39" t="s">
        <v>113</v>
      </c>
      <c r="L52" s="39" t="s">
        <v>113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113</v>
      </c>
      <c r="Y52" s="350" t="s">
        <v>152</v>
      </c>
      <c r="Z52" s="347" t="s">
        <v>113</v>
      </c>
      <c r="AA52" s="347" t="s">
        <v>113</v>
      </c>
      <c r="AB52" s="347" t="s">
        <v>152</v>
      </c>
      <c r="AC52" s="347" t="s">
        <v>113</v>
      </c>
      <c r="AD52" s="347" t="s">
        <v>113</v>
      </c>
      <c r="AE52" s="347" t="s">
        <v>128</v>
      </c>
      <c r="AF52" s="347" t="s">
        <v>152</v>
      </c>
      <c r="AG52" s="347" t="s">
        <v>120</v>
      </c>
      <c r="AH52" s="347" t="s">
        <v>131</v>
      </c>
      <c r="AI52" s="39" t="s">
        <v>152</v>
      </c>
      <c r="AJ52" s="39" t="s">
        <v>113</v>
      </c>
      <c r="AK52" s="347" t="s">
        <v>131</v>
      </c>
      <c r="AL52" s="347" t="s">
        <v>113</v>
      </c>
      <c r="AM52" s="39" t="s">
        <v>113</v>
      </c>
      <c r="AN52" s="39" t="s">
        <v>113</v>
      </c>
      <c r="AO52" s="347" t="s">
        <v>113</v>
      </c>
      <c r="AP52" s="347" t="s">
        <v>113</v>
      </c>
      <c r="AQ52" s="39" t="s">
        <v>119</v>
      </c>
      <c r="AR52" s="39" t="s">
        <v>131</v>
      </c>
      <c r="AS52" s="66" t="s">
        <v>128</v>
      </c>
      <c r="AT52" s="39" t="s">
        <v>152</v>
      </c>
      <c r="AU52" s="39" t="s">
        <v>152</v>
      </c>
      <c r="AV52" s="39" t="s">
        <v>152</v>
      </c>
      <c r="AW52" s="39" t="s">
        <v>113</v>
      </c>
      <c r="AX52" s="39" t="s">
        <v>113</v>
      </c>
      <c r="AY52" s="39" t="s">
        <v>113</v>
      </c>
      <c r="AZ52" s="39" t="s">
        <v>152</v>
      </c>
      <c r="BA52" s="39" t="s">
        <v>113</v>
      </c>
      <c r="BB52" s="39" t="s">
        <v>117</v>
      </c>
      <c r="BC52" s="39" t="s">
        <v>113</v>
      </c>
      <c r="BD52" s="39" t="s">
        <v>113</v>
      </c>
      <c r="BE52" s="39" t="s">
        <v>113</v>
      </c>
      <c r="BF52" s="39" t="s">
        <v>113</v>
      </c>
      <c r="BG52" s="39" t="s">
        <v>113</v>
      </c>
      <c r="BH52" s="39" t="s">
        <v>113</v>
      </c>
      <c r="BI52" s="39" t="s">
        <v>113</v>
      </c>
      <c r="BJ52" s="39" t="s">
        <v>113</v>
      </c>
      <c r="BK52" s="39" t="s">
        <v>113</v>
      </c>
      <c r="BL52" s="39" t="s">
        <v>113</v>
      </c>
      <c r="BM52" s="39" t="s">
        <v>113</v>
      </c>
      <c r="BN52" s="39" t="s">
        <v>113</v>
      </c>
      <c r="BO52" s="39" t="s">
        <v>113</v>
      </c>
      <c r="BP52" s="39" t="s">
        <v>113</v>
      </c>
      <c r="BQ52" s="39" t="s">
        <v>113</v>
      </c>
      <c r="BR52" s="39" t="s">
        <v>113</v>
      </c>
      <c r="BS52" s="39" t="s">
        <v>113</v>
      </c>
      <c r="BT52" s="39" t="s">
        <v>113</v>
      </c>
      <c r="BU52" s="39" t="s">
        <v>113</v>
      </c>
      <c r="BV52" s="39" t="s">
        <v>113</v>
      </c>
      <c r="BW52" s="39" t="s">
        <v>113</v>
      </c>
      <c r="BX52" s="66" t="s">
        <v>113</v>
      </c>
    </row>
    <row r="53" spans="2:76" ht="13.15" customHeight="1" x14ac:dyDescent="0.2">
      <c r="B53" s="91" t="s">
        <v>2244</v>
      </c>
      <c r="C53" s="39" t="s">
        <v>113</v>
      </c>
      <c r="D53" s="39" t="s">
        <v>152</v>
      </c>
      <c r="E53" s="39" t="s">
        <v>113</v>
      </c>
      <c r="F53" s="39" t="s">
        <v>113</v>
      </c>
      <c r="G53" s="39" t="s">
        <v>113</v>
      </c>
      <c r="H53" s="39" t="s">
        <v>152</v>
      </c>
      <c r="I53" s="39" t="s">
        <v>117</v>
      </c>
      <c r="J53" s="39" t="s">
        <v>113</v>
      </c>
      <c r="K53" s="39" t="s">
        <v>113</v>
      </c>
      <c r="L53" s="39" t="s">
        <v>113</v>
      </c>
      <c r="M53" s="39" t="s">
        <v>152</v>
      </c>
      <c r="N53" s="39" t="s">
        <v>113</v>
      </c>
      <c r="O53" s="39" t="s">
        <v>113</v>
      </c>
      <c r="P53" s="39" t="s">
        <v>131</v>
      </c>
      <c r="Q53" s="39" t="s">
        <v>113</v>
      </c>
      <c r="R53" s="39" t="s">
        <v>117</v>
      </c>
      <c r="S53" s="39" t="s">
        <v>113</v>
      </c>
      <c r="T53" s="39" t="s">
        <v>113</v>
      </c>
      <c r="U53" s="39" t="s">
        <v>113</v>
      </c>
      <c r="V53" s="39" t="s">
        <v>113</v>
      </c>
      <c r="W53" s="39" t="s">
        <v>113</v>
      </c>
      <c r="X53" s="39" t="s">
        <v>113</v>
      </c>
      <c r="Y53" s="350" t="s">
        <v>152</v>
      </c>
      <c r="Z53" s="347" t="s">
        <v>113</v>
      </c>
      <c r="AA53" s="347" t="s">
        <v>113</v>
      </c>
      <c r="AB53" s="347" t="s">
        <v>117</v>
      </c>
      <c r="AC53" s="347" t="s">
        <v>117</v>
      </c>
      <c r="AD53" s="347" t="s">
        <v>113</v>
      </c>
      <c r="AE53" s="347" t="s">
        <v>117</v>
      </c>
      <c r="AF53" s="347" t="s">
        <v>117</v>
      </c>
      <c r="AG53" s="347" t="s">
        <v>128</v>
      </c>
      <c r="AH53" s="347" t="s">
        <v>131</v>
      </c>
      <c r="AI53" s="39" t="s">
        <v>113</v>
      </c>
      <c r="AJ53" s="39" t="s">
        <v>128</v>
      </c>
      <c r="AK53" s="347" t="s">
        <v>131</v>
      </c>
      <c r="AL53" s="347" t="s">
        <v>113</v>
      </c>
      <c r="AM53" s="39" t="s">
        <v>120</v>
      </c>
      <c r="AN53" s="39" t="s">
        <v>113</v>
      </c>
      <c r="AO53" s="347" t="s">
        <v>131</v>
      </c>
      <c r="AP53" s="347" t="s">
        <v>128</v>
      </c>
      <c r="AQ53" s="39" t="s">
        <v>120</v>
      </c>
      <c r="AR53" s="39" t="s">
        <v>113</v>
      </c>
      <c r="AS53" s="66" t="s">
        <v>128</v>
      </c>
      <c r="AT53" s="39" t="s">
        <v>113</v>
      </c>
      <c r="AU53" s="39" t="s">
        <v>113</v>
      </c>
      <c r="AV53" s="39" t="s">
        <v>113</v>
      </c>
      <c r="AW53" s="39" t="s">
        <v>113</v>
      </c>
      <c r="AX53" s="39" t="s">
        <v>113</v>
      </c>
      <c r="AY53" s="39" t="s">
        <v>117</v>
      </c>
      <c r="AZ53" s="39" t="s">
        <v>113</v>
      </c>
      <c r="BA53" s="39" t="s">
        <v>152</v>
      </c>
      <c r="BB53" s="39" t="s">
        <v>117</v>
      </c>
      <c r="BC53" s="39" t="s">
        <v>113</v>
      </c>
      <c r="BD53" s="39" t="s">
        <v>113</v>
      </c>
      <c r="BE53" s="39" t="s">
        <v>113</v>
      </c>
      <c r="BF53" s="39" t="s">
        <v>113</v>
      </c>
      <c r="BG53" s="39" t="s">
        <v>113</v>
      </c>
      <c r="BH53" s="39" t="s">
        <v>113</v>
      </c>
      <c r="BI53" s="39" t="s">
        <v>113</v>
      </c>
      <c r="BJ53" s="39" t="s">
        <v>113</v>
      </c>
      <c r="BK53" s="39" t="s">
        <v>131</v>
      </c>
      <c r="BL53" s="39" t="s">
        <v>113</v>
      </c>
      <c r="BM53" s="39" t="s">
        <v>113</v>
      </c>
      <c r="BN53" s="39" t="s">
        <v>113</v>
      </c>
      <c r="BO53" s="39" t="s">
        <v>128</v>
      </c>
      <c r="BP53" s="39" t="s">
        <v>113</v>
      </c>
      <c r="BQ53" s="39" t="s">
        <v>113</v>
      </c>
      <c r="BR53" s="39" t="s">
        <v>113</v>
      </c>
      <c r="BS53" s="39" t="s">
        <v>113</v>
      </c>
      <c r="BT53" s="39" t="s">
        <v>113</v>
      </c>
      <c r="BU53" s="39" t="s">
        <v>152</v>
      </c>
      <c r="BV53" s="39" t="s">
        <v>113</v>
      </c>
      <c r="BW53" s="39" t="s">
        <v>113</v>
      </c>
      <c r="BX53" s="66" t="s">
        <v>113</v>
      </c>
    </row>
    <row r="54" spans="2:76" ht="13.15" customHeight="1" x14ac:dyDescent="0.2">
      <c r="B54" s="91" t="s">
        <v>2245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113</v>
      </c>
      <c r="X54" s="39" t="s">
        <v>113</v>
      </c>
      <c r="Y54" s="350" t="s">
        <v>117</v>
      </c>
      <c r="Z54" s="347" t="s">
        <v>113</v>
      </c>
      <c r="AA54" s="347" t="s">
        <v>117</v>
      </c>
      <c r="AB54" s="347" t="s">
        <v>113</v>
      </c>
      <c r="AC54" s="347" t="s">
        <v>113</v>
      </c>
      <c r="AD54" s="347" t="s">
        <v>113</v>
      </c>
      <c r="AE54" s="347" t="s">
        <v>128</v>
      </c>
      <c r="AF54" s="347" t="s">
        <v>117</v>
      </c>
      <c r="AG54" s="347" t="s">
        <v>152</v>
      </c>
      <c r="AH54" s="347" t="s">
        <v>113</v>
      </c>
      <c r="AI54" s="39" t="s">
        <v>113</v>
      </c>
      <c r="AJ54" s="39" t="s">
        <v>152</v>
      </c>
      <c r="AK54" s="347" t="s">
        <v>117</v>
      </c>
      <c r="AL54" s="347" t="s">
        <v>113</v>
      </c>
      <c r="AM54" s="39" t="s">
        <v>119</v>
      </c>
      <c r="AN54" s="39" t="s">
        <v>113</v>
      </c>
      <c r="AO54" s="347" t="s">
        <v>113</v>
      </c>
      <c r="AP54" s="347" t="s">
        <v>131</v>
      </c>
      <c r="AQ54" s="39" t="s">
        <v>113</v>
      </c>
      <c r="AR54" s="39" t="s">
        <v>113</v>
      </c>
      <c r="AS54" s="66" t="s">
        <v>113</v>
      </c>
      <c r="AT54" s="39" t="s">
        <v>113</v>
      </c>
      <c r="AU54" s="39" t="s">
        <v>113</v>
      </c>
      <c r="AV54" s="39" t="s">
        <v>113</v>
      </c>
      <c r="AW54" s="39" t="s">
        <v>113</v>
      </c>
      <c r="AX54" s="39" t="s">
        <v>113</v>
      </c>
      <c r="AY54" s="39" t="s">
        <v>113</v>
      </c>
      <c r="AZ54" s="39" t="s">
        <v>113</v>
      </c>
      <c r="BA54" s="39" t="s">
        <v>113</v>
      </c>
      <c r="BB54" s="39" t="s">
        <v>113</v>
      </c>
      <c r="BC54" s="39" t="s">
        <v>113</v>
      </c>
      <c r="BD54" s="39" t="s">
        <v>113</v>
      </c>
      <c r="BE54" s="39" t="s">
        <v>113</v>
      </c>
      <c r="BF54" s="39" t="s">
        <v>113</v>
      </c>
      <c r="BG54" s="39" t="s">
        <v>113</v>
      </c>
      <c r="BH54" s="39" t="s">
        <v>113</v>
      </c>
      <c r="BI54" s="39" t="s">
        <v>113</v>
      </c>
      <c r="BJ54" s="39" t="s">
        <v>113</v>
      </c>
      <c r="BK54" s="39" t="s">
        <v>113</v>
      </c>
      <c r="BL54" s="39" t="s">
        <v>113</v>
      </c>
      <c r="BM54" s="39" t="s">
        <v>113</v>
      </c>
      <c r="BN54" s="39" t="s">
        <v>113</v>
      </c>
      <c r="BO54" s="39" t="s">
        <v>113</v>
      </c>
      <c r="BP54" s="39" t="s">
        <v>113</v>
      </c>
      <c r="BQ54" s="39" t="s">
        <v>113</v>
      </c>
      <c r="BR54" s="39" t="s">
        <v>113</v>
      </c>
      <c r="BS54" s="39" t="s">
        <v>113</v>
      </c>
      <c r="BT54" s="39" t="s">
        <v>113</v>
      </c>
      <c r="BU54" s="39" t="s">
        <v>113</v>
      </c>
      <c r="BV54" s="39" t="s">
        <v>113</v>
      </c>
      <c r="BW54" s="39" t="s">
        <v>113</v>
      </c>
      <c r="BX54" s="66" t="s">
        <v>113</v>
      </c>
    </row>
    <row r="55" spans="2:76" ht="13.15" customHeight="1" x14ac:dyDescent="0.2">
      <c r="B55" s="91" t="s">
        <v>2246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50" t="s">
        <v>152</v>
      </c>
      <c r="Z55" s="347" t="s">
        <v>113</v>
      </c>
      <c r="AA55" s="347" t="s">
        <v>117</v>
      </c>
      <c r="AB55" s="347" t="s">
        <v>117</v>
      </c>
      <c r="AC55" s="347" t="s">
        <v>113</v>
      </c>
      <c r="AD55" s="347" t="s">
        <v>113</v>
      </c>
      <c r="AE55" s="347" t="s">
        <v>131</v>
      </c>
      <c r="AF55" s="347" t="s">
        <v>117</v>
      </c>
      <c r="AG55" s="347" t="s">
        <v>113</v>
      </c>
      <c r="AH55" s="347" t="s">
        <v>113</v>
      </c>
      <c r="AI55" s="39" t="s">
        <v>113</v>
      </c>
      <c r="AJ55" s="39" t="s">
        <v>152</v>
      </c>
      <c r="AK55" s="347" t="s">
        <v>117</v>
      </c>
      <c r="AL55" s="347" t="s">
        <v>113</v>
      </c>
      <c r="AM55" s="39" t="s">
        <v>120</v>
      </c>
      <c r="AN55" s="39" t="s">
        <v>131</v>
      </c>
      <c r="AO55" s="347" t="s">
        <v>131</v>
      </c>
      <c r="AP55" s="347" t="s">
        <v>128</v>
      </c>
      <c r="AQ55" s="39" t="s">
        <v>113</v>
      </c>
      <c r="AR55" s="39" t="s">
        <v>113</v>
      </c>
      <c r="AS55" s="66" t="s">
        <v>113</v>
      </c>
      <c r="AT55" s="39" t="s">
        <v>113</v>
      </c>
      <c r="AU55" s="39" t="s">
        <v>131</v>
      </c>
      <c r="AV55" s="39" t="s">
        <v>152</v>
      </c>
      <c r="AW55" s="39" t="s">
        <v>113</v>
      </c>
      <c r="AX55" s="39" t="s">
        <v>113</v>
      </c>
      <c r="AY55" s="39" t="s">
        <v>113</v>
      </c>
      <c r="AZ55" s="39" t="s">
        <v>113</v>
      </c>
      <c r="BA55" s="39" t="s">
        <v>113</v>
      </c>
      <c r="BB55" s="39" t="s">
        <v>113</v>
      </c>
      <c r="BC55" s="39" t="s">
        <v>113</v>
      </c>
      <c r="BD55" s="39" t="s">
        <v>113</v>
      </c>
      <c r="BE55" s="39" t="s">
        <v>113</v>
      </c>
      <c r="BF55" s="39" t="s">
        <v>113</v>
      </c>
      <c r="BG55" s="39" t="s">
        <v>113</v>
      </c>
      <c r="BH55" s="39" t="s">
        <v>113</v>
      </c>
      <c r="BI55" s="39" t="s">
        <v>113</v>
      </c>
      <c r="BJ55" s="39" t="s">
        <v>113</v>
      </c>
      <c r="BK55" s="39" t="s">
        <v>113</v>
      </c>
      <c r="BL55" s="39" t="s">
        <v>113</v>
      </c>
      <c r="BM55" s="39" t="s">
        <v>113</v>
      </c>
      <c r="BN55" s="39" t="s">
        <v>113</v>
      </c>
      <c r="BO55" s="39" t="s">
        <v>113</v>
      </c>
      <c r="BP55" s="39" t="s">
        <v>113</v>
      </c>
      <c r="BQ55" s="39" t="s">
        <v>113</v>
      </c>
      <c r="BR55" s="39" t="s">
        <v>113</v>
      </c>
      <c r="BS55" s="39" t="s">
        <v>113</v>
      </c>
      <c r="BT55" s="39" t="s">
        <v>113</v>
      </c>
      <c r="BU55" s="39" t="s">
        <v>113</v>
      </c>
      <c r="BV55" s="39" t="s">
        <v>152</v>
      </c>
      <c r="BW55" s="39" t="s">
        <v>113</v>
      </c>
      <c r="BX55" s="66" t="s">
        <v>113</v>
      </c>
    </row>
    <row r="56" spans="2:76" ht="13.15" customHeight="1" x14ac:dyDescent="0.2">
      <c r="B56" s="91" t="s">
        <v>2247</v>
      </c>
      <c r="C56" s="39" t="s">
        <v>113</v>
      </c>
      <c r="D56" s="39" t="s">
        <v>117</v>
      </c>
      <c r="E56" s="39" t="s">
        <v>152</v>
      </c>
      <c r="F56" s="39" t="s">
        <v>113</v>
      </c>
      <c r="G56" s="39" t="s">
        <v>113</v>
      </c>
      <c r="H56" s="39" t="s">
        <v>113</v>
      </c>
      <c r="I56" s="39" t="s">
        <v>117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50" t="s">
        <v>152</v>
      </c>
      <c r="Z56" s="347" t="s">
        <v>113</v>
      </c>
      <c r="AA56" s="347" t="s">
        <v>117</v>
      </c>
      <c r="AB56" s="347" t="s">
        <v>131</v>
      </c>
      <c r="AC56" s="347" t="s">
        <v>117</v>
      </c>
      <c r="AD56" s="347" t="s">
        <v>113</v>
      </c>
      <c r="AE56" s="347" t="s">
        <v>152</v>
      </c>
      <c r="AF56" s="347" t="s">
        <v>152</v>
      </c>
      <c r="AG56" s="347" t="s">
        <v>113</v>
      </c>
      <c r="AH56" s="347" t="s">
        <v>113</v>
      </c>
      <c r="AI56" s="39" t="s">
        <v>131</v>
      </c>
      <c r="AJ56" s="39" t="s">
        <v>152</v>
      </c>
      <c r="AK56" s="347" t="s">
        <v>131</v>
      </c>
      <c r="AL56" s="347" t="s">
        <v>113</v>
      </c>
      <c r="AM56" s="39" t="s">
        <v>128</v>
      </c>
      <c r="AN56" s="39" t="s">
        <v>113</v>
      </c>
      <c r="AO56" s="347" t="s">
        <v>113</v>
      </c>
      <c r="AP56" s="347" t="s">
        <v>152</v>
      </c>
      <c r="AQ56" s="39" t="s">
        <v>113</v>
      </c>
      <c r="AR56" s="39" t="s">
        <v>131</v>
      </c>
      <c r="AS56" s="66" t="s">
        <v>128</v>
      </c>
      <c r="AT56" s="39" t="s">
        <v>113</v>
      </c>
      <c r="AU56" s="39" t="s">
        <v>113</v>
      </c>
      <c r="AV56" s="39" t="s">
        <v>113</v>
      </c>
      <c r="AW56" s="39" t="s">
        <v>113</v>
      </c>
      <c r="AX56" s="39" t="s">
        <v>113</v>
      </c>
      <c r="AY56" s="39" t="s">
        <v>113</v>
      </c>
      <c r="AZ56" s="39" t="s">
        <v>131</v>
      </c>
      <c r="BA56" s="39" t="s">
        <v>113</v>
      </c>
      <c r="BB56" s="39" t="s">
        <v>117</v>
      </c>
      <c r="BC56" s="39" t="s">
        <v>113</v>
      </c>
      <c r="BD56" s="39" t="s">
        <v>113</v>
      </c>
      <c r="BE56" s="39" t="s">
        <v>113</v>
      </c>
      <c r="BF56" s="39" t="s">
        <v>113</v>
      </c>
      <c r="BG56" s="39" t="s">
        <v>113</v>
      </c>
      <c r="BH56" s="39" t="s">
        <v>113</v>
      </c>
      <c r="BI56" s="39" t="s">
        <v>113</v>
      </c>
      <c r="BJ56" s="39" t="s">
        <v>113</v>
      </c>
      <c r="BK56" s="39" t="s">
        <v>113</v>
      </c>
      <c r="BL56" s="39" t="s">
        <v>113</v>
      </c>
      <c r="BM56" s="39" t="s">
        <v>113</v>
      </c>
      <c r="BN56" s="39" t="s">
        <v>113</v>
      </c>
      <c r="BO56" s="39" t="s">
        <v>113</v>
      </c>
      <c r="BP56" s="39" t="s">
        <v>113</v>
      </c>
      <c r="BQ56" s="39" t="s">
        <v>113</v>
      </c>
      <c r="BR56" s="39" t="s">
        <v>113</v>
      </c>
      <c r="BS56" s="39" t="s">
        <v>113</v>
      </c>
      <c r="BT56" s="39" t="s">
        <v>113</v>
      </c>
      <c r="BU56" s="39" t="s">
        <v>152</v>
      </c>
      <c r="BV56" s="39" t="s">
        <v>131</v>
      </c>
      <c r="BW56" s="39" t="s">
        <v>113</v>
      </c>
      <c r="BX56" s="66" t="s">
        <v>113</v>
      </c>
    </row>
    <row r="57" spans="2:76" ht="13.15" customHeight="1" x14ac:dyDescent="0.2">
      <c r="B57" s="91" t="s">
        <v>1808</v>
      </c>
      <c r="C57" s="39" t="s">
        <v>113</v>
      </c>
      <c r="D57" s="39" t="s">
        <v>113</v>
      </c>
      <c r="E57" s="39" t="s">
        <v>152</v>
      </c>
      <c r="F57" s="39" t="s">
        <v>113</v>
      </c>
      <c r="G57" s="39" t="s">
        <v>117</v>
      </c>
      <c r="H57" s="39" t="s">
        <v>113</v>
      </c>
      <c r="I57" s="39" t="s">
        <v>117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50" t="s">
        <v>113</v>
      </c>
      <c r="Z57" s="347" t="s">
        <v>119</v>
      </c>
      <c r="AA57" s="347" t="s">
        <v>119</v>
      </c>
      <c r="AB57" s="347" t="s">
        <v>120</v>
      </c>
      <c r="AC57" s="347" t="s">
        <v>128</v>
      </c>
      <c r="AD57" s="347" t="s">
        <v>152</v>
      </c>
      <c r="AE57" s="347" t="s">
        <v>131</v>
      </c>
      <c r="AF57" s="347" t="s">
        <v>128</v>
      </c>
      <c r="AG57" s="347" t="s">
        <v>152</v>
      </c>
      <c r="AH57" s="347" t="s">
        <v>152</v>
      </c>
      <c r="AI57" s="39" t="s">
        <v>131</v>
      </c>
      <c r="AJ57" s="39" t="s">
        <v>113</v>
      </c>
      <c r="AK57" s="347" t="s">
        <v>152</v>
      </c>
      <c r="AL57" s="347" t="s">
        <v>113</v>
      </c>
      <c r="AM57" s="39" t="s">
        <v>113</v>
      </c>
      <c r="AN57" s="39" t="s">
        <v>113</v>
      </c>
      <c r="AO57" s="347" t="s">
        <v>113</v>
      </c>
      <c r="AP57" s="347" t="s">
        <v>113</v>
      </c>
      <c r="AQ57" s="39" t="s">
        <v>113</v>
      </c>
      <c r="AR57" s="39" t="s">
        <v>119</v>
      </c>
      <c r="AS57" s="66" t="s">
        <v>128</v>
      </c>
      <c r="AT57" s="39" t="s">
        <v>113</v>
      </c>
      <c r="AU57" s="39" t="s">
        <v>113</v>
      </c>
      <c r="AV57" s="39" t="s">
        <v>113</v>
      </c>
      <c r="AW57" s="39" t="s">
        <v>113</v>
      </c>
      <c r="AX57" s="39" t="s">
        <v>113</v>
      </c>
      <c r="AY57" s="39" t="s">
        <v>131</v>
      </c>
      <c r="AZ57" s="39" t="s">
        <v>152</v>
      </c>
      <c r="BA57" s="39" t="s">
        <v>113</v>
      </c>
      <c r="BB57" s="39" t="s">
        <v>152</v>
      </c>
      <c r="BC57" s="39" t="s">
        <v>113</v>
      </c>
      <c r="BD57" s="39" t="s">
        <v>117</v>
      </c>
      <c r="BE57" s="39" t="s">
        <v>113</v>
      </c>
      <c r="BF57" s="39" t="s">
        <v>117</v>
      </c>
      <c r="BG57" s="39" t="s">
        <v>128</v>
      </c>
      <c r="BH57" s="39" t="s">
        <v>131</v>
      </c>
      <c r="BI57" s="39" t="s">
        <v>119</v>
      </c>
      <c r="BJ57" s="39" t="s">
        <v>128</v>
      </c>
      <c r="BK57" s="39" t="s">
        <v>113</v>
      </c>
      <c r="BL57" s="39" t="s">
        <v>128</v>
      </c>
      <c r="BM57" s="39" t="s">
        <v>113</v>
      </c>
      <c r="BN57" s="39" t="s">
        <v>113</v>
      </c>
      <c r="BO57" s="39" t="s">
        <v>113</v>
      </c>
      <c r="BP57" s="39" t="s">
        <v>113</v>
      </c>
      <c r="BQ57" s="39" t="s">
        <v>113</v>
      </c>
      <c r="BR57" s="39" t="s">
        <v>113</v>
      </c>
      <c r="BS57" s="39" t="s">
        <v>113</v>
      </c>
      <c r="BT57" s="39" t="s">
        <v>113</v>
      </c>
      <c r="BU57" s="39" t="s">
        <v>113</v>
      </c>
      <c r="BV57" s="39" t="s">
        <v>128</v>
      </c>
      <c r="BW57" s="39" t="s">
        <v>113</v>
      </c>
      <c r="BX57" s="66" t="s">
        <v>113</v>
      </c>
    </row>
    <row r="58" spans="2:76" ht="13.15" customHeight="1" x14ac:dyDescent="0.2">
      <c r="B58" s="91" t="s">
        <v>2248</v>
      </c>
      <c r="C58" s="39" t="s">
        <v>113</v>
      </c>
      <c r="D58" s="39" t="s">
        <v>113</v>
      </c>
      <c r="E58" s="39" t="s">
        <v>120</v>
      </c>
      <c r="F58" s="39" t="s">
        <v>113</v>
      </c>
      <c r="G58" s="39" t="s">
        <v>113</v>
      </c>
      <c r="H58" s="39" t="s">
        <v>113</v>
      </c>
      <c r="I58" s="39" t="s">
        <v>152</v>
      </c>
      <c r="J58" s="39" t="s">
        <v>152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50" t="s">
        <v>119</v>
      </c>
      <c r="Z58" s="347" t="s">
        <v>152</v>
      </c>
      <c r="AA58" s="347" t="s">
        <v>113</v>
      </c>
      <c r="AB58" s="347" t="s">
        <v>120</v>
      </c>
      <c r="AC58" s="347" t="s">
        <v>120</v>
      </c>
      <c r="AD58" s="347" t="s">
        <v>128</v>
      </c>
      <c r="AE58" s="347" t="s">
        <v>120</v>
      </c>
      <c r="AF58" s="347" t="s">
        <v>119</v>
      </c>
      <c r="AG58" s="347" t="s">
        <v>131</v>
      </c>
      <c r="AH58" s="347" t="s">
        <v>113</v>
      </c>
      <c r="AI58" s="39" t="s">
        <v>131</v>
      </c>
      <c r="AJ58" s="39" t="s">
        <v>120</v>
      </c>
      <c r="AK58" s="347" t="s">
        <v>131</v>
      </c>
      <c r="AL58" s="347" t="s">
        <v>113</v>
      </c>
      <c r="AM58" s="39" t="s">
        <v>120</v>
      </c>
      <c r="AN58" s="39" t="s">
        <v>128</v>
      </c>
      <c r="AO58" s="347" t="s">
        <v>119</v>
      </c>
      <c r="AP58" s="347" t="s">
        <v>119</v>
      </c>
      <c r="AQ58" s="39" t="s">
        <v>113</v>
      </c>
      <c r="AR58" s="39" t="s">
        <v>113</v>
      </c>
      <c r="AS58" s="66" t="s">
        <v>113</v>
      </c>
      <c r="AT58" s="39" t="s">
        <v>113</v>
      </c>
      <c r="AU58" s="39" t="s">
        <v>131</v>
      </c>
      <c r="AV58" s="39" t="s">
        <v>152</v>
      </c>
      <c r="AW58" s="39" t="s">
        <v>113</v>
      </c>
      <c r="AX58" s="39" t="s">
        <v>113</v>
      </c>
      <c r="AY58" s="39" t="s">
        <v>113</v>
      </c>
      <c r="AZ58" s="39" t="s">
        <v>128</v>
      </c>
      <c r="BA58" s="39" t="s">
        <v>117</v>
      </c>
      <c r="BB58" s="39" t="s">
        <v>152</v>
      </c>
      <c r="BC58" s="39" t="s">
        <v>113</v>
      </c>
      <c r="BD58" s="39" t="s">
        <v>113</v>
      </c>
      <c r="BE58" s="39" t="s">
        <v>113</v>
      </c>
      <c r="BF58" s="39" t="s">
        <v>113</v>
      </c>
      <c r="BG58" s="39" t="s">
        <v>113</v>
      </c>
      <c r="BH58" s="39" t="s">
        <v>152</v>
      </c>
      <c r="BI58" s="39" t="s">
        <v>113</v>
      </c>
      <c r="BJ58" s="39" t="s">
        <v>117</v>
      </c>
      <c r="BK58" s="39" t="s">
        <v>131</v>
      </c>
      <c r="BL58" s="39" t="s">
        <v>113</v>
      </c>
      <c r="BM58" s="39" t="s">
        <v>113</v>
      </c>
      <c r="BN58" s="39" t="s">
        <v>113</v>
      </c>
      <c r="BO58" s="39" t="s">
        <v>113</v>
      </c>
      <c r="BP58" s="39" t="s">
        <v>113</v>
      </c>
      <c r="BQ58" s="39" t="s">
        <v>113</v>
      </c>
      <c r="BR58" s="39" t="s">
        <v>152</v>
      </c>
      <c r="BS58" s="39" t="s">
        <v>113</v>
      </c>
      <c r="BT58" s="39" t="s">
        <v>113</v>
      </c>
      <c r="BU58" s="39" t="s">
        <v>113</v>
      </c>
      <c r="BV58" s="39" t="s">
        <v>113</v>
      </c>
      <c r="BW58" s="39" t="s">
        <v>152</v>
      </c>
      <c r="BX58" s="66" t="s">
        <v>115</v>
      </c>
    </row>
    <row r="59" spans="2:76" ht="13.15" customHeight="1" x14ac:dyDescent="0.2">
      <c r="B59" s="91" t="s">
        <v>341</v>
      </c>
      <c r="C59" s="39" t="s">
        <v>113</v>
      </c>
      <c r="D59" s="39" t="s">
        <v>117</v>
      </c>
      <c r="E59" s="39" t="s">
        <v>152</v>
      </c>
      <c r="F59" s="39" t="s">
        <v>113</v>
      </c>
      <c r="G59" s="39" t="s">
        <v>117</v>
      </c>
      <c r="H59" s="39" t="s">
        <v>113</v>
      </c>
      <c r="I59" s="39" t="s">
        <v>117</v>
      </c>
      <c r="J59" s="39" t="s">
        <v>120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 t="s">
        <v>113</v>
      </c>
      <c r="V59" s="39" t="s">
        <v>113</v>
      </c>
      <c r="W59" s="39" t="s">
        <v>113</v>
      </c>
      <c r="X59" s="39" t="s">
        <v>113</v>
      </c>
      <c r="Y59" s="350" t="s">
        <v>120</v>
      </c>
      <c r="Z59" s="347" t="s">
        <v>119</v>
      </c>
      <c r="AA59" s="347" t="s">
        <v>119</v>
      </c>
      <c r="AB59" s="347" t="s">
        <v>120</v>
      </c>
      <c r="AC59" s="347" t="s">
        <v>128</v>
      </c>
      <c r="AD59" s="347" t="s">
        <v>117</v>
      </c>
      <c r="AE59" s="347" t="s">
        <v>119</v>
      </c>
      <c r="AF59" s="347" t="s">
        <v>119</v>
      </c>
      <c r="AG59" s="347" t="s">
        <v>120</v>
      </c>
      <c r="AH59" s="347" t="s">
        <v>119</v>
      </c>
      <c r="AI59" s="39" t="s">
        <v>119</v>
      </c>
      <c r="AJ59" s="39" t="s">
        <v>128</v>
      </c>
      <c r="AK59" s="347" t="s">
        <v>128</v>
      </c>
      <c r="AL59" s="347" t="s">
        <v>128</v>
      </c>
      <c r="AM59" s="39" t="s">
        <v>128</v>
      </c>
      <c r="AN59" s="39" t="s">
        <v>113</v>
      </c>
      <c r="AO59" s="347" t="s">
        <v>113</v>
      </c>
      <c r="AP59" s="347" t="s">
        <v>131</v>
      </c>
      <c r="AQ59" s="39" t="s">
        <v>120</v>
      </c>
      <c r="AR59" s="39" t="s">
        <v>120</v>
      </c>
      <c r="AS59" s="66" t="s">
        <v>120</v>
      </c>
      <c r="AT59" s="39" t="s">
        <v>113</v>
      </c>
      <c r="AU59" s="39" t="s">
        <v>152</v>
      </c>
      <c r="AV59" s="39" t="s">
        <v>117</v>
      </c>
      <c r="AW59" s="39" t="s">
        <v>113</v>
      </c>
      <c r="AX59" s="39" t="s">
        <v>113</v>
      </c>
      <c r="AY59" s="39" t="s">
        <v>113</v>
      </c>
      <c r="AZ59" s="39" t="s">
        <v>128</v>
      </c>
      <c r="BA59" s="39" t="s">
        <v>113</v>
      </c>
      <c r="BB59" s="39" t="s">
        <v>152</v>
      </c>
      <c r="BC59" s="39" t="s">
        <v>113</v>
      </c>
      <c r="BD59" s="39" t="s">
        <v>117</v>
      </c>
      <c r="BE59" s="39" t="s">
        <v>113</v>
      </c>
      <c r="BF59" s="39" t="s">
        <v>117</v>
      </c>
      <c r="BG59" s="39" t="s">
        <v>113</v>
      </c>
      <c r="BH59" s="39" t="s">
        <v>131</v>
      </c>
      <c r="BI59" s="39" t="s">
        <v>113</v>
      </c>
      <c r="BJ59" s="39" t="s">
        <v>152</v>
      </c>
      <c r="BK59" s="39" t="s">
        <v>113</v>
      </c>
      <c r="BL59" s="39" t="s">
        <v>113</v>
      </c>
      <c r="BM59" s="39" t="s">
        <v>113</v>
      </c>
      <c r="BN59" s="39" t="s">
        <v>113</v>
      </c>
      <c r="BO59" s="39" t="s">
        <v>113</v>
      </c>
      <c r="BP59" s="39" t="s">
        <v>113</v>
      </c>
      <c r="BQ59" s="39" t="s">
        <v>113</v>
      </c>
      <c r="BR59" s="39" t="s">
        <v>131</v>
      </c>
      <c r="BS59" s="39" t="s">
        <v>113</v>
      </c>
      <c r="BT59" s="39" t="s">
        <v>113</v>
      </c>
      <c r="BU59" s="39" t="s">
        <v>128</v>
      </c>
      <c r="BV59" s="39" t="s">
        <v>119</v>
      </c>
      <c r="BW59" s="39" t="s">
        <v>113</v>
      </c>
      <c r="BX59" s="66" t="s">
        <v>113</v>
      </c>
    </row>
    <row r="60" spans="2:76" ht="13.15" customHeight="1" x14ac:dyDescent="0.2">
      <c r="B60" s="91" t="s">
        <v>2249</v>
      </c>
      <c r="C60" s="39" t="s">
        <v>113</v>
      </c>
      <c r="D60" s="39" t="s">
        <v>113</v>
      </c>
      <c r="E60" s="39" t="s">
        <v>113</v>
      </c>
      <c r="F60" s="39" t="s">
        <v>113</v>
      </c>
      <c r="G60" s="39" t="s">
        <v>113</v>
      </c>
      <c r="H60" s="39" t="s">
        <v>113</v>
      </c>
      <c r="I60" s="39" t="s">
        <v>113</v>
      </c>
      <c r="J60" s="39" t="s">
        <v>131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50" t="s">
        <v>117</v>
      </c>
      <c r="Z60" s="347" t="s">
        <v>120</v>
      </c>
      <c r="AA60" s="347" t="s">
        <v>119</v>
      </c>
      <c r="AB60" s="347" t="s">
        <v>113</v>
      </c>
      <c r="AC60" s="347" t="s">
        <v>131</v>
      </c>
      <c r="AD60" s="347" t="s">
        <v>131</v>
      </c>
      <c r="AE60" s="347" t="s">
        <v>113</v>
      </c>
      <c r="AF60" s="347" t="s">
        <v>131</v>
      </c>
      <c r="AG60" s="347" t="s">
        <v>113</v>
      </c>
      <c r="AH60" s="347" t="s">
        <v>113</v>
      </c>
      <c r="AI60" s="39" t="s">
        <v>113</v>
      </c>
      <c r="AJ60" s="39" t="s">
        <v>113</v>
      </c>
      <c r="AK60" s="347" t="s">
        <v>113</v>
      </c>
      <c r="AL60" s="347" t="s">
        <v>113</v>
      </c>
      <c r="AM60" s="39" t="s">
        <v>113</v>
      </c>
      <c r="AN60" s="39" t="s">
        <v>113</v>
      </c>
      <c r="AO60" s="347" t="s">
        <v>113</v>
      </c>
      <c r="AP60" s="347" t="s">
        <v>113</v>
      </c>
      <c r="AQ60" s="39" t="s">
        <v>113</v>
      </c>
      <c r="AR60" s="39" t="s">
        <v>113</v>
      </c>
      <c r="AS60" s="66" t="s">
        <v>113</v>
      </c>
      <c r="AT60" s="39" t="s">
        <v>117</v>
      </c>
      <c r="AU60" s="39" t="s">
        <v>113</v>
      </c>
      <c r="AV60" s="39" t="s">
        <v>117</v>
      </c>
      <c r="AW60" s="39" t="s">
        <v>113</v>
      </c>
      <c r="AX60" s="39" t="s">
        <v>113</v>
      </c>
      <c r="AY60" s="39" t="s">
        <v>113</v>
      </c>
      <c r="AZ60" s="39" t="s">
        <v>117</v>
      </c>
      <c r="BA60" s="39" t="s">
        <v>113</v>
      </c>
      <c r="BB60" s="39" t="s">
        <v>117</v>
      </c>
      <c r="BC60" s="39" t="s">
        <v>113</v>
      </c>
      <c r="BD60" s="39" t="s">
        <v>117</v>
      </c>
      <c r="BE60" s="39" t="s">
        <v>113</v>
      </c>
      <c r="BF60" s="39" t="s">
        <v>117</v>
      </c>
      <c r="BG60" s="39" t="s">
        <v>117</v>
      </c>
      <c r="BH60" s="39" t="s">
        <v>113</v>
      </c>
      <c r="BI60" s="39" t="s">
        <v>152</v>
      </c>
      <c r="BJ60" s="39" t="s">
        <v>117</v>
      </c>
      <c r="BK60" s="39" t="s">
        <v>113</v>
      </c>
      <c r="BL60" s="39" t="s">
        <v>113</v>
      </c>
      <c r="BM60" s="39" t="s">
        <v>113</v>
      </c>
      <c r="BN60" s="39" t="s">
        <v>113</v>
      </c>
      <c r="BO60" s="39" t="s">
        <v>113</v>
      </c>
      <c r="BP60" s="39" t="s">
        <v>113</v>
      </c>
      <c r="BQ60" s="39" t="s">
        <v>113</v>
      </c>
      <c r="BR60" s="39" t="s">
        <v>113</v>
      </c>
      <c r="BS60" s="39" t="s">
        <v>113</v>
      </c>
      <c r="BT60" s="39" t="s">
        <v>113</v>
      </c>
      <c r="BU60" s="39" t="s">
        <v>113</v>
      </c>
      <c r="BV60" s="39" t="s">
        <v>113</v>
      </c>
      <c r="BW60" s="39" t="s">
        <v>113</v>
      </c>
      <c r="BX60" s="66" t="s">
        <v>113</v>
      </c>
    </row>
    <row r="61" spans="2:76" ht="13.15" customHeight="1" x14ac:dyDescent="0.2">
      <c r="B61" s="91" t="s">
        <v>2250</v>
      </c>
      <c r="C61" s="39" t="s">
        <v>113</v>
      </c>
      <c r="D61" s="39" t="s">
        <v>113</v>
      </c>
      <c r="E61" s="39" t="s">
        <v>152</v>
      </c>
      <c r="F61" s="39" t="s">
        <v>113</v>
      </c>
      <c r="G61" s="39" t="s">
        <v>117</v>
      </c>
      <c r="H61" s="39" t="s">
        <v>113</v>
      </c>
      <c r="I61" s="39" t="s">
        <v>117</v>
      </c>
      <c r="J61" s="39" t="s">
        <v>131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39" t="s">
        <v>113</v>
      </c>
      <c r="T61" s="39" t="s">
        <v>113</v>
      </c>
      <c r="U61" s="39" t="s">
        <v>113</v>
      </c>
      <c r="V61" s="39" t="s">
        <v>113</v>
      </c>
      <c r="W61" s="39" t="s">
        <v>113</v>
      </c>
      <c r="X61" s="39" t="s">
        <v>113</v>
      </c>
      <c r="Y61" s="350" t="s">
        <v>131</v>
      </c>
      <c r="Z61" s="347" t="s">
        <v>113</v>
      </c>
      <c r="AA61" s="347" t="s">
        <v>152</v>
      </c>
      <c r="AB61" s="347" t="s">
        <v>131</v>
      </c>
      <c r="AC61" s="347" t="s">
        <v>113</v>
      </c>
      <c r="AD61" s="347" t="s">
        <v>113</v>
      </c>
      <c r="AE61" s="347" t="s">
        <v>131</v>
      </c>
      <c r="AF61" s="347" t="s">
        <v>152</v>
      </c>
      <c r="AG61" s="347" t="s">
        <v>120</v>
      </c>
      <c r="AH61" s="347" t="s">
        <v>113</v>
      </c>
      <c r="AI61" s="39" t="s">
        <v>113</v>
      </c>
      <c r="AJ61" s="39" t="s">
        <v>113</v>
      </c>
      <c r="AK61" s="347" t="s">
        <v>131</v>
      </c>
      <c r="AL61" s="347" t="s">
        <v>113</v>
      </c>
      <c r="AM61" s="39" t="s">
        <v>113</v>
      </c>
      <c r="AN61" s="39" t="s">
        <v>131</v>
      </c>
      <c r="AO61" s="347" t="s">
        <v>131</v>
      </c>
      <c r="AP61" s="347" t="s">
        <v>152</v>
      </c>
      <c r="AQ61" s="39" t="s">
        <v>113</v>
      </c>
      <c r="AR61" s="39" t="s">
        <v>113</v>
      </c>
      <c r="AS61" s="66" t="s">
        <v>113</v>
      </c>
      <c r="AT61" s="39" t="s">
        <v>117</v>
      </c>
      <c r="AU61" s="39" t="s">
        <v>113</v>
      </c>
      <c r="AV61" s="39" t="s">
        <v>117</v>
      </c>
      <c r="AW61" s="39" t="s">
        <v>113</v>
      </c>
      <c r="AX61" s="39" t="s">
        <v>113</v>
      </c>
      <c r="AY61" s="39" t="s">
        <v>113</v>
      </c>
      <c r="AZ61" s="39" t="s">
        <v>152</v>
      </c>
      <c r="BA61" s="39" t="s">
        <v>113</v>
      </c>
      <c r="BB61" s="39" t="s">
        <v>117</v>
      </c>
      <c r="BC61" s="39" t="s">
        <v>113</v>
      </c>
      <c r="BD61" s="39" t="s">
        <v>117</v>
      </c>
      <c r="BE61" s="39" t="s">
        <v>117</v>
      </c>
      <c r="BF61" s="39" t="s">
        <v>117</v>
      </c>
      <c r="BG61" s="39" t="s">
        <v>113</v>
      </c>
      <c r="BH61" s="39" t="s">
        <v>113</v>
      </c>
      <c r="BI61" s="39" t="s">
        <v>113</v>
      </c>
      <c r="BJ61" s="39" t="s">
        <v>113</v>
      </c>
      <c r="BK61" s="39" t="s">
        <v>113</v>
      </c>
      <c r="BL61" s="39" t="s">
        <v>113</v>
      </c>
      <c r="BM61" s="39" t="s">
        <v>113</v>
      </c>
      <c r="BN61" s="39" t="s">
        <v>113</v>
      </c>
      <c r="BO61" s="39" t="s">
        <v>113</v>
      </c>
      <c r="BP61" s="39" t="s">
        <v>113</v>
      </c>
      <c r="BQ61" s="39" t="s">
        <v>113</v>
      </c>
      <c r="BR61" s="39" t="s">
        <v>113</v>
      </c>
      <c r="BS61" s="39" t="s">
        <v>113</v>
      </c>
      <c r="BT61" s="39" t="s">
        <v>113</v>
      </c>
      <c r="BU61" s="39" t="s">
        <v>113</v>
      </c>
      <c r="BV61" s="39" t="s">
        <v>113</v>
      </c>
      <c r="BW61" s="39" t="s">
        <v>113</v>
      </c>
      <c r="BX61" s="66" t="s">
        <v>113</v>
      </c>
    </row>
    <row r="62" spans="2:76" ht="13.15" customHeight="1" x14ac:dyDescent="0.2">
      <c r="B62" s="91" t="s">
        <v>2251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51" t="s">
        <v>131</v>
      </c>
      <c r="Z62" s="352" t="s">
        <v>113</v>
      </c>
      <c r="AA62" s="352" t="s">
        <v>152</v>
      </c>
      <c r="AB62" s="352" t="s">
        <v>128</v>
      </c>
      <c r="AC62" s="352" t="s">
        <v>152</v>
      </c>
      <c r="AD62" s="352" t="s">
        <v>131</v>
      </c>
      <c r="AE62" s="352" t="s">
        <v>128</v>
      </c>
      <c r="AF62" s="352" t="s">
        <v>131</v>
      </c>
      <c r="AG62" s="352" t="s">
        <v>113</v>
      </c>
      <c r="AH62" s="352" t="s">
        <v>113</v>
      </c>
      <c r="AI62" s="57" t="s">
        <v>152</v>
      </c>
      <c r="AJ62" s="57" t="s">
        <v>152</v>
      </c>
      <c r="AK62" s="352" t="s">
        <v>117</v>
      </c>
      <c r="AL62" s="352" t="s">
        <v>128</v>
      </c>
      <c r="AM62" s="57" t="s">
        <v>120</v>
      </c>
      <c r="AN62" s="57" t="s">
        <v>152</v>
      </c>
      <c r="AO62" s="352" t="s">
        <v>120</v>
      </c>
      <c r="AP62" s="352" t="s">
        <v>119</v>
      </c>
      <c r="AQ62" s="57" t="s">
        <v>113</v>
      </c>
      <c r="AR62" s="57" t="s">
        <v>113</v>
      </c>
      <c r="AS62" s="80" t="s">
        <v>113</v>
      </c>
      <c r="AT62" s="39" t="s">
        <v>117</v>
      </c>
      <c r="AU62" s="39" t="s">
        <v>131</v>
      </c>
      <c r="AV62" s="39" t="s">
        <v>152</v>
      </c>
      <c r="AW62" s="39" t="s">
        <v>113</v>
      </c>
      <c r="AX62" s="39" t="s">
        <v>113</v>
      </c>
      <c r="AY62" s="39" t="s">
        <v>113</v>
      </c>
      <c r="AZ62" s="39" t="s">
        <v>128</v>
      </c>
      <c r="BA62" s="39" t="s">
        <v>152</v>
      </c>
      <c r="BB62" s="39" t="s">
        <v>152</v>
      </c>
      <c r="BC62" s="39" t="s">
        <v>113</v>
      </c>
      <c r="BD62" s="39" t="s">
        <v>113</v>
      </c>
      <c r="BE62" s="39" t="s">
        <v>113</v>
      </c>
      <c r="BF62" s="39" t="s">
        <v>113</v>
      </c>
      <c r="BG62" s="39" t="s">
        <v>113</v>
      </c>
      <c r="BH62" s="39" t="s">
        <v>113</v>
      </c>
      <c r="BI62" s="39" t="s">
        <v>117</v>
      </c>
      <c r="BJ62" s="39" t="s">
        <v>117</v>
      </c>
      <c r="BK62" s="39" t="s">
        <v>113</v>
      </c>
      <c r="BL62" s="39" t="s">
        <v>113</v>
      </c>
      <c r="BM62" s="39" t="s">
        <v>113</v>
      </c>
      <c r="BN62" s="39" t="s">
        <v>113</v>
      </c>
      <c r="BO62" s="39" t="s">
        <v>113</v>
      </c>
      <c r="BP62" s="39" t="s">
        <v>113</v>
      </c>
      <c r="BQ62" s="39" t="s">
        <v>113</v>
      </c>
      <c r="BR62" s="39" t="s">
        <v>113</v>
      </c>
      <c r="BS62" s="39" t="s">
        <v>113</v>
      </c>
      <c r="BT62" s="39" t="s">
        <v>113</v>
      </c>
      <c r="BU62" s="39" t="s">
        <v>113</v>
      </c>
      <c r="BV62" s="39" t="s">
        <v>113</v>
      </c>
      <c r="BW62" s="39" t="s">
        <v>113</v>
      </c>
      <c r="BX62" s="66" t="s">
        <v>113</v>
      </c>
    </row>
    <row r="63" spans="2:76" ht="13.15" customHeight="1" x14ac:dyDescent="0.2">
      <c r="B63" s="113" t="s">
        <v>1677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9"/>
      <c r="AJ63" s="39"/>
      <c r="AK63" s="347"/>
      <c r="AL63" s="347"/>
      <c r="AM63" s="39"/>
      <c r="AN63" s="39"/>
      <c r="AO63" s="347"/>
      <c r="AP63" s="347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66"/>
    </row>
    <row r="64" spans="2:76" ht="13.15" customHeight="1" x14ac:dyDescent="0.2">
      <c r="B64" s="91" t="s">
        <v>1678</v>
      </c>
      <c r="C64" s="42" t="s">
        <v>113</v>
      </c>
      <c r="D64" s="42" t="s">
        <v>131</v>
      </c>
      <c r="E64" s="42" t="s">
        <v>120</v>
      </c>
      <c r="F64" s="42" t="s">
        <v>113</v>
      </c>
      <c r="G64" s="42" t="s">
        <v>131</v>
      </c>
      <c r="H64" s="42" t="s">
        <v>113</v>
      </c>
      <c r="I64" s="42" t="s">
        <v>131</v>
      </c>
      <c r="J64" s="42" t="s">
        <v>128</v>
      </c>
      <c r="K64" s="42" t="s">
        <v>113</v>
      </c>
      <c r="L64" s="42" t="s">
        <v>117</v>
      </c>
      <c r="M64" s="42" t="s">
        <v>117</v>
      </c>
      <c r="N64" s="42" t="s">
        <v>120</v>
      </c>
      <c r="O64" s="42" t="s">
        <v>117</v>
      </c>
      <c r="P64" s="42" t="s">
        <v>119</v>
      </c>
      <c r="Q64" s="42" t="s">
        <v>113</v>
      </c>
      <c r="R64" s="42" t="s">
        <v>131</v>
      </c>
      <c r="S64" s="42" t="s">
        <v>113</v>
      </c>
      <c r="T64" s="42" t="s">
        <v>113</v>
      </c>
      <c r="U64" s="42" t="s">
        <v>113</v>
      </c>
      <c r="V64" s="42" t="s">
        <v>113</v>
      </c>
      <c r="W64" s="42" t="s">
        <v>113</v>
      </c>
      <c r="X64" s="42" t="s">
        <v>113</v>
      </c>
      <c r="Y64" s="349" t="s">
        <v>120</v>
      </c>
      <c r="Z64" s="349" t="s">
        <v>120</v>
      </c>
      <c r="AA64" s="349" t="s">
        <v>128</v>
      </c>
      <c r="AB64" s="349" t="s">
        <v>120</v>
      </c>
      <c r="AC64" s="349" t="s">
        <v>120</v>
      </c>
      <c r="AD64" s="349" t="s">
        <v>120</v>
      </c>
      <c r="AE64" s="349" t="s">
        <v>120</v>
      </c>
      <c r="AF64" s="349" t="s">
        <v>120</v>
      </c>
      <c r="AG64" s="349" t="s">
        <v>113</v>
      </c>
      <c r="AH64" s="349" t="s">
        <v>113</v>
      </c>
      <c r="AI64" s="42" t="s">
        <v>128</v>
      </c>
      <c r="AJ64" s="42" t="s">
        <v>113</v>
      </c>
      <c r="AK64" s="349" t="s">
        <v>131</v>
      </c>
      <c r="AL64" s="349" t="s">
        <v>128</v>
      </c>
      <c r="AM64" s="42" t="s">
        <v>113</v>
      </c>
      <c r="AN64" s="42" t="s">
        <v>113</v>
      </c>
      <c r="AO64" s="349" t="s">
        <v>113</v>
      </c>
      <c r="AP64" s="349" t="s">
        <v>113</v>
      </c>
      <c r="AQ64" s="42" t="s">
        <v>113</v>
      </c>
      <c r="AR64" s="42" t="s">
        <v>113</v>
      </c>
      <c r="AS64" s="42" t="s">
        <v>113</v>
      </c>
      <c r="AT64" s="42" t="s">
        <v>131</v>
      </c>
      <c r="AU64" s="42" t="s">
        <v>152</v>
      </c>
      <c r="AV64" s="42" t="s">
        <v>152</v>
      </c>
      <c r="AW64" s="42" t="s">
        <v>113</v>
      </c>
      <c r="AX64" s="42" t="s">
        <v>113</v>
      </c>
      <c r="AY64" s="42" t="s">
        <v>152</v>
      </c>
      <c r="AZ64" s="42" t="s">
        <v>119</v>
      </c>
      <c r="BA64" s="42" t="s">
        <v>113</v>
      </c>
      <c r="BB64" s="42" t="s">
        <v>152</v>
      </c>
      <c r="BC64" s="42" t="s">
        <v>113</v>
      </c>
      <c r="BD64" s="42" t="s">
        <v>113</v>
      </c>
      <c r="BE64" s="42" t="s">
        <v>113</v>
      </c>
      <c r="BF64" s="42" t="s">
        <v>113</v>
      </c>
      <c r="BG64" s="42" t="s">
        <v>113</v>
      </c>
      <c r="BH64" s="42" t="s">
        <v>128</v>
      </c>
      <c r="BI64" s="42" t="s">
        <v>131</v>
      </c>
      <c r="BJ64" s="79" t="s">
        <v>131</v>
      </c>
      <c r="BK64" s="39" t="s">
        <v>113</v>
      </c>
      <c r="BL64" s="39" t="s">
        <v>113</v>
      </c>
      <c r="BM64" s="39" t="s">
        <v>113</v>
      </c>
      <c r="BN64" s="39" t="s">
        <v>113</v>
      </c>
      <c r="BO64" s="39" t="s">
        <v>113</v>
      </c>
      <c r="BP64" s="39" t="s">
        <v>113</v>
      </c>
      <c r="BQ64" s="39" t="s">
        <v>113</v>
      </c>
      <c r="BR64" s="39" t="s">
        <v>113</v>
      </c>
      <c r="BS64" s="39" t="s">
        <v>113</v>
      </c>
      <c r="BT64" s="39" t="s">
        <v>113</v>
      </c>
      <c r="BU64" s="39" t="s">
        <v>113</v>
      </c>
      <c r="BV64" s="39" t="s">
        <v>113</v>
      </c>
      <c r="BW64" s="39" t="s">
        <v>113</v>
      </c>
      <c r="BX64" s="66" t="s">
        <v>113</v>
      </c>
    </row>
    <row r="65" spans="2:76" ht="13.15" customHeight="1" x14ac:dyDescent="0.2">
      <c r="B65" s="91" t="s">
        <v>2328</v>
      </c>
      <c r="C65" s="39" t="s">
        <v>113</v>
      </c>
      <c r="D65" s="39" t="s">
        <v>131</v>
      </c>
      <c r="E65" s="39" t="s">
        <v>119</v>
      </c>
      <c r="F65" s="39" t="s">
        <v>113</v>
      </c>
      <c r="G65" s="39" t="s">
        <v>117</v>
      </c>
      <c r="H65" s="39" t="s">
        <v>113</v>
      </c>
      <c r="I65" s="39" t="s">
        <v>152</v>
      </c>
      <c r="J65" s="39" t="s">
        <v>113</v>
      </c>
      <c r="K65" s="39" t="s">
        <v>113</v>
      </c>
      <c r="L65" s="39" t="s">
        <v>152</v>
      </c>
      <c r="M65" s="39" t="s">
        <v>117</v>
      </c>
      <c r="N65" s="39" t="s">
        <v>113</v>
      </c>
      <c r="O65" s="39" t="s">
        <v>117</v>
      </c>
      <c r="P65" s="39" t="s">
        <v>113</v>
      </c>
      <c r="Q65" s="39" t="s">
        <v>128</v>
      </c>
      <c r="R65" s="39" t="s">
        <v>152</v>
      </c>
      <c r="S65" s="39" t="s">
        <v>128</v>
      </c>
      <c r="T65" s="39" t="s">
        <v>117</v>
      </c>
      <c r="U65" s="39" t="s">
        <v>113</v>
      </c>
      <c r="V65" s="39" t="s">
        <v>117</v>
      </c>
      <c r="W65" s="39" t="s">
        <v>128</v>
      </c>
      <c r="X65" s="39" t="s">
        <v>113</v>
      </c>
      <c r="Y65" s="347" t="s">
        <v>152</v>
      </c>
      <c r="Z65" s="347" t="s">
        <v>152</v>
      </c>
      <c r="AA65" s="347" t="s">
        <v>131</v>
      </c>
      <c r="AB65" s="347" t="s">
        <v>131</v>
      </c>
      <c r="AC65" s="347" t="s">
        <v>131</v>
      </c>
      <c r="AD65" s="347" t="s">
        <v>131</v>
      </c>
      <c r="AE65" s="347" t="s">
        <v>113</v>
      </c>
      <c r="AF65" s="347" t="s">
        <v>131</v>
      </c>
      <c r="AG65" s="347" t="s">
        <v>119</v>
      </c>
      <c r="AH65" s="347" t="s">
        <v>128</v>
      </c>
      <c r="AI65" s="39" t="s">
        <v>128</v>
      </c>
      <c r="AJ65" s="39" t="s">
        <v>152</v>
      </c>
      <c r="AK65" s="347" t="s">
        <v>131</v>
      </c>
      <c r="AL65" s="347" t="s">
        <v>113</v>
      </c>
      <c r="AM65" s="39" t="s">
        <v>113</v>
      </c>
      <c r="AN65" s="39" t="s">
        <v>113</v>
      </c>
      <c r="AO65" s="347" t="s">
        <v>113</v>
      </c>
      <c r="AP65" s="347" t="s">
        <v>113</v>
      </c>
      <c r="AQ65" s="39" t="s">
        <v>113</v>
      </c>
      <c r="AR65" s="39" t="s">
        <v>113</v>
      </c>
      <c r="AS65" s="39" t="s">
        <v>113</v>
      </c>
      <c r="AT65" s="39" t="s">
        <v>152</v>
      </c>
      <c r="AU65" s="39" t="s">
        <v>152</v>
      </c>
      <c r="AV65" s="39" t="s">
        <v>152</v>
      </c>
      <c r="AW65" s="39" t="s">
        <v>113</v>
      </c>
      <c r="AX65" s="39" t="s">
        <v>113</v>
      </c>
      <c r="AY65" s="39" t="s">
        <v>113</v>
      </c>
      <c r="AZ65" s="39" t="s">
        <v>113</v>
      </c>
      <c r="BA65" s="39" t="s">
        <v>117</v>
      </c>
      <c r="BB65" s="39" t="s">
        <v>117</v>
      </c>
      <c r="BC65" s="39" t="s">
        <v>152</v>
      </c>
      <c r="BD65" s="39" t="s">
        <v>113</v>
      </c>
      <c r="BE65" s="39" t="s">
        <v>113</v>
      </c>
      <c r="BF65" s="39" t="s">
        <v>113</v>
      </c>
      <c r="BG65" s="39" t="s">
        <v>117</v>
      </c>
      <c r="BH65" s="39" t="s">
        <v>113</v>
      </c>
      <c r="BI65" s="39" t="s">
        <v>117</v>
      </c>
      <c r="BJ65" s="66" t="s">
        <v>117</v>
      </c>
      <c r="BK65" s="39" t="s">
        <v>128</v>
      </c>
      <c r="BL65" s="39" t="s">
        <v>113</v>
      </c>
      <c r="BM65" s="39" t="s">
        <v>113</v>
      </c>
      <c r="BN65" s="39" t="s">
        <v>113</v>
      </c>
      <c r="BO65" s="39" t="s">
        <v>113</v>
      </c>
      <c r="BP65" s="39" t="s">
        <v>113</v>
      </c>
      <c r="BQ65" s="39" t="s">
        <v>113</v>
      </c>
      <c r="BR65" s="39" t="s">
        <v>113</v>
      </c>
      <c r="BS65" s="39" t="s">
        <v>113</v>
      </c>
      <c r="BT65" s="39" t="s">
        <v>113</v>
      </c>
      <c r="BU65" s="39" t="s">
        <v>113</v>
      </c>
      <c r="BV65" s="39" t="s">
        <v>113</v>
      </c>
      <c r="BW65" s="39" t="s">
        <v>113</v>
      </c>
      <c r="BX65" s="66" t="s">
        <v>113</v>
      </c>
    </row>
    <row r="66" spans="2:76" ht="13.15" customHeight="1" x14ac:dyDescent="0.2">
      <c r="B66" s="91" t="s">
        <v>912</v>
      </c>
      <c r="C66" s="39" t="s">
        <v>113</v>
      </c>
      <c r="D66" s="39" t="s">
        <v>128</v>
      </c>
      <c r="E66" s="39" t="s">
        <v>119</v>
      </c>
      <c r="F66" s="39" t="s">
        <v>131</v>
      </c>
      <c r="G66" s="39" t="s">
        <v>131</v>
      </c>
      <c r="H66" s="39" t="s">
        <v>113</v>
      </c>
      <c r="I66" s="39" t="s">
        <v>128</v>
      </c>
      <c r="J66" s="39" t="s">
        <v>120</v>
      </c>
      <c r="K66" s="39" t="s">
        <v>113</v>
      </c>
      <c r="L66" s="39" t="s">
        <v>131</v>
      </c>
      <c r="M66" s="39" t="s">
        <v>152</v>
      </c>
      <c r="N66" s="39" t="s">
        <v>152</v>
      </c>
      <c r="O66" s="39" t="s">
        <v>152</v>
      </c>
      <c r="P66" s="39" t="s">
        <v>128</v>
      </c>
      <c r="Q66" s="39" t="s">
        <v>120</v>
      </c>
      <c r="R66" s="39" t="s">
        <v>131</v>
      </c>
      <c r="S66" s="39" t="s">
        <v>131</v>
      </c>
      <c r="T66" s="39" t="s">
        <v>128</v>
      </c>
      <c r="U66" s="39" t="s">
        <v>113</v>
      </c>
      <c r="V66" s="39" t="s">
        <v>131</v>
      </c>
      <c r="W66" s="39" t="s">
        <v>113</v>
      </c>
      <c r="X66" s="39" t="s">
        <v>152</v>
      </c>
      <c r="Y66" s="347" t="s">
        <v>120</v>
      </c>
      <c r="Z66" s="347" t="s">
        <v>131</v>
      </c>
      <c r="AA66" s="347" t="s">
        <v>119</v>
      </c>
      <c r="AB66" s="347" t="s">
        <v>120</v>
      </c>
      <c r="AC66" s="347" t="s">
        <v>120</v>
      </c>
      <c r="AD66" s="347" t="s">
        <v>119</v>
      </c>
      <c r="AE66" s="347" t="s">
        <v>119</v>
      </c>
      <c r="AF66" s="347" t="s">
        <v>119</v>
      </c>
      <c r="AG66" s="347" t="s">
        <v>120</v>
      </c>
      <c r="AH66" s="347" t="s">
        <v>119</v>
      </c>
      <c r="AI66" s="39" t="s">
        <v>120</v>
      </c>
      <c r="AJ66" s="39" t="s">
        <v>128</v>
      </c>
      <c r="AK66" s="347" t="s">
        <v>119</v>
      </c>
      <c r="AL66" s="347" t="s">
        <v>131</v>
      </c>
      <c r="AM66" s="39" t="s">
        <v>119</v>
      </c>
      <c r="AN66" s="39" t="s">
        <v>119</v>
      </c>
      <c r="AO66" s="347" t="s">
        <v>120</v>
      </c>
      <c r="AP66" s="347" t="s">
        <v>119</v>
      </c>
      <c r="AQ66" s="39" t="s">
        <v>113</v>
      </c>
      <c r="AR66" s="39" t="s">
        <v>120</v>
      </c>
      <c r="AS66" s="39" t="s">
        <v>113</v>
      </c>
      <c r="AT66" s="39" t="s">
        <v>152</v>
      </c>
      <c r="AU66" s="39" t="s">
        <v>152</v>
      </c>
      <c r="AV66" s="39" t="s">
        <v>152</v>
      </c>
      <c r="AW66" s="39" t="s">
        <v>113</v>
      </c>
      <c r="AX66" s="39" t="s">
        <v>113</v>
      </c>
      <c r="AY66" s="39" t="s">
        <v>117</v>
      </c>
      <c r="AZ66" s="39" t="s">
        <v>120</v>
      </c>
      <c r="BA66" s="39" t="s">
        <v>131</v>
      </c>
      <c r="BB66" s="39" t="s">
        <v>131</v>
      </c>
      <c r="BC66" s="39" t="s">
        <v>152</v>
      </c>
      <c r="BD66" s="39" t="s">
        <v>131</v>
      </c>
      <c r="BE66" s="39" t="s">
        <v>113</v>
      </c>
      <c r="BF66" s="39" t="s">
        <v>152</v>
      </c>
      <c r="BG66" s="39" t="s">
        <v>131</v>
      </c>
      <c r="BH66" s="39" t="s">
        <v>119</v>
      </c>
      <c r="BI66" s="39" t="s">
        <v>120</v>
      </c>
      <c r="BJ66" s="66" t="s">
        <v>120</v>
      </c>
      <c r="BK66" s="39" t="s">
        <v>119</v>
      </c>
      <c r="BL66" s="39" t="s">
        <v>113</v>
      </c>
      <c r="BM66" s="39" t="s">
        <v>113</v>
      </c>
      <c r="BN66" s="39" t="s">
        <v>113</v>
      </c>
      <c r="BO66" s="39" t="s">
        <v>131</v>
      </c>
      <c r="BP66" s="39" t="s">
        <v>131</v>
      </c>
      <c r="BQ66" s="39" t="s">
        <v>113</v>
      </c>
      <c r="BR66" s="39" t="s">
        <v>113</v>
      </c>
      <c r="BS66" s="39" t="s">
        <v>113</v>
      </c>
      <c r="BT66" s="39" t="s">
        <v>113</v>
      </c>
      <c r="BU66" s="39" t="s">
        <v>120</v>
      </c>
      <c r="BV66" s="39" t="s">
        <v>128</v>
      </c>
      <c r="BW66" s="39" t="s">
        <v>113</v>
      </c>
      <c r="BX66" s="66" t="s">
        <v>113</v>
      </c>
    </row>
    <row r="67" spans="2:76" ht="13.15" customHeight="1" x14ac:dyDescent="0.2">
      <c r="B67" s="91" t="s">
        <v>320</v>
      </c>
      <c r="C67" s="57" t="s">
        <v>113</v>
      </c>
      <c r="D67" s="57" t="s">
        <v>117</v>
      </c>
      <c r="E67" s="57" t="s">
        <v>113</v>
      </c>
      <c r="F67" s="57" t="s">
        <v>113</v>
      </c>
      <c r="G67" s="57" t="s">
        <v>117</v>
      </c>
      <c r="H67" s="57" t="s">
        <v>152</v>
      </c>
      <c r="I67" s="57" t="s">
        <v>117</v>
      </c>
      <c r="J67" s="57" t="s">
        <v>152</v>
      </c>
      <c r="K67" s="57" t="s">
        <v>113</v>
      </c>
      <c r="L67" s="57" t="s">
        <v>131</v>
      </c>
      <c r="M67" s="57" t="s">
        <v>117</v>
      </c>
      <c r="N67" s="57" t="s">
        <v>113</v>
      </c>
      <c r="O67" s="57" t="s">
        <v>152</v>
      </c>
      <c r="P67" s="57" t="s">
        <v>152</v>
      </c>
      <c r="Q67" s="57" t="s">
        <v>113</v>
      </c>
      <c r="R67" s="57" t="s">
        <v>152</v>
      </c>
      <c r="S67" s="57" t="s">
        <v>117</v>
      </c>
      <c r="T67" s="57" t="s">
        <v>113</v>
      </c>
      <c r="U67" s="57" t="s">
        <v>113</v>
      </c>
      <c r="V67" s="57" t="s">
        <v>113</v>
      </c>
      <c r="W67" s="57" t="s">
        <v>113</v>
      </c>
      <c r="X67" s="57" t="s">
        <v>113</v>
      </c>
      <c r="Y67" s="352" t="s">
        <v>113</v>
      </c>
      <c r="Z67" s="352" t="s">
        <v>113</v>
      </c>
      <c r="AA67" s="352" t="s">
        <v>113</v>
      </c>
      <c r="AB67" s="352" t="s">
        <v>113</v>
      </c>
      <c r="AC67" s="352" t="s">
        <v>113</v>
      </c>
      <c r="AD67" s="352" t="s">
        <v>117</v>
      </c>
      <c r="AE67" s="352" t="s">
        <v>113</v>
      </c>
      <c r="AF67" s="352" t="s">
        <v>117</v>
      </c>
      <c r="AG67" s="352" t="s">
        <v>128</v>
      </c>
      <c r="AH67" s="352" t="s">
        <v>128</v>
      </c>
      <c r="AI67" s="57" t="s">
        <v>152</v>
      </c>
      <c r="AJ67" s="57" t="s">
        <v>131</v>
      </c>
      <c r="AK67" s="352" t="s">
        <v>131</v>
      </c>
      <c r="AL67" s="352" t="s">
        <v>113</v>
      </c>
      <c r="AM67" s="57" t="s">
        <v>113</v>
      </c>
      <c r="AN67" s="57" t="s">
        <v>113</v>
      </c>
      <c r="AO67" s="352" t="s">
        <v>119</v>
      </c>
      <c r="AP67" s="352" t="s">
        <v>152</v>
      </c>
      <c r="AQ67" s="57" t="s">
        <v>113</v>
      </c>
      <c r="AR67" s="57" t="s">
        <v>113</v>
      </c>
      <c r="AS67" s="57" t="s">
        <v>113</v>
      </c>
      <c r="AT67" s="57" t="s">
        <v>131</v>
      </c>
      <c r="AU67" s="57" t="s">
        <v>113</v>
      </c>
      <c r="AV67" s="57" t="s">
        <v>152</v>
      </c>
      <c r="AW67" s="57" t="s">
        <v>113</v>
      </c>
      <c r="AX67" s="57" t="s">
        <v>113</v>
      </c>
      <c r="AY67" s="57" t="s">
        <v>131</v>
      </c>
      <c r="AZ67" s="57" t="s">
        <v>117</v>
      </c>
      <c r="BA67" s="57" t="s">
        <v>131</v>
      </c>
      <c r="BB67" s="57" t="s">
        <v>131</v>
      </c>
      <c r="BC67" s="57" t="s">
        <v>113</v>
      </c>
      <c r="BD67" s="57" t="s">
        <v>152</v>
      </c>
      <c r="BE67" s="57" t="s">
        <v>152</v>
      </c>
      <c r="BF67" s="57" t="s">
        <v>152</v>
      </c>
      <c r="BG67" s="57" t="s">
        <v>119</v>
      </c>
      <c r="BH67" s="57" t="s">
        <v>152</v>
      </c>
      <c r="BI67" s="57" t="s">
        <v>131</v>
      </c>
      <c r="BJ67" s="80" t="s">
        <v>131</v>
      </c>
      <c r="BK67" s="39" t="s">
        <v>113</v>
      </c>
      <c r="BL67" s="39" t="s">
        <v>113</v>
      </c>
      <c r="BM67" s="39" t="s">
        <v>113</v>
      </c>
      <c r="BN67" s="39" t="s">
        <v>113</v>
      </c>
      <c r="BO67" s="39" t="s">
        <v>113</v>
      </c>
      <c r="BP67" s="39" t="s">
        <v>113</v>
      </c>
      <c r="BQ67" s="39" t="s">
        <v>113</v>
      </c>
      <c r="BR67" s="39" t="s">
        <v>113</v>
      </c>
      <c r="BS67" s="39" t="s">
        <v>113</v>
      </c>
      <c r="BT67" s="39" t="s">
        <v>113</v>
      </c>
      <c r="BU67" s="39" t="s">
        <v>113</v>
      </c>
      <c r="BV67" s="39" t="s">
        <v>113</v>
      </c>
      <c r="BW67" s="39" t="s">
        <v>113</v>
      </c>
      <c r="BX67" s="66" t="s">
        <v>113</v>
      </c>
    </row>
    <row r="68" spans="2:76" ht="13.15" customHeight="1" x14ac:dyDescent="0.2">
      <c r="B68" s="91" t="s">
        <v>148</v>
      </c>
      <c r="C68" s="41" t="s">
        <v>119</v>
      </c>
      <c r="D68" s="41" t="s">
        <v>131</v>
      </c>
      <c r="E68" s="41" t="s">
        <v>119</v>
      </c>
      <c r="F68" s="41" t="s">
        <v>152</v>
      </c>
      <c r="G68" s="41" t="s">
        <v>131</v>
      </c>
      <c r="H68" s="41" t="s">
        <v>128</v>
      </c>
      <c r="I68" s="41" t="s">
        <v>131</v>
      </c>
      <c r="J68" s="41" t="s">
        <v>119</v>
      </c>
      <c r="K68" s="41" t="s">
        <v>113</v>
      </c>
      <c r="L68" s="41" t="s">
        <v>119</v>
      </c>
      <c r="M68" s="41" t="s">
        <v>131</v>
      </c>
      <c r="N68" s="41" t="s">
        <v>128</v>
      </c>
      <c r="O68" s="41" t="s">
        <v>131</v>
      </c>
      <c r="P68" s="41" t="s">
        <v>119</v>
      </c>
      <c r="Q68" s="41" t="s">
        <v>131</v>
      </c>
      <c r="R68" s="41" t="s">
        <v>128</v>
      </c>
      <c r="S68" s="41" t="s">
        <v>117</v>
      </c>
      <c r="T68" s="41" t="s">
        <v>113</v>
      </c>
      <c r="U68" s="41" t="s">
        <v>113</v>
      </c>
      <c r="V68" s="41" t="s">
        <v>113</v>
      </c>
      <c r="W68" s="41" t="s">
        <v>113</v>
      </c>
      <c r="X68" s="41" t="s">
        <v>113</v>
      </c>
      <c r="Y68" s="353" t="s">
        <v>131</v>
      </c>
      <c r="Z68" s="353" t="s">
        <v>119</v>
      </c>
      <c r="AA68" s="353" t="s">
        <v>128</v>
      </c>
      <c r="AB68" s="353" t="s">
        <v>120</v>
      </c>
      <c r="AC68" s="353" t="s">
        <v>119</v>
      </c>
      <c r="AD68" s="353" t="s">
        <v>128</v>
      </c>
      <c r="AE68" s="353" t="s">
        <v>128</v>
      </c>
      <c r="AF68" s="353" t="s">
        <v>119</v>
      </c>
      <c r="AG68" s="353" t="s">
        <v>152</v>
      </c>
      <c r="AH68" s="353" t="s">
        <v>119</v>
      </c>
      <c r="AI68" s="41" t="s">
        <v>131</v>
      </c>
      <c r="AJ68" s="41" t="s">
        <v>1807</v>
      </c>
      <c r="AK68" s="353" t="s">
        <v>131</v>
      </c>
      <c r="AL68" s="353" t="s">
        <v>131</v>
      </c>
      <c r="AM68" s="41" t="s">
        <v>113</v>
      </c>
      <c r="AN68" s="41" t="s">
        <v>128</v>
      </c>
      <c r="AO68" s="353" t="s">
        <v>119</v>
      </c>
      <c r="AP68" s="353" t="s">
        <v>131</v>
      </c>
      <c r="AQ68" s="41" t="s">
        <v>113</v>
      </c>
      <c r="AR68" s="41" t="s">
        <v>113</v>
      </c>
      <c r="AS68" s="41" t="s">
        <v>131</v>
      </c>
      <c r="AT68" s="41" t="s">
        <v>120</v>
      </c>
      <c r="AU68" s="41" t="s">
        <v>128</v>
      </c>
      <c r="AV68" s="41" t="s">
        <v>119</v>
      </c>
      <c r="AW68" s="41" t="s">
        <v>120</v>
      </c>
      <c r="AX68" s="41" t="s">
        <v>113</v>
      </c>
      <c r="AY68" s="41" t="s">
        <v>128</v>
      </c>
      <c r="AZ68" s="41" t="s">
        <v>120</v>
      </c>
      <c r="BA68" s="41" t="s">
        <v>119</v>
      </c>
      <c r="BB68" s="41" t="s">
        <v>119</v>
      </c>
      <c r="BC68" s="41" t="s">
        <v>131</v>
      </c>
      <c r="BD68" s="41" t="s">
        <v>120</v>
      </c>
      <c r="BE68" s="41" t="s">
        <v>120</v>
      </c>
      <c r="BF68" s="41" t="s">
        <v>120</v>
      </c>
      <c r="BG68" s="41" t="s">
        <v>120</v>
      </c>
      <c r="BH68" s="41" t="s">
        <v>120</v>
      </c>
      <c r="BI68" s="41" t="s">
        <v>120</v>
      </c>
      <c r="BJ68" s="47" t="s">
        <v>120</v>
      </c>
      <c r="BK68" s="39" t="s">
        <v>113</v>
      </c>
      <c r="BL68" s="39" t="s">
        <v>113</v>
      </c>
      <c r="BM68" s="39" t="s">
        <v>113</v>
      </c>
      <c r="BN68" s="39" t="s">
        <v>113</v>
      </c>
      <c r="BO68" s="39" t="s">
        <v>113</v>
      </c>
      <c r="BP68" s="39" t="s">
        <v>113</v>
      </c>
      <c r="BQ68" s="39" t="s">
        <v>113</v>
      </c>
      <c r="BR68" s="39" t="s">
        <v>113</v>
      </c>
      <c r="BS68" s="39" t="s">
        <v>113</v>
      </c>
      <c r="BT68" s="39" t="s">
        <v>113</v>
      </c>
      <c r="BU68" s="39" t="s">
        <v>131</v>
      </c>
      <c r="BV68" s="39" t="s">
        <v>152</v>
      </c>
      <c r="BW68" s="39" t="s">
        <v>113</v>
      </c>
      <c r="BX68" s="66" t="s">
        <v>113</v>
      </c>
    </row>
    <row r="69" spans="2:76" ht="13.15" customHeight="1" x14ac:dyDescent="0.2">
      <c r="B69" s="86" t="s">
        <v>2673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9"/>
      <c r="AJ69" s="39"/>
      <c r="AK69" s="347"/>
      <c r="AL69" s="347"/>
      <c r="AM69" s="39"/>
      <c r="AN69" s="39"/>
      <c r="AO69" s="347"/>
      <c r="AP69" s="347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66"/>
    </row>
    <row r="70" spans="2:76" ht="13.15" customHeight="1" x14ac:dyDescent="0.2">
      <c r="B70" s="91" t="s">
        <v>270</v>
      </c>
      <c r="C70" s="39" t="s">
        <v>113</v>
      </c>
      <c r="D70" s="39" t="s">
        <v>113</v>
      </c>
      <c r="E70" s="39" t="s">
        <v>152</v>
      </c>
      <c r="F70" s="39" t="s">
        <v>113</v>
      </c>
      <c r="G70" s="39" t="s">
        <v>113</v>
      </c>
      <c r="H70" s="39" t="s">
        <v>113</v>
      </c>
      <c r="I70" s="39" t="s">
        <v>117</v>
      </c>
      <c r="J70" s="39" t="s">
        <v>152</v>
      </c>
      <c r="K70" s="39" t="s">
        <v>113</v>
      </c>
      <c r="L70" s="39" t="s">
        <v>113</v>
      </c>
      <c r="M70" s="39" t="s">
        <v>113</v>
      </c>
      <c r="N70" s="39" t="s">
        <v>152</v>
      </c>
      <c r="O70" s="39" t="s">
        <v>113</v>
      </c>
      <c r="P70" s="39" t="s">
        <v>113</v>
      </c>
      <c r="Q70" s="39" t="s">
        <v>113</v>
      </c>
      <c r="R70" s="39" t="s">
        <v>117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47" t="s">
        <v>113</v>
      </c>
      <c r="Z70" s="347" t="s">
        <v>113</v>
      </c>
      <c r="AA70" s="347" t="s">
        <v>131</v>
      </c>
      <c r="AB70" s="347" t="s">
        <v>113</v>
      </c>
      <c r="AC70" s="347" t="s">
        <v>113</v>
      </c>
      <c r="AD70" s="347" t="s">
        <v>113</v>
      </c>
      <c r="AE70" s="347" t="s">
        <v>113</v>
      </c>
      <c r="AF70" s="347" t="s">
        <v>117</v>
      </c>
      <c r="AG70" s="347" t="s">
        <v>113</v>
      </c>
      <c r="AH70" s="347" t="s">
        <v>113</v>
      </c>
      <c r="AI70" s="39" t="s">
        <v>113</v>
      </c>
      <c r="AJ70" s="39" t="s">
        <v>113</v>
      </c>
      <c r="AK70" s="347" t="s">
        <v>113</v>
      </c>
      <c r="AL70" s="347" t="s">
        <v>152</v>
      </c>
      <c r="AM70" s="39" t="s">
        <v>113</v>
      </c>
      <c r="AN70" s="39" t="s">
        <v>113</v>
      </c>
      <c r="AO70" s="347" t="s">
        <v>113</v>
      </c>
      <c r="AP70" s="347" t="s">
        <v>113</v>
      </c>
      <c r="AQ70" s="39" t="s">
        <v>113</v>
      </c>
      <c r="AR70" s="39" t="s">
        <v>113</v>
      </c>
      <c r="AS70" s="39" t="s">
        <v>113</v>
      </c>
      <c r="AT70" s="48" t="s">
        <v>117</v>
      </c>
      <c r="AU70" s="42" t="s">
        <v>113</v>
      </c>
      <c r="AV70" s="42" t="s">
        <v>117</v>
      </c>
      <c r="AW70" s="42" t="s">
        <v>113</v>
      </c>
      <c r="AX70" s="42" t="s">
        <v>113</v>
      </c>
      <c r="AY70" s="42" t="s">
        <v>131</v>
      </c>
      <c r="AZ70" s="42" t="s">
        <v>113</v>
      </c>
      <c r="BA70" s="42" t="s">
        <v>113</v>
      </c>
      <c r="BB70" s="42" t="s">
        <v>117</v>
      </c>
      <c r="BC70" s="42" t="s">
        <v>113</v>
      </c>
      <c r="BD70" s="42" t="s">
        <v>128</v>
      </c>
      <c r="BE70" s="42" t="s">
        <v>131</v>
      </c>
      <c r="BF70" s="42" t="s">
        <v>128</v>
      </c>
      <c r="BG70" s="42" t="s">
        <v>113</v>
      </c>
      <c r="BH70" s="42" t="s">
        <v>152</v>
      </c>
      <c r="BI70" s="42" t="s">
        <v>119</v>
      </c>
      <c r="BJ70" s="79" t="s">
        <v>128</v>
      </c>
      <c r="BK70" s="39" t="s">
        <v>113</v>
      </c>
      <c r="BL70" s="39" t="s">
        <v>113</v>
      </c>
      <c r="BM70" s="39" t="s">
        <v>113</v>
      </c>
      <c r="BN70" s="39" t="s">
        <v>113</v>
      </c>
      <c r="BO70" s="39" t="s">
        <v>113</v>
      </c>
      <c r="BP70" s="39" t="s">
        <v>113</v>
      </c>
      <c r="BQ70" s="39" t="s">
        <v>113</v>
      </c>
      <c r="BR70" s="39" t="s">
        <v>113</v>
      </c>
      <c r="BS70" s="39" t="s">
        <v>113</v>
      </c>
      <c r="BT70" s="39" t="s">
        <v>113</v>
      </c>
      <c r="BU70" s="39" t="s">
        <v>113</v>
      </c>
      <c r="BV70" s="39" t="s">
        <v>113</v>
      </c>
      <c r="BW70" s="39" t="s">
        <v>113</v>
      </c>
      <c r="BX70" s="66" t="s">
        <v>113</v>
      </c>
    </row>
    <row r="71" spans="2:76" ht="13.15" customHeight="1" x14ac:dyDescent="0.2">
      <c r="B71" s="91" t="s">
        <v>141</v>
      </c>
      <c r="C71" s="39" t="s">
        <v>113</v>
      </c>
      <c r="D71" s="39" t="s">
        <v>117</v>
      </c>
      <c r="E71" s="39" t="s">
        <v>113</v>
      </c>
      <c r="F71" s="39" t="s">
        <v>113</v>
      </c>
      <c r="G71" s="39" t="s">
        <v>117</v>
      </c>
      <c r="H71" s="39" t="s">
        <v>113</v>
      </c>
      <c r="I71" s="39" t="s">
        <v>117</v>
      </c>
      <c r="J71" s="39" t="s">
        <v>131</v>
      </c>
      <c r="K71" s="39" t="s">
        <v>113</v>
      </c>
      <c r="L71" s="39" t="s">
        <v>152</v>
      </c>
      <c r="M71" s="39" t="s">
        <v>117</v>
      </c>
      <c r="N71" s="39" t="s">
        <v>152</v>
      </c>
      <c r="O71" s="39" t="s">
        <v>113</v>
      </c>
      <c r="P71" s="39" t="s">
        <v>113</v>
      </c>
      <c r="Q71" s="39" t="s">
        <v>113</v>
      </c>
      <c r="R71" s="39" t="s">
        <v>117</v>
      </c>
      <c r="S71" s="39" t="s">
        <v>152</v>
      </c>
      <c r="T71" s="39" t="s">
        <v>113</v>
      </c>
      <c r="U71" s="39" t="s">
        <v>120</v>
      </c>
      <c r="V71" s="39" t="s">
        <v>128</v>
      </c>
      <c r="W71" s="39" t="s">
        <v>113</v>
      </c>
      <c r="X71" s="39" t="s">
        <v>113</v>
      </c>
      <c r="Y71" s="347" t="s">
        <v>113</v>
      </c>
      <c r="Z71" s="347" t="s">
        <v>113</v>
      </c>
      <c r="AA71" s="347" t="s">
        <v>152</v>
      </c>
      <c r="AB71" s="347" t="s">
        <v>113</v>
      </c>
      <c r="AC71" s="347" t="s">
        <v>113</v>
      </c>
      <c r="AD71" s="347" t="s">
        <v>113</v>
      </c>
      <c r="AE71" s="347" t="s">
        <v>152</v>
      </c>
      <c r="AF71" s="347" t="s">
        <v>117</v>
      </c>
      <c r="AG71" s="347" t="s">
        <v>113</v>
      </c>
      <c r="AH71" s="347" t="s">
        <v>113</v>
      </c>
      <c r="AI71" s="39" t="s">
        <v>113</v>
      </c>
      <c r="AJ71" s="39" t="s">
        <v>113</v>
      </c>
      <c r="AK71" s="347" t="s">
        <v>113</v>
      </c>
      <c r="AL71" s="347" t="s">
        <v>152</v>
      </c>
      <c r="AM71" s="39" t="s">
        <v>113</v>
      </c>
      <c r="AN71" s="39" t="s">
        <v>113</v>
      </c>
      <c r="AO71" s="347" t="s">
        <v>113</v>
      </c>
      <c r="AP71" s="347" t="s">
        <v>113</v>
      </c>
      <c r="AQ71" s="39" t="s">
        <v>113</v>
      </c>
      <c r="AR71" s="39" t="s">
        <v>113</v>
      </c>
      <c r="AS71" s="39" t="s">
        <v>113</v>
      </c>
      <c r="AT71" s="84" t="s">
        <v>131</v>
      </c>
      <c r="AU71" s="39" t="s">
        <v>117</v>
      </c>
      <c r="AV71" s="39" t="s">
        <v>152</v>
      </c>
      <c r="AW71" s="39" t="s">
        <v>113</v>
      </c>
      <c r="AX71" s="39" t="s">
        <v>113</v>
      </c>
      <c r="AY71" s="39" t="s">
        <v>117</v>
      </c>
      <c r="AZ71" s="39" t="s">
        <v>113</v>
      </c>
      <c r="BA71" s="39" t="s">
        <v>152</v>
      </c>
      <c r="BB71" s="39" t="s">
        <v>117</v>
      </c>
      <c r="BC71" s="39" t="s">
        <v>113</v>
      </c>
      <c r="BD71" s="39" t="s">
        <v>131</v>
      </c>
      <c r="BE71" s="39" t="s">
        <v>113</v>
      </c>
      <c r="BF71" s="39" t="s">
        <v>131</v>
      </c>
      <c r="BG71" s="39" t="s">
        <v>120</v>
      </c>
      <c r="BH71" s="39" t="s">
        <v>152</v>
      </c>
      <c r="BI71" s="39" t="s">
        <v>152</v>
      </c>
      <c r="BJ71" s="66" t="s">
        <v>152</v>
      </c>
      <c r="BK71" s="39" t="s">
        <v>113</v>
      </c>
      <c r="BL71" s="39" t="s">
        <v>113</v>
      </c>
      <c r="BM71" s="39" t="s">
        <v>113</v>
      </c>
      <c r="BN71" s="39" t="s">
        <v>113</v>
      </c>
      <c r="BO71" s="39" t="s">
        <v>113</v>
      </c>
      <c r="BP71" s="39" t="s">
        <v>113</v>
      </c>
      <c r="BQ71" s="39" t="s">
        <v>113</v>
      </c>
      <c r="BR71" s="39" t="s">
        <v>113</v>
      </c>
      <c r="BS71" s="39" t="s">
        <v>113</v>
      </c>
      <c r="BT71" s="39" t="s">
        <v>113</v>
      </c>
      <c r="BU71" s="39" t="s">
        <v>113</v>
      </c>
      <c r="BV71" s="39" t="s">
        <v>113</v>
      </c>
      <c r="BW71" s="39" t="s">
        <v>113</v>
      </c>
      <c r="BX71" s="66" t="s">
        <v>113</v>
      </c>
    </row>
    <row r="72" spans="2:76" ht="13.15" customHeight="1" x14ac:dyDescent="0.2">
      <c r="B72" s="91" t="s">
        <v>124</v>
      </c>
      <c r="C72" s="39" t="s">
        <v>113</v>
      </c>
      <c r="D72" s="39" t="s">
        <v>152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117</v>
      </c>
      <c r="J72" s="39" t="s">
        <v>113</v>
      </c>
      <c r="K72" s="39" t="s">
        <v>113</v>
      </c>
      <c r="L72" s="39" t="s">
        <v>113</v>
      </c>
      <c r="M72" s="39" t="s">
        <v>117</v>
      </c>
      <c r="N72" s="39" t="s">
        <v>113</v>
      </c>
      <c r="O72" s="39" t="s">
        <v>128</v>
      </c>
      <c r="P72" s="39" t="s">
        <v>128</v>
      </c>
      <c r="Q72" s="39" t="s">
        <v>128</v>
      </c>
      <c r="R72" s="39" t="s">
        <v>152</v>
      </c>
      <c r="S72" s="39" t="s">
        <v>113</v>
      </c>
      <c r="T72" s="39" t="s">
        <v>117</v>
      </c>
      <c r="U72" s="39" t="s">
        <v>113</v>
      </c>
      <c r="V72" s="39" t="s">
        <v>117</v>
      </c>
      <c r="W72" s="39" t="s">
        <v>113</v>
      </c>
      <c r="X72" s="39" t="s">
        <v>113</v>
      </c>
      <c r="Y72" s="347" t="s">
        <v>113</v>
      </c>
      <c r="Z72" s="347" t="s">
        <v>152</v>
      </c>
      <c r="AA72" s="347" t="s">
        <v>117</v>
      </c>
      <c r="AB72" s="347" t="s">
        <v>113</v>
      </c>
      <c r="AC72" s="347" t="s">
        <v>117</v>
      </c>
      <c r="AD72" s="347" t="s">
        <v>128</v>
      </c>
      <c r="AE72" s="347" t="s">
        <v>131</v>
      </c>
      <c r="AF72" s="347" t="s">
        <v>152</v>
      </c>
      <c r="AG72" s="347" t="s">
        <v>113</v>
      </c>
      <c r="AH72" s="347" t="s">
        <v>113</v>
      </c>
      <c r="AI72" s="39" t="s">
        <v>113</v>
      </c>
      <c r="AJ72" s="39" t="s">
        <v>152</v>
      </c>
      <c r="AK72" s="347" t="s">
        <v>117</v>
      </c>
      <c r="AL72" s="347" t="s">
        <v>113</v>
      </c>
      <c r="AM72" s="39" t="s">
        <v>113</v>
      </c>
      <c r="AN72" s="39" t="s">
        <v>113</v>
      </c>
      <c r="AO72" s="347" t="s">
        <v>113</v>
      </c>
      <c r="AP72" s="347" t="s">
        <v>113</v>
      </c>
      <c r="AQ72" s="39" t="s">
        <v>113</v>
      </c>
      <c r="AR72" s="39" t="s">
        <v>113</v>
      </c>
      <c r="AS72" s="39" t="s">
        <v>113</v>
      </c>
      <c r="AT72" s="84" t="s">
        <v>113</v>
      </c>
      <c r="AU72" s="39" t="s">
        <v>113</v>
      </c>
      <c r="AV72" s="39" t="s">
        <v>113</v>
      </c>
      <c r="AW72" s="39" t="s">
        <v>120</v>
      </c>
      <c r="AX72" s="39" t="s">
        <v>113</v>
      </c>
      <c r="AY72" s="39" t="s">
        <v>131</v>
      </c>
      <c r="AZ72" s="39" t="s">
        <v>152</v>
      </c>
      <c r="BA72" s="39" t="s">
        <v>152</v>
      </c>
      <c r="BB72" s="39" t="s">
        <v>152</v>
      </c>
      <c r="BC72" s="39" t="s">
        <v>113</v>
      </c>
      <c r="BD72" s="39" t="s">
        <v>152</v>
      </c>
      <c r="BE72" s="39" t="s">
        <v>120</v>
      </c>
      <c r="BF72" s="39" t="s">
        <v>128</v>
      </c>
      <c r="BG72" s="39" t="s">
        <v>131</v>
      </c>
      <c r="BH72" s="39" t="s">
        <v>113</v>
      </c>
      <c r="BI72" s="39" t="s">
        <v>117</v>
      </c>
      <c r="BJ72" s="66" t="s">
        <v>117</v>
      </c>
      <c r="BK72" s="39" t="s">
        <v>113</v>
      </c>
      <c r="BL72" s="39" t="s">
        <v>113</v>
      </c>
      <c r="BM72" s="39" t="s">
        <v>113</v>
      </c>
      <c r="BN72" s="39" t="s">
        <v>113</v>
      </c>
      <c r="BO72" s="39" t="s">
        <v>113</v>
      </c>
      <c r="BP72" s="39" t="s">
        <v>113</v>
      </c>
      <c r="BQ72" s="39" t="s">
        <v>113</v>
      </c>
      <c r="BR72" s="39" t="s">
        <v>113</v>
      </c>
      <c r="BS72" s="39" t="s">
        <v>113</v>
      </c>
      <c r="BT72" s="39" t="s">
        <v>113</v>
      </c>
      <c r="BU72" s="39" t="s">
        <v>113</v>
      </c>
      <c r="BV72" s="39" t="s">
        <v>113</v>
      </c>
      <c r="BW72" s="39" t="s">
        <v>113</v>
      </c>
      <c r="BX72" s="66" t="s">
        <v>113</v>
      </c>
    </row>
    <row r="73" spans="2:76" ht="13.15" customHeight="1" x14ac:dyDescent="0.2">
      <c r="B73" s="91" t="s">
        <v>374</v>
      </c>
      <c r="C73" s="39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152</v>
      </c>
      <c r="M73" s="39" t="s">
        <v>117</v>
      </c>
      <c r="N73" s="39" t="s">
        <v>113</v>
      </c>
      <c r="O73" s="39" t="s">
        <v>152</v>
      </c>
      <c r="P73" s="39" t="s">
        <v>113</v>
      </c>
      <c r="Q73" s="39" t="s">
        <v>113</v>
      </c>
      <c r="R73" s="39" t="s">
        <v>152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47" t="s">
        <v>113</v>
      </c>
      <c r="Z73" s="347" t="s">
        <v>128</v>
      </c>
      <c r="AA73" s="347" t="s">
        <v>152</v>
      </c>
      <c r="AB73" s="347" t="s">
        <v>113</v>
      </c>
      <c r="AC73" s="347" t="s">
        <v>113</v>
      </c>
      <c r="AD73" s="347" t="s">
        <v>113</v>
      </c>
      <c r="AE73" s="347" t="s">
        <v>113</v>
      </c>
      <c r="AF73" s="347" t="s">
        <v>117</v>
      </c>
      <c r="AG73" s="347" t="s">
        <v>113</v>
      </c>
      <c r="AH73" s="347" t="s">
        <v>113</v>
      </c>
      <c r="AI73" s="39" t="s">
        <v>113</v>
      </c>
      <c r="AJ73" s="39" t="s">
        <v>152</v>
      </c>
      <c r="AK73" s="347" t="s">
        <v>117</v>
      </c>
      <c r="AL73" s="347" t="s">
        <v>113</v>
      </c>
      <c r="AM73" s="39" t="s">
        <v>113</v>
      </c>
      <c r="AN73" s="39" t="s">
        <v>113</v>
      </c>
      <c r="AO73" s="347" t="s">
        <v>131</v>
      </c>
      <c r="AP73" s="347" t="s">
        <v>117</v>
      </c>
      <c r="AQ73" s="39" t="s">
        <v>113</v>
      </c>
      <c r="AR73" s="39" t="s">
        <v>113</v>
      </c>
      <c r="AS73" s="39" t="s">
        <v>113</v>
      </c>
      <c r="AT73" s="84" t="s">
        <v>113</v>
      </c>
      <c r="AU73" s="39" t="s">
        <v>131</v>
      </c>
      <c r="AV73" s="39" t="s">
        <v>152</v>
      </c>
      <c r="AW73" s="39" t="s">
        <v>128</v>
      </c>
      <c r="AX73" s="39" t="s">
        <v>119</v>
      </c>
      <c r="AY73" s="39" t="s">
        <v>117</v>
      </c>
      <c r="AZ73" s="39" t="s">
        <v>131</v>
      </c>
      <c r="BA73" s="39" t="s">
        <v>131</v>
      </c>
      <c r="BB73" s="39" t="s">
        <v>131</v>
      </c>
      <c r="BC73" s="39" t="s">
        <v>113</v>
      </c>
      <c r="BD73" s="39" t="s">
        <v>128</v>
      </c>
      <c r="BE73" s="39" t="s">
        <v>131</v>
      </c>
      <c r="BF73" s="39" t="s">
        <v>128</v>
      </c>
      <c r="BG73" s="39" t="s">
        <v>128</v>
      </c>
      <c r="BH73" s="39" t="s">
        <v>113</v>
      </c>
      <c r="BI73" s="39" t="s">
        <v>152</v>
      </c>
      <c r="BJ73" s="66" t="s">
        <v>117</v>
      </c>
      <c r="BK73" s="39" t="s">
        <v>113</v>
      </c>
      <c r="BL73" s="39" t="s">
        <v>113</v>
      </c>
      <c r="BM73" s="39" t="s">
        <v>113</v>
      </c>
      <c r="BN73" s="39" t="s">
        <v>113</v>
      </c>
      <c r="BO73" s="39" t="s">
        <v>113</v>
      </c>
      <c r="BP73" s="39" t="s">
        <v>113</v>
      </c>
      <c r="BQ73" s="39" t="s">
        <v>113</v>
      </c>
      <c r="BR73" s="39" t="s">
        <v>113</v>
      </c>
      <c r="BS73" s="39" t="s">
        <v>113</v>
      </c>
      <c r="BT73" s="39" t="s">
        <v>113</v>
      </c>
      <c r="BU73" s="39" t="s">
        <v>113</v>
      </c>
      <c r="BV73" s="39" t="s">
        <v>113</v>
      </c>
      <c r="BW73" s="39" t="s">
        <v>113</v>
      </c>
      <c r="BX73" s="66" t="s">
        <v>113</v>
      </c>
    </row>
    <row r="74" spans="2:76" ht="13.15" customHeight="1" x14ac:dyDescent="0.2">
      <c r="B74" s="91" t="s">
        <v>2326</v>
      </c>
      <c r="C74" s="39" t="s">
        <v>113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113</v>
      </c>
      <c r="I74" s="39" t="s">
        <v>113</v>
      </c>
      <c r="J74" s="39" t="s">
        <v>128</v>
      </c>
      <c r="K74" s="39" t="s">
        <v>113</v>
      </c>
      <c r="L74" s="39" t="s">
        <v>119</v>
      </c>
      <c r="M74" s="39" t="s">
        <v>117</v>
      </c>
      <c r="N74" s="39" t="s">
        <v>131</v>
      </c>
      <c r="O74" s="39" t="s">
        <v>152</v>
      </c>
      <c r="P74" s="39" t="s">
        <v>113</v>
      </c>
      <c r="Q74" s="39" t="s">
        <v>113</v>
      </c>
      <c r="R74" s="39" t="s">
        <v>131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47" t="s">
        <v>113</v>
      </c>
      <c r="Z74" s="347" t="s">
        <v>113</v>
      </c>
      <c r="AA74" s="347" t="s">
        <v>117</v>
      </c>
      <c r="AB74" s="347" t="s">
        <v>113</v>
      </c>
      <c r="AC74" s="347" t="s">
        <v>113</v>
      </c>
      <c r="AD74" s="347" t="s">
        <v>113</v>
      </c>
      <c r="AE74" s="347" t="s">
        <v>113</v>
      </c>
      <c r="AF74" s="347" t="s">
        <v>117</v>
      </c>
      <c r="AG74" s="347" t="s">
        <v>113</v>
      </c>
      <c r="AH74" s="347" t="s">
        <v>113</v>
      </c>
      <c r="AI74" s="39" t="s">
        <v>113</v>
      </c>
      <c r="AJ74" s="39" t="s">
        <v>113</v>
      </c>
      <c r="AK74" s="347" t="s">
        <v>113</v>
      </c>
      <c r="AL74" s="347" t="s">
        <v>113</v>
      </c>
      <c r="AM74" s="39" t="s">
        <v>113</v>
      </c>
      <c r="AN74" s="39" t="s">
        <v>113</v>
      </c>
      <c r="AO74" s="347" t="s">
        <v>113</v>
      </c>
      <c r="AP74" s="347" t="s">
        <v>113</v>
      </c>
      <c r="AQ74" s="39" t="s">
        <v>113</v>
      </c>
      <c r="AR74" s="39" t="s">
        <v>113</v>
      </c>
      <c r="AS74" s="39" t="s">
        <v>113</v>
      </c>
      <c r="AT74" s="85" t="s">
        <v>128</v>
      </c>
      <c r="AU74" s="57" t="s">
        <v>152</v>
      </c>
      <c r="AV74" s="57" t="s">
        <v>131</v>
      </c>
      <c r="AW74" s="57" t="s">
        <v>152</v>
      </c>
      <c r="AX74" s="57" t="s">
        <v>113</v>
      </c>
      <c r="AY74" s="57" t="s">
        <v>128</v>
      </c>
      <c r="AZ74" s="57" t="s">
        <v>119</v>
      </c>
      <c r="BA74" s="57" t="s">
        <v>131</v>
      </c>
      <c r="BB74" s="57" t="s">
        <v>128</v>
      </c>
      <c r="BC74" s="57" t="s">
        <v>131</v>
      </c>
      <c r="BD74" s="57" t="s">
        <v>128</v>
      </c>
      <c r="BE74" s="57" t="s">
        <v>152</v>
      </c>
      <c r="BF74" s="57" t="s">
        <v>131</v>
      </c>
      <c r="BG74" s="57" t="s">
        <v>128</v>
      </c>
      <c r="BH74" s="57" t="s">
        <v>152</v>
      </c>
      <c r="BI74" s="57" t="s">
        <v>152</v>
      </c>
      <c r="BJ74" s="80" t="s">
        <v>152</v>
      </c>
      <c r="BK74" s="41" t="s">
        <v>152</v>
      </c>
      <c r="BL74" s="41" t="s">
        <v>113</v>
      </c>
      <c r="BM74" s="41" t="s">
        <v>113</v>
      </c>
      <c r="BN74" s="41" t="s">
        <v>113</v>
      </c>
      <c r="BO74" s="41" t="s">
        <v>131</v>
      </c>
      <c r="BP74" s="41" t="s">
        <v>128</v>
      </c>
      <c r="BQ74" s="41" t="s">
        <v>131</v>
      </c>
      <c r="BR74" s="41" t="s">
        <v>128</v>
      </c>
      <c r="BS74" s="41" t="s">
        <v>113</v>
      </c>
      <c r="BT74" s="41" t="s">
        <v>113</v>
      </c>
      <c r="BU74" s="41" t="s">
        <v>113</v>
      </c>
      <c r="BV74" s="41" t="s">
        <v>152</v>
      </c>
      <c r="BW74" s="41" t="s">
        <v>152</v>
      </c>
      <c r="BX74" s="47" t="s">
        <v>113</v>
      </c>
    </row>
    <row r="75" spans="2:76" ht="13.15" customHeight="1" x14ac:dyDescent="0.2">
      <c r="B75" s="86" t="s">
        <v>1680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9"/>
      <c r="AJ75" s="39"/>
      <c r="AK75" s="347"/>
      <c r="AL75" s="347"/>
      <c r="AM75" s="39"/>
      <c r="AN75" s="39"/>
      <c r="AO75" s="347"/>
      <c r="AP75" s="347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66"/>
    </row>
    <row r="76" spans="2:76" ht="13.15" customHeight="1" x14ac:dyDescent="0.2">
      <c r="B76" s="91" t="s">
        <v>2252</v>
      </c>
      <c r="C76" s="39" t="s">
        <v>113</v>
      </c>
      <c r="D76" s="39" t="s">
        <v>117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117</v>
      </c>
      <c r="J76" s="39" t="s">
        <v>113</v>
      </c>
      <c r="K76" s="39" t="s">
        <v>113</v>
      </c>
      <c r="L76" s="39" t="s">
        <v>152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117</v>
      </c>
      <c r="S76" s="39" t="s">
        <v>113</v>
      </c>
      <c r="T76" s="39" t="s">
        <v>113</v>
      </c>
      <c r="U76" s="39" t="s">
        <v>113</v>
      </c>
      <c r="V76" s="39" t="s">
        <v>113</v>
      </c>
      <c r="W76" s="39" t="s">
        <v>113</v>
      </c>
      <c r="X76" s="39" t="s">
        <v>113</v>
      </c>
      <c r="Y76" s="347" t="s">
        <v>152</v>
      </c>
      <c r="Z76" s="347" t="s">
        <v>113</v>
      </c>
      <c r="AA76" s="347" t="s">
        <v>152</v>
      </c>
      <c r="AB76" s="347" t="s">
        <v>113</v>
      </c>
      <c r="AC76" s="347" t="s">
        <v>113</v>
      </c>
      <c r="AD76" s="347" t="s">
        <v>113</v>
      </c>
      <c r="AE76" s="347" t="s">
        <v>113</v>
      </c>
      <c r="AF76" s="347" t="s">
        <v>117</v>
      </c>
      <c r="AG76" s="347" t="s">
        <v>113</v>
      </c>
      <c r="AH76" s="347" t="s">
        <v>113</v>
      </c>
      <c r="AI76" s="39" t="s">
        <v>113</v>
      </c>
      <c r="AJ76" s="39" t="s">
        <v>113</v>
      </c>
      <c r="AK76" s="347" t="s">
        <v>113</v>
      </c>
      <c r="AL76" s="347" t="s">
        <v>113</v>
      </c>
      <c r="AM76" s="39" t="s">
        <v>113</v>
      </c>
      <c r="AN76" s="39" t="s">
        <v>113</v>
      </c>
      <c r="AO76" s="347" t="s">
        <v>113</v>
      </c>
      <c r="AP76" s="347" t="s">
        <v>113</v>
      </c>
      <c r="AQ76" s="39" t="s">
        <v>113</v>
      </c>
      <c r="AR76" s="39" t="s">
        <v>113</v>
      </c>
      <c r="AS76" s="39" t="s">
        <v>113</v>
      </c>
      <c r="AT76" s="48" t="s">
        <v>113</v>
      </c>
      <c r="AU76" s="42" t="s">
        <v>113</v>
      </c>
      <c r="AV76" s="42" t="s">
        <v>113</v>
      </c>
      <c r="AW76" s="42" t="s">
        <v>113</v>
      </c>
      <c r="AX76" s="42" t="s">
        <v>113</v>
      </c>
      <c r="AY76" s="42" t="s">
        <v>113</v>
      </c>
      <c r="AZ76" s="42" t="s">
        <v>113</v>
      </c>
      <c r="BA76" s="42" t="s">
        <v>113</v>
      </c>
      <c r="BB76" s="42" t="s">
        <v>113</v>
      </c>
      <c r="BC76" s="42" t="s">
        <v>152</v>
      </c>
      <c r="BD76" s="42" t="s">
        <v>131</v>
      </c>
      <c r="BE76" s="42" t="s">
        <v>128</v>
      </c>
      <c r="BF76" s="42" t="s">
        <v>131</v>
      </c>
      <c r="BG76" s="42" t="s">
        <v>131</v>
      </c>
      <c r="BH76" s="42" t="s">
        <v>117</v>
      </c>
      <c r="BI76" s="42" t="s">
        <v>152</v>
      </c>
      <c r="BJ76" s="79" t="s">
        <v>117</v>
      </c>
      <c r="BK76" s="39" t="s">
        <v>113</v>
      </c>
      <c r="BL76" s="39" t="s">
        <v>113</v>
      </c>
      <c r="BM76" s="39" t="s">
        <v>113</v>
      </c>
      <c r="BN76" s="39" t="s">
        <v>113</v>
      </c>
      <c r="BO76" s="39" t="s">
        <v>113</v>
      </c>
      <c r="BP76" s="39" t="s">
        <v>113</v>
      </c>
      <c r="BQ76" s="39" t="s">
        <v>113</v>
      </c>
      <c r="BR76" s="39" t="s">
        <v>128</v>
      </c>
      <c r="BS76" s="39" t="s">
        <v>113</v>
      </c>
      <c r="BT76" s="39" t="s">
        <v>113</v>
      </c>
      <c r="BU76" s="39" t="s">
        <v>113</v>
      </c>
      <c r="BV76" s="39" t="s">
        <v>113</v>
      </c>
      <c r="BW76" s="39" t="s">
        <v>113</v>
      </c>
      <c r="BX76" s="66" t="s">
        <v>113</v>
      </c>
    </row>
    <row r="77" spans="2:76" ht="13.15" customHeight="1" x14ac:dyDescent="0.2">
      <c r="B77" s="91" t="s">
        <v>336</v>
      </c>
      <c r="C77" s="39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47" t="s">
        <v>117</v>
      </c>
      <c r="Z77" s="347" t="s">
        <v>113</v>
      </c>
      <c r="AA77" s="347" t="s">
        <v>152</v>
      </c>
      <c r="AB77" s="347" t="s">
        <v>113</v>
      </c>
      <c r="AC77" s="347" t="s">
        <v>113</v>
      </c>
      <c r="AD77" s="347" t="s">
        <v>113</v>
      </c>
      <c r="AE77" s="347" t="s">
        <v>113</v>
      </c>
      <c r="AF77" s="347" t="s">
        <v>117</v>
      </c>
      <c r="AG77" s="347" t="s">
        <v>113</v>
      </c>
      <c r="AH77" s="347" t="s">
        <v>113</v>
      </c>
      <c r="AI77" s="39" t="s">
        <v>113</v>
      </c>
      <c r="AJ77" s="39" t="s">
        <v>113</v>
      </c>
      <c r="AK77" s="347" t="s">
        <v>113</v>
      </c>
      <c r="AL77" s="347" t="s">
        <v>113</v>
      </c>
      <c r="AM77" s="39" t="s">
        <v>117</v>
      </c>
      <c r="AN77" s="39" t="s">
        <v>131</v>
      </c>
      <c r="AO77" s="347" t="s">
        <v>152</v>
      </c>
      <c r="AP77" s="347" t="s">
        <v>152</v>
      </c>
      <c r="AQ77" s="39" t="s">
        <v>113</v>
      </c>
      <c r="AR77" s="39" t="s">
        <v>113</v>
      </c>
      <c r="AS77" s="39" t="s">
        <v>113</v>
      </c>
      <c r="AT77" s="84" t="s">
        <v>113</v>
      </c>
      <c r="AU77" s="39" t="s">
        <v>113</v>
      </c>
      <c r="AV77" s="39" t="s">
        <v>113</v>
      </c>
      <c r="AW77" s="39" t="s">
        <v>113</v>
      </c>
      <c r="AX77" s="39" t="s">
        <v>113</v>
      </c>
      <c r="AY77" s="39" t="s">
        <v>117</v>
      </c>
      <c r="AZ77" s="39" t="s">
        <v>117</v>
      </c>
      <c r="BA77" s="39" t="s">
        <v>152</v>
      </c>
      <c r="BB77" s="39" t="s">
        <v>117</v>
      </c>
      <c r="BC77" s="39" t="s">
        <v>113</v>
      </c>
      <c r="BD77" s="39" t="s">
        <v>152</v>
      </c>
      <c r="BE77" s="39" t="s">
        <v>117</v>
      </c>
      <c r="BF77" s="39" t="s">
        <v>152</v>
      </c>
      <c r="BG77" s="39" t="s">
        <v>119</v>
      </c>
      <c r="BH77" s="39" t="s">
        <v>117</v>
      </c>
      <c r="BI77" s="39" t="s">
        <v>152</v>
      </c>
      <c r="BJ77" s="66" t="s">
        <v>152</v>
      </c>
      <c r="BK77" s="39" t="s">
        <v>113</v>
      </c>
      <c r="BL77" s="39" t="s">
        <v>131</v>
      </c>
      <c r="BM77" s="39" t="s">
        <v>113</v>
      </c>
      <c r="BN77" s="39" t="s">
        <v>113</v>
      </c>
      <c r="BO77" s="39" t="s">
        <v>113</v>
      </c>
      <c r="BP77" s="39" t="s">
        <v>113</v>
      </c>
      <c r="BQ77" s="39" t="s">
        <v>113</v>
      </c>
      <c r="BR77" s="39" t="s">
        <v>113</v>
      </c>
      <c r="BS77" s="39" t="s">
        <v>113</v>
      </c>
      <c r="BT77" s="39" t="s">
        <v>113</v>
      </c>
      <c r="BU77" s="39" t="s">
        <v>113</v>
      </c>
      <c r="BV77" s="39" t="s">
        <v>113</v>
      </c>
      <c r="BW77" s="39" t="s">
        <v>113</v>
      </c>
      <c r="BX77" s="66" t="s">
        <v>113</v>
      </c>
    </row>
    <row r="78" spans="2:76" ht="13.15" customHeight="1" x14ac:dyDescent="0.2">
      <c r="B78" s="91" t="s">
        <v>2253</v>
      </c>
      <c r="C78" s="39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47" t="s">
        <v>113</v>
      </c>
      <c r="Z78" s="347" t="s">
        <v>113</v>
      </c>
      <c r="AA78" s="347" t="s">
        <v>113</v>
      </c>
      <c r="AB78" s="347" t="s">
        <v>113</v>
      </c>
      <c r="AC78" s="347" t="s">
        <v>113</v>
      </c>
      <c r="AD78" s="347" t="s">
        <v>113</v>
      </c>
      <c r="AE78" s="347" t="s">
        <v>113</v>
      </c>
      <c r="AF78" s="347" t="s">
        <v>113</v>
      </c>
      <c r="AG78" s="347" t="s">
        <v>113</v>
      </c>
      <c r="AH78" s="347" t="s">
        <v>113</v>
      </c>
      <c r="AI78" s="39" t="s">
        <v>113</v>
      </c>
      <c r="AJ78" s="39" t="s">
        <v>113</v>
      </c>
      <c r="AK78" s="347" t="s">
        <v>113</v>
      </c>
      <c r="AL78" s="347" t="s">
        <v>113</v>
      </c>
      <c r="AM78" s="39" t="s">
        <v>113</v>
      </c>
      <c r="AN78" s="39" t="s">
        <v>113</v>
      </c>
      <c r="AO78" s="347" t="s">
        <v>113</v>
      </c>
      <c r="AP78" s="347" t="s">
        <v>113</v>
      </c>
      <c r="AQ78" s="39" t="s">
        <v>113</v>
      </c>
      <c r="AR78" s="39" t="s">
        <v>113</v>
      </c>
      <c r="AS78" s="39" t="s">
        <v>113</v>
      </c>
      <c r="AT78" s="84" t="s">
        <v>113</v>
      </c>
      <c r="AU78" s="39" t="s">
        <v>113</v>
      </c>
      <c r="AV78" s="39" t="s">
        <v>113</v>
      </c>
      <c r="AW78" s="39" t="s">
        <v>113</v>
      </c>
      <c r="AX78" s="39" t="s">
        <v>119</v>
      </c>
      <c r="AY78" s="39" t="s">
        <v>152</v>
      </c>
      <c r="AZ78" s="39" t="s">
        <v>113</v>
      </c>
      <c r="BA78" s="39" t="s">
        <v>152</v>
      </c>
      <c r="BB78" s="39" t="s">
        <v>152</v>
      </c>
      <c r="BC78" s="39" t="s">
        <v>113</v>
      </c>
      <c r="BD78" s="39" t="s">
        <v>117</v>
      </c>
      <c r="BE78" s="39" t="s">
        <v>113</v>
      </c>
      <c r="BF78" s="39" t="s">
        <v>117</v>
      </c>
      <c r="BG78" s="39" t="s">
        <v>152</v>
      </c>
      <c r="BH78" s="39" t="s">
        <v>113</v>
      </c>
      <c r="BI78" s="39" t="s">
        <v>113</v>
      </c>
      <c r="BJ78" s="66" t="s">
        <v>113</v>
      </c>
      <c r="BK78" s="39" t="s">
        <v>113</v>
      </c>
      <c r="BL78" s="39" t="s">
        <v>113</v>
      </c>
      <c r="BM78" s="39" t="s">
        <v>113</v>
      </c>
      <c r="BN78" s="39" t="s">
        <v>113</v>
      </c>
      <c r="BO78" s="39" t="s">
        <v>113</v>
      </c>
      <c r="BP78" s="39" t="s">
        <v>113</v>
      </c>
      <c r="BQ78" s="39" t="s">
        <v>113</v>
      </c>
      <c r="BR78" s="39" t="s">
        <v>113</v>
      </c>
      <c r="BS78" s="39" t="s">
        <v>113</v>
      </c>
      <c r="BT78" s="39" t="s">
        <v>113</v>
      </c>
      <c r="BU78" s="39" t="s">
        <v>113</v>
      </c>
      <c r="BV78" s="39" t="s">
        <v>113</v>
      </c>
      <c r="BW78" s="39" t="s">
        <v>113</v>
      </c>
      <c r="BX78" s="66" t="s">
        <v>113</v>
      </c>
    </row>
    <row r="79" spans="2:76" ht="13.15" customHeight="1" x14ac:dyDescent="0.2">
      <c r="B79" s="91" t="s">
        <v>482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117</v>
      </c>
      <c r="P79" s="39" t="s">
        <v>128</v>
      </c>
      <c r="Q79" s="39" t="s">
        <v>113</v>
      </c>
      <c r="R79" s="39" t="s">
        <v>117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47" t="s">
        <v>152</v>
      </c>
      <c r="Z79" s="347" t="s">
        <v>113</v>
      </c>
      <c r="AA79" s="347" t="s">
        <v>131</v>
      </c>
      <c r="AB79" s="347" t="s">
        <v>119</v>
      </c>
      <c r="AC79" s="347" t="s">
        <v>131</v>
      </c>
      <c r="AD79" s="347" t="s">
        <v>117</v>
      </c>
      <c r="AE79" s="347" t="s">
        <v>113</v>
      </c>
      <c r="AF79" s="347" t="s">
        <v>131</v>
      </c>
      <c r="AG79" s="347" t="s">
        <v>113</v>
      </c>
      <c r="AH79" s="347" t="s">
        <v>113</v>
      </c>
      <c r="AI79" s="39" t="s">
        <v>113</v>
      </c>
      <c r="AJ79" s="39" t="s">
        <v>152</v>
      </c>
      <c r="AK79" s="347" t="s">
        <v>117</v>
      </c>
      <c r="AL79" s="347" t="s">
        <v>113</v>
      </c>
      <c r="AM79" s="39" t="s">
        <v>113</v>
      </c>
      <c r="AN79" s="39" t="s">
        <v>113</v>
      </c>
      <c r="AO79" s="347" t="s">
        <v>113</v>
      </c>
      <c r="AP79" s="347" t="s">
        <v>113</v>
      </c>
      <c r="AQ79" s="39" t="s">
        <v>113</v>
      </c>
      <c r="AR79" s="39" t="s">
        <v>131</v>
      </c>
      <c r="AS79" s="39" t="s">
        <v>113</v>
      </c>
      <c r="AT79" s="84" t="s">
        <v>113</v>
      </c>
      <c r="AU79" s="39" t="s">
        <v>113</v>
      </c>
      <c r="AV79" s="39" t="s">
        <v>113</v>
      </c>
      <c r="AW79" s="39" t="s">
        <v>113</v>
      </c>
      <c r="AX79" s="39" t="s">
        <v>113</v>
      </c>
      <c r="AY79" s="39" t="s">
        <v>128</v>
      </c>
      <c r="AZ79" s="39" t="s">
        <v>120</v>
      </c>
      <c r="BA79" s="39" t="s">
        <v>119</v>
      </c>
      <c r="BB79" s="39" t="s">
        <v>119</v>
      </c>
      <c r="BC79" s="39" t="s">
        <v>152</v>
      </c>
      <c r="BD79" s="39" t="s">
        <v>152</v>
      </c>
      <c r="BE79" s="39" t="s">
        <v>113</v>
      </c>
      <c r="BF79" s="39" t="s">
        <v>152</v>
      </c>
      <c r="BG79" s="39" t="s">
        <v>119</v>
      </c>
      <c r="BH79" s="39" t="s">
        <v>128</v>
      </c>
      <c r="BI79" s="39" t="s">
        <v>131</v>
      </c>
      <c r="BJ79" s="66" t="s">
        <v>128</v>
      </c>
      <c r="BK79" s="39" t="s">
        <v>113</v>
      </c>
      <c r="BL79" s="39" t="s">
        <v>113</v>
      </c>
      <c r="BM79" s="39" t="s">
        <v>113</v>
      </c>
      <c r="BN79" s="39" t="s">
        <v>113</v>
      </c>
      <c r="BO79" s="39" t="s">
        <v>113</v>
      </c>
      <c r="BP79" s="39" t="s">
        <v>113</v>
      </c>
      <c r="BQ79" s="39" t="s">
        <v>113</v>
      </c>
      <c r="BR79" s="39" t="s">
        <v>113</v>
      </c>
      <c r="BS79" s="39" t="s">
        <v>113</v>
      </c>
      <c r="BT79" s="39" t="s">
        <v>113</v>
      </c>
      <c r="BU79" s="39" t="s">
        <v>113</v>
      </c>
      <c r="BV79" s="39" t="s">
        <v>113</v>
      </c>
      <c r="BW79" s="39" t="s">
        <v>113</v>
      </c>
      <c r="BX79" s="66" t="s">
        <v>113</v>
      </c>
    </row>
    <row r="80" spans="2:76" ht="13.15" customHeight="1" x14ac:dyDescent="0.2">
      <c r="B80" s="91" t="s">
        <v>1052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152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47" t="s">
        <v>117</v>
      </c>
      <c r="Z80" s="347" t="s">
        <v>113</v>
      </c>
      <c r="AA80" s="347" t="s">
        <v>152</v>
      </c>
      <c r="AB80" s="347" t="s">
        <v>131</v>
      </c>
      <c r="AC80" s="347" t="s">
        <v>113</v>
      </c>
      <c r="AD80" s="347" t="s">
        <v>113</v>
      </c>
      <c r="AE80" s="347" t="s">
        <v>113</v>
      </c>
      <c r="AF80" s="347" t="s">
        <v>117</v>
      </c>
      <c r="AG80" s="347" t="s">
        <v>113</v>
      </c>
      <c r="AH80" s="347" t="s">
        <v>113</v>
      </c>
      <c r="AI80" s="39" t="s">
        <v>113</v>
      </c>
      <c r="AJ80" s="39" t="s">
        <v>113</v>
      </c>
      <c r="AK80" s="347" t="s">
        <v>113</v>
      </c>
      <c r="AL80" s="347" t="s">
        <v>113</v>
      </c>
      <c r="AM80" s="39" t="s">
        <v>113</v>
      </c>
      <c r="AN80" s="39" t="s">
        <v>113</v>
      </c>
      <c r="AO80" s="347" t="s">
        <v>113</v>
      </c>
      <c r="AP80" s="347" t="s">
        <v>113</v>
      </c>
      <c r="AQ80" s="39" t="s">
        <v>113</v>
      </c>
      <c r="AR80" s="39" t="s">
        <v>113</v>
      </c>
      <c r="AS80" s="39" t="s">
        <v>113</v>
      </c>
      <c r="AT80" s="84" t="s">
        <v>117</v>
      </c>
      <c r="AU80" s="39" t="s">
        <v>113</v>
      </c>
      <c r="AV80" s="39" t="s">
        <v>117</v>
      </c>
      <c r="AW80" s="39" t="s">
        <v>113</v>
      </c>
      <c r="AX80" s="39" t="s">
        <v>113</v>
      </c>
      <c r="AY80" s="39" t="s">
        <v>117</v>
      </c>
      <c r="AZ80" s="39" t="s">
        <v>117</v>
      </c>
      <c r="BA80" s="39" t="s">
        <v>152</v>
      </c>
      <c r="BB80" s="39" t="s">
        <v>152</v>
      </c>
      <c r="BC80" s="39" t="s">
        <v>113</v>
      </c>
      <c r="BD80" s="39" t="s">
        <v>117</v>
      </c>
      <c r="BE80" s="39" t="s">
        <v>113</v>
      </c>
      <c r="BF80" s="39" t="s">
        <v>117</v>
      </c>
      <c r="BG80" s="39" t="s">
        <v>131</v>
      </c>
      <c r="BH80" s="39" t="s">
        <v>131</v>
      </c>
      <c r="BI80" s="39" t="s">
        <v>117</v>
      </c>
      <c r="BJ80" s="66" t="s">
        <v>152</v>
      </c>
      <c r="BK80" s="39" t="s">
        <v>113</v>
      </c>
      <c r="BL80" s="39" t="s">
        <v>113</v>
      </c>
      <c r="BM80" s="39" t="s">
        <v>113</v>
      </c>
      <c r="BN80" s="39" t="s">
        <v>113</v>
      </c>
      <c r="BO80" s="39" t="s">
        <v>113</v>
      </c>
      <c r="BP80" s="39" t="s">
        <v>113</v>
      </c>
      <c r="BQ80" s="39" t="s">
        <v>113</v>
      </c>
      <c r="BR80" s="39" t="s">
        <v>131</v>
      </c>
      <c r="BS80" s="39" t="s">
        <v>113</v>
      </c>
      <c r="BT80" s="39" t="s">
        <v>113</v>
      </c>
      <c r="BU80" s="39" t="s">
        <v>113</v>
      </c>
      <c r="BV80" s="39" t="s">
        <v>152</v>
      </c>
      <c r="BW80" s="39" t="s">
        <v>113</v>
      </c>
      <c r="BX80" s="66" t="s">
        <v>113</v>
      </c>
    </row>
    <row r="81" spans="2:76" ht="13.15" customHeight="1" x14ac:dyDescent="0.2">
      <c r="B81" s="91" t="s">
        <v>274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117</v>
      </c>
      <c r="N81" s="39" t="s">
        <v>113</v>
      </c>
      <c r="O81" s="39" t="s">
        <v>152</v>
      </c>
      <c r="P81" s="39" t="s">
        <v>131</v>
      </c>
      <c r="Q81" s="39" t="s">
        <v>113</v>
      </c>
      <c r="R81" s="39" t="s">
        <v>117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47" t="s">
        <v>113</v>
      </c>
      <c r="Z81" s="347" t="s">
        <v>113</v>
      </c>
      <c r="AA81" s="347" t="s">
        <v>117</v>
      </c>
      <c r="AB81" s="347" t="s">
        <v>117</v>
      </c>
      <c r="AC81" s="347" t="s">
        <v>117</v>
      </c>
      <c r="AD81" s="347" t="s">
        <v>113</v>
      </c>
      <c r="AE81" s="347" t="s">
        <v>131</v>
      </c>
      <c r="AF81" s="347" t="s">
        <v>117</v>
      </c>
      <c r="AG81" s="347" t="s">
        <v>113</v>
      </c>
      <c r="AH81" s="347" t="s">
        <v>113</v>
      </c>
      <c r="AI81" s="39" t="s">
        <v>113</v>
      </c>
      <c r="AJ81" s="39" t="s">
        <v>113</v>
      </c>
      <c r="AK81" s="347" t="s">
        <v>113</v>
      </c>
      <c r="AL81" s="347" t="s">
        <v>113</v>
      </c>
      <c r="AM81" s="39" t="s">
        <v>113</v>
      </c>
      <c r="AN81" s="39" t="s">
        <v>113</v>
      </c>
      <c r="AO81" s="347" t="s">
        <v>113</v>
      </c>
      <c r="AP81" s="347" t="s">
        <v>113</v>
      </c>
      <c r="AQ81" s="39" t="s">
        <v>113</v>
      </c>
      <c r="AR81" s="39" t="s">
        <v>113</v>
      </c>
      <c r="AS81" s="39" t="s">
        <v>113</v>
      </c>
      <c r="AT81" s="84" t="s">
        <v>117</v>
      </c>
      <c r="AU81" s="39" t="s">
        <v>113</v>
      </c>
      <c r="AV81" s="39" t="s">
        <v>117</v>
      </c>
      <c r="AW81" s="39" t="s">
        <v>113</v>
      </c>
      <c r="AX81" s="39" t="s">
        <v>131</v>
      </c>
      <c r="AY81" s="39" t="s">
        <v>119</v>
      </c>
      <c r="AZ81" s="39" t="s">
        <v>113</v>
      </c>
      <c r="BA81" s="39" t="s">
        <v>152</v>
      </c>
      <c r="BB81" s="39" t="s">
        <v>131</v>
      </c>
      <c r="BC81" s="39" t="s">
        <v>152</v>
      </c>
      <c r="BD81" s="39" t="s">
        <v>113</v>
      </c>
      <c r="BE81" s="39" t="s">
        <v>117</v>
      </c>
      <c r="BF81" s="39" t="s">
        <v>117</v>
      </c>
      <c r="BG81" s="39" t="s">
        <v>113</v>
      </c>
      <c r="BH81" s="39" t="s">
        <v>113</v>
      </c>
      <c r="BI81" s="39" t="s">
        <v>113</v>
      </c>
      <c r="BJ81" s="66" t="s">
        <v>113</v>
      </c>
      <c r="BK81" s="39" t="s">
        <v>113</v>
      </c>
      <c r="BL81" s="39" t="s">
        <v>113</v>
      </c>
      <c r="BM81" s="39" t="s">
        <v>113</v>
      </c>
      <c r="BN81" s="39" t="s">
        <v>113</v>
      </c>
      <c r="BO81" s="39" t="s">
        <v>113</v>
      </c>
      <c r="BP81" s="39" t="s">
        <v>113</v>
      </c>
      <c r="BQ81" s="39" t="s">
        <v>113</v>
      </c>
      <c r="BR81" s="39" t="s">
        <v>113</v>
      </c>
      <c r="BS81" s="39" t="s">
        <v>113</v>
      </c>
      <c r="BT81" s="39" t="s">
        <v>113</v>
      </c>
      <c r="BU81" s="39" t="s">
        <v>113</v>
      </c>
      <c r="BV81" s="39" t="s">
        <v>113</v>
      </c>
      <c r="BW81" s="39" t="s">
        <v>113</v>
      </c>
      <c r="BX81" s="66" t="s">
        <v>113</v>
      </c>
    </row>
    <row r="82" spans="2:76" ht="13.15" customHeight="1" x14ac:dyDescent="0.2">
      <c r="B82" s="91" t="s">
        <v>2254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117</v>
      </c>
      <c r="H82" s="39" t="s">
        <v>113</v>
      </c>
      <c r="I82" s="39" t="s">
        <v>117</v>
      </c>
      <c r="J82" s="39" t="s">
        <v>113</v>
      </c>
      <c r="K82" s="39" t="s">
        <v>113</v>
      </c>
      <c r="L82" s="39" t="s">
        <v>113</v>
      </c>
      <c r="M82" s="39" t="s">
        <v>117</v>
      </c>
      <c r="N82" s="39" t="s">
        <v>113</v>
      </c>
      <c r="O82" s="39" t="s">
        <v>128</v>
      </c>
      <c r="P82" s="39" t="s">
        <v>131</v>
      </c>
      <c r="Q82" s="39" t="s">
        <v>113</v>
      </c>
      <c r="R82" s="39" t="s">
        <v>152</v>
      </c>
      <c r="S82" s="39" t="s">
        <v>117</v>
      </c>
      <c r="T82" s="39" t="s">
        <v>113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47" t="s">
        <v>113</v>
      </c>
      <c r="Z82" s="347" t="s">
        <v>113</v>
      </c>
      <c r="AA82" s="347" t="s">
        <v>113</v>
      </c>
      <c r="AB82" s="347" t="s">
        <v>113</v>
      </c>
      <c r="AC82" s="347" t="s">
        <v>113</v>
      </c>
      <c r="AD82" s="347" t="s">
        <v>113</v>
      </c>
      <c r="AE82" s="347" t="s">
        <v>113</v>
      </c>
      <c r="AF82" s="347" t="s">
        <v>113</v>
      </c>
      <c r="AG82" s="347" t="s">
        <v>113</v>
      </c>
      <c r="AH82" s="347" t="s">
        <v>113</v>
      </c>
      <c r="AI82" s="39" t="s">
        <v>152</v>
      </c>
      <c r="AJ82" s="39" t="s">
        <v>152</v>
      </c>
      <c r="AK82" s="347" t="s">
        <v>152</v>
      </c>
      <c r="AL82" s="347" t="s">
        <v>113</v>
      </c>
      <c r="AM82" s="39" t="s">
        <v>113</v>
      </c>
      <c r="AN82" s="39" t="s">
        <v>113</v>
      </c>
      <c r="AO82" s="347" t="s">
        <v>113</v>
      </c>
      <c r="AP82" s="347" t="s">
        <v>113</v>
      </c>
      <c r="AQ82" s="39" t="s">
        <v>113</v>
      </c>
      <c r="AR82" s="39" t="s">
        <v>113</v>
      </c>
      <c r="AS82" s="39" t="s">
        <v>113</v>
      </c>
      <c r="AT82" s="84" t="s">
        <v>113</v>
      </c>
      <c r="AU82" s="39" t="s">
        <v>113</v>
      </c>
      <c r="AV82" s="39" t="s">
        <v>113</v>
      </c>
      <c r="AW82" s="39" t="s">
        <v>128</v>
      </c>
      <c r="AX82" s="39" t="s">
        <v>113</v>
      </c>
      <c r="AY82" s="39" t="s">
        <v>131</v>
      </c>
      <c r="AZ82" s="39" t="s">
        <v>128</v>
      </c>
      <c r="BA82" s="39" t="s">
        <v>120</v>
      </c>
      <c r="BB82" s="39" t="s">
        <v>128</v>
      </c>
      <c r="BC82" s="39" t="s">
        <v>113</v>
      </c>
      <c r="BD82" s="39" t="s">
        <v>113</v>
      </c>
      <c r="BE82" s="39" t="s">
        <v>152</v>
      </c>
      <c r="BF82" s="39" t="s">
        <v>117</v>
      </c>
      <c r="BG82" s="39" t="s">
        <v>120</v>
      </c>
      <c r="BH82" s="39" t="s">
        <v>113</v>
      </c>
      <c r="BI82" s="39" t="s">
        <v>113</v>
      </c>
      <c r="BJ82" s="66" t="s">
        <v>113</v>
      </c>
      <c r="BK82" s="39" t="s">
        <v>113</v>
      </c>
      <c r="BL82" s="39" t="s">
        <v>113</v>
      </c>
      <c r="BM82" s="39" t="s">
        <v>113</v>
      </c>
      <c r="BN82" s="39" t="s">
        <v>113</v>
      </c>
      <c r="BO82" s="39" t="s">
        <v>113</v>
      </c>
      <c r="BP82" s="39" t="s">
        <v>113</v>
      </c>
      <c r="BQ82" s="39" t="s">
        <v>113</v>
      </c>
      <c r="BR82" s="39" t="s">
        <v>113</v>
      </c>
      <c r="BS82" s="39" t="s">
        <v>113</v>
      </c>
      <c r="BT82" s="39" t="s">
        <v>113</v>
      </c>
      <c r="BU82" s="39" t="s">
        <v>113</v>
      </c>
      <c r="BV82" s="39" t="s">
        <v>113</v>
      </c>
      <c r="BW82" s="39" t="s">
        <v>113</v>
      </c>
      <c r="BX82" s="66" t="s">
        <v>113</v>
      </c>
    </row>
    <row r="83" spans="2:76" ht="13.15" customHeight="1" x14ac:dyDescent="0.2">
      <c r="B83" s="91" t="s">
        <v>2255</v>
      </c>
      <c r="C83" s="39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39" t="s">
        <v>113</v>
      </c>
      <c r="T83" s="39" t="s">
        <v>113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47" t="s">
        <v>113</v>
      </c>
      <c r="Z83" s="347" t="s">
        <v>113</v>
      </c>
      <c r="AA83" s="347" t="s">
        <v>117</v>
      </c>
      <c r="AB83" s="347" t="s">
        <v>113</v>
      </c>
      <c r="AC83" s="347" t="s">
        <v>113</v>
      </c>
      <c r="AD83" s="347" t="s">
        <v>113</v>
      </c>
      <c r="AE83" s="347" t="s">
        <v>113</v>
      </c>
      <c r="AF83" s="347" t="s">
        <v>117</v>
      </c>
      <c r="AG83" s="347" t="s">
        <v>113</v>
      </c>
      <c r="AH83" s="347" t="s">
        <v>113</v>
      </c>
      <c r="AI83" s="39" t="s">
        <v>113</v>
      </c>
      <c r="AJ83" s="39" t="s">
        <v>113</v>
      </c>
      <c r="AK83" s="347" t="s">
        <v>113</v>
      </c>
      <c r="AL83" s="347" t="s">
        <v>113</v>
      </c>
      <c r="AM83" s="39" t="s">
        <v>113</v>
      </c>
      <c r="AN83" s="39" t="s">
        <v>113</v>
      </c>
      <c r="AO83" s="347" t="s">
        <v>113</v>
      </c>
      <c r="AP83" s="347" t="s">
        <v>113</v>
      </c>
      <c r="AQ83" s="39" t="s">
        <v>113</v>
      </c>
      <c r="AR83" s="39" t="s">
        <v>113</v>
      </c>
      <c r="AS83" s="39" t="s">
        <v>113</v>
      </c>
      <c r="AT83" s="84" t="s">
        <v>117</v>
      </c>
      <c r="AU83" s="39" t="s">
        <v>113</v>
      </c>
      <c r="AV83" s="39" t="s">
        <v>117</v>
      </c>
      <c r="AW83" s="39" t="s">
        <v>113</v>
      </c>
      <c r="AX83" s="39" t="s">
        <v>113</v>
      </c>
      <c r="AY83" s="39" t="s">
        <v>152</v>
      </c>
      <c r="AZ83" s="39" t="s">
        <v>113</v>
      </c>
      <c r="BA83" s="39" t="s">
        <v>117</v>
      </c>
      <c r="BB83" s="39" t="s">
        <v>117</v>
      </c>
      <c r="BC83" s="39" t="s">
        <v>113</v>
      </c>
      <c r="BD83" s="39" t="s">
        <v>117</v>
      </c>
      <c r="BE83" s="39" t="s">
        <v>113</v>
      </c>
      <c r="BF83" s="39" t="s">
        <v>117</v>
      </c>
      <c r="BG83" s="39" t="s">
        <v>152</v>
      </c>
      <c r="BH83" s="39" t="s">
        <v>131</v>
      </c>
      <c r="BI83" s="39" t="s">
        <v>117</v>
      </c>
      <c r="BJ83" s="66" t="s">
        <v>152</v>
      </c>
      <c r="BK83" s="39" t="s">
        <v>113</v>
      </c>
      <c r="BL83" s="39" t="s">
        <v>113</v>
      </c>
      <c r="BM83" s="39" t="s">
        <v>113</v>
      </c>
      <c r="BN83" s="39" t="s">
        <v>128</v>
      </c>
      <c r="BO83" s="39" t="s">
        <v>113</v>
      </c>
      <c r="BP83" s="39" t="s">
        <v>113</v>
      </c>
      <c r="BQ83" s="39" t="s">
        <v>113</v>
      </c>
      <c r="BR83" s="39" t="s">
        <v>113</v>
      </c>
      <c r="BS83" s="39" t="s">
        <v>113</v>
      </c>
      <c r="BT83" s="39" t="s">
        <v>113</v>
      </c>
      <c r="BU83" s="39" t="s">
        <v>113</v>
      </c>
      <c r="BV83" s="39" t="s">
        <v>152</v>
      </c>
      <c r="BW83" s="39" t="s">
        <v>113</v>
      </c>
      <c r="BX83" s="66" t="s">
        <v>113</v>
      </c>
    </row>
    <row r="84" spans="2:76" ht="13.15" customHeight="1" x14ac:dyDescent="0.2">
      <c r="B84" s="91" t="s">
        <v>2256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47" t="s">
        <v>113</v>
      </c>
      <c r="Z84" s="347" t="s">
        <v>113</v>
      </c>
      <c r="AA84" s="347" t="s">
        <v>113</v>
      </c>
      <c r="AB84" s="347" t="s">
        <v>113</v>
      </c>
      <c r="AC84" s="347" t="s">
        <v>113</v>
      </c>
      <c r="AD84" s="347" t="s">
        <v>113</v>
      </c>
      <c r="AE84" s="347" t="s">
        <v>113</v>
      </c>
      <c r="AF84" s="347" t="s">
        <v>113</v>
      </c>
      <c r="AG84" s="347" t="s">
        <v>113</v>
      </c>
      <c r="AH84" s="347" t="s">
        <v>113</v>
      </c>
      <c r="AI84" s="39" t="s">
        <v>113</v>
      </c>
      <c r="AJ84" s="39" t="s">
        <v>113</v>
      </c>
      <c r="AK84" s="347" t="s">
        <v>113</v>
      </c>
      <c r="AL84" s="347" t="s">
        <v>113</v>
      </c>
      <c r="AM84" s="39" t="s">
        <v>113</v>
      </c>
      <c r="AN84" s="39" t="s">
        <v>113</v>
      </c>
      <c r="AO84" s="347" t="s">
        <v>113</v>
      </c>
      <c r="AP84" s="347" t="s">
        <v>113</v>
      </c>
      <c r="AQ84" s="39" t="s">
        <v>113</v>
      </c>
      <c r="AR84" s="39" t="s">
        <v>113</v>
      </c>
      <c r="AS84" s="39" t="s">
        <v>113</v>
      </c>
      <c r="AT84" s="84" t="s">
        <v>152</v>
      </c>
      <c r="AU84" s="39" t="s">
        <v>117</v>
      </c>
      <c r="AV84" s="39" t="s">
        <v>152</v>
      </c>
      <c r="AW84" s="39" t="s">
        <v>113</v>
      </c>
      <c r="AX84" s="39" t="s">
        <v>113</v>
      </c>
      <c r="AY84" s="39" t="s">
        <v>117</v>
      </c>
      <c r="AZ84" s="39" t="s">
        <v>113</v>
      </c>
      <c r="BA84" s="39" t="s">
        <v>131</v>
      </c>
      <c r="BB84" s="39" t="s">
        <v>152</v>
      </c>
      <c r="BC84" s="39" t="s">
        <v>113</v>
      </c>
      <c r="BD84" s="39" t="s">
        <v>117</v>
      </c>
      <c r="BE84" s="39" t="s">
        <v>117</v>
      </c>
      <c r="BF84" s="39" t="s">
        <v>117</v>
      </c>
      <c r="BG84" s="39" t="s">
        <v>113</v>
      </c>
      <c r="BH84" s="39" t="s">
        <v>113</v>
      </c>
      <c r="BI84" s="39" t="s">
        <v>113</v>
      </c>
      <c r="BJ84" s="66" t="s">
        <v>113</v>
      </c>
      <c r="BK84" s="39" t="s">
        <v>113</v>
      </c>
      <c r="BL84" s="39" t="s">
        <v>113</v>
      </c>
      <c r="BM84" s="39" t="s">
        <v>113</v>
      </c>
      <c r="BN84" s="39" t="s">
        <v>113</v>
      </c>
      <c r="BO84" s="39" t="s">
        <v>113</v>
      </c>
      <c r="BP84" s="39" t="s">
        <v>113</v>
      </c>
      <c r="BQ84" s="39" t="s">
        <v>113</v>
      </c>
      <c r="BR84" s="39" t="s">
        <v>113</v>
      </c>
      <c r="BS84" s="39" t="s">
        <v>113</v>
      </c>
      <c r="BT84" s="39" t="s">
        <v>113</v>
      </c>
      <c r="BU84" s="39" t="s">
        <v>113</v>
      </c>
      <c r="BV84" s="39" t="s">
        <v>113</v>
      </c>
      <c r="BW84" s="39" t="s">
        <v>113</v>
      </c>
      <c r="BX84" s="66" t="s">
        <v>113</v>
      </c>
    </row>
    <row r="85" spans="2:76" ht="13.15" customHeight="1" x14ac:dyDescent="0.2">
      <c r="B85" s="91" t="s">
        <v>1231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113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47" t="s">
        <v>113</v>
      </c>
      <c r="Z85" s="347" t="s">
        <v>113</v>
      </c>
      <c r="AA85" s="347" t="s">
        <v>113</v>
      </c>
      <c r="AB85" s="347" t="s">
        <v>113</v>
      </c>
      <c r="AC85" s="347" t="s">
        <v>113</v>
      </c>
      <c r="AD85" s="347" t="s">
        <v>113</v>
      </c>
      <c r="AE85" s="347" t="s">
        <v>113</v>
      </c>
      <c r="AF85" s="347" t="s">
        <v>113</v>
      </c>
      <c r="AG85" s="347" t="s">
        <v>113</v>
      </c>
      <c r="AH85" s="347" t="s">
        <v>113</v>
      </c>
      <c r="AI85" s="39" t="s">
        <v>113</v>
      </c>
      <c r="AJ85" s="39" t="s">
        <v>113</v>
      </c>
      <c r="AK85" s="347" t="s">
        <v>113</v>
      </c>
      <c r="AL85" s="347" t="s">
        <v>113</v>
      </c>
      <c r="AM85" s="39" t="s">
        <v>113</v>
      </c>
      <c r="AN85" s="39" t="s">
        <v>113</v>
      </c>
      <c r="AO85" s="347" t="s">
        <v>113</v>
      </c>
      <c r="AP85" s="347" t="s">
        <v>113</v>
      </c>
      <c r="AQ85" s="39" t="s">
        <v>113</v>
      </c>
      <c r="AR85" s="39" t="s">
        <v>113</v>
      </c>
      <c r="AS85" s="39" t="s">
        <v>113</v>
      </c>
      <c r="AT85" s="84" t="s">
        <v>113</v>
      </c>
      <c r="AU85" s="39" t="s">
        <v>117</v>
      </c>
      <c r="AV85" s="39" t="s">
        <v>117</v>
      </c>
      <c r="AW85" s="39" t="s">
        <v>119</v>
      </c>
      <c r="AX85" s="39" t="s">
        <v>113</v>
      </c>
      <c r="AY85" s="39" t="s">
        <v>117</v>
      </c>
      <c r="AZ85" s="39" t="s">
        <v>117</v>
      </c>
      <c r="BA85" s="39" t="s">
        <v>113</v>
      </c>
      <c r="BB85" s="39" t="s">
        <v>117</v>
      </c>
      <c r="BC85" s="39" t="s">
        <v>113</v>
      </c>
      <c r="BD85" s="39" t="s">
        <v>113</v>
      </c>
      <c r="BE85" s="39" t="s">
        <v>117</v>
      </c>
      <c r="BF85" s="39" t="s">
        <v>117</v>
      </c>
      <c r="BG85" s="39" t="s">
        <v>113</v>
      </c>
      <c r="BH85" s="39" t="s">
        <v>113</v>
      </c>
      <c r="BI85" s="39" t="s">
        <v>113</v>
      </c>
      <c r="BJ85" s="66" t="s">
        <v>113</v>
      </c>
      <c r="BK85" s="39" t="s">
        <v>113</v>
      </c>
      <c r="BL85" s="39" t="s">
        <v>113</v>
      </c>
      <c r="BM85" s="39" t="s">
        <v>113</v>
      </c>
      <c r="BN85" s="39" t="s">
        <v>113</v>
      </c>
      <c r="BO85" s="39" t="s">
        <v>113</v>
      </c>
      <c r="BP85" s="39" t="s">
        <v>113</v>
      </c>
      <c r="BQ85" s="39" t="s">
        <v>113</v>
      </c>
      <c r="BR85" s="39" t="s">
        <v>113</v>
      </c>
      <c r="BS85" s="39" t="s">
        <v>113</v>
      </c>
      <c r="BT85" s="39" t="s">
        <v>113</v>
      </c>
      <c r="BU85" s="39" t="s">
        <v>113</v>
      </c>
      <c r="BV85" s="39" t="s">
        <v>113</v>
      </c>
      <c r="BW85" s="39" t="s">
        <v>113</v>
      </c>
      <c r="BX85" s="66" t="s">
        <v>113</v>
      </c>
    </row>
    <row r="86" spans="2:76" ht="13.15" customHeight="1" x14ac:dyDescent="0.2">
      <c r="B86" s="91" t="s">
        <v>2257</v>
      </c>
      <c r="C86" s="39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47" t="s">
        <v>113</v>
      </c>
      <c r="Z86" s="347" t="s">
        <v>113</v>
      </c>
      <c r="AA86" s="347" t="s">
        <v>113</v>
      </c>
      <c r="AB86" s="347" t="s">
        <v>113</v>
      </c>
      <c r="AC86" s="347" t="s">
        <v>113</v>
      </c>
      <c r="AD86" s="347" t="s">
        <v>113</v>
      </c>
      <c r="AE86" s="347" t="s">
        <v>113</v>
      </c>
      <c r="AF86" s="347" t="s">
        <v>113</v>
      </c>
      <c r="AG86" s="347" t="s">
        <v>113</v>
      </c>
      <c r="AH86" s="347" t="s">
        <v>113</v>
      </c>
      <c r="AI86" s="39" t="s">
        <v>113</v>
      </c>
      <c r="AJ86" s="39" t="s">
        <v>113</v>
      </c>
      <c r="AK86" s="347" t="s">
        <v>117</v>
      </c>
      <c r="AL86" s="347" t="s">
        <v>113</v>
      </c>
      <c r="AM86" s="39" t="s">
        <v>152</v>
      </c>
      <c r="AN86" s="39" t="s">
        <v>113</v>
      </c>
      <c r="AO86" s="347" t="s">
        <v>113</v>
      </c>
      <c r="AP86" s="347" t="s">
        <v>117</v>
      </c>
      <c r="AQ86" s="39" t="s">
        <v>113</v>
      </c>
      <c r="AR86" s="39" t="s">
        <v>113</v>
      </c>
      <c r="AS86" s="39" t="s">
        <v>113</v>
      </c>
      <c r="AT86" s="84" t="s">
        <v>113</v>
      </c>
      <c r="AU86" s="39" t="s">
        <v>131</v>
      </c>
      <c r="AV86" s="39" t="s">
        <v>152</v>
      </c>
      <c r="AW86" s="39" t="s">
        <v>131</v>
      </c>
      <c r="AX86" s="39" t="s">
        <v>113</v>
      </c>
      <c r="AY86" s="39" t="s">
        <v>117</v>
      </c>
      <c r="AZ86" s="39" t="s">
        <v>131</v>
      </c>
      <c r="BA86" s="39" t="s">
        <v>152</v>
      </c>
      <c r="BB86" s="39" t="s">
        <v>152</v>
      </c>
      <c r="BC86" s="39" t="s">
        <v>113</v>
      </c>
      <c r="BD86" s="39" t="s">
        <v>113</v>
      </c>
      <c r="BE86" s="39" t="s">
        <v>113</v>
      </c>
      <c r="BF86" s="39" t="s">
        <v>113</v>
      </c>
      <c r="BG86" s="39" t="s">
        <v>113</v>
      </c>
      <c r="BH86" s="39" t="s">
        <v>117</v>
      </c>
      <c r="BI86" s="39" t="s">
        <v>113</v>
      </c>
      <c r="BJ86" s="66" t="s">
        <v>117</v>
      </c>
      <c r="BK86" s="39" t="s">
        <v>113</v>
      </c>
      <c r="BL86" s="39" t="s">
        <v>113</v>
      </c>
      <c r="BM86" s="39" t="s">
        <v>113</v>
      </c>
      <c r="BN86" s="39" t="s">
        <v>113</v>
      </c>
      <c r="BO86" s="39" t="s">
        <v>113</v>
      </c>
      <c r="BP86" s="39" t="s">
        <v>113</v>
      </c>
      <c r="BQ86" s="39" t="s">
        <v>152</v>
      </c>
      <c r="BR86" s="39" t="s">
        <v>113</v>
      </c>
      <c r="BS86" s="39" t="s">
        <v>113</v>
      </c>
      <c r="BT86" s="39" t="s">
        <v>113</v>
      </c>
      <c r="BU86" s="39" t="s">
        <v>113</v>
      </c>
      <c r="BV86" s="39" t="s">
        <v>113</v>
      </c>
      <c r="BW86" s="39" t="s">
        <v>113</v>
      </c>
      <c r="BX86" s="66" t="s">
        <v>113</v>
      </c>
    </row>
    <row r="87" spans="2:76" ht="13.15" customHeight="1" x14ac:dyDescent="0.2">
      <c r="B87" s="91" t="s">
        <v>2258</v>
      </c>
      <c r="C87" s="39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152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47" t="s">
        <v>113</v>
      </c>
      <c r="Z87" s="347" t="s">
        <v>113</v>
      </c>
      <c r="AA87" s="347" t="s">
        <v>113</v>
      </c>
      <c r="AB87" s="347" t="s">
        <v>113</v>
      </c>
      <c r="AC87" s="347" t="s">
        <v>113</v>
      </c>
      <c r="AD87" s="347" t="s">
        <v>113</v>
      </c>
      <c r="AE87" s="347" t="s">
        <v>113</v>
      </c>
      <c r="AF87" s="347" t="s">
        <v>113</v>
      </c>
      <c r="AG87" s="347" t="s">
        <v>113</v>
      </c>
      <c r="AH87" s="347" t="s">
        <v>113</v>
      </c>
      <c r="AI87" s="39" t="s">
        <v>113</v>
      </c>
      <c r="AJ87" s="39" t="s">
        <v>113</v>
      </c>
      <c r="AK87" s="347" t="s">
        <v>113</v>
      </c>
      <c r="AL87" s="347" t="s">
        <v>113</v>
      </c>
      <c r="AM87" s="39" t="s">
        <v>113</v>
      </c>
      <c r="AN87" s="39" t="s">
        <v>113</v>
      </c>
      <c r="AO87" s="347" t="s">
        <v>113</v>
      </c>
      <c r="AP87" s="347" t="s">
        <v>113</v>
      </c>
      <c r="AQ87" s="39" t="s">
        <v>113</v>
      </c>
      <c r="AR87" s="39" t="s">
        <v>113</v>
      </c>
      <c r="AS87" s="39" t="s">
        <v>113</v>
      </c>
      <c r="AT87" s="84" t="s">
        <v>117</v>
      </c>
      <c r="AU87" s="39" t="s">
        <v>113</v>
      </c>
      <c r="AV87" s="39" t="s">
        <v>117</v>
      </c>
      <c r="AW87" s="39" t="s">
        <v>113</v>
      </c>
      <c r="AX87" s="39" t="s">
        <v>113</v>
      </c>
      <c r="AY87" s="39" t="s">
        <v>152</v>
      </c>
      <c r="AZ87" s="39" t="s">
        <v>152</v>
      </c>
      <c r="BA87" s="39" t="s">
        <v>131</v>
      </c>
      <c r="BB87" s="39" t="s">
        <v>131</v>
      </c>
      <c r="BC87" s="39" t="s">
        <v>113</v>
      </c>
      <c r="BD87" s="39" t="s">
        <v>117</v>
      </c>
      <c r="BE87" s="39" t="s">
        <v>119</v>
      </c>
      <c r="BF87" s="39" t="s">
        <v>131</v>
      </c>
      <c r="BG87" s="39" t="s">
        <v>113</v>
      </c>
      <c r="BH87" s="39" t="s">
        <v>113</v>
      </c>
      <c r="BI87" s="39" t="s">
        <v>113</v>
      </c>
      <c r="BJ87" s="66" t="s">
        <v>113</v>
      </c>
      <c r="BK87" s="39" t="s">
        <v>113</v>
      </c>
      <c r="BL87" s="39" t="s">
        <v>113</v>
      </c>
      <c r="BM87" s="39" t="s">
        <v>113</v>
      </c>
      <c r="BN87" s="39" t="s">
        <v>113</v>
      </c>
      <c r="BO87" s="39" t="s">
        <v>113</v>
      </c>
      <c r="BP87" s="39" t="s">
        <v>113</v>
      </c>
      <c r="BQ87" s="39" t="s">
        <v>113</v>
      </c>
      <c r="BR87" s="39" t="s">
        <v>113</v>
      </c>
      <c r="BS87" s="39" t="s">
        <v>113</v>
      </c>
      <c r="BT87" s="39" t="s">
        <v>113</v>
      </c>
      <c r="BU87" s="39" t="s">
        <v>113</v>
      </c>
      <c r="BV87" s="39" t="s">
        <v>113</v>
      </c>
      <c r="BW87" s="39" t="s">
        <v>113</v>
      </c>
      <c r="BX87" s="66" t="s">
        <v>113</v>
      </c>
    </row>
    <row r="88" spans="2:76" ht="13.15" customHeight="1" x14ac:dyDescent="0.2">
      <c r="B88" s="91" t="s">
        <v>2259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131</v>
      </c>
      <c r="P88" s="39" t="s">
        <v>113</v>
      </c>
      <c r="Q88" s="39" t="s">
        <v>113</v>
      </c>
      <c r="R88" s="39" t="s">
        <v>117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47" t="s">
        <v>113</v>
      </c>
      <c r="Z88" s="347" t="s">
        <v>113</v>
      </c>
      <c r="AA88" s="347" t="s">
        <v>113</v>
      </c>
      <c r="AB88" s="347" t="s">
        <v>113</v>
      </c>
      <c r="AC88" s="347" t="s">
        <v>113</v>
      </c>
      <c r="AD88" s="347" t="s">
        <v>113</v>
      </c>
      <c r="AE88" s="347" t="s">
        <v>113</v>
      </c>
      <c r="AF88" s="347" t="s">
        <v>113</v>
      </c>
      <c r="AG88" s="347" t="s">
        <v>113</v>
      </c>
      <c r="AH88" s="347" t="s">
        <v>113</v>
      </c>
      <c r="AI88" s="39" t="s">
        <v>113</v>
      </c>
      <c r="AJ88" s="39" t="s">
        <v>113</v>
      </c>
      <c r="AK88" s="347" t="s">
        <v>113</v>
      </c>
      <c r="AL88" s="347" t="s">
        <v>152</v>
      </c>
      <c r="AM88" s="39" t="s">
        <v>113</v>
      </c>
      <c r="AN88" s="39" t="s">
        <v>113</v>
      </c>
      <c r="AO88" s="347" t="s">
        <v>113</v>
      </c>
      <c r="AP88" s="347" t="s">
        <v>113</v>
      </c>
      <c r="AQ88" s="39" t="s">
        <v>113</v>
      </c>
      <c r="AR88" s="39" t="s">
        <v>113</v>
      </c>
      <c r="AS88" s="39" t="s">
        <v>113</v>
      </c>
      <c r="AT88" s="84" t="s">
        <v>152</v>
      </c>
      <c r="AU88" s="39" t="s">
        <v>152</v>
      </c>
      <c r="AV88" s="39" t="s">
        <v>152</v>
      </c>
      <c r="AW88" s="39" t="s">
        <v>113</v>
      </c>
      <c r="AX88" s="39" t="s">
        <v>113</v>
      </c>
      <c r="AY88" s="39" t="s">
        <v>117</v>
      </c>
      <c r="AZ88" s="39" t="s">
        <v>113</v>
      </c>
      <c r="BA88" s="39" t="s">
        <v>152</v>
      </c>
      <c r="BB88" s="39" t="s">
        <v>117</v>
      </c>
      <c r="BC88" s="39" t="s">
        <v>113</v>
      </c>
      <c r="BD88" s="39" t="s">
        <v>152</v>
      </c>
      <c r="BE88" s="39" t="s">
        <v>117</v>
      </c>
      <c r="BF88" s="39" t="s">
        <v>152</v>
      </c>
      <c r="BG88" s="39" t="s">
        <v>113</v>
      </c>
      <c r="BH88" s="39" t="s">
        <v>113</v>
      </c>
      <c r="BI88" s="39" t="s">
        <v>117</v>
      </c>
      <c r="BJ88" s="66" t="s">
        <v>117</v>
      </c>
      <c r="BK88" s="39" t="s">
        <v>113</v>
      </c>
      <c r="BL88" s="39" t="s">
        <v>113</v>
      </c>
      <c r="BM88" s="39" t="s">
        <v>113</v>
      </c>
      <c r="BN88" s="39" t="s">
        <v>113</v>
      </c>
      <c r="BO88" s="39" t="s">
        <v>113</v>
      </c>
      <c r="BP88" s="39" t="s">
        <v>113</v>
      </c>
      <c r="BQ88" s="39" t="s">
        <v>113</v>
      </c>
      <c r="BR88" s="39" t="s">
        <v>113</v>
      </c>
      <c r="BS88" s="39" t="s">
        <v>113</v>
      </c>
      <c r="BT88" s="39" t="s">
        <v>113</v>
      </c>
      <c r="BU88" s="39" t="s">
        <v>113</v>
      </c>
      <c r="BV88" s="39" t="s">
        <v>113</v>
      </c>
      <c r="BW88" s="39" t="s">
        <v>113</v>
      </c>
      <c r="BX88" s="66" t="s">
        <v>113</v>
      </c>
    </row>
    <row r="89" spans="2:76" ht="13.15" customHeight="1" x14ac:dyDescent="0.2">
      <c r="B89" s="91" t="s">
        <v>318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47" t="s">
        <v>117</v>
      </c>
      <c r="Z89" s="347" t="s">
        <v>113</v>
      </c>
      <c r="AA89" s="347" t="s">
        <v>113</v>
      </c>
      <c r="AB89" s="347" t="s">
        <v>113</v>
      </c>
      <c r="AC89" s="347" t="s">
        <v>113</v>
      </c>
      <c r="AD89" s="347" t="s">
        <v>113</v>
      </c>
      <c r="AE89" s="347" t="s">
        <v>113</v>
      </c>
      <c r="AF89" s="347" t="s">
        <v>117</v>
      </c>
      <c r="AG89" s="347" t="s">
        <v>113</v>
      </c>
      <c r="AH89" s="347" t="s">
        <v>113</v>
      </c>
      <c r="AI89" s="39" t="s">
        <v>113</v>
      </c>
      <c r="AJ89" s="39" t="s">
        <v>113</v>
      </c>
      <c r="AK89" s="347" t="s">
        <v>113</v>
      </c>
      <c r="AL89" s="347" t="s">
        <v>113</v>
      </c>
      <c r="AM89" s="39" t="s">
        <v>113</v>
      </c>
      <c r="AN89" s="39" t="s">
        <v>113</v>
      </c>
      <c r="AO89" s="347" t="s">
        <v>113</v>
      </c>
      <c r="AP89" s="347" t="s">
        <v>113</v>
      </c>
      <c r="AQ89" s="39" t="s">
        <v>113</v>
      </c>
      <c r="AR89" s="39" t="s">
        <v>113</v>
      </c>
      <c r="AS89" s="39" t="s">
        <v>113</v>
      </c>
      <c r="AT89" s="84" t="s">
        <v>128</v>
      </c>
      <c r="AU89" s="39" t="s">
        <v>113</v>
      </c>
      <c r="AV89" s="39" t="s">
        <v>131</v>
      </c>
      <c r="AW89" s="39" t="s">
        <v>113</v>
      </c>
      <c r="AX89" s="39" t="s">
        <v>113</v>
      </c>
      <c r="AY89" s="39" t="s">
        <v>117</v>
      </c>
      <c r="AZ89" s="39" t="s">
        <v>113</v>
      </c>
      <c r="BA89" s="39" t="s">
        <v>113</v>
      </c>
      <c r="BB89" s="39" t="s">
        <v>117</v>
      </c>
      <c r="BC89" s="39" t="s">
        <v>113</v>
      </c>
      <c r="BD89" s="39" t="s">
        <v>131</v>
      </c>
      <c r="BE89" s="39" t="s">
        <v>113</v>
      </c>
      <c r="BF89" s="39" t="s">
        <v>152</v>
      </c>
      <c r="BG89" s="39" t="s">
        <v>120</v>
      </c>
      <c r="BH89" s="39" t="s">
        <v>152</v>
      </c>
      <c r="BI89" s="39" t="s">
        <v>131</v>
      </c>
      <c r="BJ89" s="66" t="s">
        <v>131</v>
      </c>
      <c r="BK89" s="39" t="s">
        <v>113</v>
      </c>
      <c r="BL89" s="39" t="s">
        <v>113</v>
      </c>
      <c r="BM89" s="39" t="s">
        <v>113</v>
      </c>
      <c r="BN89" s="39" t="s">
        <v>113</v>
      </c>
      <c r="BO89" s="39" t="s">
        <v>113</v>
      </c>
      <c r="BP89" s="39" t="s">
        <v>113</v>
      </c>
      <c r="BQ89" s="39" t="s">
        <v>113</v>
      </c>
      <c r="BR89" s="39" t="s">
        <v>113</v>
      </c>
      <c r="BS89" s="39" t="s">
        <v>113</v>
      </c>
      <c r="BT89" s="39" t="s">
        <v>113</v>
      </c>
      <c r="BU89" s="39" t="s">
        <v>113</v>
      </c>
      <c r="BV89" s="39" t="s">
        <v>113</v>
      </c>
      <c r="BW89" s="39" t="s">
        <v>113</v>
      </c>
      <c r="BX89" s="66" t="s">
        <v>113</v>
      </c>
    </row>
    <row r="90" spans="2:76" ht="13.15" customHeight="1" x14ac:dyDescent="0.2">
      <c r="B90" s="91" t="s">
        <v>2260</v>
      </c>
      <c r="C90" s="39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47" t="s">
        <v>152</v>
      </c>
      <c r="Z90" s="347" t="s">
        <v>113</v>
      </c>
      <c r="AA90" s="347" t="s">
        <v>113</v>
      </c>
      <c r="AB90" s="347" t="s">
        <v>113</v>
      </c>
      <c r="AC90" s="347" t="s">
        <v>113</v>
      </c>
      <c r="AD90" s="347" t="s">
        <v>113</v>
      </c>
      <c r="AE90" s="347" t="s">
        <v>113</v>
      </c>
      <c r="AF90" s="347" t="s">
        <v>117</v>
      </c>
      <c r="AG90" s="347" t="s">
        <v>113</v>
      </c>
      <c r="AH90" s="347" t="s">
        <v>113</v>
      </c>
      <c r="AI90" s="39" t="s">
        <v>113</v>
      </c>
      <c r="AJ90" s="39" t="s">
        <v>152</v>
      </c>
      <c r="AK90" s="347" t="s">
        <v>152</v>
      </c>
      <c r="AL90" s="347" t="s">
        <v>113</v>
      </c>
      <c r="AM90" s="39" t="s">
        <v>131</v>
      </c>
      <c r="AN90" s="39" t="s">
        <v>113</v>
      </c>
      <c r="AO90" s="347" t="s">
        <v>128</v>
      </c>
      <c r="AP90" s="347" t="s">
        <v>131</v>
      </c>
      <c r="AQ90" s="39" t="s">
        <v>113</v>
      </c>
      <c r="AR90" s="39" t="s">
        <v>113</v>
      </c>
      <c r="AS90" s="39" t="s">
        <v>113</v>
      </c>
      <c r="AT90" s="84" t="s">
        <v>113</v>
      </c>
      <c r="AU90" s="39" t="s">
        <v>152</v>
      </c>
      <c r="AV90" s="39" t="s">
        <v>117</v>
      </c>
      <c r="AW90" s="39" t="s">
        <v>113</v>
      </c>
      <c r="AX90" s="39" t="s">
        <v>113</v>
      </c>
      <c r="AY90" s="39" t="s">
        <v>128</v>
      </c>
      <c r="AZ90" s="39" t="s">
        <v>119</v>
      </c>
      <c r="BA90" s="39" t="s">
        <v>128</v>
      </c>
      <c r="BB90" s="39" t="s">
        <v>128</v>
      </c>
      <c r="BC90" s="39" t="s">
        <v>113</v>
      </c>
      <c r="BD90" s="39" t="s">
        <v>113</v>
      </c>
      <c r="BE90" s="39" t="s">
        <v>152</v>
      </c>
      <c r="BF90" s="39" t="s">
        <v>117</v>
      </c>
      <c r="BG90" s="39" t="s">
        <v>131</v>
      </c>
      <c r="BH90" s="39" t="s">
        <v>152</v>
      </c>
      <c r="BI90" s="39" t="s">
        <v>113</v>
      </c>
      <c r="BJ90" s="66" t="s">
        <v>117</v>
      </c>
      <c r="BK90" s="39" t="s">
        <v>152</v>
      </c>
      <c r="BL90" s="39" t="s">
        <v>113</v>
      </c>
      <c r="BM90" s="39" t="s">
        <v>113</v>
      </c>
      <c r="BN90" s="39" t="s">
        <v>128</v>
      </c>
      <c r="BO90" s="39" t="s">
        <v>113</v>
      </c>
      <c r="BP90" s="39" t="s">
        <v>113</v>
      </c>
      <c r="BQ90" s="39" t="s">
        <v>113</v>
      </c>
      <c r="BR90" s="39" t="s">
        <v>113</v>
      </c>
      <c r="BS90" s="39" t="s">
        <v>113</v>
      </c>
      <c r="BT90" s="39" t="s">
        <v>113</v>
      </c>
      <c r="BU90" s="39" t="s">
        <v>113</v>
      </c>
      <c r="BV90" s="39" t="s">
        <v>113</v>
      </c>
      <c r="BW90" s="39" t="s">
        <v>113</v>
      </c>
      <c r="BX90" s="66" t="s">
        <v>113</v>
      </c>
    </row>
    <row r="91" spans="2:76" ht="13.15" customHeight="1" x14ac:dyDescent="0.2">
      <c r="B91" s="91" t="s">
        <v>2261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117</v>
      </c>
      <c r="H91" s="39" t="s">
        <v>113</v>
      </c>
      <c r="I91" s="39" t="s">
        <v>117</v>
      </c>
      <c r="J91" s="39" t="s">
        <v>152</v>
      </c>
      <c r="K91" s="39" t="s">
        <v>113</v>
      </c>
      <c r="L91" s="39" t="s">
        <v>131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152</v>
      </c>
      <c r="R91" s="39" t="s">
        <v>117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113</v>
      </c>
      <c r="X91" s="39" t="s">
        <v>113</v>
      </c>
      <c r="Y91" s="347" t="s">
        <v>152</v>
      </c>
      <c r="Z91" s="347" t="s">
        <v>113</v>
      </c>
      <c r="AA91" s="347" t="s">
        <v>117</v>
      </c>
      <c r="AB91" s="347" t="s">
        <v>117</v>
      </c>
      <c r="AC91" s="347" t="s">
        <v>113</v>
      </c>
      <c r="AD91" s="347" t="s">
        <v>113</v>
      </c>
      <c r="AE91" s="347" t="s">
        <v>113</v>
      </c>
      <c r="AF91" s="347" t="s">
        <v>117</v>
      </c>
      <c r="AG91" s="347" t="s">
        <v>131</v>
      </c>
      <c r="AH91" s="347" t="s">
        <v>113</v>
      </c>
      <c r="AI91" s="39" t="s">
        <v>152</v>
      </c>
      <c r="AJ91" s="39" t="s">
        <v>152</v>
      </c>
      <c r="AK91" s="347" t="s">
        <v>152</v>
      </c>
      <c r="AL91" s="347" t="s">
        <v>152</v>
      </c>
      <c r="AM91" s="39" t="s">
        <v>113</v>
      </c>
      <c r="AN91" s="39" t="s">
        <v>113</v>
      </c>
      <c r="AO91" s="347" t="s">
        <v>120</v>
      </c>
      <c r="AP91" s="347" t="s">
        <v>131</v>
      </c>
      <c r="AQ91" s="39" t="s">
        <v>113</v>
      </c>
      <c r="AR91" s="39" t="s">
        <v>113</v>
      </c>
      <c r="AS91" s="39" t="s">
        <v>113</v>
      </c>
      <c r="AT91" s="84" t="s">
        <v>131</v>
      </c>
      <c r="AU91" s="39" t="s">
        <v>120</v>
      </c>
      <c r="AV91" s="39" t="s">
        <v>128</v>
      </c>
      <c r="AW91" s="39" t="s">
        <v>113</v>
      </c>
      <c r="AX91" s="39" t="s">
        <v>113</v>
      </c>
      <c r="AY91" s="39" t="s">
        <v>152</v>
      </c>
      <c r="AZ91" s="39" t="s">
        <v>128</v>
      </c>
      <c r="BA91" s="39" t="s">
        <v>117</v>
      </c>
      <c r="BB91" s="39" t="s">
        <v>152</v>
      </c>
      <c r="BC91" s="39" t="s">
        <v>113</v>
      </c>
      <c r="BD91" s="39" t="s">
        <v>117</v>
      </c>
      <c r="BE91" s="39" t="s">
        <v>113</v>
      </c>
      <c r="BF91" s="39" t="s">
        <v>117</v>
      </c>
      <c r="BG91" s="39" t="s">
        <v>113</v>
      </c>
      <c r="BH91" s="39" t="s">
        <v>113</v>
      </c>
      <c r="BI91" s="39" t="s">
        <v>113</v>
      </c>
      <c r="BJ91" s="66" t="s">
        <v>113</v>
      </c>
      <c r="BK91" s="39" t="s">
        <v>113</v>
      </c>
      <c r="BL91" s="39" t="s">
        <v>113</v>
      </c>
      <c r="BM91" s="39" t="s">
        <v>113</v>
      </c>
      <c r="BN91" s="39" t="s">
        <v>113</v>
      </c>
      <c r="BO91" s="39" t="s">
        <v>113</v>
      </c>
      <c r="BP91" s="39" t="s">
        <v>113</v>
      </c>
      <c r="BQ91" s="39" t="s">
        <v>113</v>
      </c>
      <c r="BR91" s="39" t="s">
        <v>113</v>
      </c>
      <c r="BS91" s="39" t="s">
        <v>113</v>
      </c>
      <c r="BT91" s="39" t="s">
        <v>113</v>
      </c>
      <c r="BU91" s="39" t="s">
        <v>152</v>
      </c>
      <c r="BV91" s="39" t="s">
        <v>113</v>
      </c>
      <c r="BW91" s="39" t="s">
        <v>113</v>
      </c>
      <c r="BX91" s="66" t="s">
        <v>113</v>
      </c>
    </row>
    <row r="92" spans="2:76" ht="13.15" customHeight="1" x14ac:dyDescent="0.2">
      <c r="B92" s="91" t="s">
        <v>2262</v>
      </c>
      <c r="C92" s="39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152</v>
      </c>
      <c r="K92" s="39" t="s">
        <v>113</v>
      </c>
      <c r="L92" s="39" t="s">
        <v>113</v>
      </c>
      <c r="M92" s="39" t="s">
        <v>113</v>
      </c>
      <c r="N92" s="39" t="s">
        <v>152</v>
      </c>
      <c r="O92" s="39" t="s">
        <v>117</v>
      </c>
      <c r="P92" s="39" t="s">
        <v>113</v>
      </c>
      <c r="Q92" s="39" t="s">
        <v>113</v>
      </c>
      <c r="R92" s="39" t="s">
        <v>117</v>
      </c>
      <c r="S92" s="39" t="s">
        <v>113</v>
      </c>
      <c r="T92" s="39" t="s">
        <v>113</v>
      </c>
      <c r="U92" s="39" t="s">
        <v>113</v>
      </c>
      <c r="V92" s="39" t="s">
        <v>113</v>
      </c>
      <c r="W92" s="39" t="s">
        <v>113</v>
      </c>
      <c r="X92" s="39" t="s">
        <v>113</v>
      </c>
      <c r="Y92" s="347" t="s">
        <v>131</v>
      </c>
      <c r="Z92" s="347" t="s">
        <v>113</v>
      </c>
      <c r="AA92" s="347" t="s">
        <v>117</v>
      </c>
      <c r="AB92" s="347" t="s">
        <v>117</v>
      </c>
      <c r="AC92" s="347" t="s">
        <v>117</v>
      </c>
      <c r="AD92" s="347" t="s">
        <v>113</v>
      </c>
      <c r="AE92" s="347" t="s">
        <v>117</v>
      </c>
      <c r="AF92" s="347" t="s">
        <v>117</v>
      </c>
      <c r="AG92" s="347" t="s">
        <v>113</v>
      </c>
      <c r="AH92" s="347" t="s">
        <v>113</v>
      </c>
      <c r="AI92" s="39" t="s">
        <v>113</v>
      </c>
      <c r="AJ92" s="39" t="s">
        <v>152</v>
      </c>
      <c r="AK92" s="347" t="s">
        <v>117</v>
      </c>
      <c r="AL92" s="347" t="s">
        <v>113</v>
      </c>
      <c r="AM92" s="39" t="s">
        <v>128</v>
      </c>
      <c r="AN92" s="39" t="s">
        <v>113</v>
      </c>
      <c r="AO92" s="347" t="s">
        <v>120</v>
      </c>
      <c r="AP92" s="347" t="s">
        <v>128</v>
      </c>
      <c r="AQ92" s="39" t="s">
        <v>113</v>
      </c>
      <c r="AR92" s="39" t="s">
        <v>113</v>
      </c>
      <c r="AS92" s="39" t="s">
        <v>113</v>
      </c>
      <c r="AT92" s="84" t="s">
        <v>131</v>
      </c>
      <c r="AU92" s="39" t="s">
        <v>128</v>
      </c>
      <c r="AV92" s="39" t="s">
        <v>131</v>
      </c>
      <c r="AW92" s="39" t="s">
        <v>131</v>
      </c>
      <c r="AX92" s="39" t="s">
        <v>120</v>
      </c>
      <c r="AY92" s="39" t="s">
        <v>128</v>
      </c>
      <c r="AZ92" s="39" t="s">
        <v>119</v>
      </c>
      <c r="BA92" s="39" t="s">
        <v>131</v>
      </c>
      <c r="BB92" s="39" t="s">
        <v>128</v>
      </c>
      <c r="BC92" s="39" t="s">
        <v>113</v>
      </c>
      <c r="BD92" s="39" t="s">
        <v>131</v>
      </c>
      <c r="BE92" s="39" t="s">
        <v>119</v>
      </c>
      <c r="BF92" s="39" t="s">
        <v>131</v>
      </c>
      <c r="BG92" s="39" t="s">
        <v>152</v>
      </c>
      <c r="BH92" s="39" t="s">
        <v>117</v>
      </c>
      <c r="BI92" s="39" t="s">
        <v>113</v>
      </c>
      <c r="BJ92" s="66" t="s">
        <v>117</v>
      </c>
      <c r="BK92" s="39" t="s">
        <v>113</v>
      </c>
      <c r="BL92" s="39" t="s">
        <v>113</v>
      </c>
      <c r="BM92" s="39" t="s">
        <v>113</v>
      </c>
      <c r="BN92" s="39" t="s">
        <v>113</v>
      </c>
      <c r="BO92" s="39" t="s">
        <v>113</v>
      </c>
      <c r="BP92" s="39" t="s">
        <v>113</v>
      </c>
      <c r="BQ92" s="39" t="s">
        <v>113</v>
      </c>
      <c r="BR92" s="39" t="s">
        <v>113</v>
      </c>
      <c r="BS92" s="39" t="s">
        <v>113</v>
      </c>
      <c r="BT92" s="39" t="s">
        <v>113</v>
      </c>
      <c r="BU92" s="39" t="s">
        <v>113</v>
      </c>
      <c r="BV92" s="39" t="s">
        <v>113</v>
      </c>
      <c r="BW92" s="39" t="s">
        <v>113</v>
      </c>
      <c r="BX92" s="66" t="s">
        <v>113</v>
      </c>
    </row>
    <row r="93" spans="2:76" ht="13.15" customHeight="1" x14ac:dyDescent="0.2">
      <c r="B93" s="91" t="s">
        <v>2263</v>
      </c>
      <c r="C93" s="39" t="s">
        <v>113</v>
      </c>
      <c r="D93" s="39" t="s">
        <v>113</v>
      </c>
      <c r="E93" s="39" t="s">
        <v>152</v>
      </c>
      <c r="F93" s="39" t="s">
        <v>113</v>
      </c>
      <c r="G93" s="39" t="s">
        <v>113</v>
      </c>
      <c r="H93" s="39" t="s">
        <v>113</v>
      </c>
      <c r="I93" s="39" t="s">
        <v>117</v>
      </c>
      <c r="J93" s="39" t="s">
        <v>113</v>
      </c>
      <c r="K93" s="39" t="s">
        <v>113</v>
      </c>
      <c r="L93" s="39" t="s">
        <v>152</v>
      </c>
      <c r="M93" s="39" t="s">
        <v>117</v>
      </c>
      <c r="N93" s="39" t="s">
        <v>113</v>
      </c>
      <c r="O93" s="39" t="s">
        <v>113</v>
      </c>
      <c r="P93" s="39" t="s">
        <v>152</v>
      </c>
      <c r="Q93" s="39" t="s">
        <v>113</v>
      </c>
      <c r="R93" s="39" t="s">
        <v>117</v>
      </c>
      <c r="S93" s="39" t="s">
        <v>117</v>
      </c>
      <c r="T93" s="39" t="s">
        <v>113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47" t="s">
        <v>117</v>
      </c>
      <c r="Z93" s="347" t="s">
        <v>113</v>
      </c>
      <c r="AA93" s="347" t="s">
        <v>131</v>
      </c>
      <c r="AB93" s="347" t="s">
        <v>113</v>
      </c>
      <c r="AC93" s="347" t="s">
        <v>113</v>
      </c>
      <c r="AD93" s="347" t="s">
        <v>113</v>
      </c>
      <c r="AE93" s="347" t="s">
        <v>113</v>
      </c>
      <c r="AF93" s="347" t="s">
        <v>117</v>
      </c>
      <c r="AG93" s="347" t="s">
        <v>113</v>
      </c>
      <c r="AH93" s="347" t="s">
        <v>113</v>
      </c>
      <c r="AI93" s="39" t="s">
        <v>113</v>
      </c>
      <c r="AJ93" s="39" t="s">
        <v>113</v>
      </c>
      <c r="AK93" s="347" t="s">
        <v>113</v>
      </c>
      <c r="AL93" s="347" t="s">
        <v>113</v>
      </c>
      <c r="AM93" s="39" t="s">
        <v>152</v>
      </c>
      <c r="AN93" s="39" t="s">
        <v>113</v>
      </c>
      <c r="AO93" s="347" t="s">
        <v>131</v>
      </c>
      <c r="AP93" s="347" t="s">
        <v>152</v>
      </c>
      <c r="AQ93" s="39" t="s">
        <v>113</v>
      </c>
      <c r="AR93" s="39" t="s">
        <v>113</v>
      </c>
      <c r="AS93" s="39" t="s">
        <v>113</v>
      </c>
      <c r="AT93" s="84" t="s">
        <v>117</v>
      </c>
      <c r="AU93" s="39" t="s">
        <v>152</v>
      </c>
      <c r="AV93" s="39" t="s">
        <v>152</v>
      </c>
      <c r="AW93" s="39" t="s">
        <v>113</v>
      </c>
      <c r="AX93" s="39" t="s">
        <v>113</v>
      </c>
      <c r="AY93" s="39" t="s">
        <v>131</v>
      </c>
      <c r="AZ93" s="39" t="s">
        <v>113</v>
      </c>
      <c r="BA93" s="39" t="s">
        <v>152</v>
      </c>
      <c r="BB93" s="39" t="s">
        <v>152</v>
      </c>
      <c r="BC93" s="39" t="s">
        <v>113</v>
      </c>
      <c r="BD93" s="39" t="s">
        <v>113</v>
      </c>
      <c r="BE93" s="39" t="s">
        <v>113</v>
      </c>
      <c r="BF93" s="39" t="s">
        <v>113</v>
      </c>
      <c r="BG93" s="39" t="s">
        <v>131</v>
      </c>
      <c r="BH93" s="39" t="s">
        <v>131</v>
      </c>
      <c r="BI93" s="39" t="s">
        <v>152</v>
      </c>
      <c r="BJ93" s="66" t="s">
        <v>152</v>
      </c>
      <c r="BK93" s="39" t="s">
        <v>152</v>
      </c>
      <c r="BL93" s="39" t="s">
        <v>131</v>
      </c>
      <c r="BM93" s="39" t="s">
        <v>113</v>
      </c>
      <c r="BN93" s="39" t="s">
        <v>113</v>
      </c>
      <c r="BO93" s="39" t="s">
        <v>113</v>
      </c>
      <c r="BP93" s="39" t="s">
        <v>113</v>
      </c>
      <c r="BQ93" s="39" t="s">
        <v>113</v>
      </c>
      <c r="BR93" s="39" t="s">
        <v>131</v>
      </c>
      <c r="BS93" s="39" t="s">
        <v>113</v>
      </c>
      <c r="BT93" s="39" t="s">
        <v>113</v>
      </c>
      <c r="BU93" s="39" t="s">
        <v>113</v>
      </c>
      <c r="BV93" s="39" t="s">
        <v>113</v>
      </c>
      <c r="BW93" s="39" t="s">
        <v>113</v>
      </c>
      <c r="BX93" s="66" t="s">
        <v>113</v>
      </c>
    </row>
    <row r="94" spans="2:76" ht="13.15" customHeight="1" x14ac:dyDescent="0.2">
      <c r="B94" s="91" t="s">
        <v>822</v>
      </c>
      <c r="C94" s="39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152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117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47" t="s">
        <v>113</v>
      </c>
      <c r="Z94" s="347" t="s">
        <v>113</v>
      </c>
      <c r="AA94" s="347" t="s">
        <v>117</v>
      </c>
      <c r="AB94" s="347" t="s">
        <v>113</v>
      </c>
      <c r="AC94" s="347" t="s">
        <v>113</v>
      </c>
      <c r="AD94" s="347" t="s">
        <v>113</v>
      </c>
      <c r="AE94" s="347" t="s">
        <v>113</v>
      </c>
      <c r="AF94" s="347" t="s">
        <v>117</v>
      </c>
      <c r="AG94" s="347" t="s">
        <v>113</v>
      </c>
      <c r="AH94" s="347" t="s">
        <v>113</v>
      </c>
      <c r="AI94" s="39" t="s">
        <v>113</v>
      </c>
      <c r="AJ94" s="39" t="s">
        <v>113</v>
      </c>
      <c r="AK94" s="347" t="s">
        <v>113</v>
      </c>
      <c r="AL94" s="347" t="s">
        <v>113</v>
      </c>
      <c r="AM94" s="39" t="s">
        <v>113</v>
      </c>
      <c r="AN94" s="39" t="s">
        <v>113</v>
      </c>
      <c r="AO94" s="347" t="s">
        <v>113</v>
      </c>
      <c r="AP94" s="347" t="s">
        <v>113</v>
      </c>
      <c r="AQ94" s="39" t="s">
        <v>113</v>
      </c>
      <c r="AR94" s="39" t="s">
        <v>113</v>
      </c>
      <c r="AS94" s="39" t="s">
        <v>113</v>
      </c>
      <c r="AT94" s="84" t="s">
        <v>113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117</v>
      </c>
      <c r="AZ94" s="39" t="s">
        <v>117</v>
      </c>
      <c r="BA94" s="39" t="s">
        <v>113</v>
      </c>
      <c r="BB94" s="39" t="s">
        <v>117</v>
      </c>
      <c r="BC94" s="39" t="s">
        <v>113</v>
      </c>
      <c r="BD94" s="39" t="s">
        <v>152</v>
      </c>
      <c r="BE94" s="39" t="s">
        <v>117</v>
      </c>
      <c r="BF94" s="39" t="s">
        <v>152</v>
      </c>
      <c r="BG94" s="39" t="s">
        <v>131</v>
      </c>
      <c r="BH94" s="39" t="s">
        <v>152</v>
      </c>
      <c r="BI94" s="39" t="s">
        <v>113</v>
      </c>
      <c r="BJ94" s="66" t="s">
        <v>117</v>
      </c>
      <c r="BK94" s="39" t="s">
        <v>152</v>
      </c>
      <c r="BL94" s="39" t="s">
        <v>128</v>
      </c>
      <c r="BM94" s="39" t="s">
        <v>113</v>
      </c>
      <c r="BN94" s="39" t="s">
        <v>113</v>
      </c>
      <c r="BO94" s="39" t="s">
        <v>113</v>
      </c>
      <c r="BP94" s="39" t="s">
        <v>113</v>
      </c>
      <c r="BQ94" s="39" t="s">
        <v>113</v>
      </c>
      <c r="BR94" s="39" t="s">
        <v>113</v>
      </c>
      <c r="BS94" s="39" t="s">
        <v>113</v>
      </c>
      <c r="BT94" s="39" t="s">
        <v>113</v>
      </c>
      <c r="BU94" s="39" t="s">
        <v>113</v>
      </c>
      <c r="BV94" s="39" t="s">
        <v>152</v>
      </c>
      <c r="BW94" s="39" t="s">
        <v>113</v>
      </c>
      <c r="BX94" s="66" t="s">
        <v>113</v>
      </c>
    </row>
    <row r="95" spans="2:76" ht="13.15" customHeight="1" x14ac:dyDescent="0.2">
      <c r="B95" s="91" t="s">
        <v>2264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152</v>
      </c>
      <c r="Q95" s="39" t="s">
        <v>113</v>
      </c>
      <c r="R95" s="39" t="s">
        <v>117</v>
      </c>
      <c r="S95" s="39" t="s">
        <v>113</v>
      </c>
      <c r="T95" s="39" t="s">
        <v>113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47" t="s">
        <v>152</v>
      </c>
      <c r="Z95" s="347" t="s">
        <v>131</v>
      </c>
      <c r="AA95" s="347" t="s">
        <v>131</v>
      </c>
      <c r="AB95" s="347" t="s">
        <v>113</v>
      </c>
      <c r="AC95" s="347" t="s">
        <v>113</v>
      </c>
      <c r="AD95" s="347" t="s">
        <v>113</v>
      </c>
      <c r="AE95" s="347" t="s">
        <v>113</v>
      </c>
      <c r="AF95" s="347" t="s">
        <v>117</v>
      </c>
      <c r="AG95" s="347" t="s">
        <v>113</v>
      </c>
      <c r="AH95" s="347" t="s">
        <v>113</v>
      </c>
      <c r="AI95" s="39" t="s">
        <v>113</v>
      </c>
      <c r="AJ95" s="39" t="s">
        <v>113</v>
      </c>
      <c r="AK95" s="347" t="s">
        <v>113</v>
      </c>
      <c r="AL95" s="347" t="s">
        <v>113</v>
      </c>
      <c r="AM95" s="39" t="s">
        <v>113</v>
      </c>
      <c r="AN95" s="39" t="s">
        <v>113</v>
      </c>
      <c r="AO95" s="347" t="s">
        <v>113</v>
      </c>
      <c r="AP95" s="347" t="s">
        <v>113</v>
      </c>
      <c r="AQ95" s="39" t="s">
        <v>113</v>
      </c>
      <c r="AR95" s="39" t="s">
        <v>113</v>
      </c>
      <c r="AS95" s="39" t="s">
        <v>113</v>
      </c>
      <c r="AT95" s="84" t="s">
        <v>113</v>
      </c>
      <c r="AU95" s="39" t="s">
        <v>113</v>
      </c>
      <c r="AV95" s="39" t="s">
        <v>113</v>
      </c>
      <c r="AW95" s="39" t="s">
        <v>113</v>
      </c>
      <c r="AX95" s="39" t="s">
        <v>113</v>
      </c>
      <c r="AY95" s="39" t="s">
        <v>131</v>
      </c>
      <c r="AZ95" s="39" t="s">
        <v>117</v>
      </c>
      <c r="BA95" s="39" t="s">
        <v>152</v>
      </c>
      <c r="BB95" s="39" t="s">
        <v>152</v>
      </c>
      <c r="BC95" s="39" t="s">
        <v>152</v>
      </c>
      <c r="BD95" s="39" t="s">
        <v>117</v>
      </c>
      <c r="BE95" s="39" t="s">
        <v>152</v>
      </c>
      <c r="BF95" s="39" t="s">
        <v>117</v>
      </c>
      <c r="BG95" s="39" t="s">
        <v>131</v>
      </c>
      <c r="BH95" s="39" t="s">
        <v>131</v>
      </c>
      <c r="BI95" s="39" t="s">
        <v>131</v>
      </c>
      <c r="BJ95" s="66" t="s">
        <v>131</v>
      </c>
      <c r="BK95" s="39" t="s">
        <v>152</v>
      </c>
      <c r="BL95" s="39" t="s">
        <v>128</v>
      </c>
      <c r="BM95" s="39" t="s">
        <v>113</v>
      </c>
      <c r="BN95" s="39" t="s">
        <v>119</v>
      </c>
      <c r="BO95" s="39" t="s">
        <v>113</v>
      </c>
      <c r="BP95" s="39" t="s">
        <v>113</v>
      </c>
      <c r="BQ95" s="39" t="s">
        <v>113</v>
      </c>
      <c r="BR95" s="39" t="s">
        <v>113</v>
      </c>
      <c r="BS95" s="39" t="s">
        <v>113</v>
      </c>
      <c r="BT95" s="39" t="s">
        <v>113</v>
      </c>
      <c r="BU95" s="39" t="s">
        <v>113</v>
      </c>
      <c r="BV95" s="39" t="s">
        <v>113</v>
      </c>
      <c r="BW95" s="39" t="s">
        <v>113</v>
      </c>
      <c r="BX95" s="66" t="s">
        <v>113</v>
      </c>
    </row>
    <row r="96" spans="2:76" ht="13.15" customHeight="1" x14ac:dyDescent="0.2">
      <c r="B96" s="91" t="s">
        <v>2265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47" t="s">
        <v>152</v>
      </c>
      <c r="Z96" s="347" t="s">
        <v>113</v>
      </c>
      <c r="AA96" s="347" t="s">
        <v>152</v>
      </c>
      <c r="AB96" s="347" t="s">
        <v>113</v>
      </c>
      <c r="AC96" s="347" t="s">
        <v>113</v>
      </c>
      <c r="AD96" s="347" t="s">
        <v>113</v>
      </c>
      <c r="AE96" s="347" t="s">
        <v>113</v>
      </c>
      <c r="AF96" s="347" t="s">
        <v>117</v>
      </c>
      <c r="AG96" s="347" t="s">
        <v>113</v>
      </c>
      <c r="AH96" s="347" t="s">
        <v>113</v>
      </c>
      <c r="AI96" s="39" t="s">
        <v>113</v>
      </c>
      <c r="AJ96" s="39" t="s">
        <v>113</v>
      </c>
      <c r="AK96" s="347" t="s">
        <v>113</v>
      </c>
      <c r="AL96" s="347" t="s">
        <v>113</v>
      </c>
      <c r="AM96" s="39" t="s">
        <v>152</v>
      </c>
      <c r="AN96" s="39" t="s">
        <v>113</v>
      </c>
      <c r="AO96" s="347" t="s">
        <v>113</v>
      </c>
      <c r="AP96" s="347" t="s">
        <v>117</v>
      </c>
      <c r="AQ96" s="39" t="s">
        <v>113</v>
      </c>
      <c r="AR96" s="39" t="s">
        <v>113</v>
      </c>
      <c r="AS96" s="39" t="s">
        <v>113</v>
      </c>
      <c r="AT96" s="85" t="s">
        <v>113</v>
      </c>
      <c r="AU96" s="57" t="s">
        <v>117</v>
      </c>
      <c r="AV96" s="57" t="s">
        <v>117</v>
      </c>
      <c r="AW96" s="57" t="s">
        <v>113</v>
      </c>
      <c r="AX96" s="57" t="s">
        <v>113</v>
      </c>
      <c r="AY96" s="57" t="s">
        <v>152</v>
      </c>
      <c r="AZ96" s="57" t="s">
        <v>128</v>
      </c>
      <c r="BA96" s="57" t="s">
        <v>131</v>
      </c>
      <c r="BB96" s="57" t="s">
        <v>131</v>
      </c>
      <c r="BC96" s="57" t="s">
        <v>113</v>
      </c>
      <c r="BD96" s="57" t="s">
        <v>117</v>
      </c>
      <c r="BE96" s="57" t="s">
        <v>113</v>
      </c>
      <c r="BF96" s="57" t="s">
        <v>117</v>
      </c>
      <c r="BG96" s="57" t="s">
        <v>117</v>
      </c>
      <c r="BH96" s="57" t="s">
        <v>152</v>
      </c>
      <c r="BI96" s="57" t="s">
        <v>113</v>
      </c>
      <c r="BJ96" s="80" t="s">
        <v>117</v>
      </c>
      <c r="BK96" s="39" t="s">
        <v>113</v>
      </c>
      <c r="BL96" s="39" t="s">
        <v>113</v>
      </c>
      <c r="BM96" s="39" t="s">
        <v>113</v>
      </c>
      <c r="BN96" s="39" t="s">
        <v>113</v>
      </c>
      <c r="BO96" s="39" t="s">
        <v>113</v>
      </c>
      <c r="BP96" s="39" t="s">
        <v>113</v>
      </c>
      <c r="BQ96" s="39" t="s">
        <v>113</v>
      </c>
      <c r="BR96" s="39" t="s">
        <v>113</v>
      </c>
      <c r="BS96" s="39" t="s">
        <v>113</v>
      </c>
      <c r="BT96" s="39" t="s">
        <v>113</v>
      </c>
      <c r="BU96" s="39" t="s">
        <v>152</v>
      </c>
      <c r="BV96" s="39" t="s">
        <v>113</v>
      </c>
      <c r="BW96" s="39" t="s">
        <v>113</v>
      </c>
      <c r="BX96" s="66" t="s">
        <v>113</v>
      </c>
    </row>
    <row r="97" spans="2:76" ht="13.15" customHeight="1" x14ac:dyDescent="0.2">
      <c r="B97" s="86" t="s">
        <v>1681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47"/>
      <c r="Z97" s="347"/>
      <c r="AA97" s="347"/>
      <c r="AB97" s="347"/>
      <c r="AC97" s="347"/>
      <c r="AD97" s="347"/>
      <c r="AE97" s="347"/>
      <c r="AF97" s="347"/>
      <c r="AG97" s="347"/>
      <c r="AH97" s="347"/>
      <c r="AI97" s="39"/>
      <c r="AJ97" s="39"/>
      <c r="AK97" s="347"/>
      <c r="AL97" s="347"/>
      <c r="AM97" s="39"/>
      <c r="AN97" s="39"/>
      <c r="AO97" s="347"/>
      <c r="AP97" s="347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66"/>
    </row>
    <row r="98" spans="2:76" ht="13.15" customHeight="1" x14ac:dyDescent="0.2">
      <c r="B98" s="91" t="s">
        <v>2266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47" t="s">
        <v>113</v>
      </c>
      <c r="Z98" s="347" t="s">
        <v>113</v>
      </c>
      <c r="AA98" s="347" t="s">
        <v>113</v>
      </c>
      <c r="AB98" s="347" t="s">
        <v>113</v>
      </c>
      <c r="AC98" s="347" t="s">
        <v>113</v>
      </c>
      <c r="AD98" s="347" t="s">
        <v>113</v>
      </c>
      <c r="AE98" s="347" t="s">
        <v>113</v>
      </c>
      <c r="AF98" s="347" t="s">
        <v>113</v>
      </c>
      <c r="AG98" s="347" t="s">
        <v>113</v>
      </c>
      <c r="AH98" s="347" t="s">
        <v>113</v>
      </c>
      <c r="AI98" s="39" t="s">
        <v>113</v>
      </c>
      <c r="AJ98" s="39" t="s">
        <v>113</v>
      </c>
      <c r="AK98" s="347" t="s">
        <v>113</v>
      </c>
      <c r="AL98" s="347" t="s">
        <v>113</v>
      </c>
      <c r="AM98" s="39" t="s">
        <v>113</v>
      </c>
      <c r="AN98" s="39" t="s">
        <v>113</v>
      </c>
      <c r="AO98" s="347" t="s">
        <v>113</v>
      </c>
      <c r="AP98" s="347" t="s">
        <v>113</v>
      </c>
      <c r="AQ98" s="39" t="s">
        <v>131</v>
      </c>
      <c r="AR98" s="39" t="s">
        <v>113</v>
      </c>
      <c r="AS98" s="39" t="s">
        <v>113</v>
      </c>
      <c r="AT98" s="39" t="s">
        <v>113</v>
      </c>
      <c r="AU98" s="39" t="s">
        <v>113</v>
      </c>
      <c r="AV98" s="39" t="s">
        <v>113</v>
      </c>
      <c r="AW98" s="39" t="s">
        <v>113</v>
      </c>
      <c r="AX98" s="39" t="s">
        <v>113</v>
      </c>
      <c r="AY98" s="39" t="s">
        <v>113</v>
      </c>
      <c r="AZ98" s="39" t="s">
        <v>113</v>
      </c>
      <c r="BA98" s="39" t="s">
        <v>113</v>
      </c>
      <c r="BB98" s="39" t="s">
        <v>113</v>
      </c>
      <c r="BC98" s="39" t="s">
        <v>113</v>
      </c>
      <c r="BD98" s="39" t="s">
        <v>113</v>
      </c>
      <c r="BE98" s="39" t="s">
        <v>113</v>
      </c>
      <c r="BF98" s="39" t="s">
        <v>113</v>
      </c>
      <c r="BG98" s="39" t="s">
        <v>113</v>
      </c>
      <c r="BH98" s="39" t="s">
        <v>113</v>
      </c>
      <c r="BI98" s="39" t="s">
        <v>113</v>
      </c>
      <c r="BJ98" s="39" t="s">
        <v>113</v>
      </c>
      <c r="BK98" s="48" t="s">
        <v>128</v>
      </c>
      <c r="BL98" s="42" t="s">
        <v>128</v>
      </c>
      <c r="BM98" s="42" t="s">
        <v>131</v>
      </c>
      <c r="BN98" s="42" t="s">
        <v>113</v>
      </c>
      <c r="BO98" s="42" t="s">
        <v>119</v>
      </c>
      <c r="BP98" s="42" t="s">
        <v>119</v>
      </c>
      <c r="BQ98" s="42" t="s">
        <v>113</v>
      </c>
      <c r="BR98" s="79" t="s">
        <v>128</v>
      </c>
      <c r="BS98" s="39" t="s">
        <v>113</v>
      </c>
      <c r="BT98" s="39" t="s">
        <v>113</v>
      </c>
      <c r="BU98" s="39" t="s">
        <v>113</v>
      </c>
      <c r="BV98" s="39" t="s">
        <v>113</v>
      </c>
      <c r="BW98" s="39" t="s">
        <v>113</v>
      </c>
      <c r="BX98" s="66" t="s">
        <v>113</v>
      </c>
    </row>
    <row r="99" spans="2:76" ht="13.15" customHeight="1" x14ac:dyDescent="0.2">
      <c r="B99" s="91" t="s">
        <v>2267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47" t="s">
        <v>113</v>
      </c>
      <c r="Z99" s="347" t="s">
        <v>113</v>
      </c>
      <c r="AA99" s="347" t="s">
        <v>113</v>
      </c>
      <c r="AB99" s="347" t="s">
        <v>113</v>
      </c>
      <c r="AC99" s="347" t="s">
        <v>113</v>
      </c>
      <c r="AD99" s="347" t="s">
        <v>113</v>
      </c>
      <c r="AE99" s="347" t="s">
        <v>113</v>
      </c>
      <c r="AF99" s="347" t="s">
        <v>113</v>
      </c>
      <c r="AG99" s="347" t="s">
        <v>113</v>
      </c>
      <c r="AH99" s="347" t="s">
        <v>113</v>
      </c>
      <c r="AI99" s="39" t="s">
        <v>113</v>
      </c>
      <c r="AJ99" s="39" t="s">
        <v>113</v>
      </c>
      <c r="AK99" s="347" t="s">
        <v>113</v>
      </c>
      <c r="AL99" s="347" t="s">
        <v>113</v>
      </c>
      <c r="AM99" s="39" t="s">
        <v>113</v>
      </c>
      <c r="AN99" s="39" t="s">
        <v>117</v>
      </c>
      <c r="AO99" s="347" t="s">
        <v>113</v>
      </c>
      <c r="AP99" s="347" t="s">
        <v>117</v>
      </c>
      <c r="AQ99" s="39" t="s">
        <v>131</v>
      </c>
      <c r="AR99" s="39" t="s">
        <v>131</v>
      </c>
      <c r="AS99" s="39" t="s">
        <v>113</v>
      </c>
      <c r="AT99" s="39" t="s">
        <v>113</v>
      </c>
      <c r="AU99" s="39" t="s">
        <v>113</v>
      </c>
      <c r="AV99" s="39" t="s">
        <v>113</v>
      </c>
      <c r="AW99" s="39" t="s">
        <v>113</v>
      </c>
      <c r="AX99" s="39" t="s">
        <v>113</v>
      </c>
      <c r="AY99" s="39" t="s">
        <v>113</v>
      </c>
      <c r="AZ99" s="39" t="s">
        <v>113</v>
      </c>
      <c r="BA99" s="39" t="s">
        <v>117</v>
      </c>
      <c r="BB99" s="39" t="s">
        <v>117</v>
      </c>
      <c r="BC99" s="39" t="s">
        <v>113</v>
      </c>
      <c r="BD99" s="39" t="s">
        <v>113</v>
      </c>
      <c r="BE99" s="39" t="s">
        <v>113</v>
      </c>
      <c r="BF99" s="39" t="s">
        <v>113</v>
      </c>
      <c r="BG99" s="39" t="s">
        <v>113</v>
      </c>
      <c r="BH99" s="39" t="s">
        <v>113</v>
      </c>
      <c r="BI99" s="39" t="s">
        <v>113</v>
      </c>
      <c r="BJ99" s="39" t="s">
        <v>113</v>
      </c>
      <c r="BK99" s="84" t="s">
        <v>152</v>
      </c>
      <c r="BL99" s="39" t="s">
        <v>128</v>
      </c>
      <c r="BM99" s="39" t="s">
        <v>113</v>
      </c>
      <c r="BN99" s="39" t="s">
        <v>113</v>
      </c>
      <c r="BO99" s="39" t="s">
        <v>131</v>
      </c>
      <c r="BP99" s="39" t="s">
        <v>128</v>
      </c>
      <c r="BQ99" s="39" t="s">
        <v>113</v>
      </c>
      <c r="BR99" s="66" t="s">
        <v>113</v>
      </c>
      <c r="BS99" s="39" t="s">
        <v>113</v>
      </c>
      <c r="BT99" s="39" t="s">
        <v>113</v>
      </c>
      <c r="BU99" s="39" t="s">
        <v>113</v>
      </c>
      <c r="BV99" s="39" t="s">
        <v>113</v>
      </c>
      <c r="BW99" s="39" t="s">
        <v>113</v>
      </c>
      <c r="BX99" s="66" t="s">
        <v>113</v>
      </c>
    </row>
    <row r="100" spans="2:76" ht="13.15" customHeight="1" x14ac:dyDescent="0.2">
      <c r="B100" s="91" t="s">
        <v>1682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47" t="s">
        <v>113</v>
      </c>
      <c r="Z100" s="347" t="s">
        <v>113</v>
      </c>
      <c r="AA100" s="347" t="s">
        <v>113</v>
      </c>
      <c r="AB100" s="347" t="s">
        <v>113</v>
      </c>
      <c r="AC100" s="347" t="s">
        <v>113</v>
      </c>
      <c r="AD100" s="347" t="s">
        <v>113</v>
      </c>
      <c r="AE100" s="347" t="s">
        <v>113</v>
      </c>
      <c r="AF100" s="347" t="s">
        <v>113</v>
      </c>
      <c r="AG100" s="347" t="s">
        <v>113</v>
      </c>
      <c r="AH100" s="347" t="s">
        <v>113</v>
      </c>
      <c r="AI100" s="39" t="s">
        <v>113</v>
      </c>
      <c r="AJ100" s="39" t="s">
        <v>113</v>
      </c>
      <c r="AK100" s="347" t="s">
        <v>113</v>
      </c>
      <c r="AL100" s="347" t="s">
        <v>113</v>
      </c>
      <c r="AM100" s="39" t="s">
        <v>113</v>
      </c>
      <c r="AN100" s="39" t="s">
        <v>113</v>
      </c>
      <c r="AO100" s="347" t="s">
        <v>113</v>
      </c>
      <c r="AP100" s="347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39" t="s">
        <v>113</v>
      </c>
      <c r="AV100" s="39" t="s">
        <v>113</v>
      </c>
      <c r="AW100" s="39" t="s">
        <v>113</v>
      </c>
      <c r="AX100" s="39" t="s">
        <v>113</v>
      </c>
      <c r="AY100" s="39" t="s">
        <v>113</v>
      </c>
      <c r="AZ100" s="39" t="s">
        <v>113</v>
      </c>
      <c r="BA100" s="39" t="s">
        <v>113</v>
      </c>
      <c r="BB100" s="39" t="s">
        <v>113</v>
      </c>
      <c r="BC100" s="39" t="s">
        <v>113</v>
      </c>
      <c r="BD100" s="39" t="s">
        <v>113</v>
      </c>
      <c r="BE100" s="39" t="s">
        <v>113</v>
      </c>
      <c r="BF100" s="39" t="s">
        <v>113</v>
      </c>
      <c r="BG100" s="39" t="s">
        <v>113</v>
      </c>
      <c r="BH100" s="39" t="s">
        <v>113</v>
      </c>
      <c r="BI100" s="39" t="s">
        <v>113</v>
      </c>
      <c r="BJ100" s="39" t="s">
        <v>113</v>
      </c>
      <c r="BK100" s="84" t="s">
        <v>152</v>
      </c>
      <c r="BL100" s="39" t="s">
        <v>120</v>
      </c>
      <c r="BM100" s="39" t="s">
        <v>119</v>
      </c>
      <c r="BN100" s="39" t="s">
        <v>120</v>
      </c>
      <c r="BO100" s="39" t="s">
        <v>128</v>
      </c>
      <c r="BP100" s="39" t="s">
        <v>120</v>
      </c>
      <c r="BQ100" s="39" t="s">
        <v>128</v>
      </c>
      <c r="BR100" s="66" t="s">
        <v>113</v>
      </c>
      <c r="BS100" s="39" t="s">
        <v>113</v>
      </c>
      <c r="BT100" s="39" t="s">
        <v>113</v>
      </c>
      <c r="BU100" s="39" t="s">
        <v>113</v>
      </c>
      <c r="BV100" s="39" t="s">
        <v>113</v>
      </c>
      <c r="BW100" s="39" t="s">
        <v>113</v>
      </c>
      <c r="BX100" s="66" t="s">
        <v>113</v>
      </c>
    </row>
    <row r="101" spans="2:76" ht="13.15" customHeight="1" x14ac:dyDescent="0.2">
      <c r="B101" s="91" t="s">
        <v>2268</v>
      </c>
      <c r="C101" s="39" t="s">
        <v>113</v>
      </c>
      <c r="D101" s="39" t="s">
        <v>117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117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113</v>
      </c>
      <c r="V101" s="39" t="s">
        <v>113</v>
      </c>
      <c r="W101" s="39" t="s">
        <v>113</v>
      </c>
      <c r="X101" s="39" t="s">
        <v>113</v>
      </c>
      <c r="Y101" s="347" t="s">
        <v>113</v>
      </c>
      <c r="Z101" s="347" t="s">
        <v>113</v>
      </c>
      <c r="AA101" s="347" t="s">
        <v>113</v>
      </c>
      <c r="AB101" s="347" t="s">
        <v>113</v>
      </c>
      <c r="AC101" s="347" t="s">
        <v>113</v>
      </c>
      <c r="AD101" s="347" t="s">
        <v>113</v>
      </c>
      <c r="AE101" s="347" t="s">
        <v>113</v>
      </c>
      <c r="AF101" s="347" t="s">
        <v>113</v>
      </c>
      <c r="AG101" s="347" t="s">
        <v>113</v>
      </c>
      <c r="AH101" s="347" t="s">
        <v>113</v>
      </c>
      <c r="AI101" s="39" t="s">
        <v>152</v>
      </c>
      <c r="AJ101" s="39" t="s">
        <v>113</v>
      </c>
      <c r="AK101" s="347" t="s">
        <v>117</v>
      </c>
      <c r="AL101" s="347" t="s">
        <v>113</v>
      </c>
      <c r="AM101" s="39" t="s">
        <v>113</v>
      </c>
      <c r="AN101" s="39" t="s">
        <v>113</v>
      </c>
      <c r="AO101" s="347" t="s">
        <v>113</v>
      </c>
      <c r="AP101" s="347" t="s">
        <v>113</v>
      </c>
      <c r="AQ101" s="39" t="s">
        <v>113</v>
      </c>
      <c r="AR101" s="39" t="s">
        <v>113</v>
      </c>
      <c r="AS101" s="39" t="s">
        <v>113</v>
      </c>
      <c r="AT101" s="39" t="s">
        <v>113</v>
      </c>
      <c r="AU101" s="39" t="s">
        <v>113</v>
      </c>
      <c r="AV101" s="39" t="s">
        <v>113</v>
      </c>
      <c r="AW101" s="39" t="s">
        <v>113</v>
      </c>
      <c r="AX101" s="39" t="s">
        <v>113</v>
      </c>
      <c r="AY101" s="39" t="s">
        <v>113</v>
      </c>
      <c r="AZ101" s="39" t="s">
        <v>113</v>
      </c>
      <c r="BA101" s="39" t="s">
        <v>113</v>
      </c>
      <c r="BB101" s="39" t="s">
        <v>113</v>
      </c>
      <c r="BC101" s="39" t="s">
        <v>113</v>
      </c>
      <c r="BD101" s="39" t="s">
        <v>113</v>
      </c>
      <c r="BE101" s="39" t="s">
        <v>113</v>
      </c>
      <c r="BF101" s="39" t="s">
        <v>113</v>
      </c>
      <c r="BG101" s="39" t="s">
        <v>152</v>
      </c>
      <c r="BH101" s="39" t="s">
        <v>113</v>
      </c>
      <c r="BI101" s="39" t="s">
        <v>117</v>
      </c>
      <c r="BJ101" s="39" t="s">
        <v>117</v>
      </c>
      <c r="BK101" s="84" t="s">
        <v>128</v>
      </c>
      <c r="BL101" s="39" t="s">
        <v>119</v>
      </c>
      <c r="BM101" s="39" t="s">
        <v>113</v>
      </c>
      <c r="BN101" s="39" t="s">
        <v>120</v>
      </c>
      <c r="BO101" s="39" t="s">
        <v>131</v>
      </c>
      <c r="BP101" s="39" t="s">
        <v>128</v>
      </c>
      <c r="BQ101" s="39" t="s">
        <v>113</v>
      </c>
      <c r="BR101" s="66" t="s">
        <v>152</v>
      </c>
      <c r="BS101" s="39" t="s">
        <v>113</v>
      </c>
      <c r="BT101" s="39" t="s">
        <v>113</v>
      </c>
      <c r="BU101" s="39" t="s">
        <v>113</v>
      </c>
      <c r="BV101" s="39" t="s">
        <v>113</v>
      </c>
      <c r="BW101" s="39" t="s">
        <v>113</v>
      </c>
      <c r="BX101" s="66" t="s">
        <v>113</v>
      </c>
    </row>
    <row r="102" spans="2:76" ht="13.15" customHeight="1" x14ac:dyDescent="0.2">
      <c r="B102" s="91" t="s">
        <v>1342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 t="s">
        <v>113</v>
      </c>
      <c r="U102" s="39" t="s">
        <v>113</v>
      </c>
      <c r="V102" s="39" t="s">
        <v>113</v>
      </c>
      <c r="W102" s="39" t="s">
        <v>113</v>
      </c>
      <c r="X102" s="39" t="s">
        <v>113</v>
      </c>
      <c r="Y102" s="347" t="s">
        <v>113</v>
      </c>
      <c r="Z102" s="347" t="s">
        <v>113</v>
      </c>
      <c r="AA102" s="347" t="s">
        <v>113</v>
      </c>
      <c r="AB102" s="347" t="s">
        <v>113</v>
      </c>
      <c r="AC102" s="347" t="s">
        <v>113</v>
      </c>
      <c r="AD102" s="347" t="s">
        <v>113</v>
      </c>
      <c r="AE102" s="347" t="s">
        <v>113</v>
      </c>
      <c r="AF102" s="347" t="s">
        <v>113</v>
      </c>
      <c r="AG102" s="347" t="s">
        <v>113</v>
      </c>
      <c r="AH102" s="347" t="s">
        <v>113</v>
      </c>
      <c r="AI102" s="39" t="s">
        <v>113</v>
      </c>
      <c r="AJ102" s="39" t="s">
        <v>113</v>
      </c>
      <c r="AK102" s="347" t="s">
        <v>113</v>
      </c>
      <c r="AL102" s="347" t="s">
        <v>113</v>
      </c>
      <c r="AM102" s="39" t="s">
        <v>113</v>
      </c>
      <c r="AN102" s="39" t="s">
        <v>113</v>
      </c>
      <c r="AO102" s="347" t="s">
        <v>113</v>
      </c>
      <c r="AP102" s="347" t="s">
        <v>113</v>
      </c>
      <c r="AQ102" s="39" t="s">
        <v>113</v>
      </c>
      <c r="AR102" s="39" t="s">
        <v>113</v>
      </c>
      <c r="AS102" s="39" t="s">
        <v>113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39" t="s">
        <v>113</v>
      </c>
      <c r="BC102" s="39" t="s">
        <v>113</v>
      </c>
      <c r="BD102" s="39" t="s">
        <v>113</v>
      </c>
      <c r="BE102" s="39" t="s">
        <v>117</v>
      </c>
      <c r="BF102" s="39" t="s">
        <v>117</v>
      </c>
      <c r="BG102" s="39" t="s">
        <v>113</v>
      </c>
      <c r="BH102" s="39" t="s">
        <v>113</v>
      </c>
      <c r="BI102" s="39" t="s">
        <v>113</v>
      </c>
      <c r="BJ102" s="39" t="s">
        <v>113</v>
      </c>
      <c r="BK102" s="84" t="s">
        <v>152</v>
      </c>
      <c r="BL102" s="39" t="s">
        <v>119</v>
      </c>
      <c r="BM102" s="39" t="s">
        <v>128</v>
      </c>
      <c r="BN102" s="39" t="s">
        <v>128</v>
      </c>
      <c r="BO102" s="39" t="s">
        <v>131</v>
      </c>
      <c r="BP102" s="39" t="s">
        <v>131</v>
      </c>
      <c r="BQ102" s="39" t="s">
        <v>113</v>
      </c>
      <c r="BR102" s="66" t="s">
        <v>113</v>
      </c>
      <c r="BS102" s="39" t="s">
        <v>113</v>
      </c>
      <c r="BT102" s="39" t="s">
        <v>113</v>
      </c>
      <c r="BU102" s="39" t="s">
        <v>113</v>
      </c>
      <c r="BV102" s="39" t="s">
        <v>113</v>
      </c>
      <c r="BW102" s="39" t="s">
        <v>113</v>
      </c>
      <c r="BX102" s="66" t="s">
        <v>113</v>
      </c>
    </row>
    <row r="103" spans="2:76" ht="13.15" customHeight="1" x14ac:dyDescent="0.2">
      <c r="B103" s="91" t="s">
        <v>2269</v>
      </c>
      <c r="C103" s="39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47" t="s">
        <v>113</v>
      </c>
      <c r="Z103" s="347" t="s">
        <v>113</v>
      </c>
      <c r="AA103" s="347" t="s">
        <v>113</v>
      </c>
      <c r="AB103" s="347" t="s">
        <v>113</v>
      </c>
      <c r="AC103" s="347" t="s">
        <v>113</v>
      </c>
      <c r="AD103" s="347" t="s">
        <v>113</v>
      </c>
      <c r="AE103" s="347" t="s">
        <v>113</v>
      </c>
      <c r="AF103" s="347" t="s">
        <v>113</v>
      </c>
      <c r="AG103" s="347" t="s">
        <v>113</v>
      </c>
      <c r="AH103" s="347" t="s">
        <v>113</v>
      </c>
      <c r="AI103" s="39" t="s">
        <v>113</v>
      </c>
      <c r="AJ103" s="39" t="s">
        <v>113</v>
      </c>
      <c r="AK103" s="347" t="s">
        <v>113</v>
      </c>
      <c r="AL103" s="347" t="s">
        <v>113</v>
      </c>
      <c r="AM103" s="39" t="s">
        <v>113</v>
      </c>
      <c r="AN103" s="39" t="s">
        <v>113</v>
      </c>
      <c r="AO103" s="347" t="s">
        <v>113</v>
      </c>
      <c r="AP103" s="347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39" t="s">
        <v>113</v>
      </c>
      <c r="BB103" s="39" t="s">
        <v>113</v>
      </c>
      <c r="BC103" s="39" t="s">
        <v>113</v>
      </c>
      <c r="BD103" s="39" t="s">
        <v>113</v>
      </c>
      <c r="BE103" s="39" t="s">
        <v>113</v>
      </c>
      <c r="BF103" s="39" t="s">
        <v>113</v>
      </c>
      <c r="BG103" s="39" t="s">
        <v>113</v>
      </c>
      <c r="BH103" s="39" t="s">
        <v>113</v>
      </c>
      <c r="BI103" s="39" t="s">
        <v>113</v>
      </c>
      <c r="BJ103" s="39" t="s">
        <v>113</v>
      </c>
      <c r="BK103" s="84" t="s">
        <v>113</v>
      </c>
      <c r="BL103" s="39" t="s">
        <v>131</v>
      </c>
      <c r="BM103" s="39" t="s">
        <v>113</v>
      </c>
      <c r="BN103" s="39" t="s">
        <v>113</v>
      </c>
      <c r="BO103" s="39" t="s">
        <v>128</v>
      </c>
      <c r="BP103" s="39" t="s">
        <v>128</v>
      </c>
      <c r="BQ103" s="39" t="s">
        <v>113</v>
      </c>
      <c r="BR103" s="66" t="s">
        <v>113</v>
      </c>
      <c r="BS103" s="39" t="s">
        <v>113</v>
      </c>
      <c r="BT103" s="39" t="s">
        <v>113</v>
      </c>
      <c r="BU103" s="39" t="s">
        <v>113</v>
      </c>
      <c r="BV103" s="39" t="s">
        <v>113</v>
      </c>
      <c r="BW103" s="39" t="s">
        <v>113</v>
      </c>
      <c r="BX103" s="66" t="s">
        <v>113</v>
      </c>
    </row>
    <row r="104" spans="2:76" ht="13.15" customHeight="1" x14ac:dyDescent="0.2">
      <c r="B104" s="91" t="s">
        <v>2270</v>
      </c>
      <c r="C104" s="39" t="s">
        <v>113</v>
      </c>
      <c r="D104" s="39" t="s">
        <v>152</v>
      </c>
      <c r="E104" s="39" t="s">
        <v>152</v>
      </c>
      <c r="F104" s="39" t="s">
        <v>113</v>
      </c>
      <c r="G104" s="39" t="s">
        <v>113</v>
      </c>
      <c r="H104" s="39" t="s">
        <v>152</v>
      </c>
      <c r="I104" s="39" t="s">
        <v>117</v>
      </c>
      <c r="J104" s="39" t="s">
        <v>128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119</v>
      </c>
      <c r="Q104" s="39" t="s">
        <v>113</v>
      </c>
      <c r="R104" s="39" t="s">
        <v>117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47" t="s">
        <v>152</v>
      </c>
      <c r="Z104" s="347" t="s">
        <v>113</v>
      </c>
      <c r="AA104" s="347" t="s">
        <v>131</v>
      </c>
      <c r="AB104" s="347" t="s">
        <v>117</v>
      </c>
      <c r="AC104" s="347" t="s">
        <v>152</v>
      </c>
      <c r="AD104" s="347" t="s">
        <v>117</v>
      </c>
      <c r="AE104" s="347" t="s">
        <v>113</v>
      </c>
      <c r="AF104" s="347" t="s">
        <v>152</v>
      </c>
      <c r="AG104" s="347" t="s">
        <v>113</v>
      </c>
      <c r="AH104" s="347" t="s">
        <v>113</v>
      </c>
      <c r="AI104" s="39" t="s">
        <v>113</v>
      </c>
      <c r="AJ104" s="39" t="s">
        <v>113</v>
      </c>
      <c r="AK104" s="347" t="s">
        <v>113</v>
      </c>
      <c r="AL104" s="347" t="s">
        <v>113</v>
      </c>
      <c r="AM104" s="39" t="s">
        <v>113</v>
      </c>
      <c r="AN104" s="39" t="s">
        <v>113</v>
      </c>
      <c r="AO104" s="347" t="s">
        <v>113</v>
      </c>
      <c r="AP104" s="347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113</v>
      </c>
      <c r="AX104" s="39" t="s">
        <v>113</v>
      </c>
      <c r="AY104" s="39" t="s">
        <v>152</v>
      </c>
      <c r="AZ104" s="39" t="s">
        <v>131</v>
      </c>
      <c r="BA104" s="39" t="s">
        <v>113</v>
      </c>
      <c r="BB104" s="39" t="s">
        <v>152</v>
      </c>
      <c r="BC104" s="39" t="s">
        <v>131</v>
      </c>
      <c r="BD104" s="39" t="s">
        <v>117</v>
      </c>
      <c r="BE104" s="39" t="s">
        <v>113</v>
      </c>
      <c r="BF104" s="39" t="s">
        <v>117</v>
      </c>
      <c r="BG104" s="39" t="s">
        <v>113</v>
      </c>
      <c r="BH104" s="39" t="s">
        <v>131</v>
      </c>
      <c r="BI104" s="39" t="s">
        <v>117</v>
      </c>
      <c r="BJ104" s="39" t="s">
        <v>152</v>
      </c>
      <c r="BK104" s="84" t="s">
        <v>128</v>
      </c>
      <c r="BL104" s="39" t="s">
        <v>131</v>
      </c>
      <c r="BM104" s="39" t="s">
        <v>113</v>
      </c>
      <c r="BN104" s="39" t="s">
        <v>113</v>
      </c>
      <c r="BO104" s="39" t="s">
        <v>131</v>
      </c>
      <c r="BP104" s="39" t="s">
        <v>131</v>
      </c>
      <c r="BQ104" s="39" t="s">
        <v>113</v>
      </c>
      <c r="BR104" s="66" t="s">
        <v>131</v>
      </c>
      <c r="BS104" s="39" t="s">
        <v>113</v>
      </c>
      <c r="BT104" s="39" t="s">
        <v>113</v>
      </c>
      <c r="BU104" s="39" t="s">
        <v>113</v>
      </c>
      <c r="BV104" s="39" t="s">
        <v>113</v>
      </c>
      <c r="BW104" s="39" t="s">
        <v>152</v>
      </c>
      <c r="BX104" s="66" t="s">
        <v>115</v>
      </c>
    </row>
    <row r="105" spans="2:76" ht="13.15" customHeight="1" x14ac:dyDescent="0.2">
      <c r="B105" s="91" t="s">
        <v>2271</v>
      </c>
      <c r="C105" s="39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47" t="s">
        <v>113</v>
      </c>
      <c r="Z105" s="347" t="s">
        <v>113</v>
      </c>
      <c r="AA105" s="347" t="s">
        <v>113</v>
      </c>
      <c r="AB105" s="347" t="s">
        <v>113</v>
      </c>
      <c r="AC105" s="347" t="s">
        <v>113</v>
      </c>
      <c r="AD105" s="347" t="s">
        <v>113</v>
      </c>
      <c r="AE105" s="347" t="s">
        <v>113</v>
      </c>
      <c r="AF105" s="347" t="s">
        <v>113</v>
      </c>
      <c r="AG105" s="347" t="s">
        <v>113</v>
      </c>
      <c r="AH105" s="347" t="s">
        <v>113</v>
      </c>
      <c r="AI105" s="39" t="s">
        <v>113</v>
      </c>
      <c r="AJ105" s="39" t="s">
        <v>113</v>
      </c>
      <c r="AK105" s="347" t="s">
        <v>113</v>
      </c>
      <c r="AL105" s="347" t="s">
        <v>113</v>
      </c>
      <c r="AM105" s="39" t="s">
        <v>113</v>
      </c>
      <c r="AN105" s="39" t="s">
        <v>113</v>
      </c>
      <c r="AO105" s="347" t="s">
        <v>113</v>
      </c>
      <c r="AP105" s="347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 t="s">
        <v>113</v>
      </c>
      <c r="BA105" s="39" t="s">
        <v>113</v>
      </c>
      <c r="BB105" s="39" t="s">
        <v>113</v>
      </c>
      <c r="BC105" s="39" t="s">
        <v>113</v>
      </c>
      <c r="BD105" s="39" t="s">
        <v>113</v>
      </c>
      <c r="BE105" s="39" t="s">
        <v>113</v>
      </c>
      <c r="BF105" s="39" t="s">
        <v>113</v>
      </c>
      <c r="BG105" s="39" t="s">
        <v>113</v>
      </c>
      <c r="BH105" s="39" t="s">
        <v>113</v>
      </c>
      <c r="BI105" s="39" t="s">
        <v>113</v>
      </c>
      <c r="BJ105" s="39" t="s">
        <v>113</v>
      </c>
      <c r="BK105" s="84" t="s">
        <v>152</v>
      </c>
      <c r="BL105" s="39" t="s">
        <v>128</v>
      </c>
      <c r="BM105" s="39" t="s">
        <v>113</v>
      </c>
      <c r="BN105" s="39" t="s">
        <v>113</v>
      </c>
      <c r="BO105" s="39" t="s">
        <v>113</v>
      </c>
      <c r="BP105" s="39" t="s">
        <v>128</v>
      </c>
      <c r="BQ105" s="39" t="s">
        <v>113</v>
      </c>
      <c r="BR105" s="66" t="s">
        <v>113</v>
      </c>
      <c r="BS105" s="39" t="s">
        <v>113</v>
      </c>
      <c r="BT105" s="39" t="s">
        <v>113</v>
      </c>
      <c r="BU105" s="39" t="s">
        <v>113</v>
      </c>
      <c r="BV105" s="39" t="s">
        <v>113</v>
      </c>
      <c r="BW105" s="39" t="s">
        <v>113</v>
      </c>
      <c r="BX105" s="66" t="s">
        <v>113</v>
      </c>
    </row>
    <row r="106" spans="2:76" ht="13.15" customHeight="1" x14ac:dyDescent="0.2">
      <c r="B106" s="91" t="s">
        <v>1233</v>
      </c>
      <c r="C106" s="39" t="s">
        <v>113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47" t="s">
        <v>113</v>
      </c>
      <c r="Z106" s="347" t="s">
        <v>113</v>
      </c>
      <c r="AA106" s="347" t="s">
        <v>152</v>
      </c>
      <c r="AB106" s="347" t="s">
        <v>113</v>
      </c>
      <c r="AC106" s="347" t="s">
        <v>113</v>
      </c>
      <c r="AD106" s="347" t="s">
        <v>113</v>
      </c>
      <c r="AE106" s="347" t="s">
        <v>113</v>
      </c>
      <c r="AF106" s="347" t="s">
        <v>117</v>
      </c>
      <c r="AG106" s="347" t="s">
        <v>113</v>
      </c>
      <c r="AH106" s="347" t="s">
        <v>113</v>
      </c>
      <c r="AI106" s="39" t="s">
        <v>113</v>
      </c>
      <c r="AJ106" s="39" t="s">
        <v>113</v>
      </c>
      <c r="AK106" s="347" t="s">
        <v>113</v>
      </c>
      <c r="AL106" s="347" t="s">
        <v>113</v>
      </c>
      <c r="AM106" s="39" t="s">
        <v>113</v>
      </c>
      <c r="AN106" s="39" t="s">
        <v>113</v>
      </c>
      <c r="AO106" s="347" t="s">
        <v>113</v>
      </c>
      <c r="AP106" s="347" t="s">
        <v>113</v>
      </c>
      <c r="AQ106" s="39" t="s">
        <v>128</v>
      </c>
      <c r="AR106" s="39" t="s">
        <v>113</v>
      </c>
      <c r="AS106" s="39" t="s">
        <v>113</v>
      </c>
      <c r="AT106" s="39" t="s">
        <v>117</v>
      </c>
      <c r="AU106" s="39" t="s">
        <v>113</v>
      </c>
      <c r="AV106" s="39" t="s">
        <v>117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39" t="s">
        <v>113</v>
      </c>
      <c r="BC106" s="39" t="s">
        <v>113</v>
      </c>
      <c r="BD106" s="39" t="s">
        <v>117</v>
      </c>
      <c r="BE106" s="39" t="s">
        <v>113</v>
      </c>
      <c r="BF106" s="39" t="s">
        <v>117</v>
      </c>
      <c r="BG106" s="39" t="s">
        <v>113</v>
      </c>
      <c r="BH106" s="39" t="s">
        <v>117</v>
      </c>
      <c r="BI106" s="39" t="s">
        <v>113</v>
      </c>
      <c r="BJ106" s="39" t="s">
        <v>117</v>
      </c>
      <c r="BK106" s="84" t="s">
        <v>113</v>
      </c>
      <c r="BL106" s="39" t="s">
        <v>119</v>
      </c>
      <c r="BM106" s="39" t="s">
        <v>128</v>
      </c>
      <c r="BN106" s="39" t="s">
        <v>120</v>
      </c>
      <c r="BO106" s="39" t="s">
        <v>113</v>
      </c>
      <c r="BP106" s="39" t="s">
        <v>113</v>
      </c>
      <c r="BQ106" s="39" t="s">
        <v>152</v>
      </c>
      <c r="BR106" s="66" t="s">
        <v>113</v>
      </c>
      <c r="BS106" s="39" t="s">
        <v>113</v>
      </c>
      <c r="BT106" s="39" t="s">
        <v>113</v>
      </c>
      <c r="BU106" s="39" t="s">
        <v>113</v>
      </c>
      <c r="BV106" s="39" t="s">
        <v>113</v>
      </c>
      <c r="BW106" s="39" t="s">
        <v>113</v>
      </c>
      <c r="BX106" s="66" t="s">
        <v>113</v>
      </c>
    </row>
    <row r="107" spans="2:76" ht="13.15" customHeight="1" x14ac:dyDescent="0.2">
      <c r="B107" s="91" t="s">
        <v>2272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113</v>
      </c>
      <c r="S107" s="39" t="s">
        <v>113</v>
      </c>
      <c r="T107" s="39" t="s">
        <v>113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47" t="s">
        <v>113</v>
      </c>
      <c r="Z107" s="347" t="s">
        <v>113</v>
      </c>
      <c r="AA107" s="347" t="s">
        <v>113</v>
      </c>
      <c r="AB107" s="347" t="s">
        <v>117</v>
      </c>
      <c r="AC107" s="347" t="s">
        <v>113</v>
      </c>
      <c r="AD107" s="347" t="s">
        <v>113</v>
      </c>
      <c r="AE107" s="347" t="s">
        <v>113</v>
      </c>
      <c r="AF107" s="347" t="s">
        <v>117</v>
      </c>
      <c r="AG107" s="347" t="s">
        <v>113</v>
      </c>
      <c r="AH107" s="347" t="s">
        <v>113</v>
      </c>
      <c r="AI107" s="39" t="s">
        <v>113</v>
      </c>
      <c r="AJ107" s="39" t="s">
        <v>113</v>
      </c>
      <c r="AK107" s="347" t="s">
        <v>113</v>
      </c>
      <c r="AL107" s="347" t="s">
        <v>113</v>
      </c>
      <c r="AM107" s="39" t="s">
        <v>113</v>
      </c>
      <c r="AN107" s="39" t="s">
        <v>113</v>
      </c>
      <c r="AO107" s="347" t="s">
        <v>113</v>
      </c>
      <c r="AP107" s="347" t="s">
        <v>113</v>
      </c>
      <c r="AQ107" s="39" t="s">
        <v>120</v>
      </c>
      <c r="AR107" s="39" t="s">
        <v>113</v>
      </c>
      <c r="AS107" s="39" t="s">
        <v>113</v>
      </c>
      <c r="AT107" s="39" t="s">
        <v>113</v>
      </c>
      <c r="AU107" s="39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152</v>
      </c>
      <c r="BA107" s="39" t="s">
        <v>113</v>
      </c>
      <c r="BB107" s="39" t="s">
        <v>117</v>
      </c>
      <c r="BC107" s="39" t="s">
        <v>113</v>
      </c>
      <c r="BD107" s="39" t="s">
        <v>113</v>
      </c>
      <c r="BE107" s="39" t="s">
        <v>113</v>
      </c>
      <c r="BF107" s="39" t="s">
        <v>113</v>
      </c>
      <c r="BG107" s="39" t="s">
        <v>113</v>
      </c>
      <c r="BH107" s="39" t="s">
        <v>113</v>
      </c>
      <c r="BI107" s="39" t="s">
        <v>113</v>
      </c>
      <c r="BJ107" s="39" t="s">
        <v>113</v>
      </c>
      <c r="BK107" s="84" t="s">
        <v>152</v>
      </c>
      <c r="BL107" s="39" t="s">
        <v>131</v>
      </c>
      <c r="BM107" s="39" t="s">
        <v>113</v>
      </c>
      <c r="BN107" s="39" t="s">
        <v>113</v>
      </c>
      <c r="BO107" s="39" t="s">
        <v>131</v>
      </c>
      <c r="BP107" s="39" t="s">
        <v>113</v>
      </c>
      <c r="BQ107" s="39" t="s">
        <v>113</v>
      </c>
      <c r="BR107" s="66" t="s">
        <v>113</v>
      </c>
      <c r="BS107" s="39" t="s">
        <v>113</v>
      </c>
      <c r="BT107" s="39" t="s">
        <v>113</v>
      </c>
      <c r="BU107" s="39" t="s">
        <v>113</v>
      </c>
      <c r="BV107" s="39" t="s">
        <v>113</v>
      </c>
      <c r="BW107" s="39" t="s">
        <v>113</v>
      </c>
      <c r="BX107" s="66" t="s">
        <v>113</v>
      </c>
    </row>
    <row r="108" spans="2:76" ht="13.15" customHeight="1" x14ac:dyDescent="0.2">
      <c r="B108" s="91" t="s">
        <v>2273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113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47" t="s">
        <v>113</v>
      </c>
      <c r="Z108" s="347" t="s">
        <v>113</v>
      </c>
      <c r="AA108" s="347" t="s">
        <v>113</v>
      </c>
      <c r="AB108" s="347" t="s">
        <v>113</v>
      </c>
      <c r="AC108" s="347" t="s">
        <v>113</v>
      </c>
      <c r="AD108" s="347" t="s">
        <v>113</v>
      </c>
      <c r="AE108" s="347" t="s">
        <v>113</v>
      </c>
      <c r="AF108" s="347" t="s">
        <v>113</v>
      </c>
      <c r="AG108" s="347" t="s">
        <v>113</v>
      </c>
      <c r="AH108" s="347" t="s">
        <v>113</v>
      </c>
      <c r="AI108" s="39" t="s">
        <v>113</v>
      </c>
      <c r="AJ108" s="39" t="s">
        <v>113</v>
      </c>
      <c r="AK108" s="347" t="s">
        <v>113</v>
      </c>
      <c r="AL108" s="347" t="s">
        <v>113</v>
      </c>
      <c r="AM108" s="39" t="s">
        <v>113</v>
      </c>
      <c r="AN108" s="39" t="s">
        <v>113</v>
      </c>
      <c r="AO108" s="347" t="s">
        <v>113</v>
      </c>
      <c r="AP108" s="347" t="s">
        <v>113</v>
      </c>
      <c r="AQ108" s="39" t="s">
        <v>128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152</v>
      </c>
      <c r="AZ108" s="39" t="s">
        <v>113</v>
      </c>
      <c r="BA108" s="39" t="s">
        <v>113</v>
      </c>
      <c r="BB108" s="39" t="s">
        <v>117</v>
      </c>
      <c r="BC108" s="39" t="s">
        <v>113</v>
      </c>
      <c r="BD108" s="39" t="s">
        <v>152</v>
      </c>
      <c r="BE108" s="39" t="s">
        <v>113</v>
      </c>
      <c r="BF108" s="39" t="s">
        <v>152</v>
      </c>
      <c r="BG108" s="39" t="s">
        <v>131</v>
      </c>
      <c r="BH108" s="39" t="s">
        <v>117</v>
      </c>
      <c r="BI108" s="39" t="s">
        <v>152</v>
      </c>
      <c r="BJ108" s="39" t="s">
        <v>152</v>
      </c>
      <c r="BK108" s="84" t="s">
        <v>131</v>
      </c>
      <c r="BL108" s="39" t="s">
        <v>128</v>
      </c>
      <c r="BM108" s="39" t="s">
        <v>113</v>
      </c>
      <c r="BN108" s="39" t="s">
        <v>113</v>
      </c>
      <c r="BO108" s="39" t="s">
        <v>113</v>
      </c>
      <c r="BP108" s="39" t="s">
        <v>113</v>
      </c>
      <c r="BQ108" s="39" t="s">
        <v>113</v>
      </c>
      <c r="BR108" s="66" t="s">
        <v>113</v>
      </c>
      <c r="BS108" s="39" t="s">
        <v>113</v>
      </c>
      <c r="BT108" s="39" t="s">
        <v>113</v>
      </c>
      <c r="BU108" s="39" t="s">
        <v>113</v>
      </c>
      <c r="BV108" s="39" t="s">
        <v>113</v>
      </c>
      <c r="BW108" s="39" t="s">
        <v>113</v>
      </c>
      <c r="BX108" s="66" t="s">
        <v>113</v>
      </c>
    </row>
    <row r="109" spans="2:76" ht="13.15" customHeight="1" x14ac:dyDescent="0.2">
      <c r="B109" s="91" t="s">
        <v>2274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113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47" t="s">
        <v>113</v>
      </c>
      <c r="Z109" s="347" t="s">
        <v>113</v>
      </c>
      <c r="AA109" s="347" t="s">
        <v>113</v>
      </c>
      <c r="AB109" s="347" t="s">
        <v>113</v>
      </c>
      <c r="AC109" s="347" t="s">
        <v>117</v>
      </c>
      <c r="AD109" s="347" t="s">
        <v>113</v>
      </c>
      <c r="AE109" s="347" t="s">
        <v>113</v>
      </c>
      <c r="AF109" s="347" t="s">
        <v>117</v>
      </c>
      <c r="AG109" s="347" t="s">
        <v>113</v>
      </c>
      <c r="AH109" s="347" t="s">
        <v>152</v>
      </c>
      <c r="AI109" s="39" t="s">
        <v>113</v>
      </c>
      <c r="AJ109" s="39" t="s">
        <v>113</v>
      </c>
      <c r="AK109" s="347" t="s">
        <v>117</v>
      </c>
      <c r="AL109" s="347" t="s">
        <v>113</v>
      </c>
      <c r="AM109" s="39" t="s">
        <v>113</v>
      </c>
      <c r="AN109" s="39" t="s">
        <v>113</v>
      </c>
      <c r="AO109" s="347" t="s">
        <v>113</v>
      </c>
      <c r="AP109" s="347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113</v>
      </c>
      <c r="AY109" s="39" t="s">
        <v>117</v>
      </c>
      <c r="AZ109" s="39" t="s">
        <v>113</v>
      </c>
      <c r="BA109" s="39" t="s">
        <v>117</v>
      </c>
      <c r="BB109" s="39" t="s">
        <v>117</v>
      </c>
      <c r="BC109" s="39" t="s">
        <v>113</v>
      </c>
      <c r="BD109" s="39" t="s">
        <v>117</v>
      </c>
      <c r="BE109" s="39" t="s">
        <v>152</v>
      </c>
      <c r="BF109" s="39" t="s">
        <v>117</v>
      </c>
      <c r="BG109" s="39" t="s">
        <v>152</v>
      </c>
      <c r="BH109" s="39" t="s">
        <v>113</v>
      </c>
      <c r="BI109" s="39" t="s">
        <v>113</v>
      </c>
      <c r="BJ109" s="39" t="s">
        <v>113</v>
      </c>
      <c r="BK109" s="84" t="s">
        <v>131</v>
      </c>
      <c r="BL109" s="39" t="s">
        <v>113</v>
      </c>
      <c r="BM109" s="39" t="s">
        <v>113</v>
      </c>
      <c r="BN109" s="39" t="s">
        <v>113</v>
      </c>
      <c r="BO109" s="39" t="s">
        <v>119</v>
      </c>
      <c r="BP109" s="39" t="s">
        <v>128</v>
      </c>
      <c r="BQ109" s="39" t="s">
        <v>113</v>
      </c>
      <c r="BR109" s="66" t="s">
        <v>113</v>
      </c>
      <c r="BS109" s="39" t="s">
        <v>113</v>
      </c>
      <c r="BT109" s="39" t="s">
        <v>113</v>
      </c>
      <c r="BU109" s="39" t="s">
        <v>113</v>
      </c>
      <c r="BV109" s="39" t="s">
        <v>113</v>
      </c>
      <c r="BW109" s="39" t="s">
        <v>113</v>
      </c>
      <c r="BX109" s="66" t="s">
        <v>113</v>
      </c>
    </row>
    <row r="110" spans="2:76" ht="13.15" customHeight="1" x14ac:dyDescent="0.2">
      <c r="B110" s="91" t="s">
        <v>1683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131</v>
      </c>
      <c r="AS110" s="39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9" t="s">
        <v>113</v>
      </c>
      <c r="BC110" s="39" t="s">
        <v>113</v>
      </c>
      <c r="BD110" s="39" t="s">
        <v>113</v>
      </c>
      <c r="BE110" s="39" t="s">
        <v>113</v>
      </c>
      <c r="BF110" s="39" t="s">
        <v>113</v>
      </c>
      <c r="BG110" s="39" t="s">
        <v>113</v>
      </c>
      <c r="BH110" s="39" t="s">
        <v>113</v>
      </c>
      <c r="BI110" s="39" t="s">
        <v>113</v>
      </c>
      <c r="BJ110" s="39" t="s">
        <v>113</v>
      </c>
      <c r="BK110" s="84" t="s">
        <v>152</v>
      </c>
      <c r="BL110" s="39" t="s">
        <v>113</v>
      </c>
      <c r="BM110" s="39" t="s">
        <v>113</v>
      </c>
      <c r="BN110" s="39" t="s">
        <v>113</v>
      </c>
      <c r="BO110" s="39" t="s">
        <v>131</v>
      </c>
      <c r="BP110" s="39" t="s">
        <v>131</v>
      </c>
      <c r="BQ110" s="39" t="s">
        <v>113</v>
      </c>
      <c r="BR110" s="66" t="s">
        <v>113</v>
      </c>
      <c r="BS110" s="39" t="s">
        <v>113</v>
      </c>
      <c r="BT110" s="39" t="s">
        <v>113</v>
      </c>
      <c r="BU110" s="39" t="s">
        <v>113</v>
      </c>
      <c r="BV110" s="39" t="s">
        <v>119</v>
      </c>
      <c r="BW110" s="39" t="s">
        <v>113</v>
      </c>
      <c r="BX110" s="66" t="s">
        <v>113</v>
      </c>
    </row>
    <row r="111" spans="2:76" ht="13.15" customHeight="1" x14ac:dyDescent="0.2">
      <c r="B111" s="91" t="s">
        <v>2275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113</v>
      </c>
      <c r="Y111" s="347" t="s">
        <v>113</v>
      </c>
      <c r="Z111" s="347" t="s">
        <v>113</v>
      </c>
      <c r="AA111" s="347" t="s">
        <v>113</v>
      </c>
      <c r="AB111" s="347" t="s">
        <v>113</v>
      </c>
      <c r="AC111" s="347" t="s">
        <v>113</v>
      </c>
      <c r="AD111" s="347" t="s">
        <v>113</v>
      </c>
      <c r="AE111" s="347" t="s">
        <v>113</v>
      </c>
      <c r="AF111" s="347" t="s">
        <v>113</v>
      </c>
      <c r="AG111" s="347" t="s">
        <v>113</v>
      </c>
      <c r="AH111" s="347" t="s">
        <v>113</v>
      </c>
      <c r="AI111" s="39" t="s">
        <v>113</v>
      </c>
      <c r="AJ111" s="39" t="s">
        <v>113</v>
      </c>
      <c r="AK111" s="347" t="s">
        <v>113</v>
      </c>
      <c r="AL111" s="347" t="s">
        <v>113</v>
      </c>
      <c r="AM111" s="39" t="s">
        <v>113</v>
      </c>
      <c r="AN111" s="39" t="s">
        <v>113</v>
      </c>
      <c r="AO111" s="347" t="s">
        <v>113</v>
      </c>
      <c r="AP111" s="347" t="s">
        <v>113</v>
      </c>
      <c r="AQ111" s="39" t="s">
        <v>113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39" t="s">
        <v>113</v>
      </c>
      <c r="BB111" s="39" t="s">
        <v>113</v>
      </c>
      <c r="BC111" s="39" t="s">
        <v>113</v>
      </c>
      <c r="BD111" s="39" t="s">
        <v>113</v>
      </c>
      <c r="BE111" s="39" t="s">
        <v>113</v>
      </c>
      <c r="BF111" s="39" t="s">
        <v>113</v>
      </c>
      <c r="BG111" s="39" t="s">
        <v>113</v>
      </c>
      <c r="BH111" s="39" t="s">
        <v>113</v>
      </c>
      <c r="BI111" s="39" t="s">
        <v>113</v>
      </c>
      <c r="BJ111" s="39" t="s">
        <v>113</v>
      </c>
      <c r="BK111" s="85" t="s">
        <v>113</v>
      </c>
      <c r="BL111" s="57" t="s">
        <v>113</v>
      </c>
      <c r="BM111" s="57" t="s">
        <v>113</v>
      </c>
      <c r="BN111" s="57" t="s">
        <v>113</v>
      </c>
      <c r="BO111" s="57" t="s">
        <v>120</v>
      </c>
      <c r="BP111" s="57" t="s">
        <v>128</v>
      </c>
      <c r="BQ111" s="57" t="s">
        <v>113</v>
      </c>
      <c r="BR111" s="80" t="s">
        <v>113</v>
      </c>
      <c r="BS111" s="39" t="s">
        <v>113</v>
      </c>
      <c r="BT111" s="39" t="s">
        <v>113</v>
      </c>
      <c r="BU111" s="39" t="s">
        <v>113</v>
      </c>
      <c r="BV111" s="39" t="s">
        <v>113</v>
      </c>
      <c r="BW111" s="39" t="s">
        <v>113</v>
      </c>
      <c r="BX111" s="66" t="s">
        <v>113</v>
      </c>
    </row>
    <row r="112" spans="2:76" ht="13.15" customHeight="1" x14ac:dyDescent="0.2">
      <c r="B112" s="86" t="s">
        <v>1684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9"/>
      <c r="AJ112" s="39"/>
      <c r="AK112" s="347"/>
      <c r="AL112" s="347"/>
      <c r="AM112" s="39"/>
      <c r="AN112" s="39"/>
      <c r="AO112" s="347"/>
      <c r="AP112" s="347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66"/>
    </row>
    <row r="113" spans="2:76" ht="13.15" customHeight="1" x14ac:dyDescent="0.2">
      <c r="B113" s="91" t="s">
        <v>2276</v>
      </c>
      <c r="C113" s="39" t="s">
        <v>113</v>
      </c>
      <c r="D113" s="39" t="s">
        <v>117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117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47" t="s">
        <v>117</v>
      </c>
      <c r="Z113" s="347" t="s">
        <v>113</v>
      </c>
      <c r="AA113" s="347" t="s">
        <v>113</v>
      </c>
      <c r="AB113" s="347" t="s">
        <v>113</v>
      </c>
      <c r="AC113" s="347" t="s">
        <v>113</v>
      </c>
      <c r="AD113" s="347" t="s">
        <v>113</v>
      </c>
      <c r="AE113" s="347" t="s">
        <v>113</v>
      </c>
      <c r="AF113" s="347" t="s">
        <v>117</v>
      </c>
      <c r="AG113" s="347" t="s">
        <v>113</v>
      </c>
      <c r="AH113" s="347" t="s">
        <v>113</v>
      </c>
      <c r="AI113" s="39" t="s">
        <v>113</v>
      </c>
      <c r="AJ113" s="39" t="s">
        <v>113</v>
      </c>
      <c r="AK113" s="347" t="s">
        <v>113</v>
      </c>
      <c r="AL113" s="347" t="s">
        <v>113</v>
      </c>
      <c r="AM113" s="39" t="s">
        <v>113</v>
      </c>
      <c r="AN113" s="39" t="s">
        <v>113</v>
      </c>
      <c r="AO113" s="347" t="s">
        <v>113</v>
      </c>
      <c r="AP113" s="347" t="s">
        <v>113</v>
      </c>
      <c r="AQ113" s="39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9" t="s">
        <v>113</v>
      </c>
      <c r="BB113" s="39" t="s">
        <v>113</v>
      </c>
      <c r="BC113" s="39" t="s">
        <v>113</v>
      </c>
      <c r="BD113" s="39" t="s">
        <v>113</v>
      </c>
      <c r="BE113" s="39" t="s">
        <v>113</v>
      </c>
      <c r="BF113" s="39" t="s">
        <v>113</v>
      </c>
      <c r="BG113" s="39" t="s">
        <v>113</v>
      </c>
      <c r="BH113" s="39" t="s">
        <v>113</v>
      </c>
      <c r="BI113" s="39" t="s">
        <v>113</v>
      </c>
      <c r="BJ113" s="39" t="s">
        <v>113</v>
      </c>
      <c r="BK113" s="39" t="s">
        <v>113</v>
      </c>
      <c r="BL113" s="39" t="s">
        <v>113</v>
      </c>
      <c r="BM113" s="39" t="s">
        <v>113</v>
      </c>
      <c r="BN113" s="39" t="s">
        <v>113</v>
      </c>
      <c r="BO113" s="39" t="s">
        <v>113</v>
      </c>
      <c r="BP113" s="39" t="s">
        <v>113</v>
      </c>
      <c r="BQ113" s="39" t="s">
        <v>113</v>
      </c>
      <c r="BR113" s="39" t="s">
        <v>113</v>
      </c>
      <c r="BS113" s="48" t="s">
        <v>120</v>
      </c>
      <c r="BT113" s="42" t="s">
        <v>120</v>
      </c>
      <c r="BU113" s="42" t="s">
        <v>119</v>
      </c>
      <c r="BV113" s="42" t="s">
        <v>113</v>
      </c>
      <c r="BW113" s="42" t="s">
        <v>113</v>
      </c>
      <c r="BX113" s="79" t="s">
        <v>113</v>
      </c>
    </row>
    <row r="114" spans="2:76" ht="13.15" customHeight="1" x14ac:dyDescent="0.2">
      <c r="B114" s="91" t="s">
        <v>1685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47" t="s">
        <v>113</v>
      </c>
      <c r="Z114" s="347" t="s">
        <v>113</v>
      </c>
      <c r="AA114" s="347" t="s">
        <v>113</v>
      </c>
      <c r="AB114" s="347" t="s">
        <v>113</v>
      </c>
      <c r="AC114" s="347" t="s">
        <v>113</v>
      </c>
      <c r="AD114" s="347" t="s">
        <v>113</v>
      </c>
      <c r="AE114" s="347" t="s">
        <v>113</v>
      </c>
      <c r="AF114" s="347" t="s">
        <v>113</v>
      </c>
      <c r="AG114" s="347" t="s">
        <v>113</v>
      </c>
      <c r="AH114" s="347" t="s">
        <v>113</v>
      </c>
      <c r="AI114" s="39" t="s">
        <v>113</v>
      </c>
      <c r="AJ114" s="39" t="s">
        <v>113</v>
      </c>
      <c r="AK114" s="347" t="s">
        <v>113</v>
      </c>
      <c r="AL114" s="347" t="s">
        <v>113</v>
      </c>
      <c r="AM114" s="39" t="s">
        <v>113</v>
      </c>
      <c r="AN114" s="39" t="s">
        <v>113</v>
      </c>
      <c r="AO114" s="347" t="s">
        <v>113</v>
      </c>
      <c r="AP114" s="347" t="s">
        <v>113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9" t="s">
        <v>113</v>
      </c>
      <c r="AV114" s="39" t="s">
        <v>113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39" t="s">
        <v>113</v>
      </c>
      <c r="BC114" s="39" t="s">
        <v>113</v>
      </c>
      <c r="BD114" s="39" t="s">
        <v>113</v>
      </c>
      <c r="BE114" s="39" t="s">
        <v>113</v>
      </c>
      <c r="BF114" s="39" t="s">
        <v>113</v>
      </c>
      <c r="BG114" s="39" t="s">
        <v>113</v>
      </c>
      <c r="BH114" s="39" t="s">
        <v>113</v>
      </c>
      <c r="BI114" s="39" t="s">
        <v>113</v>
      </c>
      <c r="BJ114" s="39" t="s">
        <v>113</v>
      </c>
      <c r="BK114" s="39" t="s">
        <v>113</v>
      </c>
      <c r="BL114" s="39" t="s">
        <v>131</v>
      </c>
      <c r="BM114" s="39" t="s">
        <v>113</v>
      </c>
      <c r="BN114" s="39" t="s">
        <v>113</v>
      </c>
      <c r="BO114" s="39" t="s">
        <v>113</v>
      </c>
      <c r="BP114" s="39" t="s">
        <v>113</v>
      </c>
      <c r="BQ114" s="39" t="s">
        <v>113</v>
      </c>
      <c r="BR114" s="39" t="s">
        <v>113</v>
      </c>
      <c r="BS114" s="84" t="s">
        <v>120</v>
      </c>
      <c r="BT114" s="39" t="s">
        <v>120</v>
      </c>
      <c r="BU114" s="39" t="s">
        <v>131</v>
      </c>
      <c r="BV114" s="39" t="s">
        <v>152</v>
      </c>
      <c r="BW114" s="39" t="s">
        <v>152</v>
      </c>
      <c r="BX114" s="66" t="s">
        <v>115</v>
      </c>
    </row>
    <row r="115" spans="2:76" ht="13.15" customHeight="1" x14ac:dyDescent="0.2">
      <c r="B115" s="91" t="s">
        <v>2277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47" t="s">
        <v>113</v>
      </c>
      <c r="Z115" s="347" t="s">
        <v>113</v>
      </c>
      <c r="AA115" s="347" t="s">
        <v>113</v>
      </c>
      <c r="AB115" s="347" t="s">
        <v>113</v>
      </c>
      <c r="AC115" s="347" t="s">
        <v>113</v>
      </c>
      <c r="AD115" s="347" t="s">
        <v>113</v>
      </c>
      <c r="AE115" s="347" t="s">
        <v>113</v>
      </c>
      <c r="AF115" s="347" t="s">
        <v>113</v>
      </c>
      <c r="AG115" s="347" t="s">
        <v>113</v>
      </c>
      <c r="AH115" s="347" t="s">
        <v>113</v>
      </c>
      <c r="AI115" s="39" t="s">
        <v>113</v>
      </c>
      <c r="AJ115" s="39" t="s">
        <v>113</v>
      </c>
      <c r="AK115" s="347" t="s">
        <v>113</v>
      </c>
      <c r="AL115" s="347" t="s">
        <v>113</v>
      </c>
      <c r="AM115" s="39" t="s">
        <v>113</v>
      </c>
      <c r="AN115" s="39" t="s">
        <v>113</v>
      </c>
      <c r="AO115" s="347" t="s">
        <v>113</v>
      </c>
      <c r="AP115" s="347" t="s">
        <v>113</v>
      </c>
      <c r="AQ115" s="39" t="s">
        <v>113</v>
      </c>
      <c r="AR115" s="39" t="s">
        <v>113</v>
      </c>
      <c r="AS115" s="39" t="s">
        <v>113</v>
      </c>
      <c r="AT115" s="39" t="s">
        <v>117</v>
      </c>
      <c r="AU115" s="39" t="s">
        <v>152</v>
      </c>
      <c r="AV115" s="39" t="s">
        <v>117</v>
      </c>
      <c r="AW115" s="39" t="s">
        <v>113</v>
      </c>
      <c r="AX115" s="39" t="s">
        <v>113</v>
      </c>
      <c r="AY115" s="39" t="s">
        <v>113</v>
      </c>
      <c r="AZ115" s="39" t="s">
        <v>113</v>
      </c>
      <c r="BA115" s="39" t="s">
        <v>113</v>
      </c>
      <c r="BB115" s="39" t="s">
        <v>113</v>
      </c>
      <c r="BC115" s="39" t="s">
        <v>113</v>
      </c>
      <c r="BD115" s="39" t="s">
        <v>113</v>
      </c>
      <c r="BE115" s="39" t="s">
        <v>113</v>
      </c>
      <c r="BF115" s="39" t="s">
        <v>113</v>
      </c>
      <c r="BG115" s="39" t="s">
        <v>113</v>
      </c>
      <c r="BH115" s="39" t="s">
        <v>117</v>
      </c>
      <c r="BI115" s="39" t="s">
        <v>113</v>
      </c>
      <c r="BJ115" s="39" t="s">
        <v>117</v>
      </c>
      <c r="BK115" s="39" t="s">
        <v>113</v>
      </c>
      <c r="BL115" s="39" t="s">
        <v>113</v>
      </c>
      <c r="BM115" s="39" t="s">
        <v>113</v>
      </c>
      <c r="BN115" s="39" t="s">
        <v>113</v>
      </c>
      <c r="BO115" s="39" t="s">
        <v>113</v>
      </c>
      <c r="BP115" s="39" t="s">
        <v>113</v>
      </c>
      <c r="BQ115" s="39" t="s">
        <v>113</v>
      </c>
      <c r="BR115" s="39" t="s">
        <v>113</v>
      </c>
      <c r="BS115" s="84" t="s">
        <v>131</v>
      </c>
      <c r="BT115" s="39" t="s">
        <v>113</v>
      </c>
      <c r="BU115" s="39" t="s">
        <v>119</v>
      </c>
      <c r="BV115" s="39" t="s">
        <v>131</v>
      </c>
      <c r="BW115" s="39" t="s">
        <v>113</v>
      </c>
      <c r="BX115" s="66" t="s">
        <v>113</v>
      </c>
    </row>
    <row r="116" spans="2:76" ht="13.15" customHeight="1" x14ac:dyDescent="0.2">
      <c r="B116" s="91" t="s">
        <v>2278</v>
      </c>
      <c r="C116" s="39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47" t="s">
        <v>113</v>
      </c>
      <c r="Z116" s="347" t="s">
        <v>113</v>
      </c>
      <c r="AA116" s="347" t="s">
        <v>113</v>
      </c>
      <c r="AB116" s="347" t="s">
        <v>113</v>
      </c>
      <c r="AC116" s="347" t="s">
        <v>113</v>
      </c>
      <c r="AD116" s="347" t="s">
        <v>113</v>
      </c>
      <c r="AE116" s="347" t="s">
        <v>113</v>
      </c>
      <c r="AF116" s="347" t="s">
        <v>113</v>
      </c>
      <c r="AG116" s="347" t="s">
        <v>113</v>
      </c>
      <c r="AH116" s="347" t="s">
        <v>113</v>
      </c>
      <c r="AI116" s="39" t="s">
        <v>113</v>
      </c>
      <c r="AJ116" s="39" t="s">
        <v>113</v>
      </c>
      <c r="AK116" s="347" t="s">
        <v>113</v>
      </c>
      <c r="AL116" s="347" t="s">
        <v>113</v>
      </c>
      <c r="AM116" s="39" t="s">
        <v>113</v>
      </c>
      <c r="AN116" s="39" t="s">
        <v>113</v>
      </c>
      <c r="AO116" s="347" t="s">
        <v>113</v>
      </c>
      <c r="AP116" s="347" t="s">
        <v>113</v>
      </c>
      <c r="AQ116" s="39" t="s">
        <v>113</v>
      </c>
      <c r="AR116" s="39" t="s">
        <v>113</v>
      </c>
      <c r="AS116" s="39" t="s">
        <v>119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39" t="s">
        <v>113</v>
      </c>
      <c r="BB116" s="39" t="s">
        <v>113</v>
      </c>
      <c r="BC116" s="39" t="s">
        <v>113</v>
      </c>
      <c r="BD116" s="39" t="s">
        <v>113</v>
      </c>
      <c r="BE116" s="39" t="s">
        <v>113</v>
      </c>
      <c r="BF116" s="39" t="s">
        <v>113</v>
      </c>
      <c r="BG116" s="39" t="s">
        <v>113</v>
      </c>
      <c r="BH116" s="39" t="s">
        <v>113</v>
      </c>
      <c r="BI116" s="39" t="s">
        <v>113</v>
      </c>
      <c r="BJ116" s="39" t="s">
        <v>113</v>
      </c>
      <c r="BK116" s="39" t="s">
        <v>113</v>
      </c>
      <c r="BL116" s="39" t="s">
        <v>113</v>
      </c>
      <c r="BM116" s="39" t="s">
        <v>113</v>
      </c>
      <c r="BN116" s="39" t="s">
        <v>113</v>
      </c>
      <c r="BO116" s="39" t="s">
        <v>113</v>
      </c>
      <c r="BP116" s="39" t="s">
        <v>113</v>
      </c>
      <c r="BQ116" s="39" t="s">
        <v>113</v>
      </c>
      <c r="BR116" s="39" t="s">
        <v>113</v>
      </c>
      <c r="BS116" s="84" t="s">
        <v>113</v>
      </c>
      <c r="BT116" s="39" t="s">
        <v>113</v>
      </c>
      <c r="BU116" s="39" t="s">
        <v>128</v>
      </c>
      <c r="BV116" s="39" t="s">
        <v>128</v>
      </c>
      <c r="BW116" s="39" t="s">
        <v>113</v>
      </c>
      <c r="BX116" s="66" t="s">
        <v>113</v>
      </c>
    </row>
    <row r="117" spans="2:76" ht="13.15" customHeight="1" x14ac:dyDescent="0.2">
      <c r="B117" s="91" t="s">
        <v>1686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113</v>
      </c>
      <c r="O117" s="39" t="s">
        <v>113</v>
      </c>
      <c r="P117" s="39" t="s">
        <v>113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47" t="s">
        <v>113</v>
      </c>
      <c r="Z117" s="347" t="s">
        <v>113</v>
      </c>
      <c r="AA117" s="347" t="s">
        <v>113</v>
      </c>
      <c r="AB117" s="347" t="s">
        <v>113</v>
      </c>
      <c r="AC117" s="347" t="s">
        <v>113</v>
      </c>
      <c r="AD117" s="347" t="s">
        <v>113</v>
      </c>
      <c r="AE117" s="347" t="s">
        <v>113</v>
      </c>
      <c r="AF117" s="347" t="s">
        <v>113</v>
      </c>
      <c r="AG117" s="347" t="s">
        <v>113</v>
      </c>
      <c r="AH117" s="347" t="s">
        <v>113</v>
      </c>
      <c r="AI117" s="39" t="s">
        <v>113</v>
      </c>
      <c r="AJ117" s="39" t="s">
        <v>113</v>
      </c>
      <c r="AK117" s="347" t="s">
        <v>113</v>
      </c>
      <c r="AL117" s="347" t="s">
        <v>113</v>
      </c>
      <c r="AM117" s="39" t="s">
        <v>113</v>
      </c>
      <c r="AN117" s="39" t="s">
        <v>113</v>
      </c>
      <c r="AO117" s="347" t="s">
        <v>113</v>
      </c>
      <c r="AP117" s="347" t="s">
        <v>113</v>
      </c>
      <c r="AQ117" s="39" t="s">
        <v>113</v>
      </c>
      <c r="AR117" s="39" t="s">
        <v>113</v>
      </c>
      <c r="AS117" s="39" t="s">
        <v>113</v>
      </c>
      <c r="AT117" s="39" t="s">
        <v>113</v>
      </c>
      <c r="AU117" s="39" t="s">
        <v>113</v>
      </c>
      <c r="AV117" s="39" t="s">
        <v>113</v>
      </c>
      <c r="AW117" s="39" t="s">
        <v>113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39" t="s">
        <v>113</v>
      </c>
      <c r="BC117" s="39" t="s">
        <v>113</v>
      </c>
      <c r="BD117" s="39" t="s">
        <v>113</v>
      </c>
      <c r="BE117" s="39" t="s">
        <v>113</v>
      </c>
      <c r="BF117" s="39" t="s">
        <v>113</v>
      </c>
      <c r="BG117" s="39" t="s">
        <v>113</v>
      </c>
      <c r="BH117" s="39" t="s">
        <v>113</v>
      </c>
      <c r="BI117" s="39" t="s">
        <v>113</v>
      </c>
      <c r="BJ117" s="39" t="s">
        <v>113</v>
      </c>
      <c r="BK117" s="39" t="s">
        <v>113</v>
      </c>
      <c r="BL117" s="39" t="s">
        <v>113</v>
      </c>
      <c r="BM117" s="39" t="s">
        <v>113</v>
      </c>
      <c r="BN117" s="39" t="s">
        <v>113</v>
      </c>
      <c r="BO117" s="39" t="s">
        <v>113</v>
      </c>
      <c r="BP117" s="39" t="s">
        <v>113</v>
      </c>
      <c r="BQ117" s="39" t="s">
        <v>113</v>
      </c>
      <c r="BR117" s="39" t="s">
        <v>113</v>
      </c>
      <c r="BS117" s="84" t="s">
        <v>128</v>
      </c>
      <c r="BT117" s="39" t="s">
        <v>128</v>
      </c>
      <c r="BU117" s="39" t="s">
        <v>152</v>
      </c>
      <c r="BV117" s="39" t="s">
        <v>113</v>
      </c>
      <c r="BW117" s="39" t="s">
        <v>113</v>
      </c>
      <c r="BX117" s="66" t="s">
        <v>113</v>
      </c>
    </row>
    <row r="118" spans="2:76" ht="13.15" customHeight="1" x14ac:dyDescent="0.2">
      <c r="B118" s="91" t="s">
        <v>2279</v>
      </c>
      <c r="C118" s="39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39" t="s">
        <v>113</v>
      </c>
      <c r="Y118" s="347" t="s">
        <v>113</v>
      </c>
      <c r="Z118" s="347" t="s">
        <v>113</v>
      </c>
      <c r="AA118" s="347" t="s">
        <v>113</v>
      </c>
      <c r="AB118" s="347" t="s">
        <v>113</v>
      </c>
      <c r="AC118" s="347" t="s">
        <v>113</v>
      </c>
      <c r="AD118" s="347" t="s">
        <v>113</v>
      </c>
      <c r="AE118" s="347" t="s">
        <v>113</v>
      </c>
      <c r="AF118" s="347" t="s">
        <v>113</v>
      </c>
      <c r="AG118" s="347" t="s">
        <v>113</v>
      </c>
      <c r="AH118" s="347" t="s">
        <v>113</v>
      </c>
      <c r="AI118" s="39" t="s">
        <v>113</v>
      </c>
      <c r="AJ118" s="39" t="s">
        <v>113</v>
      </c>
      <c r="AK118" s="347" t="s">
        <v>113</v>
      </c>
      <c r="AL118" s="347" t="s">
        <v>113</v>
      </c>
      <c r="AM118" s="39" t="s">
        <v>113</v>
      </c>
      <c r="AN118" s="39" t="s">
        <v>113</v>
      </c>
      <c r="AO118" s="347" t="s">
        <v>113</v>
      </c>
      <c r="AP118" s="347" t="s">
        <v>113</v>
      </c>
      <c r="AQ118" s="39" t="s">
        <v>113</v>
      </c>
      <c r="AR118" s="39" t="s">
        <v>113</v>
      </c>
      <c r="AS118" s="39" t="s">
        <v>113</v>
      </c>
      <c r="AT118" s="39" t="s">
        <v>113</v>
      </c>
      <c r="AU118" s="39" t="s">
        <v>113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113</v>
      </c>
      <c r="BA118" s="39" t="s">
        <v>113</v>
      </c>
      <c r="BB118" s="39" t="s">
        <v>113</v>
      </c>
      <c r="BC118" s="39" t="s">
        <v>113</v>
      </c>
      <c r="BD118" s="39" t="s">
        <v>113</v>
      </c>
      <c r="BE118" s="39" t="s">
        <v>113</v>
      </c>
      <c r="BF118" s="39" t="s">
        <v>113</v>
      </c>
      <c r="BG118" s="39" t="s">
        <v>113</v>
      </c>
      <c r="BH118" s="39" t="s">
        <v>113</v>
      </c>
      <c r="BI118" s="39" t="s">
        <v>113</v>
      </c>
      <c r="BJ118" s="39" t="s">
        <v>113</v>
      </c>
      <c r="BK118" s="39" t="s">
        <v>113</v>
      </c>
      <c r="BL118" s="39" t="s">
        <v>113</v>
      </c>
      <c r="BM118" s="39" t="s">
        <v>113</v>
      </c>
      <c r="BN118" s="39" t="s">
        <v>113</v>
      </c>
      <c r="BO118" s="39" t="s">
        <v>113</v>
      </c>
      <c r="BP118" s="39" t="s">
        <v>113</v>
      </c>
      <c r="BQ118" s="39" t="s">
        <v>113</v>
      </c>
      <c r="BR118" s="39" t="s">
        <v>113</v>
      </c>
      <c r="BS118" s="84" t="s">
        <v>131</v>
      </c>
      <c r="BT118" s="39" t="s">
        <v>128</v>
      </c>
      <c r="BU118" s="39" t="s">
        <v>119</v>
      </c>
      <c r="BV118" s="39" t="s">
        <v>152</v>
      </c>
      <c r="BW118" s="39" t="s">
        <v>113</v>
      </c>
      <c r="BX118" s="66" t="s">
        <v>113</v>
      </c>
    </row>
    <row r="119" spans="2:76" ht="13.15" customHeight="1" x14ac:dyDescent="0.2">
      <c r="B119" s="91" t="s">
        <v>1687</v>
      </c>
      <c r="C119" s="39" t="s">
        <v>113</v>
      </c>
      <c r="D119" s="39" t="s">
        <v>113</v>
      </c>
      <c r="E119" s="39" t="s">
        <v>113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39" t="s">
        <v>113</v>
      </c>
      <c r="Y119" s="347" t="s">
        <v>113</v>
      </c>
      <c r="Z119" s="347" t="s">
        <v>113</v>
      </c>
      <c r="AA119" s="347" t="s">
        <v>113</v>
      </c>
      <c r="AB119" s="347" t="s">
        <v>113</v>
      </c>
      <c r="AC119" s="347" t="s">
        <v>113</v>
      </c>
      <c r="AD119" s="347" t="s">
        <v>113</v>
      </c>
      <c r="AE119" s="347" t="s">
        <v>113</v>
      </c>
      <c r="AF119" s="347" t="s">
        <v>113</v>
      </c>
      <c r="AG119" s="347" t="s">
        <v>113</v>
      </c>
      <c r="AH119" s="347" t="s">
        <v>113</v>
      </c>
      <c r="AI119" s="39" t="s">
        <v>113</v>
      </c>
      <c r="AJ119" s="39" t="s">
        <v>113</v>
      </c>
      <c r="AK119" s="347" t="s">
        <v>113</v>
      </c>
      <c r="AL119" s="347" t="s">
        <v>113</v>
      </c>
      <c r="AM119" s="39" t="s">
        <v>113</v>
      </c>
      <c r="AN119" s="39" t="s">
        <v>113</v>
      </c>
      <c r="AO119" s="347" t="s">
        <v>113</v>
      </c>
      <c r="AP119" s="347" t="s">
        <v>113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9" t="s">
        <v>113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39" t="s">
        <v>113</v>
      </c>
      <c r="BB119" s="39" t="s">
        <v>113</v>
      </c>
      <c r="BC119" s="39" t="s">
        <v>113</v>
      </c>
      <c r="BD119" s="39" t="s">
        <v>113</v>
      </c>
      <c r="BE119" s="39" t="s">
        <v>113</v>
      </c>
      <c r="BF119" s="39" t="s">
        <v>113</v>
      </c>
      <c r="BG119" s="39" t="s">
        <v>113</v>
      </c>
      <c r="BH119" s="39" t="s">
        <v>113</v>
      </c>
      <c r="BI119" s="39" t="s">
        <v>113</v>
      </c>
      <c r="BJ119" s="39" t="s">
        <v>113</v>
      </c>
      <c r="BK119" s="39" t="s">
        <v>113</v>
      </c>
      <c r="BL119" s="39" t="s">
        <v>113</v>
      </c>
      <c r="BM119" s="39" t="s">
        <v>113</v>
      </c>
      <c r="BN119" s="39" t="s">
        <v>113</v>
      </c>
      <c r="BO119" s="39" t="s">
        <v>113</v>
      </c>
      <c r="BP119" s="39" t="s">
        <v>113</v>
      </c>
      <c r="BQ119" s="39" t="s">
        <v>113</v>
      </c>
      <c r="BR119" s="39" t="s">
        <v>113</v>
      </c>
      <c r="BS119" s="84" t="s">
        <v>120</v>
      </c>
      <c r="BT119" s="39" t="s">
        <v>120</v>
      </c>
      <c r="BU119" s="39" t="s">
        <v>113</v>
      </c>
      <c r="BV119" s="39" t="s">
        <v>113</v>
      </c>
      <c r="BW119" s="39" t="s">
        <v>113</v>
      </c>
      <c r="BX119" s="66" t="s">
        <v>113</v>
      </c>
    </row>
    <row r="120" spans="2:76" ht="13.15" customHeight="1" x14ac:dyDescent="0.2">
      <c r="B120" s="91" t="s">
        <v>1688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47" t="s">
        <v>113</v>
      </c>
      <c r="Z120" s="347" t="s">
        <v>113</v>
      </c>
      <c r="AA120" s="347" t="s">
        <v>113</v>
      </c>
      <c r="AB120" s="347" t="s">
        <v>113</v>
      </c>
      <c r="AC120" s="347" t="s">
        <v>113</v>
      </c>
      <c r="AD120" s="347" t="s">
        <v>113</v>
      </c>
      <c r="AE120" s="347" t="s">
        <v>113</v>
      </c>
      <c r="AF120" s="347" t="s">
        <v>113</v>
      </c>
      <c r="AG120" s="347" t="s">
        <v>113</v>
      </c>
      <c r="AH120" s="347" t="s">
        <v>113</v>
      </c>
      <c r="AI120" s="39" t="s">
        <v>113</v>
      </c>
      <c r="AJ120" s="39" t="s">
        <v>113</v>
      </c>
      <c r="AK120" s="347" t="s">
        <v>113</v>
      </c>
      <c r="AL120" s="347" t="s">
        <v>113</v>
      </c>
      <c r="AM120" s="39" t="s">
        <v>113</v>
      </c>
      <c r="AN120" s="39" t="s">
        <v>113</v>
      </c>
      <c r="AO120" s="347" t="s">
        <v>113</v>
      </c>
      <c r="AP120" s="347" t="s">
        <v>113</v>
      </c>
      <c r="AQ120" s="39" t="s">
        <v>113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9" t="s">
        <v>113</v>
      </c>
      <c r="BB120" s="39" t="s">
        <v>113</v>
      </c>
      <c r="BC120" s="39" t="s">
        <v>113</v>
      </c>
      <c r="BD120" s="39" t="s">
        <v>113</v>
      </c>
      <c r="BE120" s="39" t="s">
        <v>113</v>
      </c>
      <c r="BF120" s="39" t="s">
        <v>113</v>
      </c>
      <c r="BG120" s="39" t="s">
        <v>113</v>
      </c>
      <c r="BH120" s="39" t="s">
        <v>113</v>
      </c>
      <c r="BI120" s="39" t="s">
        <v>113</v>
      </c>
      <c r="BJ120" s="39" t="s">
        <v>113</v>
      </c>
      <c r="BK120" s="39" t="s">
        <v>113</v>
      </c>
      <c r="BL120" s="39" t="s">
        <v>113</v>
      </c>
      <c r="BM120" s="39" t="s">
        <v>113</v>
      </c>
      <c r="BN120" s="39" t="s">
        <v>113</v>
      </c>
      <c r="BO120" s="39" t="s">
        <v>113</v>
      </c>
      <c r="BP120" s="39" t="s">
        <v>113</v>
      </c>
      <c r="BQ120" s="39" t="s">
        <v>113</v>
      </c>
      <c r="BR120" s="39" t="s">
        <v>113</v>
      </c>
      <c r="BS120" s="85" t="s">
        <v>131</v>
      </c>
      <c r="BT120" s="57" t="s">
        <v>113</v>
      </c>
      <c r="BU120" s="57" t="s">
        <v>113</v>
      </c>
      <c r="BV120" s="57" t="s">
        <v>113</v>
      </c>
      <c r="BW120" s="57" t="s">
        <v>113</v>
      </c>
      <c r="BX120" s="80" t="s">
        <v>113</v>
      </c>
    </row>
    <row r="121" spans="2:76" ht="13.15" customHeight="1" x14ac:dyDescent="0.2">
      <c r="B121" s="113" t="s">
        <v>1689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9"/>
      <c r="AJ121" s="39"/>
      <c r="AK121" s="347"/>
      <c r="AL121" s="347"/>
      <c r="AM121" s="39"/>
      <c r="AN121" s="39"/>
      <c r="AO121" s="347"/>
      <c r="AP121" s="347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66"/>
    </row>
    <row r="122" spans="2:76" ht="13.15" customHeight="1" x14ac:dyDescent="0.2">
      <c r="B122" s="91" t="s">
        <v>947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117</v>
      </c>
      <c r="H122" s="39" t="s">
        <v>113</v>
      </c>
      <c r="I122" s="39" t="s">
        <v>117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39" t="s">
        <v>113</v>
      </c>
      <c r="Y122" s="347" t="s">
        <v>113</v>
      </c>
      <c r="Z122" s="347" t="s">
        <v>113</v>
      </c>
      <c r="AA122" s="347" t="s">
        <v>113</v>
      </c>
      <c r="AB122" s="347" t="s">
        <v>113</v>
      </c>
      <c r="AC122" s="347" t="s">
        <v>113</v>
      </c>
      <c r="AD122" s="347" t="s">
        <v>113</v>
      </c>
      <c r="AE122" s="347" t="s">
        <v>113</v>
      </c>
      <c r="AF122" s="347" t="s">
        <v>113</v>
      </c>
      <c r="AG122" s="347" t="s">
        <v>113</v>
      </c>
      <c r="AH122" s="347" t="s">
        <v>113</v>
      </c>
      <c r="AI122" s="39" t="s">
        <v>113</v>
      </c>
      <c r="AJ122" s="39" t="s">
        <v>113</v>
      </c>
      <c r="AK122" s="347" t="s">
        <v>113</v>
      </c>
      <c r="AL122" s="347" t="s">
        <v>113</v>
      </c>
      <c r="AM122" s="39" t="s">
        <v>113</v>
      </c>
      <c r="AN122" s="39" t="s">
        <v>113</v>
      </c>
      <c r="AO122" s="347" t="s">
        <v>113</v>
      </c>
      <c r="AP122" s="347" t="s">
        <v>113</v>
      </c>
      <c r="AQ122" s="39" t="s">
        <v>113</v>
      </c>
      <c r="AR122" s="39" t="s">
        <v>113</v>
      </c>
      <c r="AS122" s="39" t="s">
        <v>113</v>
      </c>
      <c r="AT122" s="39" t="s">
        <v>113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9" t="s">
        <v>113</v>
      </c>
      <c r="BB122" s="39" t="s">
        <v>113</v>
      </c>
      <c r="BC122" s="39" t="s">
        <v>113</v>
      </c>
      <c r="BD122" s="39" t="s">
        <v>113</v>
      </c>
      <c r="BE122" s="39" t="s">
        <v>113</v>
      </c>
      <c r="BF122" s="39" t="s">
        <v>113</v>
      </c>
      <c r="BG122" s="39" t="s">
        <v>113</v>
      </c>
      <c r="BH122" s="39" t="s">
        <v>113</v>
      </c>
      <c r="BI122" s="39" t="s">
        <v>113</v>
      </c>
      <c r="BJ122" s="39" t="s">
        <v>113</v>
      </c>
      <c r="BK122" s="48" t="s">
        <v>131</v>
      </c>
      <c r="BL122" s="42" t="s">
        <v>119</v>
      </c>
      <c r="BM122" s="42" t="s">
        <v>120</v>
      </c>
      <c r="BN122" s="42" t="s">
        <v>120</v>
      </c>
      <c r="BO122" s="42" t="s">
        <v>113</v>
      </c>
      <c r="BP122" s="42" t="s">
        <v>113</v>
      </c>
      <c r="BQ122" s="42" t="s">
        <v>113</v>
      </c>
      <c r="BR122" s="42" t="s">
        <v>113</v>
      </c>
      <c r="BS122" s="42" t="s">
        <v>113</v>
      </c>
      <c r="BT122" s="42" t="s">
        <v>113</v>
      </c>
      <c r="BU122" s="42" t="s">
        <v>131</v>
      </c>
      <c r="BV122" s="42" t="s">
        <v>131</v>
      </c>
      <c r="BW122" s="42" t="s">
        <v>113</v>
      </c>
      <c r="BX122" s="79" t="s">
        <v>113</v>
      </c>
    </row>
    <row r="123" spans="2:76" ht="13.15" customHeight="1" x14ac:dyDescent="0.2">
      <c r="B123" s="91" t="s">
        <v>893</v>
      </c>
      <c r="C123" s="39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119</v>
      </c>
      <c r="I123" s="39" t="s">
        <v>117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39" t="s">
        <v>113</v>
      </c>
      <c r="Y123" s="347" t="s">
        <v>113</v>
      </c>
      <c r="Z123" s="347" t="s">
        <v>113</v>
      </c>
      <c r="AA123" s="347" t="s">
        <v>113</v>
      </c>
      <c r="AB123" s="347" t="s">
        <v>113</v>
      </c>
      <c r="AC123" s="347" t="s">
        <v>113</v>
      </c>
      <c r="AD123" s="347" t="s">
        <v>113</v>
      </c>
      <c r="AE123" s="347" t="s">
        <v>113</v>
      </c>
      <c r="AF123" s="347" t="s">
        <v>113</v>
      </c>
      <c r="AG123" s="347" t="s">
        <v>113</v>
      </c>
      <c r="AH123" s="347" t="s">
        <v>113</v>
      </c>
      <c r="AI123" s="39" t="s">
        <v>113</v>
      </c>
      <c r="AJ123" s="39" t="s">
        <v>113</v>
      </c>
      <c r="AK123" s="347" t="s">
        <v>113</v>
      </c>
      <c r="AL123" s="347" t="s">
        <v>113</v>
      </c>
      <c r="AM123" s="39" t="s">
        <v>113</v>
      </c>
      <c r="AN123" s="39" t="s">
        <v>113</v>
      </c>
      <c r="AO123" s="347" t="s">
        <v>113</v>
      </c>
      <c r="AP123" s="347" t="s">
        <v>113</v>
      </c>
      <c r="AQ123" s="39" t="s">
        <v>131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117</v>
      </c>
      <c r="AZ123" s="39" t="s">
        <v>117</v>
      </c>
      <c r="BA123" s="39" t="s">
        <v>113</v>
      </c>
      <c r="BB123" s="39" t="s">
        <v>117</v>
      </c>
      <c r="BC123" s="39" t="s">
        <v>113</v>
      </c>
      <c r="BD123" s="39" t="s">
        <v>113</v>
      </c>
      <c r="BE123" s="39" t="s">
        <v>113</v>
      </c>
      <c r="BF123" s="39" t="s">
        <v>113</v>
      </c>
      <c r="BG123" s="39" t="s">
        <v>113</v>
      </c>
      <c r="BH123" s="39" t="s">
        <v>113</v>
      </c>
      <c r="BI123" s="39" t="s">
        <v>113</v>
      </c>
      <c r="BJ123" s="39" t="s">
        <v>113</v>
      </c>
      <c r="BK123" s="84" t="s">
        <v>131</v>
      </c>
      <c r="BL123" s="39" t="s">
        <v>120</v>
      </c>
      <c r="BM123" s="39" t="s">
        <v>120</v>
      </c>
      <c r="BN123" s="39" t="s">
        <v>120</v>
      </c>
      <c r="BO123" s="39" t="s">
        <v>128</v>
      </c>
      <c r="BP123" s="39" t="s">
        <v>128</v>
      </c>
      <c r="BQ123" s="39" t="s">
        <v>113</v>
      </c>
      <c r="BR123" s="39" t="s">
        <v>120</v>
      </c>
      <c r="BS123" s="39" t="s">
        <v>120</v>
      </c>
      <c r="BT123" s="39" t="s">
        <v>119</v>
      </c>
      <c r="BU123" s="39" t="s">
        <v>131</v>
      </c>
      <c r="BV123" s="39" t="s">
        <v>119</v>
      </c>
      <c r="BW123" s="39" t="s">
        <v>152</v>
      </c>
      <c r="BX123" s="66" t="s">
        <v>115</v>
      </c>
    </row>
    <row r="124" spans="2:76" ht="13.15" customHeight="1" x14ac:dyDescent="0.2">
      <c r="B124" s="91" t="s">
        <v>1690</v>
      </c>
      <c r="C124" s="39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113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113</v>
      </c>
      <c r="V124" s="39" t="s">
        <v>113</v>
      </c>
      <c r="W124" s="39" t="s">
        <v>113</v>
      </c>
      <c r="X124" s="39" t="s">
        <v>113</v>
      </c>
      <c r="Y124" s="347" t="s">
        <v>113</v>
      </c>
      <c r="Z124" s="347" t="s">
        <v>113</v>
      </c>
      <c r="AA124" s="347" t="s">
        <v>113</v>
      </c>
      <c r="AB124" s="347" t="s">
        <v>113</v>
      </c>
      <c r="AC124" s="347" t="s">
        <v>113</v>
      </c>
      <c r="AD124" s="347" t="s">
        <v>113</v>
      </c>
      <c r="AE124" s="347" t="s">
        <v>113</v>
      </c>
      <c r="AF124" s="347" t="s">
        <v>113</v>
      </c>
      <c r="AG124" s="347" t="s">
        <v>113</v>
      </c>
      <c r="AH124" s="347" t="s">
        <v>113</v>
      </c>
      <c r="AI124" s="39" t="s">
        <v>113</v>
      </c>
      <c r="AJ124" s="39" t="s">
        <v>113</v>
      </c>
      <c r="AK124" s="347" t="s">
        <v>113</v>
      </c>
      <c r="AL124" s="347" t="s">
        <v>113</v>
      </c>
      <c r="AM124" s="39" t="s">
        <v>113</v>
      </c>
      <c r="AN124" s="39" t="s">
        <v>113</v>
      </c>
      <c r="AO124" s="347" t="s">
        <v>113</v>
      </c>
      <c r="AP124" s="347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9" t="s">
        <v>113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9" t="s">
        <v>113</v>
      </c>
      <c r="BB124" s="39" t="s">
        <v>113</v>
      </c>
      <c r="BC124" s="39" t="s">
        <v>113</v>
      </c>
      <c r="BD124" s="39" t="s">
        <v>113</v>
      </c>
      <c r="BE124" s="39" t="s">
        <v>113</v>
      </c>
      <c r="BF124" s="39" t="s">
        <v>113</v>
      </c>
      <c r="BG124" s="39" t="s">
        <v>113</v>
      </c>
      <c r="BH124" s="39" t="s">
        <v>113</v>
      </c>
      <c r="BI124" s="39" t="s">
        <v>113</v>
      </c>
      <c r="BJ124" s="39" t="s">
        <v>113</v>
      </c>
      <c r="BK124" s="84" t="s">
        <v>152</v>
      </c>
      <c r="BL124" s="39" t="s">
        <v>131</v>
      </c>
      <c r="BM124" s="39" t="s">
        <v>120</v>
      </c>
      <c r="BN124" s="39" t="s">
        <v>113</v>
      </c>
      <c r="BO124" s="39" t="s">
        <v>131</v>
      </c>
      <c r="BP124" s="39" t="s">
        <v>128</v>
      </c>
      <c r="BQ124" s="39" t="s">
        <v>131</v>
      </c>
      <c r="BR124" s="39" t="s">
        <v>113</v>
      </c>
      <c r="BS124" s="39" t="s">
        <v>128</v>
      </c>
      <c r="BT124" s="39" t="s">
        <v>152</v>
      </c>
      <c r="BU124" s="39" t="s">
        <v>152</v>
      </c>
      <c r="BV124" s="39" t="s">
        <v>128</v>
      </c>
      <c r="BW124" s="39" t="s">
        <v>152</v>
      </c>
      <c r="BX124" s="66" t="s">
        <v>113</v>
      </c>
    </row>
    <row r="125" spans="2:76" ht="13.15" customHeight="1" x14ac:dyDescent="0.2">
      <c r="B125" s="91" t="s">
        <v>2668</v>
      </c>
      <c r="C125" s="39" t="s">
        <v>113</v>
      </c>
      <c r="D125" s="39" t="s">
        <v>113</v>
      </c>
      <c r="E125" s="39" t="s">
        <v>113</v>
      </c>
      <c r="F125" s="39" t="s">
        <v>113</v>
      </c>
      <c r="G125" s="39" t="s">
        <v>113</v>
      </c>
      <c r="H125" s="39" t="s">
        <v>113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9" t="s">
        <v>113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9" t="s">
        <v>113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113</v>
      </c>
      <c r="AM125" s="39" t="s">
        <v>113</v>
      </c>
      <c r="AN125" s="39" t="s">
        <v>113</v>
      </c>
      <c r="AO125" s="39" t="s">
        <v>113</v>
      </c>
      <c r="AP125" s="39" t="s">
        <v>113</v>
      </c>
      <c r="AQ125" s="39" t="s">
        <v>113</v>
      </c>
      <c r="AR125" s="39" t="s">
        <v>152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9" t="s">
        <v>113</v>
      </c>
      <c r="BB125" s="39" t="s">
        <v>113</v>
      </c>
      <c r="BC125" s="39" t="s">
        <v>113</v>
      </c>
      <c r="BD125" s="39" t="s">
        <v>113</v>
      </c>
      <c r="BE125" s="39" t="s">
        <v>113</v>
      </c>
      <c r="BF125" s="39" t="s">
        <v>113</v>
      </c>
      <c r="BG125" s="39" t="s">
        <v>113</v>
      </c>
      <c r="BH125" s="39" t="s">
        <v>113</v>
      </c>
      <c r="BI125" s="39" t="s">
        <v>113</v>
      </c>
      <c r="BJ125" s="39" t="s">
        <v>113</v>
      </c>
      <c r="BK125" s="85" t="s">
        <v>113</v>
      </c>
      <c r="BL125" s="57" t="s">
        <v>113</v>
      </c>
      <c r="BM125" s="57" t="s">
        <v>113</v>
      </c>
      <c r="BN125" s="57" t="s">
        <v>113</v>
      </c>
      <c r="BO125" s="57" t="s">
        <v>113</v>
      </c>
      <c r="BP125" s="57" t="s">
        <v>113</v>
      </c>
      <c r="BQ125" s="57" t="s">
        <v>113</v>
      </c>
      <c r="BR125" s="57" t="s">
        <v>128</v>
      </c>
      <c r="BS125" s="57" t="s">
        <v>131</v>
      </c>
      <c r="BT125" s="57" t="s">
        <v>152</v>
      </c>
      <c r="BU125" s="57" t="s">
        <v>119</v>
      </c>
      <c r="BV125" s="57" t="s">
        <v>131</v>
      </c>
      <c r="BW125" s="57" t="s">
        <v>113</v>
      </c>
      <c r="BX125" s="80" t="s">
        <v>113</v>
      </c>
    </row>
    <row r="126" spans="2:76" ht="13.15" customHeight="1" x14ac:dyDescent="0.2">
      <c r="B126" s="86" t="s">
        <v>1691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9"/>
      <c r="AJ126" s="39"/>
      <c r="AK126" s="347"/>
      <c r="AL126" s="347"/>
      <c r="AM126" s="39"/>
      <c r="AN126" s="39"/>
      <c r="AO126" s="347"/>
      <c r="AP126" s="347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66"/>
    </row>
    <row r="127" spans="2:76" ht="13.15" customHeight="1" x14ac:dyDescent="0.2">
      <c r="B127" s="91" t="s">
        <v>360</v>
      </c>
      <c r="C127" s="39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117</v>
      </c>
      <c r="M127" s="39" t="s">
        <v>117</v>
      </c>
      <c r="N127" s="39" t="s">
        <v>113</v>
      </c>
      <c r="O127" s="39" t="s">
        <v>117</v>
      </c>
      <c r="P127" s="39" t="s">
        <v>113</v>
      </c>
      <c r="Q127" s="39" t="s">
        <v>113</v>
      </c>
      <c r="R127" s="39" t="s">
        <v>117</v>
      </c>
      <c r="S127" s="39" t="s">
        <v>113</v>
      </c>
      <c r="T127" s="39" t="s">
        <v>113</v>
      </c>
      <c r="U127" s="39" t="s">
        <v>113</v>
      </c>
      <c r="V127" s="39" t="s">
        <v>113</v>
      </c>
      <c r="W127" s="39" t="s">
        <v>113</v>
      </c>
      <c r="X127" s="39" t="s">
        <v>113</v>
      </c>
      <c r="Y127" s="347" t="s">
        <v>113</v>
      </c>
      <c r="Z127" s="347" t="s">
        <v>113</v>
      </c>
      <c r="AA127" s="347" t="s">
        <v>113</v>
      </c>
      <c r="AB127" s="347" t="s">
        <v>113</v>
      </c>
      <c r="AC127" s="347" t="s">
        <v>113</v>
      </c>
      <c r="AD127" s="347" t="s">
        <v>113</v>
      </c>
      <c r="AE127" s="347" t="s">
        <v>113</v>
      </c>
      <c r="AF127" s="347" t="s">
        <v>113</v>
      </c>
      <c r="AG127" s="347" t="s">
        <v>113</v>
      </c>
      <c r="AH127" s="347" t="s">
        <v>113</v>
      </c>
      <c r="AI127" s="39" t="s">
        <v>113</v>
      </c>
      <c r="AJ127" s="39" t="s">
        <v>113</v>
      </c>
      <c r="AK127" s="347" t="s">
        <v>113</v>
      </c>
      <c r="AL127" s="347" t="s">
        <v>113</v>
      </c>
      <c r="AM127" s="39" t="s">
        <v>113</v>
      </c>
      <c r="AN127" s="39" t="s">
        <v>113</v>
      </c>
      <c r="AO127" s="347" t="s">
        <v>113</v>
      </c>
      <c r="AP127" s="347" t="s">
        <v>113</v>
      </c>
      <c r="AQ127" s="39" t="s">
        <v>113</v>
      </c>
      <c r="AR127" s="39" t="s">
        <v>113</v>
      </c>
      <c r="AS127" s="39" t="s">
        <v>113</v>
      </c>
      <c r="AT127" s="48" t="s">
        <v>113</v>
      </c>
      <c r="AU127" s="42" t="s">
        <v>113</v>
      </c>
      <c r="AV127" s="42" t="s">
        <v>113</v>
      </c>
      <c r="AW127" s="42" t="s">
        <v>113</v>
      </c>
      <c r="AX127" s="42" t="s">
        <v>113</v>
      </c>
      <c r="AY127" s="42" t="s">
        <v>113</v>
      </c>
      <c r="AZ127" s="42" t="s">
        <v>113</v>
      </c>
      <c r="BA127" s="42" t="s">
        <v>113</v>
      </c>
      <c r="BB127" s="42" t="s">
        <v>113</v>
      </c>
      <c r="BC127" s="42" t="s">
        <v>113</v>
      </c>
      <c r="BD127" s="42" t="s">
        <v>117</v>
      </c>
      <c r="BE127" s="42" t="s">
        <v>113</v>
      </c>
      <c r="BF127" s="42" t="s">
        <v>117</v>
      </c>
      <c r="BG127" s="42" t="s">
        <v>128</v>
      </c>
      <c r="BH127" s="42" t="s">
        <v>131</v>
      </c>
      <c r="BI127" s="42" t="s">
        <v>131</v>
      </c>
      <c r="BJ127" s="42" t="s">
        <v>131</v>
      </c>
      <c r="BK127" s="42" t="s">
        <v>113</v>
      </c>
      <c r="BL127" s="42" t="s">
        <v>113</v>
      </c>
      <c r="BM127" s="42" t="s">
        <v>113</v>
      </c>
      <c r="BN127" s="42" t="s">
        <v>131</v>
      </c>
      <c r="BO127" s="42" t="s">
        <v>113</v>
      </c>
      <c r="BP127" s="42" t="s">
        <v>113</v>
      </c>
      <c r="BQ127" s="42" t="s">
        <v>113</v>
      </c>
      <c r="BR127" s="42" t="s">
        <v>113</v>
      </c>
      <c r="BS127" s="42" t="s">
        <v>152</v>
      </c>
      <c r="BT127" s="42" t="s">
        <v>113</v>
      </c>
      <c r="BU127" s="42" t="s">
        <v>119</v>
      </c>
      <c r="BV127" s="42" t="s">
        <v>152</v>
      </c>
      <c r="BW127" s="42" t="s">
        <v>113</v>
      </c>
      <c r="BX127" s="79" t="s">
        <v>113</v>
      </c>
    </row>
    <row r="128" spans="2:76" ht="13.15" customHeight="1" x14ac:dyDescent="0.2">
      <c r="B128" s="91" t="s">
        <v>2280</v>
      </c>
      <c r="C128" s="39" t="s">
        <v>113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113</v>
      </c>
      <c r="U128" s="39" t="s">
        <v>113</v>
      </c>
      <c r="V128" s="39" t="s">
        <v>113</v>
      </c>
      <c r="W128" s="39" t="s">
        <v>113</v>
      </c>
      <c r="X128" s="39" t="s">
        <v>113</v>
      </c>
      <c r="Y128" s="347" t="s">
        <v>113</v>
      </c>
      <c r="Z128" s="347" t="s">
        <v>113</v>
      </c>
      <c r="AA128" s="347" t="s">
        <v>113</v>
      </c>
      <c r="AB128" s="347" t="s">
        <v>113</v>
      </c>
      <c r="AC128" s="347" t="s">
        <v>113</v>
      </c>
      <c r="AD128" s="347" t="s">
        <v>113</v>
      </c>
      <c r="AE128" s="347" t="s">
        <v>113</v>
      </c>
      <c r="AF128" s="347" t="s">
        <v>113</v>
      </c>
      <c r="AG128" s="347" t="s">
        <v>113</v>
      </c>
      <c r="AH128" s="347" t="s">
        <v>113</v>
      </c>
      <c r="AI128" s="39" t="s">
        <v>113</v>
      </c>
      <c r="AJ128" s="39" t="s">
        <v>113</v>
      </c>
      <c r="AK128" s="347" t="s">
        <v>113</v>
      </c>
      <c r="AL128" s="347" t="s">
        <v>113</v>
      </c>
      <c r="AM128" s="39" t="s">
        <v>113</v>
      </c>
      <c r="AN128" s="39" t="s">
        <v>113</v>
      </c>
      <c r="AO128" s="347" t="s">
        <v>113</v>
      </c>
      <c r="AP128" s="347" t="s">
        <v>113</v>
      </c>
      <c r="AQ128" s="39" t="s">
        <v>113</v>
      </c>
      <c r="AR128" s="39" t="s">
        <v>113</v>
      </c>
      <c r="AS128" s="39" t="s">
        <v>113</v>
      </c>
      <c r="AT128" s="84" t="s">
        <v>131</v>
      </c>
      <c r="AU128" s="39" t="s">
        <v>113</v>
      </c>
      <c r="AV128" s="39" t="s">
        <v>152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9" t="s">
        <v>113</v>
      </c>
      <c r="BB128" s="39" t="s">
        <v>113</v>
      </c>
      <c r="BC128" s="39" t="s">
        <v>113</v>
      </c>
      <c r="BD128" s="39" t="s">
        <v>113</v>
      </c>
      <c r="BE128" s="39" t="s">
        <v>113</v>
      </c>
      <c r="BF128" s="39" t="s">
        <v>113</v>
      </c>
      <c r="BG128" s="39" t="s">
        <v>119</v>
      </c>
      <c r="BH128" s="39" t="s">
        <v>152</v>
      </c>
      <c r="BI128" s="39" t="s">
        <v>131</v>
      </c>
      <c r="BJ128" s="39" t="s">
        <v>131</v>
      </c>
      <c r="BK128" s="39" t="s">
        <v>152</v>
      </c>
      <c r="BL128" s="39" t="s">
        <v>119</v>
      </c>
      <c r="BM128" s="39" t="s">
        <v>113</v>
      </c>
      <c r="BN128" s="39" t="s">
        <v>113</v>
      </c>
      <c r="BO128" s="39" t="s">
        <v>113</v>
      </c>
      <c r="BP128" s="39" t="s">
        <v>113</v>
      </c>
      <c r="BQ128" s="39" t="s">
        <v>113</v>
      </c>
      <c r="BR128" s="39" t="s">
        <v>113</v>
      </c>
      <c r="BS128" s="39" t="s">
        <v>131</v>
      </c>
      <c r="BT128" s="39" t="s">
        <v>152</v>
      </c>
      <c r="BU128" s="39" t="s">
        <v>113</v>
      </c>
      <c r="BV128" s="39" t="s">
        <v>113</v>
      </c>
      <c r="BW128" s="39" t="s">
        <v>113</v>
      </c>
      <c r="BX128" s="66" t="s">
        <v>113</v>
      </c>
    </row>
    <row r="129" spans="2:76" ht="13.15" customHeight="1" x14ac:dyDescent="0.2">
      <c r="B129" s="91" t="s">
        <v>2281</v>
      </c>
      <c r="C129" s="39" t="s">
        <v>113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39" t="s">
        <v>117</v>
      </c>
      <c r="M129" s="39" t="s">
        <v>113</v>
      </c>
      <c r="N129" s="39" t="s">
        <v>113</v>
      </c>
      <c r="O129" s="39" t="s">
        <v>131</v>
      </c>
      <c r="P129" s="39" t="s">
        <v>113</v>
      </c>
      <c r="Q129" s="39" t="s">
        <v>113</v>
      </c>
      <c r="R129" s="39" t="s">
        <v>117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39" t="s">
        <v>113</v>
      </c>
      <c r="X129" s="39" t="s">
        <v>113</v>
      </c>
      <c r="Y129" s="347" t="s">
        <v>152</v>
      </c>
      <c r="Z129" s="347" t="s">
        <v>152</v>
      </c>
      <c r="AA129" s="347" t="s">
        <v>117</v>
      </c>
      <c r="AB129" s="347" t="s">
        <v>128</v>
      </c>
      <c r="AC129" s="347" t="s">
        <v>131</v>
      </c>
      <c r="AD129" s="347" t="s">
        <v>113</v>
      </c>
      <c r="AE129" s="347" t="s">
        <v>113</v>
      </c>
      <c r="AF129" s="347" t="s">
        <v>152</v>
      </c>
      <c r="AG129" s="347" t="s">
        <v>113</v>
      </c>
      <c r="AH129" s="347" t="s">
        <v>113</v>
      </c>
      <c r="AI129" s="39" t="s">
        <v>113</v>
      </c>
      <c r="AJ129" s="39" t="s">
        <v>152</v>
      </c>
      <c r="AK129" s="347" t="s">
        <v>117</v>
      </c>
      <c r="AL129" s="347" t="s">
        <v>113</v>
      </c>
      <c r="AM129" s="39" t="s">
        <v>128</v>
      </c>
      <c r="AN129" s="39" t="s">
        <v>113</v>
      </c>
      <c r="AO129" s="347" t="s">
        <v>131</v>
      </c>
      <c r="AP129" s="347" t="s">
        <v>131</v>
      </c>
      <c r="AQ129" s="39" t="s">
        <v>113</v>
      </c>
      <c r="AR129" s="39" t="s">
        <v>152</v>
      </c>
      <c r="AS129" s="39" t="s">
        <v>113</v>
      </c>
      <c r="AT129" s="84" t="s">
        <v>131</v>
      </c>
      <c r="AU129" s="39" t="s">
        <v>131</v>
      </c>
      <c r="AV129" s="39" t="s">
        <v>131</v>
      </c>
      <c r="AW129" s="39" t="s">
        <v>113</v>
      </c>
      <c r="AX129" s="39" t="s">
        <v>113</v>
      </c>
      <c r="AY129" s="39" t="s">
        <v>131</v>
      </c>
      <c r="AZ129" s="39" t="s">
        <v>120</v>
      </c>
      <c r="BA129" s="39" t="s">
        <v>119</v>
      </c>
      <c r="BB129" s="39" t="s">
        <v>128</v>
      </c>
      <c r="BC129" s="39" t="s">
        <v>113</v>
      </c>
      <c r="BD129" s="39" t="s">
        <v>117</v>
      </c>
      <c r="BE129" s="39" t="s">
        <v>113</v>
      </c>
      <c r="BF129" s="39" t="s">
        <v>117</v>
      </c>
      <c r="BG129" s="39" t="s">
        <v>131</v>
      </c>
      <c r="BH129" s="39" t="s">
        <v>131</v>
      </c>
      <c r="BI129" s="39" t="s">
        <v>117</v>
      </c>
      <c r="BJ129" s="39" t="s">
        <v>152</v>
      </c>
      <c r="BK129" s="39" t="s">
        <v>113</v>
      </c>
      <c r="BL129" s="39" t="s">
        <v>113</v>
      </c>
      <c r="BM129" s="39" t="s">
        <v>120</v>
      </c>
      <c r="BN129" s="39" t="s">
        <v>113</v>
      </c>
      <c r="BO129" s="39" t="s">
        <v>131</v>
      </c>
      <c r="BP129" s="39" t="s">
        <v>120</v>
      </c>
      <c r="BQ129" s="39" t="s">
        <v>113</v>
      </c>
      <c r="BR129" s="39" t="s">
        <v>113</v>
      </c>
      <c r="BS129" s="39" t="s">
        <v>113</v>
      </c>
      <c r="BT129" s="39" t="s">
        <v>113</v>
      </c>
      <c r="BU129" s="39" t="s">
        <v>113</v>
      </c>
      <c r="BV129" s="39" t="s">
        <v>113</v>
      </c>
      <c r="BW129" s="39" t="s">
        <v>113</v>
      </c>
      <c r="BX129" s="66" t="s">
        <v>113</v>
      </c>
    </row>
    <row r="130" spans="2:76" ht="13.15" customHeight="1" x14ac:dyDescent="0.2">
      <c r="B130" s="91" t="s">
        <v>619</v>
      </c>
      <c r="C130" s="39" t="s">
        <v>113</v>
      </c>
      <c r="D130" s="39" t="s">
        <v>113</v>
      </c>
      <c r="E130" s="39" t="s">
        <v>113</v>
      </c>
      <c r="F130" s="39" t="s">
        <v>113</v>
      </c>
      <c r="G130" s="39" t="s">
        <v>117</v>
      </c>
      <c r="H130" s="39" t="s">
        <v>113</v>
      </c>
      <c r="I130" s="39" t="s">
        <v>117</v>
      </c>
      <c r="J130" s="39" t="s">
        <v>128</v>
      </c>
      <c r="K130" s="39" t="s">
        <v>113</v>
      </c>
      <c r="L130" s="39" t="s">
        <v>131</v>
      </c>
      <c r="M130" s="39" t="s">
        <v>113</v>
      </c>
      <c r="N130" s="39" t="s">
        <v>131</v>
      </c>
      <c r="O130" s="39" t="s">
        <v>131</v>
      </c>
      <c r="P130" s="39" t="s">
        <v>113</v>
      </c>
      <c r="Q130" s="39" t="s">
        <v>113</v>
      </c>
      <c r="R130" s="39" t="s">
        <v>152</v>
      </c>
      <c r="S130" s="39" t="s">
        <v>113</v>
      </c>
      <c r="T130" s="39" t="s">
        <v>113</v>
      </c>
      <c r="U130" s="39" t="s">
        <v>113</v>
      </c>
      <c r="V130" s="39" t="s">
        <v>113</v>
      </c>
      <c r="W130" s="39" t="s">
        <v>113</v>
      </c>
      <c r="X130" s="39" t="s">
        <v>113</v>
      </c>
      <c r="Y130" s="347" t="s">
        <v>113</v>
      </c>
      <c r="Z130" s="347" t="s">
        <v>113</v>
      </c>
      <c r="AA130" s="347" t="s">
        <v>152</v>
      </c>
      <c r="AB130" s="347" t="s">
        <v>113</v>
      </c>
      <c r="AC130" s="347" t="s">
        <v>113</v>
      </c>
      <c r="AD130" s="347" t="s">
        <v>113</v>
      </c>
      <c r="AE130" s="347" t="s">
        <v>152</v>
      </c>
      <c r="AF130" s="347" t="s">
        <v>117</v>
      </c>
      <c r="AG130" s="347" t="s">
        <v>113</v>
      </c>
      <c r="AH130" s="347" t="s">
        <v>113</v>
      </c>
      <c r="AI130" s="39" t="s">
        <v>113</v>
      </c>
      <c r="AJ130" s="39" t="s">
        <v>113</v>
      </c>
      <c r="AK130" s="347" t="s">
        <v>113</v>
      </c>
      <c r="AL130" s="347" t="s">
        <v>113</v>
      </c>
      <c r="AM130" s="39" t="s">
        <v>113</v>
      </c>
      <c r="AN130" s="39" t="s">
        <v>113</v>
      </c>
      <c r="AO130" s="347" t="s">
        <v>113</v>
      </c>
      <c r="AP130" s="347" t="s">
        <v>113</v>
      </c>
      <c r="AQ130" s="39" t="s">
        <v>131</v>
      </c>
      <c r="AR130" s="39" t="s">
        <v>152</v>
      </c>
      <c r="AS130" s="39" t="s">
        <v>113</v>
      </c>
      <c r="AT130" s="84" t="s">
        <v>128</v>
      </c>
      <c r="AU130" s="39" t="s">
        <v>113</v>
      </c>
      <c r="AV130" s="39" t="s">
        <v>131</v>
      </c>
      <c r="AW130" s="39" t="s">
        <v>113</v>
      </c>
      <c r="AX130" s="39" t="s">
        <v>113</v>
      </c>
      <c r="AY130" s="39" t="s">
        <v>152</v>
      </c>
      <c r="AZ130" s="39" t="s">
        <v>113</v>
      </c>
      <c r="BA130" s="39" t="s">
        <v>131</v>
      </c>
      <c r="BB130" s="39" t="s">
        <v>152</v>
      </c>
      <c r="BC130" s="39" t="s">
        <v>113</v>
      </c>
      <c r="BD130" s="39" t="s">
        <v>120</v>
      </c>
      <c r="BE130" s="39" t="s">
        <v>120</v>
      </c>
      <c r="BF130" s="39" t="s">
        <v>120</v>
      </c>
      <c r="BG130" s="39" t="s">
        <v>131</v>
      </c>
      <c r="BH130" s="39" t="s">
        <v>128</v>
      </c>
      <c r="BI130" s="39" t="s">
        <v>131</v>
      </c>
      <c r="BJ130" s="39" t="s">
        <v>128</v>
      </c>
      <c r="BK130" s="39" t="s">
        <v>113</v>
      </c>
      <c r="BL130" s="39" t="s">
        <v>119</v>
      </c>
      <c r="BM130" s="39" t="s">
        <v>113</v>
      </c>
      <c r="BN130" s="39" t="s">
        <v>120</v>
      </c>
      <c r="BO130" s="39" t="s">
        <v>128</v>
      </c>
      <c r="BP130" s="39" t="s">
        <v>128</v>
      </c>
      <c r="BQ130" s="39" t="s">
        <v>131</v>
      </c>
      <c r="BR130" s="39" t="s">
        <v>131</v>
      </c>
      <c r="BS130" s="39" t="s">
        <v>117</v>
      </c>
      <c r="BT130" s="39" t="s">
        <v>113</v>
      </c>
      <c r="BU130" s="39" t="s">
        <v>113</v>
      </c>
      <c r="BV130" s="39" t="s">
        <v>113</v>
      </c>
      <c r="BW130" s="39" t="s">
        <v>113</v>
      </c>
      <c r="BX130" s="66" t="s">
        <v>113</v>
      </c>
    </row>
    <row r="131" spans="2:76" ht="13.15" customHeight="1" x14ac:dyDescent="0.2">
      <c r="B131" s="91" t="s">
        <v>574</v>
      </c>
      <c r="C131" s="39" t="s">
        <v>113</v>
      </c>
      <c r="D131" s="39" t="s">
        <v>113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113</v>
      </c>
      <c r="K131" s="39" t="s">
        <v>113</v>
      </c>
      <c r="L131" s="39" t="s">
        <v>117</v>
      </c>
      <c r="M131" s="39" t="s">
        <v>113</v>
      </c>
      <c r="N131" s="39" t="s">
        <v>113</v>
      </c>
      <c r="O131" s="39" t="s">
        <v>117</v>
      </c>
      <c r="P131" s="39" t="s">
        <v>113</v>
      </c>
      <c r="Q131" s="39" t="s">
        <v>113</v>
      </c>
      <c r="R131" s="39" t="s">
        <v>117</v>
      </c>
      <c r="S131" s="39" t="s">
        <v>113</v>
      </c>
      <c r="T131" s="39" t="s">
        <v>113</v>
      </c>
      <c r="U131" s="39" t="s">
        <v>113</v>
      </c>
      <c r="V131" s="39" t="s">
        <v>113</v>
      </c>
      <c r="W131" s="39" t="s">
        <v>113</v>
      </c>
      <c r="X131" s="39" t="s">
        <v>113</v>
      </c>
      <c r="Y131" s="347" t="s">
        <v>117</v>
      </c>
      <c r="Z131" s="347" t="s">
        <v>113</v>
      </c>
      <c r="AA131" s="347" t="s">
        <v>117</v>
      </c>
      <c r="AB131" s="347" t="s">
        <v>113</v>
      </c>
      <c r="AC131" s="347" t="s">
        <v>113</v>
      </c>
      <c r="AD131" s="347" t="s">
        <v>113</v>
      </c>
      <c r="AE131" s="347" t="s">
        <v>113</v>
      </c>
      <c r="AF131" s="347" t="s">
        <v>117</v>
      </c>
      <c r="AG131" s="347" t="s">
        <v>113</v>
      </c>
      <c r="AH131" s="347" t="s">
        <v>113</v>
      </c>
      <c r="AI131" s="39" t="s">
        <v>113</v>
      </c>
      <c r="AJ131" s="39" t="s">
        <v>113</v>
      </c>
      <c r="AK131" s="347" t="s">
        <v>113</v>
      </c>
      <c r="AL131" s="347" t="s">
        <v>113</v>
      </c>
      <c r="AM131" s="39" t="s">
        <v>119</v>
      </c>
      <c r="AN131" s="39" t="s">
        <v>119</v>
      </c>
      <c r="AO131" s="347" t="s">
        <v>120</v>
      </c>
      <c r="AP131" s="347" t="s">
        <v>120</v>
      </c>
      <c r="AQ131" s="39" t="s">
        <v>113</v>
      </c>
      <c r="AR131" s="39" t="s">
        <v>113</v>
      </c>
      <c r="AS131" s="39" t="s">
        <v>113</v>
      </c>
      <c r="AT131" s="84" t="s">
        <v>119</v>
      </c>
      <c r="AU131" s="39" t="s">
        <v>131</v>
      </c>
      <c r="AV131" s="39" t="s">
        <v>128</v>
      </c>
      <c r="AW131" s="39" t="s">
        <v>113</v>
      </c>
      <c r="AX131" s="39" t="s">
        <v>131</v>
      </c>
      <c r="AY131" s="39" t="s">
        <v>119</v>
      </c>
      <c r="AZ131" s="39" t="s">
        <v>119</v>
      </c>
      <c r="BA131" s="39" t="s">
        <v>120</v>
      </c>
      <c r="BB131" s="39" t="s">
        <v>120</v>
      </c>
      <c r="BC131" s="39" t="s">
        <v>152</v>
      </c>
      <c r="BD131" s="39" t="s">
        <v>119</v>
      </c>
      <c r="BE131" s="39" t="s">
        <v>120</v>
      </c>
      <c r="BF131" s="39" t="s">
        <v>119</v>
      </c>
      <c r="BG131" s="39" t="s">
        <v>128</v>
      </c>
      <c r="BH131" s="39" t="s">
        <v>131</v>
      </c>
      <c r="BI131" s="39" t="s">
        <v>117</v>
      </c>
      <c r="BJ131" s="39" t="s">
        <v>152</v>
      </c>
      <c r="BK131" s="39" t="s">
        <v>152</v>
      </c>
      <c r="BL131" s="39" t="s">
        <v>113</v>
      </c>
      <c r="BM131" s="39" t="s">
        <v>113</v>
      </c>
      <c r="BN131" s="39" t="s">
        <v>113</v>
      </c>
      <c r="BO131" s="39" t="s">
        <v>120</v>
      </c>
      <c r="BP131" s="39" t="s">
        <v>120</v>
      </c>
      <c r="BQ131" s="39" t="s">
        <v>120</v>
      </c>
      <c r="BR131" s="39" t="s">
        <v>113</v>
      </c>
      <c r="BS131" s="39" t="s">
        <v>113</v>
      </c>
      <c r="BT131" s="39" t="s">
        <v>113</v>
      </c>
      <c r="BU131" s="39" t="s">
        <v>113</v>
      </c>
      <c r="BV131" s="39" t="s">
        <v>113</v>
      </c>
      <c r="BW131" s="39" t="s">
        <v>113</v>
      </c>
      <c r="BX131" s="66" t="s">
        <v>113</v>
      </c>
    </row>
    <row r="132" spans="2:76" ht="13.15" customHeight="1" x14ac:dyDescent="0.2">
      <c r="B132" s="91" t="s">
        <v>2282</v>
      </c>
      <c r="C132" s="39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152</v>
      </c>
      <c r="O132" s="39" t="s">
        <v>113</v>
      </c>
      <c r="P132" s="39" t="s">
        <v>119</v>
      </c>
      <c r="Q132" s="39" t="s">
        <v>113</v>
      </c>
      <c r="R132" s="39" t="s">
        <v>152</v>
      </c>
      <c r="S132" s="39" t="s">
        <v>113</v>
      </c>
      <c r="T132" s="39" t="s">
        <v>113</v>
      </c>
      <c r="U132" s="39" t="s">
        <v>113</v>
      </c>
      <c r="V132" s="39" t="s">
        <v>113</v>
      </c>
      <c r="W132" s="39" t="s">
        <v>113</v>
      </c>
      <c r="X132" s="39" t="s">
        <v>113</v>
      </c>
      <c r="Y132" s="347" t="s">
        <v>117</v>
      </c>
      <c r="Z132" s="347" t="s">
        <v>113</v>
      </c>
      <c r="AA132" s="347" t="s">
        <v>152</v>
      </c>
      <c r="AB132" s="347" t="s">
        <v>128</v>
      </c>
      <c r="AC132" s="347" t="s">
        <v>117</v>
      </c>
      <c r="AD132" s="347" t="s">
        <v>113</v>
      </c>
      <c r="AE132" s="347" t="s">
        <v>113</v>
      </c>
      <c r="AF132" s="347" t="s">
        <v>152</v>
      </c>
      <c r="AG132" s="347" t="s">
        <v>113</v>
      </c>
      <c r="AH132" s="347" t="s">
        <v>152</v>
      </c>
      <c r="AI132" s="39" t="s">
        <v>113</v>
      </c>
      <c r="AJ132" s="39" t="s">
        <v>152</v>
      </c>
      <c r="AK132" s="347" t="s">
        <v>117</v>
      </c>
      <c r="AL132" s="347" t="s">
        <v>113</v>
      </c>
      <c r="AM132" s="39" t="s">
        <v>113</v>
      </c>
      <c r="AN132" s="39" t="s">
        <v>113</v>
      </c>
      <c r="AO132" s="347" t="s">
        <v>113</v>
      </c>
      <c r="AP132" s="347" t="s">
        <v>113</v>
      </c>
      <c r="AQ132" s="39" t="s">
        <v>119</v>
      </c>
      <c r="AR132" s="39" t="s">
        <v>113</v>
      </c>
      <c r="AS132" s="39" t="s">
        <v>113</v>
      </c>
      <c r="AT132" s="84" t="s">
        <v>152</v>
      </c>
      <c r="AU132" s="39" t="s">
        <v>113</v>
      </c>
      <c r="AV132" s="39" t="s">
        <v>117</v>
      </c>
      <c r="AW132" s="39" t="s">
        <v>113</v>
      </c>
      <c r="AX132" s="39" t="s">
        <v>113</v>
      </c>
      <c r="AY132" s="39" t="s">
        <v>152</v>
      </c>
      <c r="AZ132" s="39" t="s">
        <v>119</v>
      </c>
      <c r="BA132" s="39" t="s">
        <v>152</v>
      </c>
      <c r="BB132" s="39" t="s">
        <v>131</v>
      </c>
      <c r="BC132" s="39" t="s">
        <v>113</v>
      </c>
      <c r="BD132" s="39" t="s">
        <v>113</v>
      </c>
      <c r="BE132" s="39" t="s">
        <v>152</v>
      </c>
      <c r="BF132" s="39" t="s">
        <v>117</v>
      </c>
      <c r="BG132" s="39" t="s">
        <v>152</v>
      </c>
      <c r="BH132" s="39" t="s">
        <v>128</v>
      </c>
      <c r="BI132" s="39" t="s">
        <v>117</v>
      </c>
      <c r="BJ132" s="39" t="s">
        <v>131</v>
      </c>
      <c r="BK132" s="39" t="s">
        <v>128</v>
      </c>
      <c r="BL132" s="39" t="s">
        <v>119</v>
      </c>
      <c r="BM132" s="39" t="s">
        <v>113</v>
      </c>
      <c r="BN132" s="39" t="s">
        <v>120</v>
      </c>
      <c r="BO132" s="39" t="s">
        <v>128</v>
      </c>
      <c r="BP132" s="39" t="s">
        <v>128</v>
      </c>
      <c r="BQ132" s="39" t="s">
        <v>131</v>
      </c>
      <c r="BR132" s="39" t="s">
        <v>113</v>
      </c>
      <c r="BS132" s="39" t="s">
        <v>113</v>
      </c>
      <c r="BT132" s="39" t="s">
        <v>113</v>
      </c>
      <c r="BU132" s="39" t="s">
        <v>113</v>
      </c>
      <c r="BV132" s="39" t="s">
        <v>113</v>
      </c>
      <c r="BW132" s="39" t="s">
        <v>113</v>
      </c>
      <c r="BX132" s="66" t="s">
        <v>113</v>
      </c>
    </row>
    <row r="133" spans="2:76" ht="13.15" customHeight="1" x14ac:dyDescent="0.2">
      <c r="B133" s="91" t="s">
        <v>2283</v>
      </c>
      <c r="C133" s="39" t="s">
        <v>113</v>
      </c>
      <c r="D133" s="39" t="s">
        <v>113</v>
      </c>
      <c r="E133" s="39" t="s">
        <v>113</v>
      </c>
      <c r="F133" s="39" t="s">
        <v>113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39" t="s">
        <v>113</v>
      </c>
      <c r="O133" s="39" t="s">
        <v>117</v>
      </c>
      <c r="P133" s="39" t="s">
        <v>113</v>
      </c>
      <c r="Q133" s="39" t="s">
        <v>113</v>
      </c>
      <c r="R133" s="39" t="s">
        <v>117</v>
      </c>
      <c r="S133" s="39" t="s">
        <v>113</v>
      </c>
      <c r="T133" s="39" t="s">
        <v>113</v>
      </c>
      <c r="U133" s="39" t="s">
        <v>113</v>
      </c>
      <c r="V133" s="39" t="s">
        <v>113</v>
      </c>
      <c r="W133" s="39" t="s">
        <v>113</v>
      </c>
      <c r="X133" s="39" t="s">
        <v>113</v>
      </c>
      <c r="Y133" s="347" t="s">
        <v>113</v>
      </c>
      <c r="Z133" s="347" t="s">
        <v>113</v>
      </c>
      <c r="AA133" s="347" t="s">
        <v>117</v>
      </c>
      <c r="AB133" s="347" t="s">
        <v>113</v>
      </c>
      <c r="AC133" s="347" t="s">
        <v>113</v>
      </c>
      <c r="AD133" s="347" t="s">
        <v>113</v>
      </c>
      <c r="AE133" s="347" t="s">
        <v>113</v>
      </c>
      <c r="AF133" s="347" t="s">
        <v>117</v>
      </c>
      <c r="AG133" s="347" t="s">
        <v>113</v>
      </c>
      <c r="AH133" s="347" t="s">
        <v>113</v>
      </c>
      <c r="AI133" s="39" t="s">
        <v>113</v>
      </c>
      <c r="AJ133" s="39" t="s">
        <v>113</v>
      </c>
      <c r="AK133" s="347" t="s">
        <v>113</v>
      </c>
      <c r="AL133" s="347" t="s">
        <v>113</v>
      </c>
      <c r="AM133" s="39" t="s">
        <v>128</v>
      </c>
      <c r="AN133" s="39" t="s">
        <v>113</v>
      </c>
      <c r="AO133" s="347" t="s">
        <v>120</v>
      </c>
      <c r="AP133" s="347" t="s">
        <v>131</v>
      </c>
      <c r="AQ133" s="39" t="s">
        <v>113</v>
      </c>
      <c r="AR133" s="39" t="s">
        <v>113</v>
      </c>
      <c r="AS133" s="39" t="s">
        <v>113</v>
      </c>
      <c r="AT133" s="84" t="s">
        <v>113</v>
      </c>
      <c r="AU133" s="39" t="s">
        <v>113</v>
      </c>
      <c r="AV133" s="39" t="s">
        <v>113</v>
      </c>
      <c r="AW133" s="39" t="s">
        <v>113</v>
      </c>
      <c r="AX133" s="39" t="s">
        <v>113</v>
      </c>
      <c r="AY133" s="39" t="s">
        <v>128</v>
      </c>
      <c r="AZ133" s="39" t="s">
        <v>117</v>
      </c>
      <c r="BA133" s="39" t="s">
        <v>131</v>
      </c>
      <c r="BB133" s="39" t="s">
        <v>131</v>
      </c>
      <c r="BC133" s="39" t="s">
        <v>113</v>
      </c>
      <c r="BD133" s="39" t="s">
        <v>152</v>
      </c>
      <c r="BE133" s="39" t="s">
        <v>128</v>
      </c>
      <c r="BF133" s="39" t="s">
        <v>131</v>
      </c>
      <c r="BG133" s="39" t="s">
        <v>119</v>
      </c>
      <c r="BH133" s="39" t="s">
        <v>152</v>
      </c>
      <c r="BI133" s="39" t="s">
        <v>113</v>
      </c>
      <c r="BJ133" s="39" t="s">
        <v>117</v>
      </c>
      <c r="BK133" s="39" t="s">
        <v>152</v>
      </c>
      <c r="BL133" s="39" t="s">
        <v>131</v>
      </c>
      <c r="BM133" s="39" t="s">
        <v>113</v>
      </c>
      <c r="BN133" s="39" t="s">
        <v>120</v>
      </c>
      <c r="BO133" s="39" t="s">
        <v>131</v>
      </c>
      <c r="BP133" s="39" t="s">
        <v>119</v>
      </c>
      <c r="BQ133" s="39" t="s">
        <v>128</v>
      </c>
      <c r="BR133" s="39" t="s">
        <v>113</v>
      </c>
      <c r="BS133" s="39" t="s">
        <v>113</v>
      </c>
      <c r="BT133" s="39" t="s">
        <v>113</v>
      </c>
      <c r="BU133" s="39" t="s">
        <v>113</v>
      </c>
      <c r="BV133" s="39" t="s">
        <v>113</v>
      </c>
      <c r="BW133" s="39" t="s">
        <v>113</v>
      </c>
      <c r="BX133" s="66" t="s">
        <v>113</v>
      </c>
    </row>
    <row r="134" spans="2:76" ht="13.15" customHeight="1" x14ac:dyDescent="0.2">
      <c r="B134" s="91" t="s">
        <v>1692</v>
      </c>
      <c r="C134" s="39" t="s">
        <v>113</v>
      </c>
      <c r="D134" s="39" t="s">
        <v>113</v>
      </c>
      <c r="E134" s="39" t="s">
        <v>113</v>
      </c>
      <c r="F134" s="39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39" t="s">
        <v>117</v>
      </c>
      <c r="M134" s="39" t="s">
        <v>113</v>
      </c>
      <c r="N134" s="39" t="s">
        <v>152</v>
      </c>
      <c r="O134" s="39" t="s">
        <v>113</v>
      </c>
      <c r="P134" s="39" t="s">
        <v>113</v>
      </c>
      <c r="Q134" s="39" t="s">
        <v>113</v>
      </c>
      <c r="R134" s="39" t="s">
        <v>117</v>
      </c>
      <c r="S134" s="39" t="s">
        <v>113</v>
      </c>
      <c r="T134" s="39" t="s">
        <v>113</v>
      </c>
      <c r="U134" s="39" t="s">
        <v>113</v>
      </c>
      <c r="V134" s="39" t="s">
        <v>113</v>
      </c>
      <c r="W134" s="39" t="s">
        <v>113</v>
      </c>
      <c r="X134" s="39" t="s">
        <v>113</v>
      </c>
      <c r="Y134" s="347" t="s">
        <v>113</v>
      </c>
      <c r="Z134" s="347" t="s">
        <v>113</v>
      </c>
      <c r="AA134" s="347" t="s">
        <v>117</v>
      </c>
      <c r="AB134" s="347" t="s">
        <v>113</v>
      </c>
      <c r="AC134" s="347" t="s">
        <v>117</v>
      </c>
      <c r="AD134" s="347" t="s">
        <v>113</v>
      </c>
      <c r="AE134" s="347" t="s">
        <v>113</v>
      </c>
      <c r="AF134" s="347" t="s">
        <v>117</v>
      </c>
      <c r="AG134" s="347" t="s">
        <v>113</v>
      </c>
      <c r="AH134" s="347" t="s">
        <v>113</v>
      </c>
      <c r="AI134" s="39" t="s">
        <v>113</v>
      </c>
      <c r="AJ134" s="39" t="s">
        <v>113</v>
      </c>
      <c r="AK134" s="347" t="s">
        <v>113</v>
      </c>
      <c r="AL134" s="347" t="s">
        <v>113</v>
      </c>
      <c r="AM134" s="39" t="s">
        <v>113</v>
      </c>
      <c r="AN134" s="39" t="s">
        <v>113</v>
      </c>
      <c r="AO134" s="347" t="s">
        <v>113</v>
      </c>
      <c r="AP134" s="347" t="s">
        <v>113</v>
      </c>
      <c r="AQ134" s="39" t="s">
        <v>113</v>
      </c>
      <c r="AR134" s="39" t="s">
        <v>131</v>
      </c>
      <c r="AS134" s="39" t="s">
        <v>113</v>
      </c>
      <c r="AT134" s="84" t="s">
        <v>113</v>
      </c>
      <c r="AU134" s="39" t="s">
        <v>113</v>
      </c>
      <c r="AV134" s="39" t="s">
        <v>113</v>
      </c>
      <c r="AW134" s="39" t="s">
        <v>113</v>
      </c>
      <c r="AX134" s="39" t="s">
        <v>128</v>
      </c>
      <c r="AY134" s="39" t="s">
        <v>128</v>
      </c>
      <c r="AZ134" s="39" t="s">
        <v>113</v>
      </c>
      <c r="BA134" s="39" t="s">
        <v>120</v>
      </c>
      <c r="BB134" s="39" t="s">
        <v>128</v>
      </c>
      <c r="BC134" s="39" t="s">
        <v>113</v>
      </c>
      <c r="BD134" s="39" t="s">
        <v>131</v>
      </c>
      <c r="BE134" s="39" t="s">
        <v>131</v>
      </c>
      <c r="BF134" s="39" t="s">
        <v>131</v>
      </c>
      <c r="BG134" s="39" t="s">
        <v>128</v>
      </c>
      <c r="BH134" s="39" t="s">
        <v>128</v>
      </c>
      <c r="BI134" s="39" t="s">
        <v>131</v>
      </c>
      <c r="BJ134" s="39" t="s">
        <v>131</v>
      </c>
      <c r="BK134" s="39" t="s">
        <v>128</v>
      </c>
      <c r="BL134" s="39" t="s">
        <v>120</v>
      </c>
      <c r="BM134" s="39" t="s">
        <v>113</v>
      </c>
      <c r="BN134" s="39" t="s">
        <v>113</v>
      </c>
      <c r="BO134" s="39" t="s">
        <v>113</v>
      </c>
      <c r="BP134" s="39" t="s">
        <v>131</v>
      </c>
      <c r="BQ134" s="39" t="s">
        <v>128</v>
      </c>
      <c r="BR134" s="39" t="s">
        <v>113</v>
      </c>
      <c r="BS134" s="39" t="s">
        <v>113</v>
      </c>
      <c r="BT134" s="39" t="s">
        <v>113</v>
      </c>
      <c r="BU134" s="39" t="s">
        <v>113</v>
      </c>
      <c r="BV134" s="39" t="s">
        <v>119</v>
      </c>
      <c r="BW134" s="39" t="s">
        <v>113</v>
      </c>
      <c r="BX134" s="66" t="s">
        <v>113</v>
      </c>
    </row>
    <row r="135" spans="2:76" ht="13.15" customHeight="1" x14ac:dyDescent="0.2">
      <c r="B135" s="91" t="s">
        <v>2284</v>
      </c>
      <c r="C135" s="39" t="s">
        <v>113</v>
      </c>
      <c r="D135" s="39" t="s">
        <v>113</v>
      </c>
      <c r="E135" s="39" t="s">
        <v>113</v>
      </c>
      <c r="F135" s="39" t="s">
        <v>113</v>
      </c>
      <c r="G135" s="39" t="s">
        <v>113</v>
      </c>
      <c r="H135" s="39" t="s">
        <v>113</v>
      </c>
      <c r="I135" s="39" t="s">
        <v>113</v>
      </c>
      <c r="J135" s="39" t="s">
        <v>113</v>
      </c>
      <c r="K135" s="39" t="s">
        <v>113</v>
      </c>
      <c r="L135" s="39" t="s">
        <v>113</v>
      </c>
      <c r="M135" s="39" t="s">
        <v>113</v>
      </c>
      <c r="N135" s="39" t="s">
        <v>113</v>
      </c>
      <c r="O135" s="39" t="s">
        <v>113</v>
      </c>
      <c r="P135" s="39" t="s">
        <v>113</v>
      </c>
      <c r="Q135" s="39" t="s">
        <v>113</v>
      </c>
      <c r="R135" s="39" t="s">
        <v>113</v>
      </c>
      <c r="S135" s="39" t="s">
        <v>113</v>
      </c>
      <c r="T135" s="39" t="s">
        <v>113</v>
      </c>
      <c r="U135" s="39" t="s">
        <v>113</v>
      </c>
      <c r="V135" s="39" t="s">
        <v>113</v>
      </c>
      <c r="W135" s="39" t="s">
        <v>113</v>
      </c>
      <c r="X135" s="39" t="s">
        <v>113</v>
      </c>
      <c r="Y135" s="347" t="s">
        <v>113</v>
      </c>
      <c r="Z135" s="347" t="s">
        <v>120</v>
      </c>
      <c r="AA135" s="347" t="s">
        <v>152</v>
      </c>
      <c r="AB135" s="347" t="s">
        <v>117</v>
      </c>
      <c r="AC135" s="347" t="s">
        <v>117</v>
      </c>
      <c r="AD135" s="347" t="s">
        <v>113</v>
      </c>
      <c r="AE135" s="347" t="s">
        <v>152</v>
      </c>
      <c r="AF135" s="347" t="s">
        <v>152</v>
      </c>
      <c r="AG135" s="347" t="s">
        <v>113</v>
      </c>
      <c r="AH135" s="347" t="s">
        <v>113</v>
      </c>
      <c r="AI135" s="39" t="s">
        <v>113</v>
      </c>
      <c r="AJ135" s="39" t="s">
        <v>113</v>
      </c>
      <c r="AK135" s="347" t="s">
        <v>113</v>
      </c>
      <c r="AL135" s="347" t="s">
        <v>113</v>
      </c>
      <c r="AM135" s="39" t="s">
        <v>113</v>
      </c>
      <c r="AN135" s="39" t="s">
        <v>113</v>
      </c>
      <c r="AO135" s="347" t="s">
        <v>113</v>
      </c>
      <c r="AP135" s="347" t="s">
        <v>113</v>
      </c>
      <c r="AQ135" s="39" t="s">
        <v>128</v>
      </c>
      <c r="AR135" s="39" t="s">
        <v>113</v>
      </c>
      <c r="AS135" s="39" t="s">
        <v>128</v>
      </c>
      <c r="AT135" s="84" t="s">
        <v>113</v>
      </c>
      <c r="AU135" s="39" t="s">
        <v>113</v>
      </c>
      <c r="AV135" s="39" t="s">
        <v>113</v>
      </c>
      <c r="AW135" s="39" t="s">
        <v>113</v>
      </c>
      <c r="AX135" s="39" t="s">
        <v>113</v>
      </c>
      <c r="AY135" s="39" t="s">
        <v>131</v>
      </c>
      <c r="AZ135" s="39" t="s">
        <v>113</v>
      </c>
      <c r="BA135" s="39" t="s">
        <v>128</v>
      </c>
      <c r="BB135" s="39" t="s">
        <v>131</v>
      </c>
      <c r="BC135" s="39" t="s">
        <v>113</v>
      </c>
      <c r="BD135" s="39" t="s">
        <v>117</v>
      </c>
      <c r="BE135" s="39" t="s">
        <v>152</v>
      </c>
      <c r="BF135" s="39" t="s">
        <v>117</v>
      </c>
      <c r="BG135" s="39" t="s">
        <v>128</v>
      </c>
      <c r="BH135" s="39" t="s">
        <v>113</v>
      </c>
      <c r="BI135" s="39" t="s">
        <v>117</v>
      </c>
      <c r="BJ135" s="39" t="s">
        <v>117</v>
      </c>
      <c r="BK135" s="39" t="s">
        <v>152</v>
      </c>
      <c r="BL135" s="39" t="s">
        <v>119</v>
      </c>
      <c r="BM135" s="39" t="s">
        <v>119</v>
      </c>
      <c r="BN135" s="39" t="s">
        <v>120</v>
      </c>
      <c r="BO135" s="39" t="s">
        <v>113</v>
      </c>
      <c r="BP135" s="39" t="s">
        <v>131</v>
      </c>
      <c r="BQ135" s="39" t="s">
        <v>113</v>
      </c>
      <c r="BR135" s="39" t="s">
        <v>113</v>
      </c>
      <c r="BS135" s="39" t="s">
        <v>113</v>
      </c>
      <c r="BT135" s="39" t="s">
        <v>113</v>
      </c>
      <c r="BU135" s="39" t="s">
        <v>113</v>
      </c>
      <c r="BV135" s="39" t="s">
        <v>152</v>
      </c>
      <c r="BW135" s="39" t="s">
        <v>113</v>
      </c>
      <c r="BX135" s="66" t="s">
        <v>113</v>
      </c>
    </row>
    <row r="136" spans="2:76" ht="13.15" customHeight="1" x14ac:dyDescent="0.2">
      <c r="B136" s="91" t="s">
        <v>2285</v>
      </c>
      <c r="C136" s="39" t="s">
        <v>113</v>
      </c>
      <c r="D136" s="39" t="s">
        <v>113</v>
      </c>
      <c r="E136" s="39" t="s">
        <v>113</v>
      </c>
      <c r="F136" s="39" t="s">
        <v>113</v>
      </c>
      <c r="G136" s="39" t="s">
        <v>113</v>
      </c>
      <c r="H136" s="39" t="s">
        <v>113</v>
      </c>
      <c r="I136" s="39" t="s">
        <v>113</v>
      </c>
      <c r="J136" s="39" t="s">
        <v>113</v>
      </c>
      <c r="K136" s="39" t="s">
        <v>113</v>
      </c>
      <c r="L136" s="39" t="s">
        <v>113</v>
      </c>
      <c r="M136" s="39" t="s">
        <v>113</v>
      </c>
      <c r="N136" s="39" t="s">
        <v>113</v>
      </c>
      <c r="O136" s="39" t="s">
        <v>113</v>
      </c>
      <c r="P136" s="39" t="s">
        <v>131</v>
      </c>
      <c r="Q136" s="39" t="s">
        <v>113</v>
      </c>
      <c r="R136" s="39" t="s">
        <v>117</v>
      </c>
      <c r="S136" s="39" t="s">
        <v>113</v>
      </c>
      <c r="T136" s="39" t="s">
        <v>113</v>
      </c>
      <c r="U136" s="39" t="s">
        <v>113</v>
      </c>
      <c r="V136" s="39" t="s">
        <v>113</v>
      </c>
      <c r="W136" s="39" t="s">
        <v>113</v>
      </c>
      <c r="X136" s="39" t="s">
        <v>113</v>
      </c>
      <c r="Y136" s="347" t="s">
        <v>152</v>
      </c>
      <c r="Z136" s="347" t="s">
        <v>113</v>
      </c>
      <c r="AA136" s="347" t="s">
        <v>131</v>
      </c>
      <c r="AB136" s="347" t="s">
        <v>117</v>
      </c>
      <c r="AC136" s="347" t="s">
        <v>113</v>
      </c>
      <c r="AD136" s="347" t="s">
        <v>113</v>
      </c>
      <c r="AE136" s="347" t="s">
        <v>128</v>
      </c>
      <c r="AF136" s="347" t="s">
        <v>152</v>
      </c>
      <c r="AG136" s="347" t="s">
        <v>113</v>
      </c>
      <c r="AH136" s="347" t="s">
        <v>152</v>
      </c>
      <c r="AI136" s="39" t="s">
        <v>131</v>
      </c>
      <c r="AJ136" s="39" t="s">
        <v>113</v>
      </c>
      <c r="AK136" s="347" t="s">
        <v>117</v>
      </c>
      <c r="AL136" s="347" t="s">
        <v>113</v>
      </c>
      <c r="AM136" s="39" t="s">
        <v>113</v>
      </c>
      <c r="AN136" s="39" t="s">
        <v>113</v>
      </c>
      <c r="AO136" s="347" t="s">
        <v>113</v>
      </c>
      <c r="AP136" s="347" t="s">
        <v>113</v>
      </c>
      <c r="AQ136" s="39" t="s">
        <v>113</v>
      </c>
      <c r="AR136" s="39" t="s">
        <v>113</v>
      </c>
      <c r="AS136" s="39" t="s">
        <v>113</v>
      </c>
      <c r="AT136" s="84" t="s">
        <v>113</v>
      </c>
      <c r="AU136" s="39" t="s">
        <v>113</v>
      </c>
      <c r="AV136" s="39" t="s">
        <v>113</v>
      </c>
      <c r="AW136" s="39" t="s">
        <v>113</v>
      </c>
      <c r="AX136" s="39" t="s">
        <v>113</v>
      </c>
      <c r="AY136" s="39" t="s">
        <v>131</v>
      </c>
      <c r="AZ136" s="39" t="s">
        <v>128</v>
      </c>
      <c r="BA136" s="39" t="s">
        <v>128</v>
      </c>
      <c r="BB136" s="39" t="s">
        <v>128</v>
      </c>
      <c r="BC136" s="39" t="s">
        <v>113</v>
      </c>
      <c r="BD136" s="39" t="s">
        <v>113</v>
      </c>
      <c r="BE136" s="39" t="s">
        <v>152</v>
      </c>
      <c r="BF136" s="39" t="s">
        <v>117</v>
      </c>
      <c r="BG136" s="39" t="s">
        <v>152</v>
      </c>
      <c r="BH136" s="39" t="s">
        <v>117</v>
      </c>
      <c r="BI136" s="39" t="s">
        <v>152</v>
      </c>
      <c r="BJ136" s="39" t="s">
        <v>152</v>
      </c>
      <c r="BK136" s="39" t="s">
        <v>131</v>
      </c>
      <c r="BL136" s="39" t="s">
        <v>152</v>
      </c>
      <c r="BM136" s="39" t="s">
        <v>113</v>
      </c>
      <c r="BN136" s="39" t="s">
        <v>113</v>
      </c>
      <c r="BO136" s="39" t="s">
        <v>131</v>
      </c>
      <c r="BP136" s="39" t="s">
        <v>113</v>
      </c>
      <c r="BQ136" s="39" t="s">
        <v>113</v>
      </c>
      <c r="BR136" s="39" t="s">
        <v>113</v>
      </c>
      <c r="BS136" s="39" t="s">
        <v>113</v>
      </c>
      <c r="BT136" s="39" t="s">
        <v>113</v>
      </c>
      <c r="BU136" s="39" t="s">
        <v>152</v>
      </c>
      <c r="BV136" s="39" t="s">
        <v>152</v>
      </c>
      <c r="BW136" s="39" t="s">
        <v>113</v>
      </c>
      <c r="BX136" s="66" t="s">
        <v>113</v>
      </c>
    </row>
    <row r="137" spans="2:76" ht="13.15" customHeight="1" x14ac:dyDescent="0.2">
      <c r="B137" s="91" t="s">
        <v>474</v>
      </c>
      <c r="C137" s="39" t="s">
        <v>113</v>
      </c>
      <c r="D137" s="39" t="s">
        <v>113</v>
      </c>
      <c r="E137" s="39" t="s">
        <v>113</v>
      </c>
      <c r="F137" s="39" t="s">
        <v>113</v>
      </c>
      <c r="G137" s="39" t="s">
        <v>113</v>
      </c>
      <c r="H137" s="39" t="s">
        <v>113</v>
      </c>
      <c r="I137" s="39" t="s">
        <v>113</v>
      </c>
      <c r="J137" s="39" t="s">
        <v>152</v>
      </c>
      <c r="K137" s="39" t="s">
        <v>113</v>
      </c>
      <c r="L137" s="39" t="s">
        <v>117</v>
      </c>
      <c r="M137" s="39" t="s">
        <v>113</v>
      </c>
      <c r="N137" s="39" t="s">
        <v>113</v>
      </c>
      <c r="O137" s="39" t="s">
        <v>113</v>
      </c>
      <c r="P137" s="39" t="s">
        <v>152</v>
      </c>
      <c r="Q137" s="39" t="s">
        <v>113</v>
      </c>
      <c r="R137" s="39" t="s">
        <v>117</v>
      </c>
      <c r="S137" s="39" t="s">
        <v>113</v>
      </c>
      <c r="T137" s="39" t="s">
        <v>113</v>
      </c>
      <c r="U137" s="39" t="s">
        <v>113</v>
      </c>
      <c r="V137" s="39" t="s">
        <v>113</v>
      </c>
      <c r="W137" s="39" t="s">
        <v>113</v>
      </c>
      <c r="X137" s="39" t="s">
        <v>113</v>
      </c>
      <c r="Y137" s="347" t="s">
        <v>113</v>
      </c>
      <c r="Z137" s="347" t="s">
        <v>113</v>
      </c>
      <c r="AA137" s="347" t="s">
        <v>117</v>
      </c>
      <c r="AB137" s="347" t="s">
        <v>117</v>
      </c>
      <c r="AC137" s="347" t="s">
        <v>113</v>
      </c>
      <c r="AD137" s="347" t="s">
        <v>113</v>
      </c>
      <c r="AE137" s="347" t="s">
        <v>113</v>
      </c>
      <c r="AF137" s="347" t="s">
        <v>117</v>
      </c>
      <c r="AG137" s="347" t="s">
        <v>113</v>
      </c>
      <c r="AH137" s="347" t="s">
        <v>113</v>
      </c>
      <c r="AI137" s="39" t="s">
        <v>113</v>
      </c>
      <c r="AJ137" s="39" t="s">
        <v>113</v>
      </c>
      <c r="AK137" s="347" t="s">
        <v>113</v>
      </c>
      <c r="AL137" s="347" t="s">
        <v>113</v>
      </c>
      <c r="AM137" s="39" t="s">
        <v>113</v>
      </c>
      <c r="AN137" s="39" t="s">
        <v>113</v>
      </c>
      <c r="AO137" s="347" t="s">
        <v>113</v>
      </c>
      <c r="AP137" s="347" t="s">
        <v>113</v>
      </c>
      <c r="AQ137" s="39" t="s">
        <v>113</v>
      </c>
      <c r="AR137" s="39" t="s">
        <v>113</v>
      </c>
      <c r="AS137" s="39" t="s">
        <v>113</v>
      </c>
      <c r="AT137" s="84" t="s">
        <v>113</v>
      </c>
      <c r="AU137" s="39" t="s">
        <v>113</v>
      </c>
      <c r="AV137" s="39" t="s">
        <v>113</v>
      </c>
      <c r="AW137" s="39" t="s">
        <v>152</v>
      </c>
      <c r="AX137" s="39" t="s">
        <v>113</v>
      </c>
      <c r="AY137" s="39" t="s">
        <v>113</v>
      </c>
      <c r="AZ137" s="39" t="s">
        <v>152</v>
      </c>
      <c r="BA137" s="39" t="s">
        <v>152</v>
      </c>
      <c r="BB137" s="39" t="s">
        <v>117</v>
      </c>
      <c r="BC137" s="39" t="s">
        <v>113</v>
      </c>
      <c r="BD137" s="39" t="s">
        <v>117</v>
      </c>
      <c r="BE137" s="39" t="s">
        <v>113</v>
      </c>
      <c r="BF137" s="39" t="s">
        <v>117</v>
      </c>
      <c r="BG137" s="39" t="s">
        <v>131</v>
      </c>
      <c r="BH137" s="39" t="s">
        <v>131</v>
      </c>
      <c r="BI137" s="39" t="s">
        <v>117</v>
      </c>
      <c r="BJ137" s="39" t="s">
        <v>152</v>
      </c>
      <c r="BK137" s="39" t="s">
        <v>152</v>
      </c>
      <c r="BL137" s="39" t="s">
        <v>120</v>
      </c>
      <c r="BM137" s="39" t="s">
        <v>128</v>
      </c>
      <c r="BN137" s="39" t="s">
        <v>120</v>
      </c>
      <c r="BO137" s="39" t="s">
        <v>113</v>
      </c>
      <c r="BP137" s="39" t="s">
        <v>113</v>
      </c>
      <c r="BQ137" s="39" t="s">
        <v>113</v>
      </c>
      <c r="BR137" s="39" t="s">
        <v>152</v>
      </c>
      <c r="BS137" s="39" t="s">
        <v>113</v>
      </c>
      <c r="BT137" s="39" t="s">
        <v>113</v>
      </c>
      <c r="BU137" s="39" t="s">
        <v>152</v>
      </c>
      <c r="BV137" s="39" t="s">
        <v>128</v>
      </c>
      <c r="BW137" s="39" t="s">
        <v>152</v>
      </c>
      <c r="BX137" s="66" t="s">
        <v>115</v>
      </c>
    </row>
    <row r="138" spans="2:76" ht="13.15" customHeight="1" x14ac:dyDescent="0.2">
      <c r="B138" s="91" t="s">
        <v>2674</v>
      </c>
      <c r="C138" s="39" t="s">
        <v>113</v>
      </c>
      <c r="D138" s="39" t="s">
        <v>113</v>
      </c>
      <c r="E138" s="39" t="s">
        <v>113</v>
      </c>
      <c r="F138" s="39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39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9" t="s">
        <v>113</v>
      </c>
      <c r="V138" s="39" t="s">
        <v>113</v>
      </c>
      <c r="W138" s="39" t="s">
        <v>113</v>
      </c>
      <c r="X138" s="39" t="s">
        <v>113</v>
      </c>
      <c r="Y138" s="347" t="s">
        <v>113</v>
      </c>
      <c r="Z138" s="347" t="s">
        <v>113</v>
      </c>
      <c r="AA138" s="347" t="s">
        <v>113</v>
      </c>
      <c r="AB138" s="347" t="s">
        <v>117</v>
      </c>
      <c r="AC138" s="347" t="s">
        <v>113</v>
      </c>
      <c r="AD138" s="347" t="s">
        <v>113</v>
      </c>
      <c r="AE138" s="347" t="s">
        <v>120</v>
      </c>
      <c r="AF138" s="347" t="s">
        <v>117</v>
      </c>
      <c r="AG138" s="347" t="s">
        <v>113</v>
      </c>
      <c r="AH138" s="347" t="s">
        <v>113</v>
      </c>
      <c r="AI138" s="39" t="s">
        <v>113</v>
      </c>
      <c r="AJ138" s="39" t="s">
        <v>113</v>
      </c>
      <c r="AK138" s="347" t="s">
        <v>113</v>
      </c>
      <c r="AL138" s="347" t="s">
        <v>113</v>
      </c>
      <c r="AM138" s="39" t="s">
        <v>113</v>
      </c>
      <c r="AN138" s="39" t="s">
        <v>128</v>
      </c>
      <c r="AO138" s="347" t="s">
        <v>120</v>
      </c>
      <c r="AP138" s="347" t="s">
        <v>128</v>
      </c>
      <c r="AQ138" s="39" t="s">
        <v>128</v>
      </c>
      <c r="AR138" s="39" t="s">
        <v>119</v>
      </c>
      <c r="AS138" s="39" t="s">
        <v>113</v>
      </c>
      <c r="AT138" s="84" t="s">
        <v>113</v>
      </c>
      <c r="AU138" s="39" t="s">
        <v>113</v>
      </c>
      <c r="AV138" s="39" t="s">
        <v>113</v>
      </c>
      <c r="AW138" s="39" t="s">
        <v>128</v>
      </c>
      <c r="AX138" s="39" t="s">
        <v>128</v>
      </c>
      <c r="AY138" s="39" t="s">
        <v>131</v>
      </c>
      <c r="AZ138" s="39" t="s">
        <v>128</v>
      </c>
      <c r="BA138" s="39" t="s">
        <v>117</v>
      </c>
      <c r="BB138" s="39" t="s">
        <v>152</v>
      </c>
      <c r="BC138" s="39" t="s">
        <v>152</v>
      </c>
      <c r="BD138" s="39" t="s">
        <v>152</v>
      </c>
      <c r="BE138" s="39" t="s">
        <v>119</v>
      </c>
      <c r="BF138" s="39" t="s">
        <v>131</v>
      </c>
      <c r="BG138" s="39" t="s">
        <v>128</v>
      </c>
      <c r="BH138" s="39" t="s">
        <v>117</v>
      </c>
      <c r="BI138" s="39" t="s">
        <v>152</v>
      </c>
      <c r="BJ138" s="39" t="s">
        <v>117</v>
      </c>
      <c r="BK138" s="39" t="s">
        <v>131</v>
      </c>
      <c r="BL138" s="39" t="s">
        <v>120</v>
      </c>
      <c r="BM138" s="39" t="s">
        <v>119</v>
      </c>
      <c r="BN138" s="39" t="s">
        <v>120</v>
      </c>
      <c r="BO138" s="39" t="s">
        <v>119</v>
      </c>
      <c r="BP138" s="39" t="s">
        <v>120</v>
      </c>
      <c r="BQ138" s="39" t="s">
        <v>113</v>
      </c>
      <c r="BR138" s="39" t="s">
        <v>113</v>
      </c>
      <c r="BS138" s="39" t="s">
        <v>113</v>
      </c>
      <c r="BT138" s="39" t="s">
        <v>113</v>
      </c>
      <c r="BU138" s="39" t="s">
        <v>128</v>
      </c>
      <c r="BV138" s="39" t="s">
        <v>131</v>
      </c>
      <c r="BW138" s="39" t="s">
        <v>113</v>
      </c>
      <c r="BX138" s="66" t="s">
        <v>113</v>
      </c>
    </row>
    <row r="139" spans="2:76" ht="13.15" customHeight="1" x14ac:dyDescent="0.2">
      <c r="B139" s="91" t="s">
        <v>339</v>
      </c>
      <c r="C139" s="39" t="s">
        <v>113</v>
      </c>
      <c r="D139" s="39" t="s">
        <v>113</v>
      </c>
      <c r="E139" s="39" t="s">
        <v>113</v>
      </c>
      <c r="F139" s="39" t="s">
        <v>113</v>
      </c>
      <c r="G139" s="39" t="s">
        <v>113</v>
      </c>
      <c r="H139" s="39" t="s">
        <v>113</v>
      </c>
      <c r="I139" s="39" t="s">
        <v>113</v>
      </c>
      <c r="J139" s="39" t="s">
        <v>113</v>
      </c>
      <c r="K139" s="39" t="s">
        <v>113</v>
      </c>
      <c r="L139" s="39" t="s">
        <v>113</v>
      </c>
      <c r="M139" s="39" t="s">
        <v>113</v>
      </c>
      <c r="N139" s="39" t="s">
        <v>113</v>
      </c>
      <c r="O139" s="39" t="s">
        <v>120</v>
      </c>
      <c r="P139" s="39" t="s">
        <v>131</v>
      </c>
      <c r="Q139" s="39" t="s">
        <v>113</v>
      </c>
      <c r="R139" s="39" t="s">
        <v>131</v>
      </c>
      <c r="S139" s="39" t="s">
        <v>113</v>
      </c>
      <c r="T139" s="39" t="s">
        <v>113</v>
      </c>
      <c r="U139" s="39" t="s">
        <v>113</v>
      </c>
      <c r="V139" s="39" t="s">
        <v>113</v>
      </c>
      <c r="W139" s="39" t="s">
        <v>113</v>
      </c>
      <c r="X139" s="39" t="s">
        <v>113</v>
      </c>
      <c r="Y139" s="347" t="s">
        <v>113</v>
      </c>
      <c r="Z139" s="347" t="s">
        <v>131</v>
      </c>
      <c r="AA139" s="347" t="s">
        <v>113</v>
      </c>
      <c r="AB139" s="347" t="s">
        <v>113</v>
      </c>
      <c r="AC139" s="347" t="s">
        <v>117</v>
      </c>
      <c r="AD139" s="347" t="s">
        <v>113</v>
      </c>
      <c r="AE139" s="347" t="s">
        <v>113</v>
      </c>
      <c r="AF139" s="347" t="s">
        <v>117</v>
      </c>
      <c r="AG139" s="347" t="s">
        <v>113</v>
      </c>
      <c r="AH139" s="347" t="s">
        <v>113</v>
      </c>
      <c r="AI139" s="39" t="s">
        <v>113</v>
      </c>
      <c r="AJ139" s="39" t="s">
        <v>113</v>
      </c>
      <c r="AK139" s="347" t="s">
        <v>113</v>
      </c>
      <c r="AL139" s="347" t="s">
        <v>113</v>
      </c>
      <c r="AM139" s="39" t="s">
        <v>113</v>
      </c>
      <c r="AN139" s="39" t="s">
        <v>113</v>
      </c>
      <c r="AO139" s="347" t="s">
        <v>113</v>
      </c>
      <c r="AP139" s="347" t="s">
        <v>113</v>
      </c>
      <c r="AQ139" s="39" t="s">
        <v>113</v>
      </c>
      <c r="AR139" s="39" t="s">
        <v>113</v>
      </c>
      <c r="AS139" s="39" t="s">
        <v>113</v>
      </c>
      <c r="AT139" s="84" t="s">
        <v>113</v>
      </c>
      <c r="AU139" s="39" t="s">
        <v>113</v>
      </c>
      <c r="AV139" s="39" t="s">
        <v>113</v>
      </c>
      <c r="AW139" s="39" t="s">
        <v>113</v>
      </c>
      <c r="AX139" s="39" t="s">
        <v>113</v>
      </c>
      <c r="AY139" s="39" t="s">
        <v>119</v>
      </c>
      <c r="AZ139" s="39" t="s">
        <v>119</v>
      </c>
      <c r="BA139" s="39" t="s">
        <v>128</v>
      </c>
      <c r="BB139" s="39" t="s">
        <v>128</v>
      </c>
      <c r="BC139" s="39" t="s">
        <v>120</v>
      </c>
      <c r="BD139" s="39" t="s">
        <v>120</v>
      </c>
      <c r="BE139" s="39" t="s">
        <v>120</v>
      </c>
      <c r="BF139" s="39" t="s">
        <v>120</v>
      </c>
      <c r="BG139" s="39" t="s">
        <v>131</v>
      </c>
      <c r="BH139" s="39" t="s">
        <v>152</v>
      </c>
      <c r="BI139" s="39" t="s">
        <v>113</v>
      </c>
      <c r="BJ139" s="39" t="s">
        <v>117</v>
      </c>
      <c r="BK139" s="39" t="s">
        <v>152</v>
      </c>
      <c r="BL139" s="39" t="s">
        <v>120</v>
      </c>
      <c r="BM139" s="39" t="s">
        <v>120</v>
      </c>
      <c r="BN139" s="39" t="s">
        <v>113</v>
      </c>
      <c r="BO139" s="39" t="s">
        <v>113</v>
      </c>
      <c r="BP139" s="39" t="s">
        <v>113</v>
      </c>
      <c r="BQ139" s="39" t="s">
        <v>128</v>
      </c>
      <c r="BR139" s="39" t="s">
        <v>152</v>
      </c>
      <c r="BS139" s="39" t="s">
        <v>119</v>
      </c>
      <c r="BT139" s="39" t="s">
        <v>119</v>
      </c>
      <c r="BU139" s="39" t="s">
        <v>131</v>
      </c>
      <c r="BV139" s="39" t="s">
        <v>113</v>
      </c>
      <c r="BW139" s="39" t="s">
        <v>113</v>
      </c>
      <c r="BX139" s="66" t="s">
        <v>113</v>
      </c>
    </row>
    <row r="140" spans="2:76" ht="13.15" customHeight="1" x14ac:dyDescent="0.2">
      <c r="B140" s="91" t="s">
        <v>325</v>
      </c>
      <c r="C140" s="39" t="s">
        <v>113</v>
      </c>
      <c r="D140" s="39" t="s">
        <v>113</v>
      </c>
      <c r="E140" s="39" t="s">
        <v>113</v>
      </c>
      <c r="F140" s="39" t="s">
        <v>113</v>
      </c>
      <c r="G140" s="39" t="s">
        <v>113</v>
      </c>
      <c r="H140" s="39" t="s">
        <v>113</v>
      </c>
      <c r="I140" s="39" t="s">
        <v>113</v>
      </c>
      <c r="J140" s="39" t="s">
        <v>119</v>
      </c>
      <c r="K140" s="39" t="s">
        <v>113</v>
      </c>
      <c r="L140" s="39" t="s">
        <v>113</v>
      </c>
      <c r="M140" s="39" t="s">
        <v>113</v>
      </c>
      <c r="N140" s="39" t="s">
        <v>113</v>
      </c>
      <c r="O140" s="39" t="s">
        <v>131</v>
      </c>
      <c r="P140" s="39" t="s">
        <v>113</v>
      </c>
      <c r="Q140" s="39" t="s">
        <v>113</v>
      </c>
      <c r="R140" s="39" t="s">
        <v>117</v>
      </c>
      <c r="S140" s="39" t="s">
        <v>113</v>
      </c>
      <c r="T140" s="39" t="s">
        <v>113</v>
      </c>
      <c r="U140" s="39" t="s">
        <v>113</v>
      </c>
      <c r="V140" s="39" t="s">
        <v>113</v>
      </c>
      <c r="W140" s="39" t="s">
        <v>113</v>
      </c>
      <c r="X140" s="39" t="s">
        <v>113</v>
      </c>
      <c r="Y140" s="347" t="s">
        <v>117</v>
      </c>
      <c r="Z140" s="347" t="s">
        <v>113</v>
      </c>
      <c r="AA140" s="347" t="s">
        <v>113</v>
      </c>
      <c r="AB140" s="347" t="s">
        <v>113</v>
      </c>
      <c r="AC140" s="347" t="s">
        <v>113</v>
      </c>
      <c r="AD140" s="347" t="s">
        <v>113</v>
      </c>
      <c r="AE140" s="347" t="s">
        <v>113</v>
      </c>
      <c r="AF140" s="347" t="s">
        <v>117</v>
      </c>
      <c r="AG140" s="347" t="s">
        <v>113</v>
      </c>
      <c r="AH140" s="347" t="s">
        <v>113</v>
      </c>
      <c r="AI140" s="39" t="s">
        <v>113</v>
      </c>
      <c r="AJ140" s="39" t="s">
        <v>113</v>
      </c>
      <c r="AK140" s="347" t="s">
        <v>113</v>
      </c>
      <c r="AL140" s="347" t="s">
        <v>131</v>
      </c>
      <c r="AM140" s="39" t="s">
        <v>113</v>
      </c>
      <c r="AN140" s="39" t="s">
        <v>113</v>
      </c>
      <c r="AO140" s="347" t="s">
        <v>131</v>
      </c>
      <c r="AP140" s="347" t="s">
        <v>117</v>
      </c>
      <c r="AQ140" s="39" t="s">
        <v>113</v>
      </c>
      <c r="AR140" s="39" t="s">
        <v>113</v>
      </c>
      <c r="AS140" s="39" t="s">
        <v>113</v>
      </c>
      <c r="AT140" s="84" t="s">
        <v>113</v>
      </c>
      <c r="AU140" s="39" t="s">
        <v>113</v>
      </c>
      <c r="AV140" s="39" t="s">
        <v>113</v>
      </c>
      <c r="AW140" s="39" t="s">
        <v>128</v>
      </c>
      <c r="AX140" s="39" t="s">
        <v>128</v>
      </c>
      <c r="AY140" s="39" t="s">
        <v>152</v>
      </c>
      <c r="AZ140" s="39" t="s">
        <v>152</v>
      </c>
      <c r="BA140" s="39" t="s">
        <v>113</v>
      </c>
      <c r="BB140" s="39" t="s">
        <v>117</v>
      </c>
      <c r="BC140" s="39" t="s">
        <v>113</v>
      </c>
      <c r="BD140" s="39" t="s">
        <v>152</v>
      </c>
      <c r="BE140" s="39" t="s">
        <v>152</v>
      </c>
      <c r="BF140" s="39" t="s">
        <v>152</v>
      </c>
      <c r="BG140" s="39" t="s">
        <v>128</v>
      </c>
      <c r="BH140" s="39" t="s">
        <v>113</v>
      </c>
      <c r="BI140" s="39" t="s">
        <v>113</v>
      </c>
      <c r="BJ140" s="39" t="s">
        <v>113</v>
      </c>
      <c r="BK140" s="39" t="s">
        <v>152</v>
      </c>
      <c r="BL140" s="39" t="s">
        <v>131</v>
      </c>
      <c r="BM140" s="39" t="s">
        <v>113</v>
      </c>
      <c r="BN140" s="39" t="s">
        <v>113</v>
      </c>
      <c r="BO140" s="39" t="s">
        <v>128</v>
      </c>
      <c r="BP140" s="39" t="s">
        <v>128</v>
      </c>
      <c r="BQ140" s="39" t="s">
        <v>152</v>
      </c>
      <c r="BR140" s="39" t="s">
        <v>113</v>
      </c>
      <c r="BS140" s="39" t="s">
        <v>128</v>
      </c>
      <c r="BT140" s="39" t="s">
        <v>128</v>
      </c>
      <c r="BU140" s="39" t="s">
        <v>113</v>
      </c>
      <c r="BV140" s="39" t="s">
        <v>131</v>
      </c>
      <c r="BW140" s="39" t="s">
        <v>152</v>
      </c>
      <c r="BX140" s="66" t="s">
        <v>115</v>
      </c>
    </row>
    <row r="141" spans="2:76" ht="13.15" customHeight="1" x14ac:dyDescent="0.2">
      <c r="B141" s="91" t="s">
        <v>354</v>
      </c>
      <c r="C141" s="39" t="s">
        <v>113</v>
      </c>
      <c r="D141" s="39" t="s">
        <v>113</v>
      </c>
      <c r="E141" s="39" t="s">
        <v>113</v>
      </c>
      <c r="F141" s="39" t="s">
        <v>113</v>
      </c>
      <c r="G141" s="39" t="s">
        <v>113</v>
      </c>
      <c r="H141" s="39" t="s">
        <v>113</v>
      </c>
      <c r="I141" s="39" t="s">
        <v>113</v>
      </c>
      <c r="J141" s="39" t="s">
        <v>113</v>
      </c>
      <c r="K141" s="39" t="s">
        <v>113</v>
      </c>
      <c r="L141" s="39" t="s">
        <v>152</v>
      </c>
      <c r="M141" s="39" t="s">
        <v>117</v>
      </c>
      <c r="N141" s="39" t="s">
        <v>152</v>
      </c>
      <c r="O141" s="39" t="s">
        <v>131</v>
      </c>
      <c r="P141" s="39" t="s">
        <v>128</v>
      </c>
      <c r="Q141" s="39" t="s">
        <v>113</v>
      </c>
      <c r="R141" s="39" t="s">
        <v>131</v>
      </c>
      <c r="S141" s="39" t="s">
        <v>113</v>
      </c>
      <c r="T141" s="39" t="s">
        <v>113</v>
      </c>
      <c r="U141" s="39" t="s">
        <v>113</v>
      </c>
      <c r="V141" s="39" t="s">
        <v>113</v>
      </c>
      <c r="W141" s="39" t="s">
        <v>113</v>
      </c>
      <c r="X141" s="39" t="s">
        <v>113</v>
      </c>
      <c r="Y141" s="347" t="s">
        <v>113</v>
      </c>
      <c r="Z141" s="347" t="s">
        <v>113</v>
      </c>
      <c r="AA141" s="347" t="s">
        <v>152</v>
      </c>
      <c r="AB141" s="347" t="s">
        <v>131</v>
      </c>
      <c r="AC141" s="347" t="s">
        <v>152</v>
      </c>
      <c r="AD141" s="347" t="s">
        <v>120</v>
      </c>
      <c r="AE141" s="347" t="s">
        <v>113</v>
      </c>
      <c r="AF141" s="347" t="s">
        <v>152</v>
      </c>
      <c r="AG141" s="347" t="s">
        <v>113</v>
      </c>
      <c r="AH141" s="347" t="s">
        <v>113</v>
      </c>
      <c r="AI141" s="39" t="s">
        <v>113</v>
      </c>
      <c r="AJ141" s="39" t="s">
        <v>113</v>
      </c>
      <c r="AK141" s="347" t="s">
        <v>113</v>
      </c>
      <c r="AL141" s="347" t="s">
        <v>113</v>
      </c>
      <c r="AM141" s="39" t="s">
        <v>113</v>
      </c>
      <c r="AN141" s="39" t="s">
        <v>113</v>
      </c>
      <c r="AO141" s="347" t="s">
        <v>113</v>
      </c>
      <c r="AP141" s="347" t="s">
        <v>113</v>
      </c>
      <c r="AQ141" s="39" t="s">
        <v>131</v>
      </c>
      <c r="AR141" s="39" t="s">
        <v>131</v>
      </c>
      <c r="AS141" s="39" t="s">
        <v>113</v>
      </c>
      <c r="AT141" s="84" t="s">
        <v>128</v>
      </c>
      <c r="AU141" s="39" t="s">
        <v>113</v>
      </c>
      <c r="AV141" s="39" t="s">
        <v>131</v>
      </c>
      <c r="AW141" s="39" t="s">
        <v>120</v>
      </c>
      <c r="AX141" s="39" t="s">
        <v>120</v>
      </c>
      <c r="AY141" s="39" t="s">
        <v>120</v>
      </c>
      <c r="AZ141" s="39" t="s">
        <v>119</v>
      </c>
      <c r="BA141" s="39" t="s">
        <v>119</v>
      </c>
      <c r="BB141" s="39" t="s">
        <v>119</v>
      </c>
      <c r="BC141" s="39" t="s">
        <v>113</v>
      </c>
      <c r="BD141" s="39" t="s">
        <v>120</v>
      </c>
      <c r="BE141" s="39" t="s">
        <v>152</v>
      </c>
      <c r="BF141" s="39" t="s">
        <v>128</v>
      </c>
      <c r="BG141" s="39" t="s">
        <v>120</v>
      </c>
      <c r="BH141" s="39" t="s">
        <v>120</v>
      </c>
      <c r="BI141" s="39" t="s">
        <v>119</v>
      </c>
      <c r="BJ141" s="39" t="s">
        <v>120</v>
      </c>
      <c r="BK141" s="39" t="s">
        <v>120</v>
      </c>
      <c r="BL141" s="39" t="s">
        <v>120</v>
      </c>
      <c r="BM141" s="39" t="s">
        <v>120</v>
      </c>
      <c r="BN141" s="39" t="s">
        <v>120</v>
      </c>
      <c r="BO141" s="39" t="s">
        <v>119</v>
      </c>
      <c r="BP141" s="39" t="s">
        <v>120</v>
      </c>
      <c r="BQ141" s="39" t="s">
        <v>120</v>
      </c>
      <c r="BR141" s="39" t="s">
        <v>131</v>
      </c>
      <c r="BS141" s="39" t="s">
        <v>128</v>
      </c>
      <c r="BT141" s="39" t="s">
        <v>131</v>
      </c>
      <c r="BU141" s="39" t="s">
        <v>131</v>
      </c>
      <c r="BV141" s="39" t="s">
        <v>120</v>
      </c>
      <c r="BW141" s="39" t="s">
        <v>152</v>
      </c>
      <c r="BX141" s="66" t="s">
        <v>115</v>
      </c>
    </row>
    <row r="142" spans="2:76" ht="13.15" customHeight="1" x14ac:dyDescent="0.2">
      <c r="B142" s="91" t="s">
        <v>2286</v>
      </c>
      <c r="C142" s="39" t="s">
        <v>113</v>
      </c>
      <c r="D142" s="39" t="s">
        <v>113</v>
      </c>
      <c r="E142" s="39" t="s">
        <v>152</v>
      </c>
      <c r="F142" s="39" t="s">
        <v>113</v>
      </c>
      <c r="G142" s="39" t="s">
        <v>117</v>
      </c>
      <c r="H142" s="39" t="s">
        <v>113</v>
      </c>
      <c r="I142" s="39" t="s">
        <v>117</v>
      </c>
      <c r="J142" s="39" t="s">
        <v>152</v>
      </c>
      <c r="K142" s="39" t="s">
        <v>113</v>
      </c>
      <c r="L142" s="39" t="s">
        <v>117</v>
      </c>
      <c r="M142" s="39" t="s">
        <v>117</v>
      </c>
      <c r="N142" s="39" t="s">
        <v>113</v>
      </c>
      <c r="O142" s="39" t="s">
        <v>152</v>
      </c>
      <c r="P142" s="39" t="s">
        <v>113</v>
      </c>
      <c r="Q142" s="39" t="s">
        <v>113</v>
      </c>
      <c r="R142" s="39" t="s">
        <v>117</v>
      </c>
      <c r="S142" s="39" t="s">
        <v>113</v>
      </c>
      <c r="T142" s="39" t="s">
        <v>113</v>
      </c>
      <c r="U142" s="39" t="s">
        <v>113</v>
      </c>
      <c r="V142" s="39" t="s">
        <v>113</v>
      </c>
      <c r="W142" s="39" t="s">
        <v>113</v>
      </c>
      <c r="X142" s="39" t="s">
        <v>113</v>
      </c>
      <c r="Y142" s="347" t="s">
        <v>131</v>
      </c>
      <c r="Z142" s="347" t="s">
        <v>152</v>
      </c>
      <c r="AA142" s="347" t="s">
        <v>152</v>
      </c>
      <c r="AB142" s="347" t="s">
        <v>152</v>
      </c>
      <c r="AC142" s="347" t="s">
        <v>117</v>
      </c>
      <c r="AD142" s="347" t="s">
        <v>113</v>
      </c>
      <c r="AE142" s="347" t="s">
        <v>131</v>
      </c>
      <c r="AF142" s="347" t="s">
        <v>152</v>
      </c>
      <c r="AG142" s="347" t="s">
        <v>113</v>
      </c>
      <c r="AH142" s="347" t="s">
        <v>113</v>
      </c>
      <c r="AI142" s="39" t="s">
        <v>152</v>
      </c>
      <c r="AJ142" s="39" t="s">
        <v>113</v>
      </c>
      <c r="AK142" s="347" t="s">
        <v>117</v>
      </c>
      <c r="AL142" s="347" t="s">
        <v>113</v>
      </c>
      <c r="AM142" s="39" t="s">
        <v>113</v>
      </c>
      <c r="AN142" s="39" t="s">
        <v>113</v>
      </c>
      <c r="AO142" s="347" t="s">
        <v>113</v>
      </c>
      <c r="AP142" s="347" t="s">
        <v>113</v>
      </c>
      <c r="AQ142" s="39" t="s">
        <v>128</v>
      </c>
      <c r="AR142" s="39" t="s">
        <v>113</v>
      </c>
      <c r="AS142" s="39" t="s">
        <v>152</v>
      </c>
      <c r="AT142" s="84" t="s">
        <v>152</v>
      </c>
      <c r="AU142" s="39" t="s">
        <v>117</v>
      </c>
      <c r="AV142" s="39" t="s">
        <v>117</v>
      </c>
      <c r="AW142" s="39" t="s">
        <v>113</v>
      </c>
      <c r="AX142" s="39" t="s">
        <v>113</v>
      </c>
      <c r="AY142" s="39" t="s">
        <v>131</v>
      </c>
      <c r="AZ142" s="39" t="s">
        <v>128</v>
      </c>
      <c r="BA142" s="39" t="s">
        <v>152</v>
      </c>
      <c r="BB142" s="39" t="s">
        <v>131</v>
      </c>
      <c r="BC142" s="39" t="s">
        <v>113</v>
      </c>
      <c r="BD142" s="39" t="s">
        <v>117</v>
      </c>
      <c r="BE142" s="39" t="s">
        <v>117</v>
      </c>
      <c r="BF142" s="39" t="s">
        <v>117</v>
      </c>
      <c r="BG142" s="39" t="s">
        <v>131</v>
      </c>
      <c r="BH142" s="39" t="s">
        <v>131</v>
      </c>
      <c r="BI142" s="39" t="s">
        <v>117</v>
      </c>
      <c r="BJ142" s="39" t="s">
        <v>152</v>
      </c>
      <c r="BK142" s="39" t="s">
        <v>131</v>
      </c>
      <c r="BL142" s="39" t="s">
        <v>131</v>
      </c>
      <c r="BM142" s="39" t="s">
        <v>113</v>
      </c>
      <c r="BN142" s="39" t="s">
        <v>128</v>
      </c>
      <c r="BO142" s="39" t="s">
        <v>128</v>
      </c>
      <c r="BP142" s="39" t="s">
        <v>152</v>
      </c>
      <c r="BQ142" s="39" t="s">
        <v>113</v>
      </c>
      <c r="BR142" s="39" t="s">
        <v>113</v>
      </c>
      <c r="BS142" s="39" t="s">
        <v>113</v>
      </c>
      <c r="BT142" s="39" t="s">
        <v>113</v>
      </c>
      <c r="BU142" s="39" t="s">
        <v>113</v>
      </c>
      <c r="BV142" s="39" t="s">
        <v>119</v>
      </c>
      <c r="BW142" s="39" t="s">
        <v>113</v>
      </c>
      <c r="BX142" s="66" t="s">
        <v>113</v>
      </c>
    </row>
    <row r="143" spans="2:76" ht="13.15" customHeight="1" x14ac:dyDescent="0.2">
      <c r="B143" s="91" t="s">
        <v>2287</v>
      </c>
      <c r="C143" s="39" t="s">
        <v>113</v>
      </c>
      <c r="D143" s="39" t="s">
        <v>113</v>
      </c>
      <c r="E143" s="39" t="s">
        <v>113</v>
      </c>
      <c r="F143" s="39" t="s">
        <v>113</v>
      </c>
      <c r="G143" s="39" t="s">
        <v>113</v>
      </c>
      <c r="H143" s="39" t="s">
        <v>120</v>
      </c>
      <c r="I143" s="39" t="s">
        <v>117</v>
      </c>
      <c r="J143" s="39" t="s">
        <v>131</v>
      </c>
      <c r="K143" s="39" t="s">
        <v>131</v>
      </c>
      <c r="L143" s="39" t="s">
        <v>113</v>
      </c>
      <c r="M143" s="39" t="s">
        <v>117</v>
      </c>
      <c r="N143" s="39" t="s">
        <v>120</v>
      </c>
      <c r="O143" s="39" t="s">
        <v>113</v>
      </c>
      <c r="P143" s="39" t="s">
        <v>113</v>
      </c>
      <c r="Q143" s="39" t="s">
        <v>113</v>
      </c>
      <c r="R143" s="39" t="s">
        <v>152</v>
      </c>
      <c r="S143" s="39" t="s">
        <v>113</v>
      </c>
      <c r="T143" s="39" t="s">
        <v>113</v>
      </c>
      <c r="U143" s="39" t="s">
        <v>113</v>
      </c>
      <c r="V143" s="39" t="s">
        <v>113</v>
      </c>
      <c r="W143" s="39" t="s">
        <v>113</v>
      </c>
      <c r="X143" s="39" t="s">
        <v>113</v>
      </c>
      <c r="Y143" s="347" t="s">
        <v>117</v>
      </c>
      <c r="Z143" s="347" t="s">
        <v>113</v>
      </c>
      <c r="AA143" s="347" t="s">
        <v>117</v>
      </c>
      <c r="AB143" s="347" t="s">
        <v>113</v>
      </c>
      <c r="AC143" s="347" t="s">
        <v>113</v>
      </c>
      <c r="AD143" s="347" t="s">
        <v>113</v>
      </c>
      <c r="AE143" s="347" t="s">
        <v>113</v>
      </c>
      <c r="AF143" s="347" t="s">
        <v>117</v>
      </c>
      <c r="AG143" s="347" t="s">
        <v>113</v>
      </c>
      <c r="AH143" s="347" t="s">
        <v>113</v>
      </c>
      <c r="AI143" s="39" t="s">
        <v>113</v>
      </c>
      <c r="AJ143" s="39" t="s">
        <v>128</v>
      </c>
      <c r="AK143" s="347" t="s">
        <v>117</v>
      </c>
      <c r="AL143" s="347" t="s">
        <v>113</v>
      </c>
      <c r="AM143" s="39" t="s">
        <v>113</v>
      </c>
      <c r="AN143" s="39" t="s">
        <v>113</v>
      </c>
      <c r="AO143" s="347" t="s">
        <v>113</v>
      </c>
      <c r="AP143" s="347" t="s">
        <v>113</v>
      </c>
      <c r="AQ143" s="39" t="s">
        <v>113</v>
      </c>
      <c r="AR143" s="39" t="s">
        <v>113</v>
      </c>
      <c r="AS143" s="39" t="s">
        <v>113</v>
      </c>
      <c r="AT143" s="84" t="s">
        <v>119</v>
      </c>
      <c r="AU143" s="39" t="s">
        <v>128</v>
      </c>
      <c r="AV143" s="39" t="s">
        <v>128</v>
      </c>
      <c r="AW143" s="39" t="s">
        <v>113</v>
      </c>
      <c r="AX143" s="39" t="s">
        <v>113</v>
      </c>
      <c r="AY143" s="39" t="s">
        <v>152</v>
      </c>
      <c r="AZ143" s="39" t="s">
        <v>113</v>
      </c>
      <c r="BA143" s="39" t="s">
        <v>131</v>
      </c>
      <c r="BB143" s="39" t="s">
        <v>152</v>
      </c>
      <c r="BC143" s="39" t="s">
        <v>113</v>
      </c>
      <c r="BD143" s="39" t="s">
        <v>117</v>
      </c>
      <c r="BE143" s="39" t="s">
        <v>113</v>
      </c>
      <c r="BF143" s="39" t="s">
        <v>117</v>
      </c>
      <c r="BG143" s="39" t="s">
        <v>113</v>
      </c>
      <c r="BH143" s="39" t="s">
        <v>131</v>
      </c>
      <c r="BI143" s="39" t="s">
        <v>117</v>
      </c>
      <c r="BJ143" s="39" t="s">
        <v>152</v>
      </c>
      <c r="BK143" s="39" t="s">
        <v>113</v>
      </c>
      <c r="BL143" s="39" t="s">
        <v>113</v>
      </c>
      <c r="BM143" s="39" t="s">
        <v>113</v>
      </c>
      <c r="BN143" s="39" t="s">
        <v>113</v>
      </c>
      <c r="BO143" s="39" t="s">
        <v>113</v>
      </c>
      <c r="BP143" s="39" t="s">
        <v>131</v>
      </c>
      <c r="BQ143" s="39" t="s">
        <v>113</v>
      </c>
      <c r="BR143" s="39" t="s">
        <v>152</v>
      </c>
      <c r="BS143" s="39" t="s">
        <v>131</v>
      </c>
      <c r="BT143" s="39" t="s">
        <v>113</v>
      </c>
      <c r="BU143" s="39" t="s">
        <v>152</v>
      </c>
      <c r="BV143" s="39" t="s">
        <v>152</v>
      </c>
      <c r="BW143" s="39" t="s">
        <v>152</v>
      </c>
      <c r="BX143" s="66" t="s">
        <v>113</v>
      </c>
    </row>
    <row r="144" spans="2:76" ht="13.15" customHeight="1" x14ac:dyDescent="0.2">
      <c r="B144" s="91" t="s">
        <v>2288</v>
      </c>
      <c r="C144" s="39" t="s">
        <v>113</v>
      </c>
      <c r="D144" s="39" t="s">
        <v>113</v>
      </c>
      <c r="E144" s="39" t="s">
        <v>113</v>
      </c>
      <c r="F144" s="39" t="s">
        <v>113</v>
      </c>
      <c r="G144" s="39" t="s">
        <v>113</v>
      </c>
      <c r="H144" s="39" t="s">
        <v>152</v>
      </c>
      <c r="I144" s="39" t="s">
        <v>117</v>
      </c>
      <c r="J144" s="39" t="s">
        <v>113</v>
      </c>
      <c r="K144" s="39" t="s">
        <v>113</v>
      </c>
      <c r="L144" s="39" t="s">
        <v>113</v>
      </c>
      <c r="M144" s="39" t="s">
        <v>117</v>
      </c>
      <c r="N144" s="39" t="s">
        <v>113</v>
      </c>
      <c r="O144" s="39" t="s">
        <v>113</v>
      </c>
      <c r="P144" s="39" t="s">
        <v>152</v>
      </c>
      <c r="Q144" s="39" t="s">
        <v>113</v>
      </c>
      <c r="R144" s="39" t="s">
        <v>117</v>
      </c>
      <c r="S144" s="39" t="s">
        <v>113</v>
      </c>
      <c r="T144" s="39" t="s">
        <v>113</v>
      </c>
      <c r="U144" s="39" t="s">
        <v>113</v>
      </c>
      <c r="V144" s="39" t="s">
        <v>113</v>
      </c>
      <c r="W144" s="39" t="s">
        <v>113</v>
      </c>
      <c r="X144" s="39" t="s">
        <v>113</v>
      </c>
      <c r="Y144" s="347" t="s">
        <v>152</v>
      </c>
      <c r="Z144" s="347" t="s">
        <v>113</v>
      </c>
      <c r="AA144" s="347" t="s">
        <v>113</v>
      </c>
      <c r="AB144" s="347" t="s">
        <v>113</v>
      </c>
      <c r="AC144" s="347" t="s">
        <v>113</v>
      </c>
      <c r="AD144" s="347" t="s">
        <v>113</v>
      </c>
      <c r="AE144" s="347" t="s">
        <v>113</v>
      </c>
      <c r="AF144" s="347" t="s">
        <v>117</v>
      </c>
      <c r="AG144" s="347" t="s">
        <v>113</v>
      </c>
      <c r="AH144" s="347" t="s">
        <v>113</v>
      </c>
      <c r="AI144" s="39" t="s">
        <v>113</v>
      </c>
      <c r="AJ144" s="39" t="s">
        <v>152</v>
      </c>
      <c r="AK144" s="347" t="s">
        <v>117</v>
      </c>
      <c r="AL144" s="347" t="s">
        <v>113</v>
      </c>
      <c r="AM144" s="39" t="s">
        <v>117</v>
      </c>
      <c r="AN144" s="39" t="s">
        <v>113</v>
      </c>
      <c r="AO144" s="347" t="s">
        <v>113</v>
      </c>
      <c r="AP144" s="347" t="s">
        <v>117</v>
      </c>
      <c r="AQ144" s="39" t="s">
        <v>113</v>
      </c>
      <c r="AR144" s="39" t="s">
        <v>113</v>
      </c>
      <c r="AS144" s="39" t="s">
        <v>113</v>
      </c>
      <c r="AT144" s="84" t="s">
        <v>128</v>
      </c>
      <c r="AU144" s="39" t="s">
        <v>128</v>
      </c>
      <c r="AV144" s="39" t="s">
        <v>128</v>
      </c>
      <c r="AW144" s="39" t="s">
        <v>113</v>
      </c>
      <c r="AX144" s="39" t="s">
        <v>113</v>
      </c>
      <c r="AY144" s="39" t="s">
        <v>152</v>
      </c>
      <c r="AZ144" s="39" t="s">
        <v>128</v>
      </c>
      <c r="BA144" s="39" t="s">
        <v>113</v>
      </c>
      <c r="BB144" s="39" t="s">
        <v>152</v>
      </c>
      <c r="BC144" s="39" t="s">
        <v>119</v>
      </c>
      <c r="BD144" s="39" t="s">
        <v>152</v>
      </c>
      <c r="BE144" s="39" t="s">
        <v>113</v>
      </c>
      <c r="BF144" s="39" t="s">
        <v>117</v>
      </c>
      <c r="BG144" s="39" t="s">
        <v>128</v>
      </c>
      <c r="BH144" s="39" t="s">
        <v>131</v>
      </c>
      <c r="BI144" s="39" t="s">
        <v>152</v>
      </c>
      <c r="BJ144" s="39" t="s">
        <v>152</v>
      </c>
      <c r="BK144" s="39" t="s">
        <v>113</v>
      </c>
      <c r="BL144" s="39" t="s">
        <v>113</v>
      </c>
      <c r="BM144" s="39" t="s">
        <v>113</v>
      </c>
      <c r="BN144" s="39" t="s">
        <v>113</v>
      </c>
      <c r="BO144" s="39" t="s">
        <v>113</v>
      </c>
      <c r="BP144" s="39" t="s">
        <v>131</v>
      </c>
      <c r="BQ144" s="39" t="s">
        <v>113</v>
      </c>
      <c r="BR144" s="39" t="s">
        <v>152</v>
      </c>
      <c r="BS144" s="39" t="s">
        <v>113</v>
      </c>
      <c r="BT144" s="39" t="s">
        <v>113</v>
      </c>
      <c r="BU144" s="39" t="s">
        <v>131</v>
      </c>
      <c r="BV144" s="39" t="s">
        <v>152</v>
      </c>
      <c r="BW144" s="39" t="s">
        <v>152</v>
      </c>
      <c r="BX144" s="66" t="s">
        <v>113</v>
      </c>
    </row>
    <row r="145" spans="2:76" ht="13.15" customHeight="1" x14ac:dyDescent="0.2">
      <c r="B145" s="91" t="s">
        <v>2289</v>
      </c>
      <c r="C145" s="39" t="s">
        <v>113</v>
      </c>
      <c r="D145" s="39" t="s">
        <v>113</v>
      </c>
      <c r="E145" s="39" t="s">
        <v>113</v>
      </c>
      <c r="F145" s="39" t="s">
        <v>113</v>
      </c>
      <c r="G145" s="39" t="s">
        <v>113</v>
      </c>
      <c r="H145" s="39" t="s">
        <v>113</v>
      </c>
      <c r="I145" s="39" t="s">
        <v>113</v>
      </c>
      <c r="J145" s="39" t="s">
        <v>113</v>
      </c>
      <c r="K145" s="39" t="s">
        <v>113</v>
      </c>
      <c r="L145" s="39" t="s">
        <v>113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113</v>
      </c>
      <c r="R145" s="39" t="s">
        <v>113</v>
      </c>
      <c r="S145" s="39" t="s">
        <v>113</v>
      </c>
      <c r="T145" s="39" t="s">
        <v>113</v>
      </c>
      <c r="U145" s="39" t="s">
        <v>113</v>
      </c>
      <c r="V145" s="39" t="s">
        <v>113</v>
      </c>
      <c r="W145" s="39" t="s">
        <v>113</v>
      </c>
      <c r="X145" s="39" t="s">
        <v>113</v>
      </c>
      <c r="Y145" s="347" t="s">
        <v>113</v>
      </c>
      <c r="Z145" s="347" t="s">
        <v>113</v>
      </c>
      <c r="AA145" s="347" t="s">
        <v>113</v>
      </c>
      <c r="AB145" s="347" t="s">
        <v>113</v>
      </c>
      <c r="AC145" s="347" t="s">
        <v>113</v>
      </c>
      <c r="AD145" s="347" t="s">
        <v>113</v>
      </c>
      <c r="AE145" s="347" t="s">
        <v>113</v>
      </c>
      <c r="AF145" s="347" t="s">
        <v>113</v>
      </c>
      <c r="AG145" s="347" t="s">
        <v>113</v>
      </c>
      <c r="AH145" s="347" t="s">
        <v>113</v>
      </c>
      <c r="AI145" s="39" t="s">
        <v>113</v>
      </c>
      <c r="AJ145" s="39" t="s">
        <v>113</v>
      </c>
      <c r="AK145" s="347" t="s">
        <v>113</v>
      </c>
      <c r="AL145" s="347" t="s">
        <v>113</v>
      </c>
      <c r="AM145" s="39" t="s">
        <v>113</v>
      </c>
      <c r="AN145" s="39" t="s">
        <v>113</v>
      </c>
      <c r="AO145" s="347" t="s">
        <v>113</v>
      </c>
      <c r="AP145" s="347" t="s">
        <v>113</v>
      </c>
      <c r="AQ145" s="39" t="s">
        <v>113</v>
      </c>
      <c r="AR145" s="39" t="s">
        <v>113</v>
      </c>
      <c r="AS145" s="39" t="s">
        <v>113</v>
      </c>
      <c r="AT145" s="85" t="s">
        <v>113</v>
      </c>
      <c r="AU145" s="57" t="s">
        <v>113</v>
      </c>
      <c r="AV145" s="57" t="s">
        <v>113</v>
      </c>
      <c r="AW145" s="57" t="s">
        <v>113</v>
      </c>
      <c r="AX145" s="57" t="s">
        <v>113</v>
      </c>
      <c r="AY145" s="57" t="s">
        <v>113</v>
      </c>
      <c r="AZ145" s="57" t="s">
        <v>113</v>
      </c>
      <c r="BA145" s="57" t="s">
        <v>113</v>
      </c>
      <c r="BB145" s="57" t="s">
        <v>113</v>
      </c>
      <c r="BC145" s="57" t="s">
        <v>113</v>
      </c>
      <c r="BD145" s="57" t="s">
        <v>113</v>
      </c>
      <c r="BE145" s="57" t="s">
        <v>113</v>
      </c>
      <c r="BF145" s="57" t="s">
        <v>113</v>
      </c>
      <c r="BG145" s="57" t="s">
        <v>117</v>
      </c>
      <c r="BH145" s="57" t="s">
        <v>113</v>
      </c>
      <c r="BI145" s="57" t="s">
        <v>113</v>
      </c>
      <c r="BJ145" s="57" t="s">
        <v>113</v>
      </c>
      <c r="BK145" s="57" t="s">
        <v>113</v>
      </c>
      <c r="BL145" s="57" t="s">
        <v>113</v>
      </c>
      <c r="BM145" s="57" t="s">
        <v>152</v>
      </c>
      <c r="BN145" s="57" t="s">
        <v>128</v>
      </c>
      <c r="BO145" s="57" t="s">
        <v>113</v>
      </c>
      <c r="BP145" s="57" t="s">
        <v>131</v>
      </c>
      <c r="BQ145" s="57" t="s">
        <v>113</v>
      </c>
      <c r="BR145" s="57" t="s">
        <v>113</v>
      </c>
      <c r="BS145" s="57" t="s">
        <v>113</v>
      </c>
      <c r="BT145" s="57" t="s">
        <v>113</v>
      </c>
      <c r="BU145" s="57" t="s">
        <v>131</v>
      </c>
      <c r="BV145" s="57" t="s">
        <v>128</v>
      </c>
      <c r="BW145" s="57" t="s">
        <v>113</v>
      </c>
      <c r="BX145" s="80" t="s">
        <v>113</v>
      </c>
    </row>
    <row r="146" spans="2:76" ht="13.15" customHeight="1" x14ac:dyDescent="0.2">
      <c r="B146" s="86" t="s">
        <v>1694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47"/>
      <c r="Z146" s="347"/>
      <c r="AA146" s="347"/>
      <c r="AB146" s="347"/>
      <c r="AC146" s="347"/>
      <c r="AD146" s="347"/>
      <c r="AE146" s="347"/>
      <c r="AF146" s="347"/>
      <c r="AG146" s="347"/>
      <c r="AH146" s="347"/>
      <c r="AI146" s="39"/>
      <c r="AJ146" s="39"/>
      <c r="AK146" s="347"/>
      <c r="AL146" s="347"/>
      <c r="AM146" s="39"/>
      <c r="AN146" s="39"/>
      <c r="AO146" s="347"/>
      <c r="AP146" s="347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66"/>
    </row>
    <row r="147" spans="2:76" ht="13.15" customHeight="1" x14ac:dyDescent="0.2">
      <c r="B147" s="91" t="s">
        <v>811</v>
      </c>
      <c r="C147" s="42" t="s">
        <v>131</v>
      </c>
      <c r="D147" s="42" t="s">
        <v>113</v>
      </c>
      <c r="E147" s="42" t="s">
        <v>113</v>
      </c>
      <c r="F147" s="42" t="s">
        <v>113</v>
      </c>
      <c r="G147" s="42" t="s">
        <v>113</v>
      </c>
      <c r="H147" s="42" t="s">
        <v>113</v>
      </c>
      <c r="I147" s="42" t="s">
        <v>117</v>
      </c>
      <c r="J147" s="42" t="s">
        <v>113</v>
      </c>
      <c r="K147" s="42" t="s">
        <v>131</v>
      </c>
      <c r="L147" s="42" t="s">
        <v>113</v>
      </c>
      <c r="M147" s="42" t="s">
        <v>113</v>
      </c>
      <c r="N147" s="42" t="s">
        <v>113</v>
      </c>
      <c r="O147" s="42" t="s">
        <v>113</v>
      </c>
      <c r="P147" s="42" t="s">
        <v>113</v>
      </c>
      <c r="Q147" s="42" t="s">
        <v>113</v>
      </c>
      <c r="R147" s="42" t="s">
        <v>117</v>
      </c>
      <c r="S147" s="42" t="s">
        <v>113</v>
      </c>
      <c r="T147" s="42" t="s">
        <v>113</v>
      </c>
      <c r="U147" s="42" t="s">
        <v>113</v>
      </c>
      <c r="V147" s="42" t="s">
        <v>113</v>
      </c>
      <c r="W147" s="42" t="s">
        <v>113</v>
      </c>
      <c r="X147" s="42" t="s">
        <v>113</v>
      </c>
      <c r="Y147" s="349" t="s">
        <v>117</v>
      </c>
      <c r="Z147" s="349" t="s">
        <v>113</v>
      </c>
      <c r="AA147" s="349" t="s">
        <v>113</v>
      </c>
      <c r="AB147" s="349" t="s">
        <v>131</v>
      </c>
      <c r="AC147" s="349" t="s">
        <v>128</v>
      </c>
      <c r="AD147" s="349" t="s">
        <v>131</v>
      </c>
      <c r="AE147" s="349" t="s">
        <v>113</v>
      </c>
      <c r="AF147" s="349" t="s">
        <v>152</v>
      </c>
      <c r="AG147" s="349" t="s">
        <v>113</v>
      </c>
      <c r="AH147" s="349" t="s">
        <v>113</v>
      </c>
      <c r="AI147" s="42" t="s">
        <v>113</v>
      </c>
      <c r="AJ147" s="42" t="s">
        <v>113</v>
      </c>
      <c r="AK147" s="349" t="s">
        <v>113</v>
      </c>
      <c r="AL147" s="349" t="s">
        <v>152</v>
      </c>
      <c r="AM147" s="42" t="s">
        <v>128</v>
      </c>
      <c r="AN147" s="42" t="s">
        <v>128</v>
      </c>
      <c r="AO147" s="349" t="s">
        <v>131</v>
      </c>
      <c r="AP147" s="349" t="s">
        <v>131</v>
      </c>
      <c r="AQ147" s="42" t="s">
        <v>131</v>
      </c>
      <c r="AR147" s="42" t="s">
        <v>113</v>
      </c>
      <c r="AS147" s="42" t="s">
        <v>113</v>
      </c>
      <c r="AT147" s="42" t="s">
        <v>128</v>
      </c>
      <c r="AU147" s="42" t="s">
        <v>113</v>
      </c>
      <c r="AV147" s="42" t="s">
        <v>131</v>
      </c>
      <c r="AW147" s="42" t="s">
        <v>113</v>
      </c>
      <c r="AX147" s="42" t="s">
        <v>113</v>
      </c>
      <c r="AY147" s="42" t="s">
        <v>117</v>
      </c>
      <c r="AZ147" s="42" t="s">
        <v>152</v>
      </c>
      <c r="BA147" s="42" t="s">
        <v>113</v>
      </c>
      <c r="BB147" s="42" t="s">
        <v>117</v>
      </c>
      <c r="BC147" s="42" t="s">
        <v>113</v>
      </c>
      <c r="BD147" s="42" t="s">
        <v>152</v>
      </c>
      <c r="BE147" s="42" t="s">
        <v>113</v>
      </c>
      <c r="BF147" s="42" t="s">
        <v>152</v>
      </c>
      <c r="BG147" s="42" t="s">
        <v>113</v>
      </c>
      <c r="BH147" s="42" t="s">
        <v>152</v>
      </c>
      <c r="BI147" s="42" t="s">
        <v>113</v>
      </c>
      <c r="BJ147" s="42" t="s">
        <v>117</v>
      </c>
      <c r="BK147" s="42" t="s">
        <v>128</v>
      </c>
      <c r="BL147" s="42" t="s">
        <v>113</v>
      </c>
      <c r="BM147" s="42" t="s">
        <v>113</v>
      </c>
      <c r="BN147" s="42" t="s">
        <v>113</v>
      </c>
      <c r="BO147" s="42" t="s">
        <v>113</v>
      </c>
      <c r="BP147" s="42" t="s">
        <v>113</v>
      </c>
      <c r="BQ147" s="42" t="s">
        <v>113</v>
      </c>
      <c r="BR147" s="42" t="s">
        <v>152</v>
      </c>
      <c r="BS147" s="42" t="s">
        <v>113</v>
      </c>
      <c r="BT147" s="42" t="s">
        <v>113</v>
      </c>
      <c r="BU147" s="42" t="s">
        <v>113</v>
      </c>
      <c r="BV147" s="42" t="s">
        <v>152</v>
      </c>
      <c r="BW147" s="42" t="s">
        <v>113</v>
      </c>
      <c r="BX147" s="79" t="s">
        <v>113</v>
      </c>
    </row>
    <row r="148" spans="2:76" ht="13.15" customHeight="1" x14ac:dyDescent="0.2">
      <c r="B148" s="91" t="s">
        <v>2290</v>
      </c>
      <c r="C148" s="39" t="s">
        <v>113</v>
      </c>
      <c r="D148" s="39" t="s">
        <v>113</v>
      </c>
      <c r="E148" s="39" t="s">
        <v>113</v>
      </c>
      <c r="F148" s="39" t="s">
        <v>113</v>
      </c>
      <c r="G148" s="39" t="s">
        <v>113</v>
      </c>
      <c r="H148" s="39" t="s">
        <v>113</v>
      </c>
      <c r="I148" s="39" t="s">
        <v>113</v>
      </c>
      <c r="J148" s="39" t="s">
        <v>128</v>
      </c>
      <c r="K148" s="39" t="s">
        <v>113</v>
      </c>
      <c r="L148" s="39" t="s">
        <v>117</v>
      </c>
      <c r="M148" s="39" t="s">
        <v>113</v>
      </c>
      <c r="N148" s="39" t="s">
        <v>113</v>
      </c>
      <c r="O148" s="39" t="s">
        <v>113</v>
      </c>
      <c r="P148" s="39" t="s">
        <v>113</v>
      </c>
      <c r="Q148" s="39" t="s">
        <v>113</v>
      </c>
      <c r="R148" s="39" t="s">
        <v>117</v>
      </c>
      <c r="S148" s="39" t="s">
        <v>113</v>
      </c>
      <c r="T148" s="39" t="s">
        <v>113</v>
      </c>
      <c r="U148" s="39" t="s">
        <v>113</v>
      </c>
      <c r="V148" s="39" t="s">
        <v>113</v>
      </c>
      <c r="W148" s="39" t="s">
        <v>113</v>
      </c>
      <c r="X148" s="39" t="s">
        <v>113</v>
      </c>
      <c r="Y148" s="347" t="s">
        <v>131</v>
      </c>
      <c r="Z148" s="347" t="s">
        <v>152</v>
      </c>
      <c r="AA148" s="347" t="s">
        <v>152</v>
      </c>
      <c r="AB148" s="347" t="s">
        <v>152</v>
      </c>
      <c r="AC148" s="347" t="s">
        <v>113</v>
      </c>
      <c r="AD148" s="347" t="s">
        <v>113</v>
      </c>
      <c r="AE148" s="347" t="s">
        <v>152</v>
      </c>
      <c r="AF148" s="347" t="s">
        <v>152</v>
      </c>
      <c r="AG148" s="347" t="s">
        <v>131</v>
      </c>
      <c r="AH148" s="347" t="s">
        <v>152</v>
      </c>
      <c r="AI148" s="39" t="s">
        <v>152</v>
      </c>
      <c r="AJ148" s="39" t="s">
        <v>113</v>
      </c>
      <c r="AK148" s="347" t="s">
        <v>152</v>
      </c>
      <c r="AL148" s="347" t="s">
        <v>113</v>
      </c>
      <c r="AM148" s="39" t="s">
        <v>152</v>
      </c>
      <c r="AN148" s="39" t="s">
        <v>152</v>
      </c>
      <c r="AO148" s="347" t="s">
        <v>119</v>
      </c>
      <c r="AP148" s="347" t="s">
        <v>131</v>
      </c>
      <c r="AQ148" s="39" t="s">
        <v>113</v>
      </c>
      <c r="AR148" s="39" t="s">
        <v>113</v>
      </c>
      <c r="AS148" s="39" t="s">
        <v>113</v>
      </c>
      <c r="AT148" s="39" t="s">
        <v>152</v>
      </c>
      <c r="AU148" s="39" t="s">
        <v>131</v>
      </c>
      <c r="AV148" s="39" t="s">
        <v>152</v>
      </c>
      <c r="AW148" s="39" t="s">
        <v>113</v>
      </c>
      <c r="AX148" s="39" t="s">
        <v>113</v>
      </c>
      <c r="AY148" s="39" t="s">
        <v>128</v>
      </c>
      <c r="AZ148" s="39" t="s">
        <v>120</v>
      </c>
      <c r="BA148" s="39" t="s">
        <v>128</v>
      </c>
      <c r="BB148" s="39" t="s">
        <v>128</v>
      </c>
      <c r="BC148" s="39" t="s">
        <v>152</v>
      </c>
      <c r="BD148" s="39" t="s">
        <v>131</v>
      </c>
      <c r="BE148" s="39" t="s">
        <v>131</v>
      </c>
      <c r="BF148" s="39" t="s">
        <v>131</v>
      </c>
      <c r="BG148" s="39" t="s">
        <v>128</v>
      </c>
      <c r="BH148" s="39" t="s">
        <v>113</v>
      </c>
      <c r="BI148" s="39" t="s">
        <v>117</v>
      </c>
      <c r="BJ148" s="39" t="s">
        <v>117</v>
      </c>
      <c r="BK148" s="39" t="s">
        <v>113</v>
      </c>
      <c r="BL148" s="39" t="s">
        <v>113</v>
      </c>
      <c r="BM148" s="39" t="s">
        <v>113</v>
      </c>
      <c r="BN148" s="39" t="s">
        <v>113</v>
      </c>
      <c r="BO148" s="39" t="s">
        <v>119</v>
      </c>
      <c r="BP148" s="39" t="s">
        <v>119</v>
      </c>
      <c r="BQ148" s="39" t="s">
        <v>113</v>
      </c>
      <c r="BR148" s="39" t="s">
        <v>113</v>
      </c>
      <c r="BS148" s="39" t="s">
        <v>113</v>
      </c>
      <c r="BT148" s="39" t="s">
        <v>113</v>
      </c>
      <c r="BU148" s="39" t="s">
        <v>113</v>
      </c>
      <c r="BV148" s="39" t="s">
        <v>152</v>
      </c>
      <c r="BW148" s="39" t="s">
        <v>113</v>
      </c>
      <c r="BX148" s="66" t="s">
        <v>113</v>
      </c>
    </row>
    <row r="149" spans="2:76" ht="13.15" customHeight="1" x14ac:dyDescent="0.2">
      <c r="B149" s="91" t="s">
        <v>2291</v>
      </c>
      <c r="C149" s="39" t="s">
        <v>128</v>
      </c>
      <c r="D149" s="39" t="s">
        <v>117</v>
      </c>
      <c r="E149" s="39" t="s">
        <v>131</v>
      </c>
      <c r="F149" s="39" t="s">
        <v>152</v>
      </c>
      <c r="G149" s="39" t="s">
        <v>113</v>
      </c>
      <c r="H149" s="39" t="s">
        <v>131</v>
      </c>
      <c r="I149" s="39" t="s">
        <v>152</v>
      </c>
      <c r="J149" s="39" t="s">
        <v>113</v>
      </c>
      <c r="K149" s="39" t="s">
        <v>113</v>
      </c>
      <c r="L149" s="39" t="s">
        <v>117</v>
      </c>
      <c r="M149" s="39" t="s">
        <v>131</v>
      </c>
      <c r="N149" s="39" t="s">
        <v>119</v>
      </c>
      <c r="O149" s="39" t="s">
        <v>117</v>
      </c>
      <c r="P149" s="39" t="s">
        <v>128</v>
      </c>
      <c r="Q149" s="39" t="s">
        <v>152</v>
      </c>
      <c r="R149" s="39" t="s">
        <v>131</v>
      </c>
      <c r="S149" s="39" t="s">
        <v>113</v>
      </c>
      <c r="T149" s="39" t="s">
        <v>117</v>
      </c>
      <c r="U149" s="39" t="s">
        <v>113</v>
      </c>
      <c r="V149" s="39" t="s">
        <v>117</v>
      </c>
      <c r="W149" s="39" t="s">
        <v>113</v>
      </c>
      <c r="X149" s="39" t="s">
        <v>113</v>
      </c>
      <c r="Y149" s="347" t="s">
        <v>117</v>
      </c>
      <c r="Z149" s="347" t="s">
        <v>113</v>
      </c>
      <c r="AA149" s="347" t="s">
        <v>131</v>
      </c>
      <c r="AB149" s="347" t="s">
        <v>113</v>
      </c>
      <c r="AC149" s="347" t="s">
        <v>113</v>
      </c>
      <c r="AD149" s="347" t="s">
        <v>113</v>
      </c>
      <c r="AE149" s="347" t="s">
        <v>113</v>
      </c>
      <c r="AF149" s="347" t="s">
        <v>117</v>
      </c>
      <c r="AG149" s="347" t="s">
        <v>113</v>
      </c>
      <c r="AH149" s="347" t="s">
        <v>113</v>
      </c>
      <c r="AI149" s="39" t="s">
        <v>152</v>
      </c>
      <c r="AJ149" s="39" t="s">
        <v>120</v>
      </c>
      <c r="AK149" s="347" t="s">
        <v>131</v>
      </c>
      <c r="AL149" s="347" t="s">
        <v>113</v>
      </c>
      <c r="AM149" s="39" t="s">
        <v>113</v>
      </c>
      <c r="AN149" s="39" t="s">
        <v>113</v>
      </c>
      <c r="AO149" s="347" t="s">
        <v>113</v>
      </c>
      <c r="AP149" s="347" t="s">
        <v>113</v>
      </c>
      <c r="AQ149" s="39" t="s">
        <v>113</v>
      </c>
      <c r="AR149" s="39" t="s">
        <v>113</v>
      </c>
      <c r="AS149" s="39" t="s">
        <v>113</v>
      </c>
      <c r="AT149" s="39" t="s">
        <v>131</v>
      </c>
      <c r="AU149" s="39" t="s">
        <v>152</v>
      </c>
      <c r="AV149" s="39" t="s">
        <v>152</v>
      </c>
      <c r="AW149" s="39" t="s">
        <v>113</v>
      </c>
      <c r="AX149" s="39" t="s">
        <v>113</v>
      </c>
      <c r="AY149" s="39" t="s">
        <v>152</v>
      </c>
      <c r="AZ149" s="39" t="s">
        <v>113</v>
      </c>
      <c r="BA149" s="39" t="s">
        <v>152</v>
      </c>
      <c r="BB149" s="39" t="s">
        <v>117</v>
      </c>
      <c r="BC149" s="39" t="s">
        <v>113</v>
      </c>
      <c r="BD149" s="39" t="s">
        <v>113</v>
      </c>
      <c r="BE149" s="39" t="s">
        <v>113</v>
      </c>
      <c r="BF149" s="39" t="s">
        <v>113</v>
      </c>
      <c r="BG149" s="39" t="s">
        <v>152</v>
      </c>
      <c r="BH149" s="39" t="s">
        <v>128</v>
      </c>
      <c r="BI149" s="39" t="s">
        <v>152</v>
      </c>
      <c r="BJ149" s="39" t="s">
        <v>131</v>
      </c>
      <c r="BK149" s="39" t="s">
        <v>131</v>
      </c>
      <c r="BL149" s="39" t="s">
        <v>128</v>
      </c>
      <c r="BM149" s="39" t="s">
        <v>113</v>
      </c>
      <c r="BN149" s="39" t="s">
        <v>113</v>
      </c>
      <c r="BO149" s="39" t="s">
        <v>113</v>
      </c>
      <c r="BP149" s="39" t="s">
        <v>131</v>
      </c>
      <c r="BQ149" s="39" t="s">
        <v>113</v>
      </c>
      <c r="BR149" s="39" t="s">
        <v>113</v>
      </c>
      <c r="BS149" s="39" t="s">
        <v>131</v>
      </c>
      <c r="BT149" s="39" t="s">
        <v>131</v>
      </c>
      <c r="BU149" s="39" t="s">
        <v>113</v>
      </c>
      <c r="BV149" s="39" t="s">
        <v>113</v>
      </c>
      <c r="BW149" s="39" t="s">
        <v>113</v>
      </c>
      <c r="BX149" s="66" t="s">
        <v>113</v>
      </c>
    </row>
    <row r="150" spans="2:76" ht="13.15" customHeight="1" x14ac:dyDescent="0.2">
      <c r="B150" s="91" t="s">
        <v>1417</v>
      </c>
      <c r="C150" s="39" t="s">
        <v>131</v>
      </c>
      <c r="D150" s="39" t="s">
        <v>117</v>
      </c>
      <c r="E150" s="39" t="s">
        <v>113</v>
      </c>
      <c r="F150" s="39" t="s">
        <v>113</v>
      </c>
      <c r="G150" s="39" t="s">
        <v>117</v>
      </c>
      <c r="H150" s="39" t="s">
        <v>113</v>
      </c>
      <c r="I150" s="39" t="s">
        <v>117</v>
      </c>
      <c r="J150" s="39" t="s">
        <v>152</v>
      </c>
      <c r="K150" s="39" t="s">
        <v>119</v>
      </c>
      <c r="L150" s="39" t="s">
        <v>113</v>
      </c>
      <c r="M150" s="39" t="s">
        <v>131</v>
      </c>
      <c r="N150" s="39" t="s">
        <v>113</v>
      </c>
      <c r="O150" s="39" t="s">
        <v>113</v>
      </c>
      <c r="P150" s="39" t="s">
        <v>120</v>
      </c>
      <c r="Q150" s="39" t="s">
        <v>113</v>
      </c>
      <c r="R150" s="39" t="s">
        <v>152</v>
      </c>
      <c r="S150" s="39" t="s">
        <v>117</v>
      </c>
      <c r="T150" s="39" t="s">
        <v>113</v>
      </c>
      <c r="U150" s="39" t="s">
        <v>113</v>
      </c>
      <c r="V150" s="39" t="s">
        <v>113</v>
      </c>
      <c r="W150" s="39" t="s">
        <v>113</v>
      </c>
      <c r="X150" s="39" t="s">
        <v>113</v>
      </c>
      <c r="Y150" s="347" t="s">
        <v>113</v>
      </c>
      <c r="Z150" s="347" t="s">
        <v>113</v>
      </c>
      <c r="AA150" s="347" t="s">
        <v>117</v>
      </c>
      <c r="AB150" s="347" t="s">
        <v>113</v>
      </c>
      <c r="AC150" s="347" t="s">
        <v>113</v>
      </c>
      <c r="AD150" s="347" t="s">
        <v>113</v>
      </c>
      <c r="AE150" s="347" t="s">
        <v>113</v>
      </c>
      <c r="AF150" s="347" t="s">
        <v>117</v>
      </c>
      <c r="AG150" s="347" t="s">
        <v>113</v>
      </c>
      <c r="AH150" s="347" t="s">
        <v>113</v>
      </c>
      <c r="AI150" s="39" t="s">
        <v>113</v>
      </c>
      <c r="AJ150" s="39" t="s">
        <v>113</v>
      </c>
      <c r="AK150" s="347" t="s">
        <v>113</v>
      </c>
      <c r="AL150" s="347" t="s">
        <v>113</v>
      </c>
      <c r="AM150" s="39" t="s">
        <v>113</v>
      </c>
      <c r="AN150" s="39" t="s">
        <v>113</v>
      </c>
      <c r="AO150" s="347" t="s">
        <v>113</v>
      </c>
      <c r="AP150" s="347" t="s">
        <v>113</v>
      </c>
      <c r="AQ150" s="39" t="s">
        <v>113</v>
      </c>
      <c r="AR150" s="39" t="s">
        <v>113</v>
      </c>
      <c r="AS150" s="39" t="s">
        <v>113</v>
      </c>
      <c r="AT150" s="39" t="s">
        <v>113</v>
      </c>
      <c r="AU150" s="39" t="s">
        <v>117</v>
      </c>
      <c r="AV150" s="39" t="s">
        <v>117</v>
      </c>
      <c r="AW150" s="39" t="s">
        <v>113</v>
      </c>
      <c r="AX150" s="39" t="s">
        <v>113</v>
      </c>
      <c r="AY150" s="39" t="s">
        <v>113</v>
      </c>
      <c r="AZ150" s="39" t="s">
        <v>131</v>
      </c>
      <c r="BA150" s="39" t="s">
        <v>131</v>
      </c>
      <c r="BB150" s="39" t="s">
        <v>152</v>
      </c>
      <c r="BC150" s="39" t="s">
        <v>113</v>
      </c>
      <c r="BD150" s="39" t="s">
        <v>152</v>
      </c>
      <c r="BE150" s="39" t="s">
        <v>113</v>
      </c>
      <c r="BF150" s="39" t="s">
        <v>152</v>
      </c>
      <c r="BG150" s="39" t="s">
        <v>113</v>
      </c>
      <c r="BH150" s="39" t="s">
        <v>117</v>
      </c>
      <c r="BI150" s="39" t="s">
        <v>117</v>
      </c>
      <c r="BJ150" s="39" t="s">
        <v>117</v>
      </c>
      <c r="BK150" s="39" t="s">
        <v>152</v>
      </c>
      <c r="BL150" s="39" t="s">
        <v>131</v>
      </c>
      <c r="BM150" s="39" t="s">
        <v>113</v>
      </c>
      <c r="BN150" s="39" t="s">
        <v>120</v>
      </c>
      <c r="BO150" s="39" t="s">
        <v>128</v>
      </c>
      <c r="BP150" s="39" t="s">
        <v>113</v>
      </c>
      <c r="BQ150" s="39" t="s">
        <v>152</v>
      </c>
      <c r="BR150" s="39" t="s">
        <v>113</v>
      </c>
      <c r="BS150" s="39" t="s">
        <v>131</v>
      </c>
      <c r="BT150" s="39" t="s">
        <v>152</v>
      </c>
      <c r="BU150" s="39" t="s">
        <v>131</v>
      </c>
      <c r="BV150" s="39" t="s">
        <v>152</v>
      </c>
      <c r="BW150" s="39" t="s">
        <v>113</v>
      </c>
      <c r="BX150" s="66" t="s">
        <v>113</v>
      </c>
    </row>
    <row r="151" spans="2:76" s="37" customFormat="1" ht="13.15" customHeight="1" x14ac:dyDescent="0.2">
      <c r="B151" s="91" t="s">
        <v>185</v>
      </c>
      <c r="C151" s="39" t="s">
        <v>113</v>
      </c>
      <c r="D151" s="39" t="s">
        <v>120</v>
      </c>
      <c r="E151" s="39" t="s">
        <v>131</v>
      </c>
      <c r="F151" s="39" t="s">
        <v>131</v>
      </c>
      <c r="G151" s="39" t="s">
        <v>152</v>
      </c>
      <c r="H151" s="39" t="s">
        <v>152</v>
      </c>
      <c r="I151" s="39" t="s">
        <v>131</v>
      </c>
      <c r="J151" s="39" t="s">
        <v>120</v>
      </c>
      <c r="K151" s="39" t="s">
        <v>120</v>
      </c>
      <c r="L151" s="39" t="s">
        <v>120</v>
      </c>
      <c r="M151" s="39" t="s">
        <v>119</v>
      </c>
      <c r="N151" s="39" t="s">
        <v>120</v>
      </c>
      <c r="O151" s="39" t="s">
        <v>128</v>
      </c>
      <c r="P151" s="39" t="s">
        <v>120</v>
      </c>
      <c r="Q151" s="39" t="s">
        <v>120</v>
      </c>
      <c r="R151" s="39" t="s">
        <v>120</v>
      </c>
      <c r="S151" s="39" t="s">
        <v>113</v>
      </c>
      <c r="T151" s="39" t="s">
        <v>113</v>
      </c>
      <c r="U151" s="39" t="s">
        <v>113</v>
      </c>
      <c r="V151" s="39" t="s">
        <v>113</v>
      </c>
      <c r="W151" s="39" t="s">
        <v>113</v>
      </c>
      <c r="X151" s="39" t="s">
        <v>113</v>
      </c>
      <c r="Y151" s="347" t="s">
        <v>117</v>
      </c>
      <c r="Z151" s="347" t="s">
        <v>113</v>
      </c>
      <c r="AA151" s="347" t="s">
        <v>117</v>
      </c>
      <c r="AB151" s="347" t="s">
        <v>113</v>
      </c>
      <c r="AC151" s="347" t="s">
        <v>113</v>
      </c>
      <c r="AD151" s="347" t="s">
        <v>113</v>
      </c>
      <c r="AE151" s="347" t="s">
        <v>117</v>
      </c>
      <c r="AF151" s="347" t="s">
        <v>117</v>
      </c>
      <c r="AG151" s="347" t="s">
        <v>113</v>
      </c>
      <c r="AH151" s="347" t="s">
        <v>113</v>
      </c>
      <c r="AI151" s="39" t="s">
        <v>113</v>
      </c>
      <c r="AJ151" s="39" t="s">
        <v>152</v>
      </c>
      <c r="AK151" s="347" t="s">
        <v>117</v>
      </c>
      <c r="AL151" s="347" t="s">
        <v>113</v>
      </c>
      <c r="AM151" s="39" t="s">
        <v>113</v>
      </c>
      <c r="AN151" s="39" t="s">
        <v>113</v>
      </c>
      <c r="AO151" s="347" t="s">
        <v>113</v>
      </c>
      <c r="AP151" s="347" t="s">
        <v>113</v>
      </c>
      <c r="AQ151" s="39" t="s">
        <v>113</v>
      </c>
      <c r="AR151" s="39" t="s">
        <v>113</v>
      </c>
      <c r="AS151" s="39" t="s">
        <v>131</v>
      </c>
      <c r="AT151" s="39" t="s">
        <v>120</v>
      </c>
      <c r="AU151" s="39" t="s">
        <v>152</v>
      </c>
      <c r="AV151" s="39" t="s">
        <v>128</v>
      </c>
      <c r="AW151" s="39" t="s">
        <v>113</v>
      </c>
      <c r="AX151" s="39" t="s">
        <v>113</v>
      </c>
      <c r="AY151" s="39" t="s">
        <v>119</v>
      </c>
      <c r="AZ151" s="39" t="s">
        <v>113</v>
      </c>
      <c r="BA151" s="39" t="s">
        <v>152</v>
      </c>
      <c r="BB151" s="39" t="s">
        <v>131</v>
      </c>
      <c r="BC151" s="39" t="s">
        <v>113</v>
      </c>
      <c r="BD151" s="39" t="s">
        <v>128</v>
      </c>
      <c r="BE151" s="39" t="s">
        <v>113</v>
      </c>
      <c r="BF151" s="39" t="s">
        <v>131</v>
      </c>
      <c r="BG151" s="39" t="s">
        <v>128</v>
      </c>
      <c r="BH151" s="39" t="s">
        <v>119</v>
      </c>
      <c r="BI151" s="39" t="s">
        <v>120</v>
      </c>
      <c r="BJ151" s="39" t="s">
        <v>120</v>
      </c>
      <c r="BK151" s="39" t="s">
        <v>131</v>
      </c>
      <c r="BL151" s="39" t="s">
        <v>131</v>
      </c>
      <c r="BM151" s="39" t="s">
        <v>113</v>
      </c>
      <c r="BN151" s="39" t="s">
        <v>113</v>
      </c>
      <c r="BO151" s="39" t="s">
        <v>113</v>
      </c>
      <c r="BP151" s="39" t="s">
        <v>113</v>
      </c>
      <c r="BQ151" s="39" t="s">
        <v>131</v>
      </c>
      <c r="BR151" s="39" t="s">
        <v>119</v>
      </c>
      <c r="BS151" s="39" t="s">
        <v>120</v>
      </c>
      <c r="BT151" s="39" t="s">
        <v>120</v>
      </c>
      <c r="BU151" s="39" t="s">
        <v>119</v>
      </c>
      <c r="BV151" s="39" t="s">
        <v>119</v>
      </c>
      <c r="BW151" s="39" t="s">
        <v>152</v>
      </c>
      <c r="BX151" s="66" t="s">
        <v>115</v>
      </c>
    </row>
    <row r="152" spans="2:76" ht="13.15" customHeight="1" x14ac:dyDescent="0.2">
      <c r="B152" s="91" t="s">
        <v>812</v>
      </c>
      <c r="C152" s="39" t="s">
        <v>120</v>
      </c>
      <c r="D152" s="39" t="s">
        <v>113</v>
      </c>
      <c r="E152" s="39" t="s">
        <v>128</v>
      </c>
      <c r="F152" s="39" t="s">
        <v>113</v>
      </c>
      <c r="G152" s="39" t="s">
        <v>117</v>
      </c>
      <c r="H152" s="39" t="s">
        <v>113</v>
      </c>
      <c r="I152" s="39" t="s">
        <v>152</v>
      </c>
      <c r="J152" s="39" t="s">
        <v>131</v>
      </c>
      <c r="K152" s="39" t="s">
        <v>113</v>
      </c>
      <c r="L152" s="39" t="s">
        <v>117</v>
      </c>
      <c r="M152" s="39" t="s">
        <v>119</v>
      </c>
      <c r="N152" s="39" t="s">
        <v>119</v>
      </c>
      <c r="O152" s="39" t="s">
        <v>117</v>
      </c>
      <c r="P152" s="39" t="s">
        <v>128</v>
      </c>
      <c r="Q152" s="39" t="s">
        <v>152</v>
      </c>
      <c r="R152" s="39" t="s">
        <v>131</v>
      </c>
      <c r="S152" s="39" t="s">
        <v>113</v>
      </c>
      <c r="T152" s="39" t="s">
        <v>152</v>
      </c>
      <c r="U152" s="39" t="s">
        <v>113</v>
      </c>
      <c r="V152" s="39" t="s">
        <v>117</v>
      </c>
      <c r="W152" s="39" t="s">
        <v>113</v>
      </c>
      <c r="X152" s="39" t="s">
        <v>113</v>
      </c>
      <c r="Y152" s="347" t="s">
        <v>128</v>
      </c>
      <c r="Z152" s="347" t="s">
        <v>113</v>
      </c>
      <c r="AA152" s="347" t="s">
        <v>117</v>
      </c>
      <c r="AB152" s="347" t="s">
        <v>117</v>
      </c>
      <c r="AC152" s="347" t="s">
        <v>117</v>
      </c>
      <c r="AD152" s="347" t="s">
        <v>117</v>
      </c>
      <c r="AE152" s="347" t="s">
        <v>117</v>
      </c>
      <c r="AF152" s="347" t="s">
        <v>152</v>
      </c>
      <c r="AG152" s="347" t="s">
        <v>131</v>
      </c>
      <c r="AH152" s="347" t="s">
        <v>152</v>
      </c>
      <c r="AI152" s="39" t="s">
        <v>131</v>
      </c>
      <c r="AJ152" s="39" t="s">
        <v>120</v>
      </c>
      <c r="AK152" s="347" t="s">
        <v>128</v>
      </c>
      <c r="AL152" s="347" t="s">
        <v>152</v>
      </c>
      <c r="AM152" s="39" t="s">
        <v>113</v>
      </c>
      <c r="AN152" s="39" t="s">
        <v>113</v>
      </c>
      <c r="AO152" s="347" t="s">
        <v>113</v>
      </c>
      <c r="AP152" s="347" t="s">
        <v>113</v>
      </c>
      <c r="AQ152" s="39" t="s">
        <v>119</v>
      </c>
      <c r="AR152" s="39" t="s">
        <v>128</v>
      </c>
      <c r="AS152" s="39" t="s">
        <v>131</v>
      </c>
      <c r="AT152" s="39" t="s">
        <v>152</v>
      </c>
      <c r="AU152" s="39" t="s">
        <v>119</v>
      </c>
      <c r="AV152" s="39" t="s">
        <v>131</v>
      </c>
      <c r="AW152" s="39" t="s">
        <v>113</v>
      </c>
      <c r="AX152" s="39" t="s">
        <v>113</v>
      </c>
      <c r="AY152" s="39" t="s">
        <v>113</v>
      </c>
      <c r="AZ152" s="39" t="s">
        <v>152</v>
      </c>
      <c r="BA152" s="39" t="s">
        <v>113</v>
      </c>
      <c r="BB152" s="39" t="s">
        <v>117</v>
      </c>
      <c r="BC152" s="39" t="s">
        <v>113</v>
      </c>
      <c r="BD152" s="39" t="s">
        <v>113</v>
      </c>
      <c r="BE152" s="39" t="s">
        <v>113</v>
      </c>
      <c r="BF152" s="39" t="s">
        <v>113</v>
      </c>
      <c r="BG152" s="39" t="s">
        <v>117</v>
      </c>
      <c r="BH152" s="39" t="s">
        <v>152</v>
      </c>
      <c r="BI152" s="39" t="s">
        <v>117</v>
      </c>
      <c r="BJ152" s="39" t="s">
        <v>117</v>
      </c>
      <c r="BK152" s="39" t="s">
        <v>113</v>
      </c>
      <c r="BL152" s="39" t="s">
        <v>113</v>
      </c>
      <c r="BM152" s="39" t="s">
        <v>113</v>
      </c>
      <c r="BN152" s="39" t="s">
        <v>113</v>
      </c>
      <c r="BO152" s="39" t="s">
        <v>131</v>
      </c>
      <c r="BP152" s="39" t="s">
        <v>131</v>
      </c>
      <c r="BQ152" s="39" t="s">
        <v>113</v>
      </c>
      <c r="BR152" s="39" t="s">
        <v>152</v>
      </c>
      <c r="BS152" s="39" t="s">
        <v>113</v>
      </c>
      <c r="BT152" s="39" t="s">
        <v>113</v>
      </c>
      <c r="BU152" s="39" t="s">
        <v>113</v>
      </c>
      <c r="BV152" s="39" t="s">
        <v>152</v>
      </c>
      <c r="BW152" s="39" t="s">
        <v>113</v>
      </c>
      <c r="BX152" s="66" t="s">
        <v>113</v>
      </c>
    </row>
    <row r="153" spans="2:76" ht="13.15" customHeight="1" x14ac:dyDescent="0.2">
      <c r="B153" s="91" t="s">
        <v>2292</v>
      </c>
      <c r="C153" s="39" t="s">
        <v>113</v>
      </c>
      <c r="D153" s="39" t="s">
        <v>117</v>
      </c>
      <c r="E153" s="39" t="s">
        <v>113</v>
      </c>
      <c r="F153" s="39" t="s">
        <v>152</v>
      </c>
      <c r="G153" s="39" t="s">
        <v>113</v>
      </c>
      <c r="H153" s="39" t="s">
        <v>113</v>
      </c>
      <c r="I153" s="39" t="s">
        <v>117</v>
      </c>
      <c r="J153" s="39" t="s">
        <v>128</v>
      </c>
      <c r="K153" s="39" t="s">
        <v>120</v>
      </c>
      <c r="L153" s="39" t="s">
        <v>117</v>
      </c>
      <c r="M153" s="39" t="s">
        <v>131</v>
      </c>
      <c r="N153" s="39" t="s">
        <v>128</v>
      </c>
      <c r="O153" s="39" t="s">
        <v>119</v>
      </c>
      <c r="P153" s="39" t="s">
        <v>119</v>
      </c>
      <c r="Q153" s="39" t="s">
        <v>119</v>
      </c>
      <c r="R153" s="39" t="s">
        <v>128</v>
      </c>
      <c r="S153" s="39" t="s">
        <v>113</v>
      </c>
      <c r="T153" s="39" t="s">
        <v>113</v>
      </c>
      <c r="U153" s="39" t="s">
        <v>113</v>
      </c>
      <c r="V153" s="39" t="s">
        <v>113</v>
      </c>
      <c r="W153" s="39" t="s">
        <v>113</v>
      </c>
      <c r="X153" s="39" t="s">
        <v>113</v>
      </c>
      <c r="Y153" s="347" t="s">
        <v>131</v>
      </c>
      <c r="Z153" s="347" t="s">
        <v>131</v>
      </c>
      <c r="AA153" s="347" t="s">
        <v>119</v>
      </c>
      <c r="AB153" s="347" t="s">
        <v>131</v>
      </c>
      <c r="AC153" s="347" t="s">
        <v>117</v>
      </c>
      <c r="AD153" s="347" t="s">
        <v>131</v>
      </c>
      <c r="AE153" s="347" t="s">
        <v>131</v>
      </c>
      <c r="AF153" s="347" t="s">
        <v>131</v>
      </c>
      <c r="AG153" s="347" t="s">
        <v>152</v>
      </c>
      <c r="AH153" s="347" t="s">
        <v>113</v>
      </c>
      <c r="AI153" s="39" t="s">
        <v>131</v>
      </c>
      <c r="AJ153" s="39" t="s">
        <v>131</v>
      </c>
      <c r="AK153" s="347" t="s">
        <v>152</v>
      </c>
      <c r="AL153" s="347" t="s">
        <v>131</v>
      </c>
      <c r="AM153" s="39" t="s">
        <v>113</v>
      </c>
      <c r="AN153" s="39" t="s">
        <v>113</v>
      </c>
      <c r="AO153" s="347" t="s">
        <v>120</v>
      </c>
      <c r="AP153" s="347" t="s">
        <v>131</v>
      </c>
      <c r="AQ153" s="39" t="s">
        <v>131</v>
      </c>
      <c r="AR153" s="39" t="s">
        <v>131</v>
      </c>
      <c r="AS153" s="39" t="s">
        <v>131</v>
      </c>
      <c r="AT153" s="39" t="s">
        <v>128</v>
      </c>
      <c r="AU153" s="39" t="s">
        <v>128</v>
      </c>
      <c r="AV153" s="39" t="s">
        <v>128</v>
      </c>
      <c r="AW153" s="39" t="s">
        <v>120</v>
      </c>
      <c r="AX153" s="39" t="s">
        <v>120</v>
      </c>
      <c r="AY153" s="39" t="s">
        <v>119</v>
      </c>
      <c r="AZ153" s="39" t="s">
        <v>120</v>
      </c>
      <c r="BA153" s="39" t="s">
        <v>120</v>
      </c>
      <c r="BB153" s="39" t="s">
        <v>120</v>
      </c>
      <c r="BC153" s="39" t="s">
        <v>119</v>
      </c>
      <c r="BD153" s="39" t="s">
        <v>128</v>
      </c>
      <c r="BE153" s="39" t="s">
        <v>119</v>
      </c>
      <c r="BF153" s="39" t="s">
        <v>128</v>
      </c>
      <c r="BG153" s="39" t="s">
        <v>119</v>
      </c>
      <c r="BH153" s="39" t="s">
        <v>119</v>
      </c>
      <c r="BI153" s="39" t="s">
        <v>131</v>
      </c>
      <c r="BJ153" s="39" t="s">
        <v>128</v>
      </c>
      <c r="BK153" s="39" t="s">
        <v>128</v>
      </c>
      <c r="BL153" s="39" t="s">
        <v>120</v>
      </c>
      <c r="BM153" s="39" t="s">
        <v>120</v>
      </c>
      <c r="BN153" s="39" t="s">
        <v>120</v>
      </c>
      <c r="BO153" s="39" t="s">
        <v>128</v>
      </c>
      <c r="BP153" s="39" t="s">
        <v>120</v>
      </c>
      <c r="BQ153" s="39" t="s">
        <v>120</v>
      </c>
      <c r="BR153" s="39" t="s">
        <v>128</v>
      </c>
      <c r="BS153" s="39" t="s">
        <v>128</v>
      </c>
      <c r="BT153" s="39" t="s">
        <v>131</v>
      </c>
      <c r="BU153" s="39" t="s">
        <v>119</v>
      </c>
      <c r="BV153" s="39" t="s">
        <v>128</v>
      </c>
      <c r="BW153" s="39" t="s">
        <v>113</v>
      </c>
      <c r="BX153" s="66" t="s">
        <v>113</v>
      </c>
    </row>
    <row r="154" spans="2:76" ht="13.15" customHeight="1" x14ac:dyDescent="0.2">
      <c r="B154" s="91" t="s">
        <v>166</v>
      </c>
      <c r="C154" s="39" t="s">
        <v>113</v>
      </c>
      <c r="D154" s="39" t="s">
        <v>113</v>
      </c>
      <c r="E154" s="39" t="s">
        <v>128</v>
      </c>
      <c r="F154" s="39" t="s">
        <v>113</v>
      </c>
      <c r="G154" s="39" t="s">
        <v>117</v>
      </c>
      <c r="H154" s="39" t="s">
        <v>113</v>
      </c>
      <c r="I154" s="39" t="s">
        <v>117</v>
      </c>
      <c r="J154" s="39" t="s">
        <v>120</v>
      </c>
      <c r="K154" s="39" t="s">
        <v>113</v>
      </c>
      <c r="L154" s="39" t="s">
        <v>113</v>
      </c>
      <c r="M154" s="39" t="s">
        <v>113</v>
      </c>
      <c r="N154" s="39" t="s">
        <v>113</v>
      </c>
      <c r="O154" s="39" t="s">
        <v>152</v>
      </c>
      <c r="P154" s="39" t="s">
        <v>131</v>
      </c>
      <c r="Q154" s="39" t="s">
        <v>131</v>
      </c>
      <c r="R154" s="39" t="s">
        <v>117</v>
      </c>
      <c r="S154" s="39" t="s">
        <v>113</v>
      </c>
      <c r="T154" s="39" t="s">
        <v>113</v>
      </c>
      <c r="U154" s="39" t="s">
        <v>113</v>
      </c>
      <c r="V154" s="39" t="s">
        <v>113</v>
      </c>
      <c r="W154" s="39" t="s">
        <v>113</v>
      </c>
      <c r="X154" s="39" t="s">
        <v>113</v>
      </c>
      <c r="Y154" s="347" t="s">
        <v>152</v>
      </c>
      <c r="Z154" s="347" t="s">
        <v>128</v>
      </c>
      <c r="AA154" s="347" t="s">
        <v>117</v>
      </c>
      <c r="AB154" s="347" t="s">
        <v>131</v>
      </c>
      <c r="AC154" s="347" t="s">
        <v>131</v>
      </c>
      <c r="AD154" s="347" t="s">
        <v>113</v>
      </c>
      <c r="AE154" s="347" t="s">
        <v>119</v>
      </c>
      <c r="AF154" s="347" t="s">
        <v>131</v>
      </c>
      <c r="AG154" s="347" t="s">
        <v>131</v>
      </c>
      <c r="AH154" s="347" t="s">
        <v>119</v>
      </c>
      <c r="AI154" s="39" t="s">
        <v>152</v>
      </c>
      <c r="AJ154" s="39" t="s">
        <v>113</v>
      </c>
      <c r="AK154" s="347" t="s">
        <v>131</v>
      </c>
      <c r="AL154" s="347" t="s">
        <v>113</v>
      </c>
      <c r="AM154" s="39" t="s">
        <v>117</v>
      </c>
      <c r="AN154" s="39" t="s">
        <v>128</v>
      </c>
      <c r="AO154" s="347" t="s">
        <v>119</v>
      </c>
      <c r="AP154" s="347" t="s">
        <v>131</v>
      </c>
      <c r="AQ154" s="39" t="s">
        <v>113</v>
      </c>
      <c r="AR154" s="39" t="s">
        <v>113</v>
      </c>
      <c r="AS154" s="39" t="s">
        <v>119</v>
      </c>
      <c r="AT154" s="39" t="s">
        <v>152</v>
      </c>
      <c r="AU154" s="39" t="s">
        <v>117</v>
      </c>
      <c r="AV154" s="39" t="s">
        <v>152</v>
      </c>
      <c r="AW154" s="39" t="s">
        <v>152</v>
      </c>
      <c r="AX154" s="39" t="s">
        <v>120</v>
      </c>
      <c r="AY154" s="39" t="s">
        <v>128</v>
      </c>
      <c r="AZ154" s="39" t="s">
        <v>120</v>
      </c>
      <c r="BA154" s="39" t="s">
        <v>152</v>
      </c>
      <c r="BB154" s="39" t="s">
        <v>128</v>
      </c>
      <c r="BC154" s="39" t="s">
        <v>131</v>
      </c>
      <c r="BD154" s="39" t="s">
        <v>119</v>
      </c>
      <c r="BE154" s="39" t="s">
        <v>128</v>
      </c>
      <c r="BF154" s="39" t="s">
        <v>119</v>
      </c>
      <c r="BG154" s="39" t="s">
        <v>152</v>
      </c>
      <c r="BH154" s="39" t="s">
        <v>152</v>
      </c>
      <c r="BI154" s="39" t="s">
        <v>113</v>
      </c>
      <c r="BJ154" s="39" t="s">
        <v>117</v>
      </c>
      <c r="BK154" s="39" t="s">
        <v>128</v>
      </c>
      <c r="BL154" s="39" t="s">
        <v>120</v>
      </c>
      <c r="BM154" s="39" t="s">
        <v>128</v>
      </c>
      <c r="BN154" s="39" t="s">
        <v>113</v>
      </c>
      <c r="BO154" s="39" t="s">
        <v>131</v>
      </c>
      <c r="BP154" s="39" t="s">
        <v>131</v>
      </c>
      <c r="BQ154" s="39" t="s">
        <v>131</v>
      </c>
      <c r="BR154" s="39" t="s">
        <v>131</v>
      </c>
      <c r="BS154" s="39" t="s">
        <v>128</v>
      </c>
      <c r="BT154" s="39" t="s">
        <v>131</v>
      </c>
      <c r="BU154" s="39" t="s">
        <v>120</v>
      </c>
      <c r="BV154" s="39" t="s">
        <v>120</v>
      </c>
      <c r="BW154" s="39" t="s">
        <v>113</v>
      </c>
      <c r="BX154" s="66" t="s">
        <v>113</v>
      </c>
    </row>
    <row r="155" spans="2:76" ht="13.15" customHeight="1" x14ac:dyDescent="0.2">
      <c r="B155" s="91" t="s">
        <v>2293</v>
      </c>
      <c r="C155" s="39" t="s">
        <v>113</v>
      </c>
      <c r="D155" s="39" t="s">
        <v>152</v>
      </c>
      <c r="E155" s="39" t="s">
        <v>119</v>
      </c>
      <c r="F155" s="39" t="s">
        <v>113</v>
      </c>
      <c r="G155" s="39" t="s">
        <v>117</v>
      </c>
      <c r="H155" s="39" t="s">
        <v>113</v>
      </c>
      <c r="I155" s="39" t="s">
        <v>152</v>
      </c>
      <c r="J155" s="39" t="s">
        <v>113</v>
      </c>
      <c r="K155" s="39" t="s">
        <v>113</v>
      </c>
      <c r="L155" s="39" t="s">
        <v>117</v>
      </c>
      <c r="M155" s="39" t="s">
        <v>152</v>
      </c>
      <c r="N155" s="39" t="s">
        <v>152</v>
      </c>
      <c r="O155" s="39" t="s">
        <v>131</v>
      </c>
      <c r="P155" s="39" t="s">
        <v>152</v>
      </c>
      <c r="Q155" s="39" t="s">
        <v>152</v>
      </c>
      <c r="R155" s="39" t="s">
        <v>152</v>
      </c>
      <c r="S155" s="39" t="s">
        <v>117</v>
      </c>
      <c r="T155" s="39" t="s">
        <v>113</v>
      </c>
      <c r="U155" s="39" t="s">
        <v>113</v>
      </c>
      <c r="V155" s="39" t="s">
        <v>113</v>
      </c>
      <c r="W155" s="39" t="s">
        <v>113</v>
      </c>
      <c r="X155" s="39" t="s">
        <v>113</v>
      </c>
      <c r="Y155" s="347" t="s">
        <v>152</v>
      </c>
      <c r="Z155" s="347" t="s">
        <v>131</v>
      </c>
      <c r="AA155" s="347" t="s">
        <v>152</v>
      </c>
      <c r="AB155" s="347" t="s">
        <v>119</v>
      </c>
      <c r="AC155" s="347" t="s">
        <v>128</v>
      </c>
      <c r="AD155" s="347" t="s">
        <v>152</v>
      </c>
      <c r="AE155" s="347" t="s">
        <v>113</v>
      </c>
      <c r="AF155" s="347" t="s">
        <v>131</v>
      </c>
      <c r="AG155" s="347" t="s">
        <v>152</v>
      </c>
      <c r="AH155" s="347" t="s">
        <v>152</v>
      </c>
      <c r="AI155" s="39" t="s">
        <v>152</v>
      </c>
      <c r="AJ155" s="39" t="s">
        <v>119</v>
      </c>
      <c r="AK155" s="347" t="s">
        <v>131</v>
      </c>
      <c r="AL155" s="347" t="s">
        <v>113</v>
      </c>
      <c r="AM155" s="39" t="s">
        <v>131</v>
      </c>
      <c r="AN155" s="39" t="s">
        <v>113</v>
      </c>
      <c r="AO155" s="347" t="s">
        <v>131</v>
      </c>
      <c r="AP155" s="347" t="s">
        <v>152</v>
      </c>
      <c r="AQ155" s="39" t="s">
        <v>128</v>
      </c>
      <c r="AR155" s="39" t="s">
        <v>128</v>
      </c>
      <c r="AS155" s="39" t="s">
        <v>152</v>
      </c>
      <c r="AT155" s="39" t="s">
        <v>113</v>
      </c>
      <c r="AU155" s="39" t="s">
        <v>152</v>
      </c>
      <c r="AV155" s="39" t="s">
        <v>117</v>
      </c>
      <c r="AW155" s="39" t="s">
        <v>113</v>
      </c>
      <c r="AX155" s="39" t="s">
        <v>113</v>
      </c>
      <c r="AY155" s="39" t="s">
        <v>131</v>
      </c>
      <c r="AZ155" s="39" t="s">
        <v>128</v>
      </c>
      <c r="BA155" s="39" t="s">
        <v>131</v>
      </c>
      <c r="BB155" s="39" t="s">
        <v>131</v>
      </c>
      <c r="BC155" s="39" t="s">
        <v>131</v>
      </c>
      <c r="BD155" s="39" t="s">
        <v>113</v>
      </c>
      <c r="BE155" s="39" t="s">
        <v>117</v>
      </c>
      <c r="BF155" s="39" t="s">
        <v>117</v>
      </c>
      <c r="BG155" s="39" t="s">
        <v>117</v>
      </c>
      <c r="BH155" s="39" t="s">
        <v>131</v>
      </c>
      <c r="BI155" s="39" t="s">
        <v>131</v>
      </c>
      <c r="BJ155" s="39" t="s">
        <v>131</v>
      </c>
      <c r="BK155" s="39" t="s">
        <v>128</v>
      </c>
      <c r="BL155" s="39" t="s">
        <v>152</v>
      </c>
      <c r="BM155" s="39" t="s">
        <v>113</v>
      </c>
      <c r="BN155" s="39" t="s">
        <v>113</v>
      </c>
      <c r="BO155" s="39" t="s">
        <v>113</v>
      </c>
      <c r="BP155" s="39" t="s">
        <v>113</v>
      </c>
      <c r="BQ155" s="39" t="s">
        <v>113</v>
      </c>
      <c r="BR155" s="39" t="s">
        <v>113</v>
      </c>
      <c r="BS155" s="39" t="s">
        <v>113</v>
      </c>
      <c r="BT155" s="39" t="s">
        <v>113</v>
      </c>
      <c r="BU155" s="39" t="s">
        <v>113</v>
      </c>
      <c r="BV155" s="39" t="s">
        <v>113</v>
      </c>
      <c r="BW155" s="39" t="s">
        <v>113</v>
      </c>
      <c r="BX155" s="66" t="s">
        <v>113</v>
      </c>
    </row>
    <row r="156" spans="2:76" ht="13.15" customHeight="1" x14ac:dyDescent="0.2">
      <c r="B156" s="91" t="s">
        <v>2294</v>
      </c>
      <c r="C156" s="39" t="s">
        <v>128</v>
      </c>
      <c r="D156" s="39" t="s">
        <v>117</v>
      </c>
      <c r="E156" s="39" t="s">
        <v>120</v>
      </c>
      <c r="F156" s="39" t="s">
        <v>128</v>
      </c>
      <c r="G156" s="39" t="s">
        <v>117</v>
      </c>
      <c r="H156" s="39" t="s">
        <v>113</v>
      </c>
      <c r="I156" s="39" t="s">
        <v>152</v>
      </c>
      <c r="J156" s="39" t="s">
        <v>152</v>
      </c>
      <c r="K156" s="39" t="s">
        <v>113</v>
      </c>
      <c r="L156" s="39" t="s">
        <v>131</v>
      </c>
      <c r="M156" s="39" t="s">
        <v>131</v>
      </c>
      <c r="N156" s="39" t="s">
        <v>119</v>
      </c>
      <c r="O156" s="39" t="s">
        <v>113</v>
      </c>
      <c r="P156" s="39" t="s">
        <v>113</v>
      </c>
      <c r="Q156" s="39" t="s">
        <v>120</v>
      </c>
      <c r="R156" s="39" t="s">
        <v>131</v>
      </c>
      <c r="S156" s="39" t="s">
        <v>131</v>
      </c>
      <c r="T156" s="39" t="s">
        <v>113</v>
      </c>
      <c r="U156" s="39" t="s">
        <v>113</v>
      </c>
      <c r="V156" s="39" t="s">
        <v>113</v>
      </c>
      <c r="W156" s="39" t="s">
        <v>120</v>
      </c>
      <c r="X156" s="39" t="s">
        <v>131</v>
      </c>
      <c r="Y156" s="347" t="s">
        <v>117</v>
      </c>
      <c r="Z156" s="347" t="s">
        <v>128</v>
      </c>
      <c r="AA156" s="347" t="s">
        <v>117</v>
      </c>
      <c r="AB156" s="347" t="s">
        <v>128</v>
      </c>
      <c r="AC156" s="347" t="s">
        <v>128</v>
      </c>
      <c r="AD156" s="347" t="s">
        <v>128</v>
      </c>
      <c r="AE156" s="347" t="s">
        <v>113</v>
      </c>
      <c r="AF156" s="347" t="s">
        <v>131</v>
      </c>
      <c r="AG156" s="347" t="s">
        <v>113</v>
      </c>
      <c r="AH156" s="347" t="s">
        <v>113</v>
      </c>
      <c r="AI156" s="39" t="s">
        <v>131</v>
      </c>
      <c r="AJ156" s="39" t="s">
        <v>119</v>
      </c>
      <c r="AK156" s="347" t="s">
        <v>152</v>
      </c>
      <c r="AL156" s="347" t="s">
        <v>113</v>
      </c>
      <c r="AM156" s="39" t="s">
        <v>113</v>
      </c>
      <c r="AN156" s="39" t="s">
        <v>113</v>
      </c>
      <c r="AO156" s="347" t="s">
        <v>113</v>
      </c>
      <c r="AP156" s="347" t="s">
        <v>113</v>
      </c>
      <c r="AQ156" s="39" t="s">
        <v>131</v>
      </c>
      <c r="AR156" s="39" t="s">
        <v>113</v>
      </c>
      <c r="AS156" s="39" t="s">
        <v>113</v>
      </c>
      <c r="AT156" s="39" t="s">
        <v>152</v>
      </c>
      <c r="AU156" s="39" t="s">
        <v>113</v>
      </c>
      <c r="AV156" s="39" t="s">
        <v>117</v>
      </c>
      <c r="AW156" s="39" t="s">
        <v>113</v>
      </c>
      <c r="AX156" s="39" t="s">
        <v>113</v>
      </c>
      <c r="AY156" s="39" t="s">
        <v>117</v>
      </c>
      <c r="AZ156" s="39" t="s">
        <v>131</v>
      </c>
      <c r="BA156" s="39" t="s">
        <v>113</v>
      </c>
      <c r="BB156" s="39" t="s">
        <v>152</v>
      </c>
      <c r="BC156" s="39" t="s">
        <v>113</v>
      </c>
      <c r="BD156" s="39" t="s">
        <v>152</v>
      </c>
      <c r="BE156" s="39" t="s">
        <v>113</v>
      </c>
      <c r="BF156" s="39" t="s">
        <v>152</v>
      </c>
      <c r="BG156" s="39" t="s">
        <v>131</v>
      </c>
      <c r="BH156" s="39" t="s">
        <v>131</v>
      </c>
      <c r="BI156" s="39" t="s">
        <v>152</v>
      </c>
      <c r="BJ156" s="39" t="s">
        <v>131</v>
      </c>
      <c r="BK156" s="39" t="s">
        <v>152</v>
      </c>
      <c r="BL156" s="39" t="s">
        <v>113</v>
      </c>
      <c r="BM156" s="39" t="s">
        <v>113</v>
      </c>
      <c r="BN156" s="39" t="s">
        <v>113</v>
      </c>
      <c r="BO156" s="39" t="s">
        <v>113</v>
      </c>
      <c r="BP156" s="39" t="s">
        <v>113</v>
      </c>
      <c r="BQ156" s="39" t="s">
        <v>113</v>
      </c>
      <c r="BR156" s="39" t="s">
        <v>113</v>
      </c>
      <c r="BS156" s="39" t="s">
        <v>113</v>
      </c>
      <c r="BT156" s="39" t="s">
        <v>113</v>
      </c>
      <c r="BU156" s="39" t="s">
        <v>113</v>
      </c>
      <c r="BV156" s="39" t="s">
        <v>113</v>
      </c>
      <c r="BW156" s="39" t="s">
        <v>113</v>
      </c>
      <c r="BX156" s="66" t="s">
        <v>115</v>
      </c>
    </row>
    <row r="157" spans="2:76" ht="13.15" customHeight="1" x14ac:dyDescent="0.2">
      <c r="B157" s="91" t="s">
        <v>245</v>
      </c>
      <c r="C157" s="39" t="s">
        <v>113</v>
      </c>
      <c r="D157" s="39" t="s">
        <v>117</v>
      </c>
      <c r="E157" s="39" t="s">
        <v>152</v>
      </c>
      <c r="F157" s="39" t="s">
        <v>113</v>
      </c>
      <c r="G157" s="39" t="s">
        <v>117</v>
      </c>
      <c r="H157" s="39" t="s">
        <v>113</v>
      </c>
      <c r="I157" s="39" t="s">
        <v>117</v>
      </c>
      <c r="J157" s="39" t="s">
        <v>113</v>
      </c>
      <c r="K157" s="39" t="s">
        <v>113</v>
      </c>
      <c r="L157" s="39" t="s">
        <v>113</v>
      </c>
      <c r="M157" s="39" t="s">
        <v>131</v>
      </c>
      <c r="N157" s="39" t="s">
        <v>131</v>
      </c>
      <c r="O157" s="39" t="s">
        <v>117</v>
      </c>
      <c r="P157" s="39" t="s">
        <v>131</v>
      </c>
      <c r="Q157" s="39" t="s">
        <v>113</v>
      </c>
      <c r="R157" s="39" t="s">
        <v>152</v>
      </c>
      <c r="S157" s="39" t="s">
        <v>113</v>
      </c>
      <c r="T157" s="39" t="s">
        <v>131</v>
      </c>
      <c r="U157" s="39" t="s">
        <v>113</v>
      </c>
      <c r="V157" s="39" t="s">
        <v>152</v>
      </c>
      <c r="W157" s="39" t="s">
        <v>113</v>
      </c>
      <c r="X157" s="39" t="s">
        <v>113</v>
      </c>
      <c r="Y157" s="347" t="s">
        <v>113</v>
      </c>
      <c r="Z157" s="347" t="s">
        <v>119</v>
      </c>
      <c r="AA157" s="347" t="s">
        <v>113</v>
      </c>
      <c r="AB157" s="347" t="s">
        <v>117</v>
      </c>
      <c r="AC157" s="347" t="s">
        <v>117</v>
      </c>
      <c r="AD157" s="347" t="s">
        <v>117</v>
      </c>
      <c r="AE157" s="347" t="s">
        <v>113</v>
      </c>
      <c r="AF157" s="347" t="s">
        <v>117</v>
      </c>
      <c r="AG157" s="347" t="s">
        <v>113</v>
      </c>
      <c r="AH157" s="347" t="s">
        <v>113</v>
      </c>
      <c r="AI157" s="39" t="s">
        <v>113</v>
      </c>
      <c r="AJ157" s="39" t="s">
        <v>131</v>
      </c>
      <c r="AK157" s="347" t="s">
        <v>117</v>
      </c>
      <c r="AL157" s="347" t="s">
        <v>113</v>
      </c>
      <c r="AM157" s="39" t="s">
        <v>113</v>
      </c>
      <c r="AN157" s="39" t="s">
        <v>117</v>
      </c>
      <c r="AO157" s="347" t="s">
        <v>113</v>
      </c>
      <c r="AP157" s="347" t="s">
        <v>117</v>
      </c>
      <c r="AQ157" s="39" t="s">
        <v>113</v>
      </c>
      <c r="AR157" s="39" t="s">
        <v>113</v>
      </c>
      <c r="AS157" s="39" t="s">
        <v>113</v>
      </c>
      <c r="AT157" s="39" t="s">
        <v>113</v>
      </c>
      <c r="AU157" s="39" t="s">
        <v>131</v>
      </c>
      <c r="AV157" s="39" t="s">
        <v>152</v>
      </c>
      <c r="AW157" s="39" t="s">
        <v>120</v>
      </c>
      <c r="AX157" s="39" t="s">
        <v>120</v>
      </c>
      <c r="AY157" s="39" t="s">
        <v>152</v>
      </c>
      <c r="AZ157" s="39" t="s">
        <v>120</v>
      </c>
      <c r="BA157" s="39" t="s">
        <v>128</v>
      </c>
      <c r="BB157" s="39" t="s">
        <v>128</v>
      </c>
      <c r="BC157" s="39" t="s">
        <v>152</v>
      </c>
      <c r="BD157" s="39" t="s">
        <v>117</v>
      </c>
      <c r="BE157" s="39" t="s">
        <v>113</v>
      </c>
      <c r="BF157" s="39" t="s">
        <v>117</v>
      </c>
      <c r="BG157" s="39" t="s">
        <v>113</v>
      </c>
      <c r="BH157" s="39" t="s">
        <v>117</v>
      </c>
      <c r="BI157" s="39" t="s">
        <v>113</v>
      </c>
      <c r="BJ157" s="39" t="s">
        <v>117</v>
      </c>
      <c r="BK157" s="39" t="s">
        <v>113</v>
      </c>
      <c r="BL157" s="39" t="s">
        <v>113</v>
      </c>
      <c r="BM157" s="39" t="s">
        <v>113</v>
      </c>
      <c r="BN157" s="39" t="s">
        <v>113</v>
      </c>
      <c r="BO157" s="39" t="s">
        <v>113</v>
      </c>
      <c r="BP157" s="39" t="s">
        <v>113</v>
      </c>
      <c r="BQ157" s="39" t="s">
        <v>113</v>
      </c>
      <c r="BR157" s="39" t="s">
        <v>113</v>
      </c>
      <c r="BS157" s="39" t="s">
        <v>113</v>
      </c>
      <c r="BT157" s="39" t="s">
        <v>113</v>
      </c>
      <c r="BU157" s="39" t="s">
        <v>113</v>
      </c>
      <c r="BV157" s="39" t="s">
        <v>113</v>
      </c>
      <c r="BW157" s="39" t="s">
        <v>113</v>
      </c>
      <c r="BX157" s="66" t="s">
        <v>113</v>
      </c>
    </row>
    <row r="158" spans="2:76" ht="13.15" customHeight="1" x14ac:dyDescent="0.2">
      <c r="B158" s="91" t="s">
        <v>340</v>
      </c>
      <c r="C158" s="39" t="s">
        <v>113</v>
      </c>
      <c r="D158" s="39" t="s">
        <v>113</v>
      </c>
      <c r="E158" s="39" t="s">
        <v>113</v>
      </c>
      <c r="F158" s="39" t="s">
        <v>113</v>
      </c>
      <c r="G158" s="39" t="s">
        <v>113</v>
      </c>
      <c r="H158" s="39" t="s">
        <v>113</v>
      </c>
      <c r="I158" s="39" t="s">
        <v>113</v>
      </c>
      <c r="J158" s="39" t="s">
        <v>152</v>
      </c>
      <c r="K158" s="39" t="s">
        <v>113</v>
      </c>
      <c r="L158" s="39" t="s">
        <v>113</v>
      </c>
      <c r="M158" s="39" t="s">
        <v>113</v>
      </c>
      <c r="N158" s="39" t="s">
        <v>128</v>
      </c>
      <c r="O158" s="39" t="s">
        <v>152</v>
      </c>
      <c r="P158" s="39" t="s">
        <v>152</v>
      </c>
      <c r="Q158" s="39" t="s">
        <v>113</v>
      </c>
      <c r="R158" s="39" t="s">
        <v>152</v>
      </c>
      <c r="S158" s="39" t="s">
        <v>113</v>
      </c>
      <c r="T158" s="39" t="s">
        <v>113</v>
      </c>
      <c r="U158" s="39" t="s">
        <v>113</v>
      </c>
      <c r="V158" s="39" t="s">
        <v>113</v>
      </c>
      <c r="W158" s="39" t="s">
        <v>113</v>
      </c>
      <c r="X158" s="39" t="s">
        <v>113</v>
      </c>
      <c r="Y158" s="39" t="s">
        <v>117</v>
      </c>
      <c r="Z158" s="39" t="s">
        <v>152</v>
      </c>
      <c r="AA158" s="39" t="s">
        <v>117</v>
      </c>
      <c r="AB158" s="39" t="s">
        <v>152</v>
      </c>
      <c r="AC158" s="39" t="s">
        <v>113</v>
      </c>
      <c r="AD158" s="39" t="s">
        <v>128</v>
      </c>
      <c r="AE158" s="39" t="s">
        <v>113</v>
      </c>
      <c r="AF158" s="39" t="s">
        <v>152</v>
      </c>
      <c r="AG158" s="39" t="s">
        <v>113</v>
      </c>
      <c r="AH158" s="39" t="s">
        <v>113</v>
      </c>
      <c r="AI158" s="39" t="s">
        <v>113</v>
      </c>
      <c r="AJ158" s="39" t="s">
        <v>113</v>
      </c>
      <c r="AK158" s="39" t="s">
        <v>113</v>
      </c>
      <c r="AL158" s="39" t="s">
        <v>113</v>
      </c>
      <c r="AM158" s="39" t="s">
        <v>113</v>
      </c>
      <c r="AN158" s="39" t="s">
        <v>128</v>
      </c>
      <c r="AO158" s="39" t="s">
        <v>119</v>
      </c>
      <c r="AP158" s="39" t="s">
        <v>131</v>
      </c>
      <c r="AQ158" s="39" t="s">
        <v>113</v>
      </c>
      <c r="AR158" s="39" t="s">
        <v>113</v>
      </c>
      <c r="AS158" s="39" t="s">
        <v>113</v>
      </c>
      <c r="AT158" s="39" t="s">
        <v>131</v>
      </c>
      <c r="AU158" s="39" t="s">
        <v>131</v>
      </c>
      <c r="AV158" s="39" t="s">
        <v>131</v>
      </c>
      <c r="AW158" s="39" t="s">
        <v>119</v>
      </c>
      <c r="AX158" s="39" t="s">
        <v>113</v>
      </c>
      <c r="AY158" s="39" t="s">
        <v>113</v>
      </c>
      <c r="AZ158" s="39" t="s">
        <v>119</v>
      </c>
      <c r="BA158" s="39" t="s">
        <v>119</v>
      </c>
      <c r="BB158" s="39" t="s">
        <v>128</v>
      </c>
      <c r="BC158" s="39" t="s">
        <v>113</v>
      </c>
      <c r="BD158" s="39" t="s">
        <v>131</v>
      </c>
      <c r="BE158" s="39" t="s">
        <v>131</v>
      </c>
      <c r="BF158" s="39" t="s">
        <v>131</v>
      </c>
      <c r="BG158" s="39" t="s">
        <v>113</v>
      </c>
      <c r="BH158" s="39" t="s">
        <v>131</v>
      </c>
      <c r="BI158" s="39" t="s">
        <v>152</v>
      </c>
      <c r="BJ158" s="39" t="s">
        <v>152</v>
      </c>
      <c r="BK158" s="39" t="s">
        <v>113</v>
      </c>
      <c r="BL158" s="39" t="s">
        <v>113</v>
      </c>
      <c r="BM158" s="39" t="s">
        <v>113</v>
      </c>
      <c r="BN158" s="39" t="s">
        <v>113</v>
      </c>
      <c r="BO158" s="39" t="s">
        <v>113</v>
      </c>
      <c r="BP158" s="39" t="s">
        <v>113</v>
      </c>
      <c r="BQ158" s="39" t="s">
        <v>113</v>
      </c>
      <c r="BR158" s="39" t="s">
        <v>113</v>
      </c>
      <c r="BS158" s="39" t="s">
        <v>113</v>
      </c>
      <c r="BT158" s="39" t="s">
        <v>113</v>
      </c>
      <c r="BU158" s="39" t="s">
        <v>113</v>
      </c>
      <c r="BV158" s="39" t="s">
        <v>113</v>
      </c>
      <c r="BW158" s="39" t="s">
        <v>113</v>
      </c>
      <c r="BX158" s="66" t="s">
        <v>113</v>
      </c>
    </row>
    <row r="159" spans="2:76" ht="13.15" customHeight="1" x14ac:dyDescent="0.2">
      <c r="B159" s="91" t="s">
        <v>2295</v>
      </c>
      <c r="C159" s="57" t="s">
        <v>113</v>
      </c>
      <c r="D159" s="57" t="s">
        <v>117</v>
      </c>
      <c r="E159" s="57" t="s">
        <v>131</v>
      </c>
      <c r="F159" s="57" t="s">
        <v>128</v>
      </c>
      <c r="G159" s="57" t="s">
        <v>113</v>
      </c>
      <c r="H159" s="57" t="s">
        <v>113</v>
      </c>
      <c r="I159" s="57" t="s">
        <v>117</v>
      </c>
      <c r="J159" s="57" t="s">
        <v>113</v>
      </c>
      <c r="K159" s="57" t="s">
        <v>113</v>
      </c>
      <c r="L159" s="57" t="s">
        <v>131</v>
      </c>
      <c r="M159" s="57" t="s">
        <v>128</v>
      </c>
      <c r="N159" s="57" t="s">
        <v>120</v>
      </c>
      <c r="O159" s="57" t="s">
        <v>131</v>
      </c>
      <c r="P159" s="57" t="s">
        <v>113</v>
      </c>
      <c r="Q159" s="57" t="s">
        <v>131</v>
      </c>
      <c r="R159" s="57" t="s">
        <v>131</v>
      </c>
      <c r="S159" s="57" t="s">
        <v>113</v>
      </c>
      <c r="T159" s="57" t="s">
        <v>113</v>
      </c>
      <c r="U159" s="57" t="s">
        <v>113</v>
      </c>
      <c r="V159" s="57" t="s">
        <v>113</v>
      </c>
      <c r="W159" s="57" t="s">
        <v>113</v>
      </c>
      <c r="X159" s="57" t="s">
        <v>113</v>
      </c>
      <c r="Y159" s="352" t="s">
        <v>152</v>
      </c>
      <c r="Z159" s="352" t="s">
        <v>113</v>
      </c>
      <c r="AA159" s="352" t="s">
        <v>119</v>
      </c>
      <c r="AB159" s="352" t="s">
        <v>131</v>
      </c>
      <c r="AC159" s="352" t="s">
        <v>128</v>
      </c>
      <c r="AD159" s="352" t="s">
        <v>152</v>
      </c>
      <c r="AE159" s="352" t="s">
        <v>113</v>
      </c>
      <c r="AF159" s="352" t="s">
        <v>131</v>
      </c>
      <c r="AG159" s="352" t="s">
        <v>113</v>
      </c>
      <c r="AH159" s="352" t="s">
        <v>152</v>
      </c>
      <c r="AI159" s="57" t="s">
        <v>152</v>
      </c>
      <c r="AJ159" s="57" t="s">
        <v>120</v>
      </c>
      <c r="AK159" s="352" t="s">
        <v>131</v>
      </c>
      <c r="AL159" s="352" t="s">
        <v>113</v>
      </c>
      <c r="AM159" s="57" t="s">
        <v>119</v>
      </c>
      <c r="AN159" s="57" t="s">
        <v>113</v>
      </c>
      <c r="AO159" s="352" t="s">
        <v>128</v>
      </c>
      <c r="AP159" s="352" t="s">
        <v>131</v>
      </c>
      <c r="AQ159" s="57" t="s">
        <v>113</v>
      </c>
      <c r="AR159" s="57" t="s">
        <v>113</v>
      </c>
      <c r="AS159" s="57" t="s">
        <v>113</v>
      </c>
      <c r="AT159" s="57" t="s">
        <v>131</v>
      </c>
      <c r="AU159" s="57" t="s">
        <v>152</v>
      </c>
      <c r="AV159" s="57" t="s">
        <v>152</v>
      </c>
      <c r="AW159" s="57" t="s">
        <v>113</v>
      </c>
      <c r="AX159" s="57" t="s">
        <v>113</v>
      </c>
      <c r="AY159" s="57" t="s">
        <v>119</v>
      </c>
      <c r="AZ159" s="57" t="s">
        <v>120</v>
      </c>
      <c r="BA159" s="57" t="s">
        <v>119</v>
      </c>
      <c r="BB159" s="57" t="s">
        <v>119</v>
      </c>
      <c r="BC159" s="57" t="s">
        <v>113</v>
      </c>
      <c r="BD159" s="57" t="s">
        <v>117</v>
      </c>
      <c r="BE159" s="57" t="s">
        <v>131</v>
      </c>
      <c r="BF159" s="57" t="s">
        <v>152</v>
      </c>
      <c r="BG159" s="57" t="s">
        <v>113</v>
      </c>
      <c r="BH159" s="57" t="s">
        <v>120</v>
      </c>
      <c r="BI159" s="57" t="s">
        <v>119</v>
      </c>
      <c r="BJ159" s="57" t="s">
        <v>119</v>
      </c>
      <c r="BK159" s="57" t="s">
        <v>113</v>
      </c>
      <c r="BL159" s="57" t="s">
        <v>113</v>
      </c>
      <c r="BM159" s="57" t="s">
        <v>113</v>
      </c>
      <c r="BN159" s="57" t="s">
        <v>113</v>
      </c>
      <c r="BO159" s="57" t="s">
        <v>113</v>
      </c>
      <c r="BP159" s="57" t="s">
        <v>113</v>
      </c>
      <c r="BQ159" s="57" t="s">
        <v>113</v>
      </c>
      <c r="BR159" s="57" t="s">
        <v>113</v>
      </c>
      <c r="BS159" s="57" t="s">
        <v>113</v>
      </c>
      <c r="BT159" s="57" t="s">
        <v>113</v>
      </c>
      <c r="BU159" s="57" t="s">
        <v>113</v>
      </c>
      <c r="BV159" s="57" t="s">
        <v>113</v>
      </c>
      <c r="BW159" s="57" t="s">
        <v>113</v>
      </c>
      <c r="BX159" s="80" t="s">
        <v>113</v>
      </c>
    </row>
    <row r="160" spans="2:76" ht="13.15" customHeight="1" x14ac:dyDescent="0.2">
      <c r="B160" s="86" t="s">
        <v>1695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9"/>
      <c r="AJ160" s="39"/>
      <c r="AK160" s="347"/>
      <c r="AL160" s="347"/>
      <c r="AM160" s="39"/>
      <c r="AN160" s="39"/>
      <c r="AO160" s="347"/>
      <c r="AP160" s="347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66"/>
    </row>
    <row r="161" spans="2:76" ht="13.15" customHeight="1" x14ac:dyDescent="0.2">
      <c r="B161" s="91" t="s">
        <v>1696</v>
      </c>
      <c r="C161" s="42" t="s">
        <v>113</v>
      </c>
      <c r="D161" s="42" t="s">
        <v>113</v>
      </c>
      <c r="E161" s="42" t="s">
        <v>113</v>
      </c>
      <c r="F161" s="42" t="s">
        <v>113</v>
      </c>
      <c r="G161" s="42" t="s">
        <v>113</v>
      </c>
      <c r="H161" s="42" t="s">
        <v>113</v>
      </c>
      <c r="I161" s="42" t="s">
        <v>113</v>
      </c>
      <c r="J161" s="42" t="s">
        <v>120</v>
      </c>
      <c r="K161" s="42" t="s">
        <v>113</v>
      </c>
      <c r="L161" s="42" t="s">
        <v>152</v>
      </c>
      <c r="M161" s="42" t="s">
        <v>113</v>
      </c>
      <c r="N161" s="42" t="s">
        <v>113</v>
      </c>
      <c r="O161" s="42" t="s">
        <v>117</v>
      </c>
      <c r="P161" s="42" t="s">
        <v>119</v>
      </c>
      <c r="Q161" s="42" t="s">
        <v>113</v>
      </c>
      <c r="R161" s="42" t="s">
        <v>152</v>
      </c>
      <c r="S161" s="42" t="s">
        <v>117</v>
      </c>
      <c r="T161" s="42" t="s">
        <v>113</v>
      </c>
      <c r="U161" s="42" t="s">
        <v>113</v>
      </c>
      <c r="V161" s="42" t="s">
        <v>113</v>
      </c>
      <c r="W161" s="42" t="s">
        <v>113</v>
      </c>
      <c r="X161" s="42" t="s">
        <v>113</v>
      </c>
      <c r="Y161" s="349" t="s">
        <v>117</v>
      </c>
      <c r="Z161" s="349" t="s">
        <v>131</v>
      </c>
      <c r="AA161" s="349" t="s">
        <v>128</v>
      </c>
      <c r="AB161" s="349" t="s">
        <v>119</v>
      </c>
      <c r="AC161" s="349" t="s">
        <v>119</v>
      </c>
      <c r="AD161" s="349" t="s">
        <v>128</v>
      </c>
      <c r="AE161" s="349" t="s">
        <v>113</v>
      </c>
      <c r="AF161" s="349" t="s">
        <v>128</v>
      </c>
      <c r="AG161" s="349" t="s">
        <v>113</v>
      </c>
      <c r="AH161" s="349" t="s">
        <v>128</v>
      </c>
      <c r="AI161" s="42" t="s">
        <v>152</v>
      </c>
      <c r="AJ161" s="42" t="s">
        <v>113</v>
      </c>
      <c r="AK161" s="349" t="s">
        <v>152</v>
      </c>
      <c r="AL161" s="349" t="s">
        <v>113</v>
      </c>
      <c r="AM161" s="42" t="s">
        <v>113</v>
      </c>
      <c r="AN161" s="42" t="s">
        <v>113</v>
      </c>
      <c r="AO161" s="349" t="s">
        <v>113</v>
      </c>
      <c r="AP161" s="349" t="s">
        <v>113</v>
      </c>
      <c r="AQ161" s="42" t="s">
        <v>113</v>
      </c>
      <c r="AR161" s="42" t="s">
        <v>113</v>
      </c>
      <c r="AS161" s="42" t="s">
        <v>113</v>
      </c>
      <c r="AT161" s="42" t="s">
        <v>113</v>
      </c>
      <c r="AU161" s="42" t="s">
        <v>113</v>
      </c>
      <c r="AV161" s="42" t="s">
        <v>113</v>
      </c>
      <c r="AW161" s="42" t="s">
        <v>113</v>
      </c>
      <c r="AX161" s="42" t="s">
        <v>113</v>
      </c>
      <c r="AY161" s="42" t="s">
        <v>113</v>
      </c>
      <c r="AZ161" s="42" t="s">
        <v>131</v>
      </c>
      <c r="BA161" s="42" t="s">
        <v>128</v>
      </c>
      <c r="BB161" s="42" t="s">
        <v>131</v>
      </c>
      <c r="BC161" s="42"/>
      <c r="BD161" s="42" t="s">
        <v>117</v>
      </c>
      <c r="BE161" s="42" t="s">
        <v>113</v>
      </c>
      <c r="BF161" s="42" t="s">
        <v>117</v>
      </c>
      <c r="BG161" s="42" t="s">
        <v>113</v>
      </c>
      <c r="BH161" s="42" t="s">
        <v>113</v>
      </c>
      <c r="BI161" s="42" t="s">
        <v>131</v>
      </c>
      <c r="BJ161" s="42" t="s">
        <v>152</v>
      </c>
      <c r="BK161" s="42" t="s">
        <v>128</v>
      </c>
      <c r="BL161" s="42" t="s">
        <v>113</v>
      </c>
      <c r="BM161" s="42" t="s">
        <v>113</v>
      </c>
      <c r="BN161" s="42" t="s">
        <v>113</v>
      </c>
      <c r="BO161" s="42" t="s">
        <v>113</v>
      </c>
      <c r="BP161" s="42" t="s">
        <v>113</v>
      </c>
      <c r="BQ161" s="42" t="s">
        <v>113</v>
      </c>
      <c r="BR161" s="42" t="s">
        <v>113</v>
      </c>
      <c r="BS161" s="42" t="s">
        <v>113</v>
      </c>
      <c r="BT161" s="42" t="s">
        <v>113</v>
      </c>
      <c r="BU161" s="42" t="s">
        <v>113</v>
      </c>
      <c r="BV161" s="42" t="s">
        <v>113</v>
      </c>
      <c r="BW161" s="42" t="s">
        <v>113</v>
      </c>
      <c r="BX161" s="79" t="s">
        <v>113</v>
      </c>
    </row>
    <row r="162" spans="2:76" ht="13.15" customHeight="1" x14ac:dyDescent="0.2">
      <c r="B162" s="91" t="s">
        <v>1430</v>
      </c>
      <c r="C162" s="39" t="s">
        <v>113</v>
      </c>
      <c r="D162" s="39" t="s">
        <v>113</v>
      </c>
      <c r="E162" s="39" t="s">
        <v>113</v>
      </c>
      <c r="F162" s="39" t="s">
        <v>113</v>
      </c>
      <c r="G162" s="39" t="s">
        <v>113</v>
      </c>
      <c r="H162" s="39" t="s">
        <v>113</v>
      </c>
      <c r="I162" s="39" t="s">
        <v>113</v>
      </c>
      <c r="J162" s="39" t="s">
        <v>152</v>
      </c>
      <c r="K162" s="39" t="s">
        <v>113</v>
      </c>
      <c r="L162" s="39" t="s">
        <v>117</v>
      </c>
      <c r="M162" s="39" t="s">
        <v>113</v>
      </c>
      <c r="N162" s="39" t="s">
        <v>113</v>
      </c>
      <c r="O162" s="39" t="s">
        <v>113</v>
      </c>
      <c r="P162" s="39" t="s">
        <v>113</v>
      </c>
      <c r="Q162" s="39" t="s">
        <v>113</v>
      </c>
      <c r="R162" s="39" t="s">
        <v>117</v>
      </c>
      <c r="S162" s="39" t="s">
        <v>113</v>
      </c>
      <c r="T162" s="39" t="s">
        <v>113</v>
      </c>
      <c r="U162" s="39" t="s">
        <v>113</v>
      </c>
      <c r="V162" s="39" t="s">
        <v>113</v>
      </c>
      <c r="W162" s="39" t="s">
        <v>131</v>
      </c>
      <c r="X162" s="39" t="s">
        <v>152</v>
      </c>
      <c r="Y162" s="347" t="s">
        <v>128</v>
      </c>
      <c r="Z162" s="347" t="s">
        <v>113</v>
      </c>
      <c r="AA162" s="347" t="s">
        <v>152</v>
      </c>
      <c r="AB162" s="347" t="s">
        <v>152</v>
      </c>
      <c r="AC162" s="347" t="s">
        <v>152</v>
      </c>
      <c r="AD162" s="347" t="s">
        <v>113</v>
      </c>
      <c r="AE162" s="347" t="s">
        <v>128</v>
      </c>
      <c r="AF162" s="347" t="s">
        <v>131</v>
      </c>
      <c r="AG162" s="347" t="s">
        <v>128</v>
      </c>
      <c r="AH162" s="347" t="s">
        <v>119</v>
      </c>
      <c r="AI162" s="39" t="s">
        <v>128</v>
      </c>
      <c r="AJ162" s="39" t="s">
        <v>113</v>
      </c>
      <c r="AK162" s="347" t="s">
        <v>128</v>
      </c>
      <c r="AL162" s="347" t="s">
        <v>152</v>
      </c>
      <c r="AM162" s="39" t="s">
        <v>113</v>
      </c>
      <c r="AN162" s="39" t="s">
        <v>131</v>
      </c>
      <c r="AO162" s="347" t="s">
        <v>113</v>
      </c>
      <c r="AP162" s="347" t="s">
        <v>152</v>
      </c>
      <c r="AQ162" s="39" t="s">
        <v>113</v>
      </c>
      <c r="AR162" s="39" t="s">
        <v>113</v>
      </c>
      <c r="AS162" s="39" t="s">
        <v>131</v>
      </c>
      <c r="AT162" s="39" t="s">
        <v>113</v>
      </c>
      <c r="AU162" s="39" t="s">
        <v>113</v>
      </c>
      <c r="AV162" s="39" t="s">
        <v>113</v>
      </c>
      <c r="AW162" s="39" t="s">
        <v>113</v>
      </c>
      <c r="AX162" s="39" t="s">
        <v>113</v>
      </c>
      <c r="AY162" s="39" t="s">
        <v>113</v>
      </c>
      <c r="AZ162" s="39" t="s">
        <v>113</v>
      </c>
      <c r="BA162" s="39" t="s">
        <v>113</v>
      </c>
      <c r="BB162" s="39" t="s">
        <v>113</v>
      </c>
      <c r="BC162" s="39"/>
      <c r="BD162" s="39" t="s">
        <v>113</v>
      </c>
      <c r="BE162" s="39" t="s">
        <v>113</v>
      </c>
      <c r="BF162" s="39" t="s">
        <v>113</v>
      </c>
      <c r="BG162" s="39" t="s">
        <v>113</v>
      </c>
      <c r="BH162" s="39" t="s">
        <v>113</v>
      </c>
      <c r="BI162" s="39" t="s">
        <v>117</v>
      </c>
      <c r="BJ162" s="39" t="s">
        <v>117</v>
      </c>
      <c r="BK162" s="39" t="s">
        <v>128</v>
      </c>
      <c r="BL162" s="39" t="s">
        <v>113</v>
      </c>
      <c r="BM162" s="39" t="s">
        <v>113</v>
      </c>
      <c r="BN162" s="39" t="s">
        <v>113</v>
      </c>
      <c r="BO162" s="39" t="s">
        <v>128</v>
      </c>
      <c r="BP162" s="39" t="s">
        <v>131</v>
      </c>
      <c r="BQ162" s="39" t="s">
        <v>113</v>
      </c>
      <c r="BR162" s="39" t="s">
        <v>113</v>
      </c>
      <c r="BS162" s="39" t="s">
        <v>113</v>
      </c>
      <c r="BT162" s="39" t="s">
        <v>113</v>
      </c>
      <c r="BU162" s="39" t="s">
        <v>113</v>
      </c>
      <c r="BV162" s="39" t="s">
        <v>131</v>
      </c>
      <c r="BW162" s="39" t="s">
        <v>113</v>
      </c>
      <c r="BX162" s="66" t="s">
        <v>113</v>
      </c>
    </row>
    <row r="163" spans="2:76" ht="13.15" customHeight="1" x14ac:dyDescent="0.2">
      <c r="B163" s="91" t="s">
        <v>348</v>
      </c>
      <c r="C163" s="39" t="s">
        <v>128</v>
      </c>
      <c r="D163" s="39" t="s">
        <v>113</v>
      </c>
      <c r="E163" s="39" t="s">
        <v>152</v>
      </c>
      <c r="F163" s="39" t="s">
        <v>113</v>
      </c>
      <c r="G163" s="39" t="s">
        <v>152</v>
      </c>
      <c r="H163" s="39" t="s">
        <v>131</v>
      </c>
      <c r="I163" s="39" t="s">
        <v>152</v>
      </c>
      <c r="J163" s="39" t="s">
        <v>152</v>
      </c>
      <c r="K163" s="39" t="s">
        <v>113</v>
      </c>
      <c r="L163" s="39" t="s">
        <v>117</v>
      </c>
      <c r="M163" s="39" t="s">
        <v>113</v>
      </c>
      <c r="N163" s="39" t="s">
        <v>113</v>
      </c>
      <c r="O163" s="39" t="s">
        <v>152</v>
      </c>
      <c r="P163" s="39" t="s">
        <v>113</v>
      </c>
      <c r="Q163" s="39" t="s">
        <v>113</v>
      </c>
      <c r="R163" s="39" t="s">
        <v>117</v>
      </c>
      <c r="S163" s="39" t="s">
        <v>113</v>
      </c>
      <c r="T163" s="39" t="s">
        <v>113</v>
      </c>
      <c r="U163" s="39" t="s">
        <v>113</v>
      </c>
      <c r="V163" s="39" t="s">
        <v>113</v>
      </c>
      <c r="W163" s="39" t="s">
        <v>113</v>
      </c>
      <c r="X163" s="39" t="s">
        <v>113</v>
      </c>
      <c r="Y163" s="347" t="s">
        <v>152</v>
      </c>
      <c r="Z163" s="347" t="s">
        <v>113</v>
      </c>
      <c r="AA163" s="347" t="s">
        <v>117</v>
      </c>
      <c r="AB163" s="347" t="s">
        <v>128</v>
      </c>
      <c r="AC163" s="347" t="s">
        <v>113</v>
      </c>
      <c r="AD163" s="347" t="s">
        <v>117</v>
      </c>
      <c r="AE163" s="347" t="s">
        <v>113</v>
      </c>
      <c r="AF163" s="347" t="s">
        <v>152</v>
      </c>
      <c r="AG163" s="347" t="s">
        <v>128</v>
      </c>
      <c r="AH163" s="347" t="s">
        <v>119</v>
      </c>
      <c r="AI163" s="39" t="s">
        <v>113</v>
      </c>
      <c r="AJ163" s="39" t="s">
        <v>113</v>
      </c>
      <c r="AK163" s="347" t="s">
        <v>131</v>
      </c>
      <c r="AL163" s="347" t="s">
        <v>128</v>
      </c>
      <c r="AM163" s="39" t="s">
        <v>128</v>
      </c>
      <c r="AN163" s="39" t="s">
        <v>120</v>
      </c>
      <c r="AO163" s="347" t="s">
        <v>120</v>
      </c>
      <c r="AP163" s="347" t="s">
        <v>119</v>
      </c>
      <c r="AQ163" s="39" t="s">
        <v>120</v>
      </c>
      <c r="AR163" s="39" t="s">
        <v>120</v>
      </c>
      <c r="AS163" s="39" t="s">
        <v>152</v>
      </c>
      <c r="AT163" s="39" t="s">
        <v>119</v>
      </c>
      <c r="AU163" s="39" t="s">
        <v>152</v>
      </c>
      <c r="AV163" s="39" t="s">
        <v>131</v>
      </c>
      <c r="AW163" s="39" t="s">
        <v>113</v>
      </c>
      <c r="AX163" s="39" t="s">
        <v>113</v>
      </c>
      <c r="AY163" s="39" t="s">
        <v>117</v>
      </c>
      <c r="AZ163" s="39" t="s">
        <v>113</v>
      </c>
      <c r="BA163" s="39" t="s">
        <v>113</v>
      </c>
      <c r="BB163" s="39" t="s">
        <v>117</v>
      </c>
      <c r="BC163" s="39"/>
      <c r="BD163" s="39" t="s">
        <v>152</v>
      </c>
      <c r="BE163" s="39" t="s">
        <v>113</v>
      </c>
      <c r="BF163" s="39" t="s">
        <v>117</v>
      </c>
      <c r="BG163" s="39" t="s">
        <v>131</v>
      </c>
      <c r="BH163" s="39" t="s">
        <v>152</v>
      </c>
      <c r="BI163" s="39" t="s">
        <v>117</v>
      </c>
      <c r="BJ163" s="39" t="s">
        <v>152</v>
      </c>
      <c r="BK163" s="39" t="s">
        <v>128</v>
      </c>
      <c r="BL163" s="39" t="s">
        <v>113</v>
      </c>
      <c r="BM163" s="39" t="s">
        <v>113</v>
      </c>
      <c r="BN163" s="39" t="s">
        <v>119</v>
      </c>
      <c r="BO163" s="39" t="s">
        <v>131</v>
      </c>
      <c r="BP163" s="39" t="s">
        <v>128</v>
      </c>
      <c r="BQ163" s="39" t="s">
        <v>131</v>
      </c>
      <c r="BR163" s="39" t="s">
        <v>152</v>
      </c>
      <c r="BS163" s="39" t="s">
        <v>113</v>
      </c>
      <c r="BT163" s="39" t="s">
        <v>113</v>
      </c>
      <c r="BU163" s="39" t="s">
        <v>128</v>
      </c>
      <c r="BV163" s="39" t="s">
        <v>152</v>
      </c>
      <c r="BW163" s="39" t="s">
        <v>113</v>
      </c>
      <c r="BX163" s="66" t="s">
        <v>113</v>
      </c>
    </row>
    <row r="164" spans="2:76" ht="13.15" customHeight="1" x14ac:dyDescent="0.2">
      <c r="B164" s="91" t="s">
        <v>262</v>
      </c>
      <c r="C164" s="39" t="s">
        <v>113</v>
      </c>
      <c r="D164" s="39" t="s">
        <v>113</v>
      </c>
      <c r="E164" s="39" t="s">
        <v>113</v>
      </c>
      <c r="F164" s="39" t="s">
        <v>113</v>
      </c>
      <c r="G164" s="39" t="s">
        <v>113</v>
      </c>
      <c r="H164" s="39" t="s">
        <v>113</v>
      </c>
      <c r="I164" s="39" t="s">
        <v>113</v>
      </c>
      <c r="J164" s="39" t="s">
        <v>131</v>
      </c>
      <c r="K164" s="39" t="s">
        <v>113</v>
      </c>
      <c r="L164" s="39" t="s">
        <v>152</v>
      </c>
      <c r="M164" s="39" t="s">
        <v>113</v>
      </c>
      <c r="N164" s="39" t="s">
        <v>128</v>
      </c>
      <c r="O164" s="39" t="s">
        <v>113</v>
      </c>
      <c r="P164" s="39" t="s">
        <v>113</v>
      </c>
      <c r="Q164" s="39" t="s">
        <v>113</v>
      </c>
      <c r="R164" s="39" t="s">
        <v>152</v>
      </c>
      <c r="S164" s="39" t="s">
        <v>113</v>
      </c>
      <c r="T164" s="39" t="s">
        <v>113</v>
      </c>
      <c r="U164" s="39" t="s">
        <v>113</v>
      </c>
      <c r="V164" s="39" t="s">
        <v>113</v>
      </c>
      <c r="W164" s="39" t="s">
        <v>113</v>
      </c>
      <c r="X164" s="39" t="s">
        <v>113</v>
      </c>
      <c r="Y164" s="347" t="s">
        <v>117</v>
      </c>
      <c r="Z164" s="347" t="s">
        <v>131</v>
      </c>
      <c r="AA164" s="347" t="s">
        <v>131</v>
      </c>
      <c r="AB164" s="347" t="s">
        <v>113</v>
      </c>
      <c r="AC164" s="347" t="s">
        <v>113</v>
      </c>
      <c r="AD164" s="347" t="s">
        <v>113</v>
      </c>
      <c r="AE164" s="347" t="s">
        <v>113</v>
      </c>
      <c r="AF164" s="347" t="s">
        <v>117</v>
      </c>
      <c r="AG164" s="347" t="s">
        <v>113</v>
      </c>
      <c r="AH164" s="347" t="s">
        <v>113</v>
      </c>
      <c r="AI164" s="39" t="s">
        <v>113</v>
      </c>
      <c r="AJ164" s="39" t="s">
        <v>113</v>
      </c>
      <c r="AK164" s="347" t="s">
        <v>113</v>
      </c>
      <c r="AL164" s="347" t="s">
        <v>113</v>
      </c>
      <c r="AM164" s="39" t="s">
        <v>113</v>
      </c>
      <c r="AN164" s="39" t="s">
        <v>113</v>
      </c>
      <c r="AO164" s="347" t="s">
        <v>113</v>
      </c>
      <c r="AP164" s="347" t="s">
        <v>113</v>
      </c>
      <c r="AQ164" s="39" t="s">
        <v>113</v>
      </c>
      <c r="AR164" s="39" t="s">
        <v>131</v>
      </c>
      <c r="AS164" s="39" t="s">
        <v>113</v>
      </c>
      <c r="AT164" s="39" t="s">
        <v>113</v>
      </c>
      <c r="AU164" s="39" t="s">
        <v>113</v>
      </c>
      <c r="AV164" s="39" t="s">
        <v>113</v>
      </c>
      <c r="AW164" s="39" t="s">
        <v>113</v>
      </c>
      <c r="AX164" s="39" t="s">
        <v>113</v>
      </c>
      <c r="AY164" s="39" t="s">
        <v>131</v>
      </c>
      <c r="AZ164" s="39" t="s">
        <v>113</v>
      </c>
      <c r="BA164" s="39" t="s">
        <v>113</v>
      </c>
      <c r="BB164" s="39" t="s">
        <v>152</v>
      </c>
      <c r="BC164" s="39" t="s">
        <v>120</v>
      </c>
      <c r="BD164" s="39" t="s">
        <v>128</v>
      </c>
      <c r="BE164" s="39" t="s">
        <v>128</v>
      </c>
      <c r="BF164" s="39" t="s">
        <v>128</v>
      </c>
      <c r="BG164" s="39" t="s">
        <v>117</v>
      </c>
      <c r="BH164" s="39" t="s">
        <v>128</v>
      </c>
      <c r="BI164" s="39" t="s">
        <v>131</v>
      </c>
      <c r="BJ164" s="39" t="s">
        <v>128</v>
      </c>
      <c r="BK164" s="39" t="s">
        <v>113</v>
      </c>
      <c r="BL164" s="39" t="s">
        <v>119</v>
      </c>
      <c r="BM164" s="39" t="s">
        <v>128</v>
      </c>
      <c r="BN164" s="39" t="s">
        <v>120</v>
      </c>
      <c r="BO164" s="39" t="s">
        <v>113</v>
      </c>
      <c r="BP164" s="39" t="s">
        <v>113</v>
      </c>
      <c r="BQ164" s="39" t="s">
        <v>128</v>
      </c>
      <c r="BR164" s="39" t="s">
        <v>131</v>
      </c>
      <c r="BS164" s="39" t="s">
        <v>128</v>
      </c>
      <c r="BT164" s="39" t="s">
        <v>131</v>
      </c>
      <c r="BU164" s="39" t="s">
        <v>113</v>
      </c>
      <c r="BV164" s="39" t="s">
        <v>113</v>
      </c>
      <c r="BW164" s="39" t="s">
        <v>113</v>
      </c>
      <c r="BX164" s="66" t="s">
        <v>113</v>
      </c>
    </row>
    <row r="165" spans="2:76" ht="13.15" customHeight="1" x14ac:dyDescent="0.2">
      <c r="B165" s="91" t="s">
        <v>244</v>
      </c>
      <c r="C165" s="39" t="s">
        <v>113</v>
      </c>
      <c r="D165" s="39" t="s">
        <v>113</v>
      </c>
      <c r="E165" s="39" t="s">
        <v>113</v>
      </c>
      <c r="F165" s="39" t="s">
        <v>113</v>
      </c>
      <c r="G165" s="39" t="s">
        <v>113</v>
      </c>
      <c r="H165" s="39" t="s">
        <v>113</v>
      </c>
      <c r="I165" s="39" t="s">
        <v>113</v>
      </c>
      <c r="J165" s="39" t="s">
        <v>152</v>
      </c>
      <c r="K165" s="39" t="s">
        <v>113</v>
      </c>
      <c r="L165" s="39" t="s">
        <v>117</v>
      </c>
      <c r="M165" s="39" t="s">
        <v>117</v>
      </c>
      <c r="N165" s="39" t="s">
        <v>113</v>
      </c>
      <c r="O165" s="39" t="s">
        <v>117</v>
      </c>
      <c r="P165" s="39" t="s">
        <v>113</v>
      </c>
      <c r="Q165" s="39" t="s">
        <v>113</v>
      </c>
      <c r="R165" s="39" t="s">
        <v>117</v>
      </c>
      <c r="S165" s="39" t="s">
        <v>113</v>
      </c>
      <c r="T165" s="39" t="s">
        <v>113</v>
      </c>
      <c r="U165" s="39" t="s">
        <v>113</v>
      </c>
      <c r="V165" s="39" t="s">
        <v>113</v>
      </c>
      <c r="W165" s="39" t="s">
        <v>113</v>
      </c>
      <c r="X165" s="39" t="s">
        <v>113</v>
      </c>
      <c r="Y165" s="347" t="s">
        <v>117</v>
      </c>
      <c r="Z165" s="347" t="s">
        <v>113</v>
      </c>
      <c r="AA165" s="347" t="s">
        <v>113</v>
      </c>
      <c r="AB165" s="347" t="s">
        <v>113</v>
      </c>
      <c r="AC165" s="347" t="s">
        <v>113</v>
      </c>
      <c r="AD165" s="347" t="s">
        <v>113</v>
      </c>
      <c r="AE165" s="347" t="s">
        <v>128</v>
      </c>
      <c r="AF165" s="347" t="s">
        <v>117</v>
      </c>
      <c r="AG165" s="347" t="s">
        <v>113</v>
      </c>
      <c r="AH165" s="347" t="s">
        <v>113</v>
      </c>
      <c r="AI165" s="39" t="s">
        <v>113</v>
      </c>
      <c r="AJ165" s="39" t="s">
        <v>113</v>
      </c>
      <c r="AK165" s="347" t="s">
        <v>113</v>
      </c>
      <c r="AL165" s="347" t="s">
        <v>113</v>
      </c>
      <c r="AM165" s="39" t="s">
        <v>119</v>
      </c>
      <c r="AN165" s="39" t="s">
        <v>119</v>
      </c>
      <c r="AO165" s="347" t="s">
        <v>120</v>
      </c>
      <c r="AP165" s="347" t="s">
        <v>119</v>
      </c>
      <c r="AQ165" s="39" t="s">
        <v>113</v>
      </c>
      <c r="AR165" s="39" t="s">
        <v>113</v>
      </c>
      <c r="AS165" s="39" t="s">
        <v>113</v>
      </c>
      <c r="AT165" s="39" t="s">
        <v>113</v>
      </c>
      <c r="AU165" s="39" t="s">
        <v>152</v>
      </c>
      <c r="AV165" s="39" t="s">
        <v>117</v>
      </c>
      <c r="AW165" s="39" t="s">
        <v>113</v>
      </c>
      <c r="AX165" s="39" t="s">
        <v>113</v>
      </c>
      <c r="AY165" s="39" t="s">
        <v>131</v>
      </c>
      <c r="AZ165" s="39" t="s">
        <v>131</v>
      </c>
      <c r="BA165" s="39" t="s">
        <v>128</v>
      </c>
      <c r="BB165" s="39" t="s">
        <v>128</v>
      </c>
      <c r="BC165" s="39"/>
      <c r="BD165" s="39" t="s">
        <v>120</v>
      </c>
      <c r="BE165" s="39" t="s">
        <v>120</v>
      </c>
      <c r="BF165" s="39" t="s">
        <v>120</v>
      </c>
      <c r="BG165" s="39" t="s">
        <v>120</v>
      </c>
      <c r="BH165" s="39" t="s">
        <v>113</v>
      </c>
      <c r="BI165" s="39" t="s">
        <v>113</v>
      </c>
      <c r="BJ165" s="39" t="s">
        <v>113</v>
      </c>
      <c r="BK165" s="39" t="s">
        <v>128</v>
      </c>
      <c r="BL165" s="39" t="s">
        <v>128</v>
      </c>
      <c r="BM165" s="39" t="s">
        <v>113</v>
      </c>
      <c r="BN165" s="39" t="s">
        <v>113</v>
      </c>
      <c r="BO165" s="39" t="s">
        <v>128</v>
      </c>
      <c r="BP165" s="39" t="s">
        <v>128</v>
      </c>
      <c r="BQ165" s="39" t="s">
        <v>113</v>
      </c>
      <c r="BR165" s="39" t="s">
        <v>113</v>
      </c>
      <c r="BS165" s="39" t="s">
        <v>128</v>
      </c>
      <c r="BT165" s="39" t="s">
        <v>128</v>
      </c>
      <c r="BU165" s="39" t="s">
        <v>131</v>
      </c>
      <c r="BV165" s="39" t="s">
        <v>113</v>
      </c>
      <c r="BW165" s="39" t="s">
        <v>113</v>
      </c>
      <c r="BX165" s="66" t="s">
        <v>113</v>
      </c>
    </row>
    <row r="166" spans="2:76" ht="13.15" customHeight="1" x14ac:dyDescent="0.2">
      <c r="B166" s="91" t="s">
        <v>159</v>
      </c>
      <c r="C166" s="39" t="s">
        <v>113</v>
      </c>
      <c r="D166" s="39" t="s">
        <v>117</v>
      </c>
      <c r="E166" s="39" t="s">
        <v>113</v>
      </c>
      <c r="F166" s="39" t="s">
        <v>113</v>
      </c>
      <c r="G166" s="39" t="s">
        <v>117</v>
      </c>
      <c r="H166" s="39" t="s">
        <v>113</v>
      </c>
      <c r="I166" s="39" t="s">
        <v>117</v>
      </c>
      <c r="J166" s="39" t="s">
        <v>152</v>
      </c>
      <c r="K166" s="39" t="s">
        <v>113</v>
      </c>
      <c r="L166" s="39" t="s">
        <v>117</v>
      </c>
      <c r="M166" s="39" t="s">
        <v>113</v>
      </c>
      <c r="N166" s="39" t="s">
        <v>113</v>
      </c>
      <c r="O166" s="39" t="s">
        <v>113</v>
      </c>
      <c r="P166" s="39" t="s">
        <v>128</v>
      </c>
      <c r="Q166" s="39" t="s">
        <v>113</v>
      </c>
      <c r="R166" s="39" t="s">
        <v>117</v>
      </c>
      <c r="S166" s="39" t="s">
        <v>113</v>
      </c>
      <c r="T166" s="39" t="s">
        <v>113</v>
      </c>
      <c r="U166" s="39" t="s">
        <v>113</v>
      </c>
      <c r="V166" s="39" t="s">
        <v>113</v>
      </c>
      <c r="W166" s="39" t="s">
        <v>113</v>
      </c>
      <c r="X166" s="39" t="s">
        <v>113</v>
      </c>
      <c r="Y166" s="347" t="s">
        <v>113</v>
      </c>
      <c r="Z166" s="347" t="s">
        <v>113</v>
      </c>
      <c r="AA166" s="347" t="s">
        <v>152</v>
      </c>
      <c r="AB166" s="347" t="s">
        <v>113</v>
      </c>
      <c r="AC166" s="347" t="s">
        <v>113</v>
      </c>
      <c r="AD166" s="347" t="s">
        <v>113</v>
      </c>
      <c r="AE166" s="347" t="s">
        <v>113</v>
      </c>
      <c r="AF166" s="347" t="s">
        <v>117</v>
      </c>
      <c r="AG166" s="347" t="s">
        <v>113</v>
      </c>
      <c r="AH166" s="347" t="s">
        <v>113</v>
      </c>
      <c r="AI166" s="39" t="s">
        <v>113</v>
      </c>
      <c r="AJ166" s="39" t="s">
        <v>113</v>
      </c>
      <c r="AK166" s="347" t="s">
        <v>113</v>
      </c>
      <c r="AL166" s="347" t="s">
        <v>113</v>
      </c>
      <c r="AM166" s="39" t="s">
        <v>113</v>
      </c>
      <c r="AN166" s="39" t="s">
        <v>113</v>
      </c>
      <c r="AO166" s="347" t="s">
        <v>113</v>
      </c>
      <c r="AP166" s="347" t="s">
        <v>113</v>
      </c>
      <c r="AQ166" s="39" t="s">
        <v>131</v>
      </c>
      <c r="AR166" s="39" t="s">
        <v>113</v>
      </c>
      <c r="AS166" s="39" t="s">
        <v>152</v>
      </c>
      <c r="AT166" s="39" t="s">
        <v>152</v>
      </c>
      <c r="AU166" s="39" t="s">
        <v>152</v>
      </c>
      <c r="AV166" s="39" t="s">
        <v>152</v>
      </c>
      <c r="AW166" s="39" t="s">
        <v>113</v>
      </c>
      <c r="AX166" s="39" t="s">
        <v>131</v>
      </c>
      <c r="AY166" s="39" t="s">
        <v>119</v>
      </c>
      <c r="AZ166" s="39" t="s">
        <v>113</v>
      </c>
      <c r="BA166" s="39" t="s">
        <v>113</v>
      </c>
      <c r="BB166" s="39" t="s">
        <v>152</v>
      </c>
      <c r="BC166" s="39"/>
      <c r="BD166" s="39" t="s">
        <v>128</v>
      </c>
      <c r="BE166" s="39" t="s">
        <v>131</v>
      </c>
      <c r="BF166" s="39" t="s">
        <v>131</v>
      </c>
      <c r="BG166" s="39" t="s">
        <v>128</v>
      </c>
      <c r="BH166" s="39" t="s">
        <v>152</v>
      </c>
      <c r="BI166" s="39" t="s">
        <v>131</v>
      </c>
      <c r="BJ166" s="39" t="s">
        <v>131</v>
      </c>
      <c r="BK166" s="39" t="s">
        <v>128</v>
      </c>
      <c r="BL166" s="39" t="s">
        <v>128</v>
      </c>
      <c r="BM166" s="39" t="s">
        <v>113</v>
      </c>
      <c r="BN166" s="39" t="s">
        <v>113</v>
      </c>
      <c r="BO166" s="39" t="s">
        <v>128</v>
      </c>
      <c r="BP166" s="39" t="s">
        <v>113</v>
      </c>
      <c r="BQ166" s="39" t="s">
        <v>131</v>
      </c>
      <c r="BR166" s="39" t="s">
        <v>131</v>
      </c>
      <c r="BS166" s="39" t="s">
        <v>152</v>
      </c>
      <c r="BT166" s="39" t="s">
        <v>113</v>
      </c>
      <c r="BU166" s="39" t="s">
        <v>131</v>
      </c>
      <c r="BV166" s="39" t="s">
        <v>131</v>
      </c>
      <c r="BW166" s="39" t="s">
        <v>152</v>
      </c>
      <c r="BX166" s="66" t="s">
        <v>115</v>
      </c>
    </row>
    <row r="167" spans="2:76" ht="13.15" customHeight="1" x14ac:dyDescent="0.2">
      <c r="B167" s="91" t="s">
        <v>112</v>
      </c>
      <c r="C167" s="39" t="s">
        <v>113</v>
      </c>
      <c r="D167" s="39" t="s">
        <v>131</v>
      </c>
      <c r="E167" s="39" t="s">
        <v>131</v>
      </c>
      <c r="F167" s="39" t="s">
        <v>152</v>
      </c>
      <c r="G167" s="39" t="s">
        <v>113</v>
      </c>
      <c r="H167" s="39" t="s">
        <v>113</v>
      </c>
      <c r="I167" s="39" t="s">
        <v>152</v>
      </c>
      <c r="J167" s="39" t="s">
        <v>128</v>
      </c>
      <c r="K167" s="39" t="s">
        <v>113</v>
      </c>
      <c r="L167" s="39" t="s">
        <v>152</v>
      </c>
      <c r="M167" s="39" t="s">
        <v>152</v>
      </c>
      <c r="N167" s="39" t="s">
        <v>152</v>
      </c>
      <c r="O167" s="39" t="s">
        <v>119</v>
      </c>
      <c r="P167" s="39" t="s">
        <v>152</v>
      </c>
      <c r="Q167" s="39" t="s">
        <v>120</v>
      </c>
      <c r="R167" s="39" t="s">
        <v>131</v>
      </c>
      <c r="S167" s="39" t="s">
        <v>117</v>
      </c>
      <c r="T167" s="39" t="s">
        <v>131</v>
      </c>
      <c r="U167" s="39" t="s">
        <v>117</v>
      </c>
      <c r="V167" s="39" t="s">
        <v>152</v>
      </c>
      <c r="W167" s="39" t="s">
        <v>113</v>
      </c>
      <c r="X167" s="39" t="s">
        <v>113</v>
      </c>
      <c r="Y167" s="347" t="s">
        <v>152</v>
      </c>
      <c r="Z167" s="347" t="s">
        <v>113</v>
      </c>
      <c r="AA167" s="347" t="s">
        <v>152</v>
      </c>
      <c r="AB167" s="347" t="s">
        <v>113</v>
      </c>
      <c r="AC167" s="347" t="s">
        <v>113</v>
      </c>
      <c r="AD167" s="347" t="s">
        <v>113</v>
      </c>
      <c r="AE167" s="347" t="s">
        <v>113</v>
      </c>
      <c r="AF167" s="347" t="s">
        <v>117</v>
      </c>
      <c r="AG167" s="347" t="s">
        <v>113</v>
      </c>
      <c r="AH167" s="347" t="s">
        <v>113</v>
      </c>
      <c r="AI167" s="39" t="s">
        <v>152</v>
      </c>
      <c r="AJ167" s="39" t="s">
        <v>113</v>
      </c>
      <c r="AK167" s="347" t="s">
        <v>117</v>
      </c>
      <c r="AL167" s="347" t="s">
        <v>113</v>
      </c>
      <c r="AM167" s="39" t="s">
        <v>113</v>
      </c>
      <c r="AN167" s="39" t="s">
        <v>113</v>
      </c>
      <c r="AO167" s="347" t="s">
        <v>113</v>
      </c>
      <c r="AP167" s="347" t="s">
        <v>113</v>
      </c>
      <c r="AQ167" s="39" t="s">
        <v>131</v>
      </c>
      <c r="AR167" s="39" t="s">
        <v>113</v>
      </c>
      <c r="AS167" s="39" t="s">
        <v>152</v>
      </c>
      <c r="AT167" s="39" t="s">
        <v>113</v>
      </c>
      <c r="AU167" s="39" t="s">
        <v>152</v>
      </c>
      <c r="AV167" s="39" t="s">
        <v>117</v>
      </c>
      <c r="AW167" s="39" t="s">
        <v>120</v>
      </c>
      <c r="AX167" s="39" t="s">
        <v>113</v>
      </c>
      <c r="AY167" s="39" t="s">
        <v>131</v>
      </c>
      <c r="AZ167" s="39" t="s">
        <v>113</v>
      </c>
      <c r="BA167" s="39" t="s">
        <v>152</v>
      </c>
      <c r="BB167" s="39" t="s">
        <v>152</v>
      </c>
      <c r="BC167" s="39"/>
      <c r="BD167" s="39" t="s">
        <v>128</v>
      </c>
      <c r="BE167" s="39" t="s">
        <v>113</v>
      </c>
      <c r="BF167" s="39" t="s">
        <v>131</v>
      </c>
      <c r="BG167" s="39" t="s">
        <v>113</v>
      </c>
      <c r="BH167" s="39" t="s">
        <v>113</v>
      </c>
      <c r="BI167" s="39" t="s">
        <v>128</v>
      </c>
      <c r="BJ167" s="39" t="s">
        <v>131</v>
      </c>
      <c r="BK167" s="39" t="s">
        <v>128</v>
      </c>
      <c r="BL167" s="39" t="s">
        <v>131</v>
      </c>
      <c r="BM167" s="39" t="s">
        <v>113</v>
      </c>
      <c r="BN167" s="39" t="s">
        <v>113</v>
      </c>
      <c r="BO167" s="39" t="s">
        <v>128</v>
      </c>
      <c r="BP167" s="39" t="s">
        <v>113</v>
      </c>
      <c r="BQ167" s="39" t="s">
        <v>128</v>
      </c>
      <c r="BR167" s="39" t="s">
        <v>120</v>
      </c>
      <c r="BS167" s="39" t="s">
        <v>120</v>
      </c>
      <c r="BT167" s="39" t="s">
        <v>120</v>
      </c>
      <c r="BU167" s="39" t="s">
        <v>120</v>
      </c>
      <c r="BV167" s="39" t="s">
        <v>119</v>
      </c>
      <c r="BW167" s="39" t="s">
        <v>152</v>
      </c>
      <c r="BX167" s="66" t="s">
        <v>115</v>
      </c>
    </row>
    <row r="168" spans="2:76" ht="13.15" customHeight="1" x14ac:dyDescent="0.2">
      <c r="B168" s="91" t="s">
        <v>207</v>
      </c>
      <c r="C168" s="39" t="s">
        <v>113</v>
      </c>
      <c r="D168" s="39" t="s">
        <v>152</v>
      </c>
      <c r="E168" s="39" t="s">
        <v>131</v>
      </c>
      <c r="F168" s="39" t="s">
        <v>152</v>
      </c>
      <c r="G168" s="39" t="s">
        <v>117</v>
      </c>
      <c r="H168" s="39" t="s">
        <v>113</v>
      </c>
      <c r="I168" s="39" t="s">
        <v>152</v>
      </c>
      <c r="J168" s="39" t="s">
        <v>113</v>
      </c>
      <c r="K168" s="39" t="s">
        <v>119</v>
      </c>
      <c r="L168" s="39" t="s">
        <v>152</v>
      </c>
      <c r="M168" s="39" t="s">
        <v>119</v>
      </c>
      <c r="N168" s="39" t="s">
        <v>152</v>
      </c>
      <c r="O168" s="39" t="s">
        <v>152</v>
      </c>
      <c r="P168" s="39" t="s">
        <v>113</v>
      </c>
      <c r="Q168" s="39" t="s">
        <v>128</v>
      </c>
      <c r="R168" s="39" t="s">
        <v>131</v>
      </c>
      <c r="S168" s="39" t="s">
        <v>152</v>
      </c>
      <c r="T168" s="39" t="s">
        <v>117</v>
      </c>
      <c r="U168" s="39" t="s">
        <v>117</v>
      </c>
      <c r="V168" s="39" t="s">
        <v>117</v>
      </c>
      <c r="W168" s="39" t="s">
        <v>113</v>
      </c>
      <c r="X168" s="39" t="s">
        <v>113</v>
      </c>
      <c r="Y168" s="347" t="s">
        <v>131</v>
      </c>
      <c r="Z168" s="347" t="s">
        <v>152</v>
      </c>
      <c r="AA168" s="347" t="s">
        <v>119</v>
      </c>
      <c r="AB168" s="347" t="s">
        <v>119</v>
      </c>
      <c r="AC168" s="347" t="s">
        <v>128</v>
      </c>
      <c r="AD168" s="347" t="s">
        <v>128</v>
      </c>
      <c r="AE168" s="347" t="s">
        <v>131</v>
      </c>
      <c r="AF168" s="347" t="s">
        <v>128</v>
      </c>
      <c r="AG168" s="347" t="s">
        <v>152</v>
      </c>
      <c r="AH168" s="347" t="s">
        <v>128</v>
      </c>
      <c r="AI168" s="39" t="s">
        <v>128</v>
      </c>
      <c r="AJ168" s="39" t="s">
        <v>128</v>
      </c>
      <c r="AK168" s="347" t="s">
        <v>128</v>
      </c>
      <c r="AL168" s="347" t="s">
        <v>152</v>
      </c>
      <c r="AM168" s="39" t="s">
        <v>119</v>
      </c>
      <c r="AN168" s="39" t="s">
        <v>119</v>
      </c>
      <c r="AO168" s="347" t="s">
        <v>120</v>
      </c>
      <c r="AP168" s="347" t="s">
        <v>119</v>
      </c>
      <c r="AQ168" s="39" t="s">
        <v>131</v>
      </c>
      <c r="AR168" s="39" t="s">
        <v>119</v>
      </c>
      <c r="AS168" s="39" t="s">
        <v>120</v>
      </c>
      <c r="AT168" s="39" t="s">
        <v>119</v>
      </c>
      <c r="AU168" s="39" t="s">
        <v>128</v>
      </c>
      <c r="AV168" s="39" t="s">
        <v>119</v>
      </c>
      <c r="AW168" s="39" t="s">
        <v>131</v>
      </c>
      <c r="AX168" s="39" t="s">
        <v>128</v>
      </c>
      <c r="AY168" s="39" t="s">
        <v>128</v>
      </c>
      <c r="AZ168" s="39" t="s">
        <v>119</v>
      </c>
      <c r="BA168" s="39" t="s">
        <v>119</v>
      </c>
      <c r="BB168" s="39" t="s">
        <v>119</v>
      </c>
      <c r="BC168" s="39"/>
      <c r="BD168" s="39" t="s">
        <v>120</v>
      </c>
      <c r="BE168" s="39" t="s">
        <v>120</v>
      </c>
      <c r="BF168" s="39" t="s">
        <v>120</v>
      </c>
      <c r="BG168" s="39" t="s">
        <v>120</v>
      </c>
      <c r="BH168" s="39" t="s">
        <v>119</v>
      </c>
      <c r="BI168" s="39" t="s">
        <v>128</v>
      </c>
      <c r="BJ168" s="39" t="s">
        <v>128</v>
      </c>
      <c r="BK168" s="39" t="s">
        <v>128</v>
      </c>
      <c r="BL168" s="39" t="s">
        <v>119</v>
      </c>
      <c r="BM168" s="39" t="s">
        <v>120</v>
      </c>
      <c r="BN168" s="39" t="s">
        <v>119</v>
      </c>
      <c r="BO168" s="39" t="s">
        <v>128</v>
      </c>
      <c r="BP168" s="39" t="s">
        <v>128</v>
      </c>
      <c r="BQ168" s="39" t="s">
        <v>128</v>
      </c>
      <c r="BR168" s="39" t="s">
        <v>131</v>
      </c>
      <c r="BS168" s="39" t="s">
        <v>131</v>
      </c>
      <c r="BT168" s="39" t="s">
        <v>131</v>
      </c>
      <c r="BU168" s="39" t="s">
        <v>119</v>
      </c>
      <c r="BV168" s="39" t="s">
        <v>119</v>
      </c>
      <c r="BW168" s="39" t="s">
        <v>152</v>
      </c>
      <c r="BX168" s="66" t="s">
        <v>115</v>
      </c>
    </row>
    <row r="169" spans="2:76" ht="13.15" customHeight="1" x14ac:dyDescent="0.2">
      <c r="B169" s="91" t="s">
        <v>568</v>
      </c>
      <c r="C169" s="39" t="s">
        <v>113</v>
      </c>
      <c r="D169" s="39" t="s">
        <v>152</v>
      </c>
      <c r="E169" s="39" t="s">
        <v>152</v>
      </c>
      <c r="F169" s="39" t="s">
        <v>131</v>
      </c>
      <c r="G169" s="39" t="s">
        <v>117</v>
      </c>
      <c r="H169" s="39" t="s">
        <v>113</v>
      </c>
      <c r="I169" s="39" t="s">
        <v>152</v>
      </c>
      <c r="J169" s="39" t="s">
        <v>119</v>
      </c>
      <c r="K169" s="39" t="s">
        <v>113</v>
      </c>
      <c r="L169" s="39" t="s">
        <v>131</v>
      </c>
      <c r="M169" s="39" t="s">
        <v>117</v>
      </c>
      <c r="N169" s="39" t="s">
        <v>113</v>
      </c>
      <c r="O169" s="39" t="s">
        <v>131</v>
      </c>
      <c r="P169" s="39" t="s">
        <v>152</v>
      </c>
      <c r="Q169" s="39" t="s">
        <v>120</v>
      </c>
      <c r="R169" s="39" t="s">
        <v>131</v>
      </c>
      <c r="S169" s="39" t="s">
        <v>113</v>
      </c>
      <c r="T169" s="39" t="s">
        <v>131</v>
      </c>
      <c r="U169" s="39" t="s">
        <v>119</v>
      </c>
      <c r="V169" s="39" t="s">
        <v>128</v>
      </c>
      <c r="W169" s="39" t="s">
        <v>131</v>
      </c>
      <c r="X169" s="39" t="s">
        <v>131</v>
      </c>
      <c r="Y169" s="347" t="s">
        <v>152</v>
      </c>
      <c r="Z169" s="347" t="s">
        <v>120</v>
      </c>
      <c r="AA169" s="347" t="s">
        <v>119</v>
      </c>
      <c r="AB169" s="347" t="s">
        <v>131</v>
      </c>
      <c r="AC169" s="347" t="s">
        <v>131</v>
      </c>
      <c r="AD169" s="347" t="s">
        <v>131</v>
      </c>
      <c r="AE169" s="347" t="s">
        <v>120</v>
      </c>
      <c r="AF169" s="347" t="s">
        <v>128</v>
      </c>
      <c r="AG169" s="347" t="s">
        <v>152</v>
      </c>
      <c r="AH169" s="347" t="s">
        <v>128</v>
      </c>
      <c r="AI169" s="39" t="s">
        <v>128</v>
      </c>
      <c r="AJ169" s="39" t="s">
        <v>120</v>
      </c>
      <c r="AK169" s="347" t="s">
        <v>128</v>
      </c>
      <c r="AL169" s="347" t="s">
        <v>113</v>
      </c>
      <c r="AM169" s="39" t="s">
        <v>117</v>
      </c>
      <c r="AN169" s="39" t="s">
        <v>128</v>
      </c>
      <c r="AO169" s="347" t="s">
        <v>131</v>
      </c>
      <c r="AP169" s="347" t="s">
        <v>131</v>
      </c>
      <c r="AQ169" s="39" t="s">
        <v>113</v>
      </c>
      <c r="AR169" s="39" t="s">
        <v>131</v>
      </c>
      <c r="AS169" s="39" t="s">
        <v>119</v>
      </c>
      <c r="AT169" s="39" t="s">
        <v>117</v>
      </c>
      <c r="AU169" s="39" t="s">
        <v>152</v>
      </c>
      <c r="AV169" s="39" t="s">
        <v>152</v>
      </c>
      <c r="AW169" s="39" t="s">
        <v>120</v>
      </c>
      <c r="AX169" s="39" t="s">
        <v>120</v>
      </c>
      <c r="AY169" s="39" t="s">
        <v>119</v>
      </c>
      <c r="AZ169" s="39" t="s">
        <v>119</v>
      </c>
      <c r="BA169" s="39" t="s">
        <v>131</v>
      </c>
      <c r="BB169" s="39" t="s">
        <v>128</v>
      </c>
      <c r="BC169" s="39" t="s">
        <v>120</v>
      </c>
      <c r="BD169" s="39" t="s">
        <v>119</v>
      </c>
      <c r="BE169" s="39" t="s">
        <v>120</v>
      </c>
      <c r="BF169" s="39" t="s">
        <v>119</v>
      </c>
      <c r="BG169" s="39" t="s">
        <v>120</v>
      </c>
      <c r="BH169" s="39" t="s">
        <v>128</v>
      </c>
      <c r="BI169" s="39" t="s">
        <v>119</v>
      </c>
      <c r="BJ169" s="39" t="s">
        <v>119</v>
      </c>
      <c r="BK169" s="39" t="s">
        <v>128</v>
      </c>
      <c r="BL169" s="39" t="s">
        <v>113</v>
      </c>
      <c r="BM169" s="39" t="s">
        <v>113</v>
      </c>
      <c r="BN169" s="39" t="s">
        <v>119</v>
      </c>
      <c r="BO169" s="39" t="s">
        <v>131</v>
      </c>
      <c r="BP169" s="39" t="s">
        <v>113</v>
      </c>
      <c r="BQ169" s="39" t="s">
        <v>128</v>
      </c>
      <c r="BR169" s="39" t="s">
        <v>113</v>
      </c>
      <c r="BS169" s="39" t="s">
        <v>113</v>
      </c>
      <c r="BT169" s="39" t="s">
        <v>113</v>
      </c>
      <c r="BU169" s="39" t="s">
        <v>119</v>
      </c>
      <c r="BV169" s="39" t="s">
        <v>131</v>
      </c>
      <c r="BW169" s="39" t="s">
        <v>152</v>
      </c>
      <c r="BX169" s="66" t="s">
        <v>115</v>
      </c>
    </row>
    <row r="170" spans="2:76" ht="13.15" customHeight="1" x14ac:dyDescent="0.2">
      <c r="B170" s="91" t="s">
        <v>1697</v>
      </c>
      <c r="C170" s="39" t="s">
        <v>113</v>
      </c>
      <c r="D170" s="39" t="s">
        <v>128</v>
      </c>
      <c r="E170" s="39" t="s">
        <v>120</v>
      </c>
      <c r="F170" s="39" t="s">
        <v>113</v>
      </c>
      <c r="G170" s="39" t="s">
        <v>152</v>
      </c>
      <c r="H170" s="39" t="s">
        <v>113</v>
      </c>
      <c r="I170" s="39" t="s">
        <v>131</v>
      </c>
      <c r="J170" s="39" t="s">
        <v>128</v>
      </c>
      <c r="K170" s="39" t="s">
        <v>113</v>
      </c>
      <c r="L170" s="39" t="s">
        <v>113</v>
      </c>
      <c r="M170" s="39" t="s">
        <v>131</v>
      </c>
      <c r="N170" s="39" t="s">
        <v>119</v>
      </c>
      <c r="O170" s="39" t="s">
        <v>152</v>
      </c>
      <c r="P170" s="39" t="s">
        <v>119</v>
      </c>
      <c r="Q170" s="39" t="s">
        <v>131</v>
      </c>
      <c r="R170" s="39" t="s">
        <v>131</v>
      </c>
      <c r="S170" s="39" t="s">
        <v>113</v>
      </c>
      <c r="T170" s="39" t="s">
        <v>131</v>
      </c>
      <c r="U170" s="39" t="s">
        <v>131</v>
      </c>
      <c r="V170" s="39" t="s">
        <v>131</v>
      </c>
      <c r="W170" s="39" t="s">
        <v>152</v>
      </c>
      <c r="X170" s="39" t="s">
        <v>113</v>
      </c>
      <c r="Y170" s="347" t="s">
        <v>152</v>
      </c>
      <c r="Z170" s="347" t="s">
        <v>113</v>
      </c>
      <c r="AA170" s="347" t="s">
        <v>152</v>
      </c>
      <c r="AB170" s="347" t="s">
        <v>117</v>
      </c>
      <c r="AC170" s="347" t="s">
        <v>131</v>
      </c>
      <c r="AD170" s="347" t="s">
        <v>120</v>
      </c>
      <c r="AE170" s="347" t="s">
        <v>119</v>
      </c>
      <c r="AF170" s="347" t="s">
        <v>131</v>
      </c>
      <c r="AG170" s="347" t="s">
        <v>113</v>
      </c>
      <c r="AH170" s="347" t="s">
        <v>113</v>
      </c>
      <c r="AI170" s="39" t="s">
        <v>152</v>
      </c>
      <c r="AJ170" s="39" t="s">
        <v>152</v>
      </c>
      <c r="AK170" s="347" t="s">
        <v>117</v>
      </c>
      <c r="AL170" s="347" t="s">
        <v>113</v>
      </c>
      <c r="AM170" s="39" t="s">
        <v>113</v>
      </c>
      <c r="AN170" s="39" t="s">
        <v>113</v>
      </c>
      <c r="AO170" s="347" t="s">
        <v>113</v>
      </c>
      <c r="AP170" s="347" t="s">
        <v>113</v>
      </c>
      <c r="AQ170" s="39" t="s">
        <v>120</v>
      </c>
      <c r="AR170" s="39" t="s">
        <v>131</v>
      </c>
      <c r="AS170" s="39" t="s">
        <v>113</v>
      </c>
      <c r="AT170" s="39" t="s">
        <v>128</v>
      </c>
      <c r="AU170" s="39" t="s">
        <v>152</v>
      </c>
      <c r="AV170" s="39" t="s">
        <v>131</v>
      </c>
      <c r="AW170" s="39" t="s">
        <v>120</v>
      </c>
      <c r="AX170" s="39" t="s">
        <v>113</v>
      </c>
      <c r="AY170" s="39" t="s">
        <v>128</v>
      </c>
      <c r="AZ170" s="39" t="s">
        <v>128</v>
      </c>
      <c r="BA170" s="39" t="s">
        <v>131</v>
      </c>
      <c r="BB170" s="39" t="s">
        <v>128</v>
      </c>
      <c r="BC170" s="39" t="s">
        <v>152</v>
      </c>
      <c r="BD170" s="39" t="s">
        <v>131</v>
      </c>
      <c r="BE170" s="39" t="s">
        <v>117</v>
      </c>
      <c r="BF170" s="39" t="s">
        <v>152</v>
      </c>
      <c r="BG170" s="39" t="s">
        <v>119</v>
      </c>
      <c r="BH170" s="39" t="s">
        <v>152</v>
      </c>
      <c r="BI170" s="39" t="s">
        <v>117</v>
      </c>
      <c r="BJ170" s="39" t="s">
        <v>152</v>
      </c>
      <c r="BK170" s="39" t="s">
        <v>119</v>
      </c>
      <c r="BL170" s="39" t="s">
        <v>113</v>
      </c>
      <c r="BM170" s="39" t="s">
        <v>113</v>
      </c>
      <c r="BN170" s="39" t="s">
        <v>152</v>
      </c>
      <c r="BO170" s="39" t="s">
        <v>131</v>
      </c>
      <c r="BP170" s="39" t="s">
        <v>131</v>
      </c>
      <c r="BQ170" s="39" t="s">
        <v>113</v>
      </c>
      <c r="BR170" s="39" t="s">
        <v>128</v>
      </c>
      <c r="BS170" s="39" t="s">
        <v>120</v>
      </c>
      <c r="BT170" s="39" t="s">
        <v>120</v>
      </c>
      <c r="BU170" s="39" t="s">
        <v>113</v>
      </c>
      <c r="BV170" s="39" t="s">
        <v>113</v>
      </c>
      <c r="BW170" s="39" t="s">
        <v>152</v>
      </c>
      <c r="BX170" s="66" t="s">
        <v>115</v>
      </c>
    </row>
    <row r="171" spans="2:76" ht="13.15" customHeight="1" x14ac:dyDescent="0.2">
      <c r="B171" s="91" t="s">
        <v>269</v>
      </c>
      <c r="C171" s="39" t="s">
        <v>113</v>
      </c>
      <c r="D171" s="39" t="s">
        <v>113</v>
      </c>
      <c r="E171" s="39" t="s">
        <v>113</v>
      </c>
      <c r="F171" s="39" t="s">
        <v>113</v>
      </c>
      <c r="G171" s="39" t="s">
        <v>113</v>
      </c>
      <c r="H171" s="39" t="s">
        <v>113</v>
      </c>
      <c r="I171" s="39" t="s">
        <v>113</v>
      </c>
      <c r="J171" s="39" t="s">
        <v>113</v>
      </c>
      <c r="K171" s="39" t="s">
        <v>113</v>
      </c>
      <c r="L171" s="39" t="s">
        <v>131</v>
      </c>
      <c r="M171" s="39" t="s">
        <v>113</v>
      </c>
      <c r="N171" s="39" t="s">
        <v>113</v>
      </c>
      <c r="O171" s="39" t="s">
        <v>113</v>
      </c>
      <c r="P171" s="39" t="s">
        <v>128</v>
      </c>
      <c r="Q171" s="39" t="s">
        <v>113</v>
      </c>
      <c r="R171" s="39" t="s">
        <v>152</v>
      </c>
      <c r="S171" s="39" t="s">
        <v>117</v>
      </c>
      <c r="T171" s="39" t="s">
        <v>113</v>
      </c>
      <c r="U171" s="39" t="s">
        <v>113</v>
      </c>
      <c r="V171" s="39" t="s">
        <v>113</v>
      </c>
      <c r="W171" s="39" t="s">
        <v>113</v>
      </c>
      <c r="X171" s="39" t="s">
        <v>113</v>
      </c>
      <c r="Y171" s="347" t="s">
        <v>113</v>
      </c>
      <c r="Z171" s="347" t="s">
        <v>119</v>
      </c>
      <c r="AA171" s="347" t="s">
        <v>131</v>
      </c>
      <c r="AB171" s="347" t="s">
        <v>152</v>
      </c>
      <c r="AC171" s="347" t="s">
        <v>128</v>
      </c>
      <c r="AD171" s="347" t="s">
        <v>113</v>
      </c>
      <c r="AE171" s="347" t="s">
        <v>113</v>
      </c>
      <c r="AF171" s="347" t="s">
        <v>131</v>
      </c>
      <c r="AG171" s="347" t="s">
        <v>113</v>
      </c>
      <c r="AH171" s="347" t="s">
        <v>113</v>
      </c>
      <c r="AI171" s="39" t="s">
        <v>113</v>
      </c>
      <c r="AJ171" s="39" t="s">
        <v>113</v>
      </c>
      <c r="AK171" s="347" t="s">
        <v>113</v>
      </c>
      <c r="AL171" s="347" t="s">
        <v>113</v>
      </c>
      <c r="AM171" s="39" t="s">
        <v>113</v>
      </c>
      <c r="AN171" s="39" t="s">
        <v>113</v>
      </c>
      <c r="AO171" s="347" t="s">
        <v>113</v>
      </c>
      <c r="AP171" s="347" t="s">
        <v>113</v>
      </c>
      <c r="AQ171" s="39" t="s">
        <v>113</v>
      </c>
      <c r="AR171" s="39" t="s">
        <v>113</v>
      </c>
      <c r="AS171" s="39" t="s">
        <v>131</v>
      </c>
      <c r="AT171" s="39" t="s">
        <v>113</v>
      </c>
      <c r="AU171" s="39" t="s">
        <v>113</v>
      </c>
      <c r="AV171" s="39" t="s">
        <v>113</v>
      </c>
      <c r="AW171" s="39" t="s">
        <v>113</v>
      </c>
      <c r="AX171" s="39" t="s">
        <v>113</v>
      </c>
      <c r="AY171" s="39" t="s">
        <v>152</v>
      </c>
      <c r="AZ171" s="39" t="s">
        <v>113</v>
      </c>
      <c r="BA171" s="39" t="s">
        <v>113</v>
      </c>
      <c r="BB171" s="39" t="s">
        <v>117</v>
      </c>
      <c r="BC171" s="39"/>
      <c r="BD171" s="39" t="s">
        <v>117</v>
      </c>
      <c r="BE171" s="39" t="s">
        <v>117</v>
      </c>
      <c r="BF171" s="39" t="s">
        <v>117</v>
      </c>
      <c r="BG171" s="39" t="s">
        <v>119</v>
      </c>
      <c r="BH171" s="39" t="s">
        <v>128</v>
      </c>
      <c r="BI171" s="39" t="s">
        <v>119</v>
      </c>
      <c r="BJ171" s="39" t="s">
        <v>128</v>
      </c>
      <c r="BK171" s="39" t="s">
        <v>131</v>
      </c>
      <c r="BL171" s="39" t="s">
        <v>113</v>
      </c>
      <c r="BM171" s="39" t="s">
        <v>113</v>
      </c>
      <c r="BN171" s="39" t="s">
        <v>113</v>
      </c>
      <c r="BO171" s="39" t="s">
        <v>128</v>
      </c>
      <c r="BP171" s="39" t="s">
        <v>128</v>
      </c>
      <c r="BQ171" s="39" t="s">
        <v>113</v>
      </c>
      <c r="BR171" s="39" t="s">
        <v>131</v>
      </c>
      <c r="BS171" s="39" t="s">
        <v>113</v>
      </c>
      <c r="BT171" s="39" t="s">
        <v>113</v>
      </c>
      <c r="BU171" s="39" t="s">
        <v>113</v>
      </c>
      <c r="BV171" s="39" t="s">
        <v>128</v>
      </c>
      <c r="BW171" s="39" t="s">
        <v>113</v>
      </c>
      <c r="BX171" s="66" t="s">
        <v>113</v>
      </c>
    </row>
    <row r="172" spans="2:76" ht="13.15" customHeight="1" x14ac:dyDescent="0.2">
      <c r="B172" s="91" t="s">
        <v>1698</v>
      </c>
      <c r="C172" s="39" t="s">
        <v>113</v>
      </c>
      <c r="D172" s="39" t="s">
        <v>117</v>
      </c>
      <c r="E172" s="39" t="s">
        <v>152</v>
      </c>
      <c r="F172" s="39" t="s">
        <v>113</v>
      </c>
      <c r="G172" s="39" t="s">
        <v>117</v>
      </c>
      <c r="H172" s="39" t="s">
        <v>128</v>
      </c>
      <c r="I172" s="39" t="s">
        <v>152</v>
      </c>
      <c r="J172" s="39" t="s">
        <v>113</v>
      </c>
      <c r="K172" s="39" t="s">
        <v>113</v>
      </c>
      <c r="L172" s="39" t="s">
        <v>117</v>
      </c>
      <c r="M172" s="39" t="s">
        <v>117</v>
      </c>
      <c r="N172" s="39" t="s">
        <v>113</v>
      </c>
      <c r="O172" s="39" t="s">
        <v>113</v>
      </c>
      <c r="P172" s="39" t="s">
        <v>131</v>
      </c>
      <c r="Q172" s="39" t="s">
        <v>113</v>
      </c>
      <c r="R172" s="39" t="s">
        <v>117</v>
      </c>
      <c r="S172" s="39" t="s">
        <v>113</v>
      </c>
      <c r="T172" s="39" t="s">
        <v>113</v>
      </c>
      <c r="U172" s="39" t="s">
        <v>113</v>
      </c>
      <c r="V172" s="39" t="s">
        <v>113</v>
      </c>
      <c r="W172" s="39" t="s">
        <v>113</v>
      </c>
      <c r="X172" s="39" t="s">
        <v>113</v>
      </c>
      <c r="Y172" s="347" t="s">
        <v>131</v>
      </c>
      <c r="Z172" s="347" t="s">
        <v>113</v>
      </c>
      <c r="AA172" s="347" t="s">
        <v>113</v>
      </c>
      <c r="AB172" s="347" t="s">
        <v>119</v>
      </c>
      <c r="AC172" s="347" t="s">
        <v>117</v>
      </c>
      <c r="AD172" s="347" t="s">
        <v>117</v>
      </c>
      <c r="AE172" s="347" t="s">
        <v>131</v>
      </c>
      <c r="AF172" s="347" t="s">
        <v>131</v>
      </c>
      <c r="AG172" s="347" t="s">
        <v>113</v>
      </c>
      <c r="AH172" s="347" t="s">
        <v>113</v>
      </c>
      <c r="AI172" s="39" t="s">
        <v>113</v>
      </c>
      <c r="AJ172" s="39" t="s">
        <v>113</v>
      </c>
      <c r="AK172" s="347" t="s">
        <v>113</v>
      </c>
      <c r="AL172" s="347" t="s">
        <v>152</v>
      </c>
      <c r="AM172" s="39" t="s">
        <v>113</v>
      </c>
      <c r="AN172" s="39" t="s">
        <v>113</v>
      </c>
      <c r="AO172" s="347" t="s">
        <v>113</v>
      </c>
      <c r="AP172" s="347" t="s">
        <v>113</v>
      </c>
      <c r="AQ172" s="39" t="s">
        <v>120</v>
      </c>
      <c r="AR172" s="39" t="s">
        <v>113</v>
      </c>
      <c r="AS172" s="39" t="s">
        <v>131</v>
      </c>
      <c r="AT172" s="39" t="s">
        <v>113</v>
      </c>
      <c r="AU172" s="39" t="s">
        <v>117</v>
      </c>
      <c r="AV172" s="39" t="s">
        <v>117</v>
      </c>
      <c r="AW172" s="39" t="s">
        <v>113</v>
      </c>
      <c r="AX172" s="39" t="s">
        <v>113</v>
      </c>
      <c r="AY172" s="39" t="s">
        <v>131</v>
      </c>
      <c r="AZ172" s="39" t="s">
        <v>131</v>
      </c>
      <c r="BA172" s="39" t="s">
        <v>113</v>
      </c>
      <c r="BB172" s="39" t="s">
        <v>152</v>
      </c>
      <c r="BC172" s="39"/>
      <c r="BD172" s="39" t="s">
        <v>113</v>
      </c>
      <c r="BE172" s="39" t="s">
        <v>113</v>
      </c>
      <c r="BF172" s="39" t="s">
        <v>113</v>
      </c>
      <c r="BG172" s="39" t="s">
        <v>113</v>
      </c>
      <c r="BH172" s="39" t="s">
        <v>117</v>
      </c>
      <c r="BI172" s="39" t="s">
        <v>117</v>
      </c>
      <c r="BJ172" s="39" t="s">
        <v>117</v>
      </c>
      <c r="BK172" s="39" t="s">
        <v>131</v>
      </c>
      <c r="BL172" s="39" t="s">
        <v>120</v>
      </c>
      <c r="BM172" s="39" t="s">
        <v>128</v>
      </c>
      <c r="BN172" s="39" t="s">
        <v>113</v>
      </c>
      <c r="BO172" s="39" t="s">
        <v>120</v>
      </c>
      <c r="BP172" s="39" t="s">
        <v>119</v>
      </c>
      <c r="BQ172" s="39" t="s">
        <v>128</v>
      </c>
      <c r="BR172" s="39" t="s">
        <v>131</v>
      </c>
      <c r="BS172" s="39" t="s">
        <v>152</v>
      </c>
      <c r="BT172" s="39" t="s">
        <v>113</v>
      </c>
      <c r="BU172" s="39" t="s">
        <v>152</v>
      </c>
      <c r="BV172" s="39" t="s">
        <v>131</v>
      </c>
      <c r="BW172" s="39" t="s">
        <v>113</v>
      </c>
      <c r="BX172" s="66" t="s">
        <v>113</v>
      </c>
    </row>
    <row r="173" spans="2:76" s="37" customFormat="1" ht="13.15" customHeight="1" x14ac:dyDescent="0.2">
      <c r="B173" s="91" t="s">
        <v>438</v>
      </c>
      <c r="C173" s="39" t="s">
        <v>113</v>
      </c>
      <c r="D173" s="39" t="s">
        <v>152</v>
      </c>
      <c r="E173" s="39" t="s">
        <v>131</v>
      </c>
      <c r="F173" s="39" t="s">
        <v>131</v>
      </c>
      <c r="G173" s="39" t="s">
        <v>152</v>
      </c>
      <c r="H173" s="39" t="s">
        <v>113</v>
      </c>
      <c r="I173" s="39" t="s">
        <v>152</v>
      </c>
      <c r="J173" s="39" t="s">
        <v>113</v>
      </c>
      <c r="K173" s="39" t="s">
        <v>113</v>
      </c>
      <c r="L173" s="39" t="s">
        <v>117</v>
      </c>
      <c r="M173" s="39" t="s">
        <v>120</v>
      </c>
      <c r="N173" s="39" t="s">
        <v>131</v>
      </c>
      <c r="O173" s="39" t="s">
        <v>113</v>
      </c>
      <c r="P173" s="39" t="s">
        <v>113</v>
      </c>
      <c r="Q173" s="39" t="s">
        <v>113</v>
      </c>
      <c r="R173" s="39" t="s">
        <v>131</v>
      </c>
      <c r="S173" s="39" t="s">
        <v>119</v>
      </c>
      <c r="T173" s="39" t="s">
        <v>113</v>
      </c>
      <c r="U173" s="39" t="s">
        <v>113</v>
      </c>
      <c r="V173" s="39" t="s">
        <v>113</v>
      </c>
      <c r="W173" s="39" t="s">
        <v>113</v>
      </c>
      <c r="X173" s="39" t="s">
        <v>113</v>
      </c>
      <c r="Y173" s="347" t="s">
        <v>117</v>
      </c>
      <c r="Z173" s="347" t="s">
        <v>113</v>
      </c>
      <c r="AA173" s="347" t="s">
        <v>113</v>
      </c>
      <c r="AB173" s="347" t="s">
        <v>113</v>
      </c>
      <c r="AC173" s="347" t="s">
        <v>113</v>
      </c>
      <c r="AD173" s="347" t="s">
        <v>128</v>
      </c>
      <c r="AE173" s="347" t="s">
        <v>113</v>
      </c>
      <c r="AF173" s="347" t="s">
        <v>117</v>
      </c>
      <c r="AG173" s="347" t="s">
        <v>113</v>
      </c>
      <c r="AH173" s="347" t="s">
        <v>113</v>
      </c>
      <c r="AI173" s="39" t="s">
        <v>113</v>
      </c>
      <c r="AJ173" s="39" t="s">
        <v>113</v>
      </c>
      <c r="AK173" s="347" t="s">
        <v>113</v>
      </c>
      <c r="AL173" s="347" t="s">
        <v>152</v>
      </c>
      <c r="AM173" s="39" t="s">
        <v>113</v>
      </c>
      <c r="AN173" s="39" t="s">
        <v>113</v>
      </c>
      <c r="AO173" s="347" t="s">
        <v>113</v>
      </c>
      <c r="AP173" s="347" t="s">
        <v>113</v>
      </c>
      <c r="AQ173" s="39" t="s">
        <v>119</v>
      </c>
      <c r="AR173" s="39" t="s">
        <v>113</v>
      </c>
      <c r="AS173" s="39" t="s">
        <v>113</v>
      </c>
      <c r="AT173" s="39" t="s">
        <v>113</v>
      </c>
      <c r="AU173" s="39" t="s">
        <v>113</v>
      </c>
      <c r="AV173" s="39" t="s">
        <v>113</v>
      </c>
      <c r="AW173" s="39" t="s">
        <v>113</v>
      </c>
      <c r="AX173" s="39" t="s">
        <v>113</v>
      </c>
      <c r="AY173" s="39" t="s">
        <v>117</v>
      </c>
      <c r="AZ173" s="39" t="s">
        <v>113</v>
      </c>
      <c r="BA173" s="39" t="s">
        <v>117</v>
      </c>
      <c r="BB173" s="39" t="s">
        <v>117</v>
      </c>
      <c r="BC173" s="39"/>
      <c r="BD173" s="39" t="s">
        <v>113</v>
      </c>
      <c r="BE173" s="39" t="s">
        <v>113</v>
      </c>
      <c r="BF173" s="39" t="s">
        <v>113</v>
      </c>
      <c r="BG173" s="39" t="s">
        <v>113</v>
      </c>
      <c r="BH173" s="39" t="s">
        <v>117</v>
      </c>
      <c r="BI173" s="39" t="s">
        <v>117</v>
      </c>
      <c r="BJ173" s="39" t="s">
        <v>117</v>
      </c>
      <c r="BK173" s="39" t="s">
        <v>113</v>
      </c>
      <c r="BL173" s="39" t="s">
        <v>113</v>
      </c>
      <c r="BM173" s="39" t="s">
        <v>113</v>
      </c>
      <c r="BN173" s="39" t="s">
        <v>113</v>
      </c>
      <c r="BO173" s="39" t="s">
        <v>113</v>
      </c>
      <c r="BP173" s="39" t="s">
        <v>131</v>
      </c>
      <c r="BQ173" s="39" t="s">
        <v>113</v>
      </c>
      <c r="BR173" s="39" t="s">
        <v>113</v>
      </c>
      <c r="BS173" s="39" t="s">
        <v>113</v>
      </c>
      <c r="BT173" s="39" t="s">
        <v>113</v>
      </c>
      <c r="BU173" s="39" t="s">
        <v>113</v>
      </c>
      <c r="BV173" s="39" t="s">
        <v>152</v>
      </c>
      <c r="BW173" s="39" t="s">
        <v>113</v>
      </c>
      <c r="BX173" s="66" t="s">
        <v>113</v>
      </c>
    </row>
    <row r="174" spans="2:76" ht="13.15" customHeight="1" x14ac:dyDescent="0.2">
      <c r="B174" s="91" t="s">
        <v>155</v>
      </c>
      <c r="C174" s="39" t="s">
        <v>113</v>
      </c>
      <c r="D174" s="39" t="s">
        <v>131</v>
      </c>
      <c r="E174" s="39" t="s">
        <v>152</v>
      </c>
      <c r="F174" s="39" t="s">
        <v>113</v>
      </c>
      <c r="G174" s="39" t="s">
        <v>113</v>
      </c>
      <c r="H174" s="39" t="s">
        <v>113</v>
      </c>
      <c r="I174" s="39" t="s">
        <v>117</v>
      </c>
      <c r="J174" s="39" t="s">
        <v>128</v>
      </c>
      <c r="K174" s="39" t="s">
        <v>113</v>
      </c>
      <c r="L174" s="39" t="s">
        <v>131</v>
      </c>
      <c r="M174" s="39" t="s">
        <v>117</v>
      </c>
      <c r="N174" s="39" t="s">
        <v>120</v>
      </c>
      <c r="O174" s="39" t="s">
        <v>113</v>
      </c>
      <c r="P174" s="39" t="s">
        <v>152</v>
      </c>
      <c r="Q174" s="39" t="s">
        <v>113</v>
      </c>
      <c r="R174" s="39" t="s">
        <v>131</v>
      </c>
      <c r="S174" s="39" t="s">
        <v>117</v>
      </c>
      <c r="T174" s="39" t="s">
        <v>113</v>
      </c>
      <c r="U174" s="39" t="s">
        <v>113</v>
      </c>
      <c r="V174" s="39" t="s">
        <v>113</v>
      </c>
      <c r="W174" s="39" t="s">
        <v>113</v>
      </c>
      <c r="X174" s="39" t="s">
        <v>113</v>
      </c>
      <c r="Y174" s="347" t="s">
        <v>113</v>
      </c>
      <c r="Z174" s="347" t="s">
        <v>152</v>
      </c>
      <c r="AA174" s="347" t="s">
        <v>113</v>
      </c>
      <c r="AB174" s="347" t="s">
        <v>113</v>
      </c>
      <c r="AC174" s="347" t="s">
        <v>113</v>
      </c>
      <c r="AD174" s="347" t="s">
        <v>113</v>
      </c>
      <c r="AE174" s="347" t="s">
        <v>119</v>
      </c>
      <c r="AF174" s="347" t="s">
        <v>117</v>
      </c>
      <c r="AG174" s="347" t="s">
        <v>113</v>
      </c>
      <c r="AH174" s="347" t="s">
        <v>113</v>
      </c>
      <c r="AI174" s="39" t="s">
        <v>113</v>
      </c>
      <c r="AJ174" s="39" t="s">
        <v>113</v>
      </c>
      <c r="AK174" s="347" t="s">
        <v>117</v>
      </c>
      <c r="AL174" s="347" t="s">
        <v>113</v>
      </c>
      <c r="AM174" s="39" t="s">
        <v>113</v>
      </c>
      <c r="AN174" s="39" t="s">
        <v>113</v>
      </c>
      <c r="AO174" s="347" t="s">
        <v>113</v>
      </c>
      <c r="AP174" s="347" t="s">
        <v>113</v>
      </c>
      <c r="AQ174" s="39" t="s">
        <v>113</v>
      </c>
      <c r="AR174" s="39" t="s">
        <v>113</v>
      </c>
      <c r="AS174" s="39" t="s">
        <v>128</v>
      </c>
      <c r="AT174" s="39" t="s">
        <v>113</v>
      </c>
      <c r="AU174" s="39" t="s">
        <v>117</v>
      </c>
      <c r="AV174" s="39" t="s">
        <v>117</v>
      </c>
      <c r="AW174" s="39" t="s">
        <v>131</v>
      </c>
      <c r="AX174" s="39" t="s">
        <v>113</v>
      </c>
      <c r="AY174" s="39" t="s">
        <v>113</v>
      </c>
      <c r="AZ174" s="39" t="s">
        <v>113</v>
      </c>
      <c r="BA174" s="39" t="s">
        <v>113</v>
      </c>
      <c r="BB174" s="39" t="s">
        <v>113</v>
      </c>
      <c r="BC174" s="39" t="s">
        <v>119</v>
      </c>
      <c r="BD174" s="39" t="s">
        <v>117</v>
      </c>
      <c r="BE174" s="39" t="s">
        <v>113</v>
      </c>
      <c r="BF174" s="39" t="s">
        <v>117</v>
      </c>
      <c r="BG174" s="39" t="s">
        <v>131</v>
      </c>
      <c r="BH174" s="39" t="s">
        <v>113</v>
      </c>
      <c r="BI174" s="39" t="s">
        <v>131</v>
      </c>
      <c r="BJ174" s="39" t="s">
        <v>152</v>
      </c>
      <c r="BK174" s="39" t="s">
        <v>152</v>
      </c>
      <c r="BL174" s="39" t="s">
        <v>113</v>
      </c>
      <c r="BM174" s="39" t="s">
        <v>113</v>
      </c>
      <c r="BN174" s="39" t="s">
        <v>131</v>
      </c>
      <c r="BO174" s="39" t="s">
        <v>113</v>
      </c>
      <c r="BP174" s="39" t="s">
        <v>113</v>
      </c>
      <c r="BQ174" s="39" t="s">
        <v>113</v>
      </c>
      <c r="BR174" s="39" t="s">
        <v>131</v>
      </c>
      <c r="BS174" s="39" t="s">
        <v>131</v>
      </c>
      <c r="BT174" s="39" t="s">
        <v>131</v>
      </c>
      <c r="BU174" s="39" t="s">
        <v>119</v>
      </c>
      <c r="BV174" s="39" t="s">
        <v>152</v>
      </c>
      <c r="BW174" s="39" t="s">
        <v>152</v>
      </c>
      <c r="BX174" s="66" t="s">
        <v>115</v>
      </c>
    </row>
    <row r="175" spans="2:76" ht="13.15" customHeight="1" x14ac:dyDescent="0.2">
      <c r="B175" s="91" t="s">
        <v>330</v>
      </c>
      <c r="C175" s="39" t="s">
        <v>113</v>
      </c>
      <c r="D175" s="39" t="s">
        <v>152</v>
      </c>
      <c r="E175" s="39" t="s">
        <v>131</v>
      </c>
      <c r="F175" s="39" t="s">
        <v>113</v>
      </c>
      <c r="G175" s="39" t="s">
        <v>113</v>
      </c>
      <c r="H175" s="39" t="s">
        <v>113</v>
      </c>
      <c r="I175" s="39" t="s">
        <v>117</v>
      </c>
      <c r="J175" s="39" t="s">
        <v>120</v>
      </c>
      <c r="K175" s="39" t="s">
        <v>113</v>
      </c>
      <c r="L175" s="39" t="s">
        <v>152</v>
      </c>
      <c r="M175" s="39" t="s">
        <v>113</v>
      </c>
      <c r="N175" s="39" t="s">
        <v>113</v>
      </c>
      <c r="O175" s="39" t="s">
        <v>117</v>
      </c>
      <c r="P175" s="39" t="s">
        <v>113</v>
      </c>
      <c r="Q175" s="39" t="s">
        <v>113</v>
      </c>
      <c r="R175" s="39" t="s">
        <v>117</v>
      </c>
      <c r="S175" s="39" t="s">
        <v>113</v>
      </c>
      <c r="T175" s="39" t="s">
        <v>113</v>
      </c>
      <c r="U175" s="39" t="s">
        <v>113</v>
      </c>
      <c r="V175" s="39" t="s">
        <v>113</v>
      </c>
      <c r="W175" s="39" t="s">
        <v>113</v>
      </c>
      <c r="X175" s="39" t="s">
        <v>113</v>
      </c>
      <c r="Y175" s="347" t="s">
        <v>131</v>
      </c>
      <c r="Z175" s="347" t="s">
        <v>119</v>
      </c>
      <c r="AA175" s="347" t="s">
        <v>120</v>
      </c>
      <c r="AB175" s="347" t="s">
        <v>128</v>
      </c>
      <c r="AC175" s="347" t="s">
        <v>128</v>
      </c>
      <c r="AD175" s="347" t="s">
        <v>131</v>
      </c>
      <c r="AE175" s="347" t="s">
        <v>120</v>
      </c>
      <c r="AF175" s="347" t="s">
        <v>128</v>
      </c>
      <c r="AG175" s="347" t="s">
        <v>113</v>
      </c>
      <c r="AH175" s="347" t="s">
        <v>131</v>
      </c>
      <c r="AI175" s="39" t="s">
        <v>113</v>
      </c>
      <c r="AJ175" s="39" t="s">
        <v>131</v>
      </c>
      <c r="AK175" s="347" t="s">
        <v>152</v>
      </c>
      <c r="AL175" s="347" t="s">
        <v>131</v>
      </c>
      <c r="AM175" s="39" t="s">
        <v>120</v>
      </c>
      <c r="AN175" s="39" t="s">
        <v>119</v>
      </c>
      <c r="AO175" s="347" t="s">
        <v>120</v>
      </c>
      <c r="AP175" s="347" t="s">
        <v>120</v>
      </c>
      <c r="AQ175" s="39" t="s">
        <v>120</v>
      </c>
      <c r="AR175" s="39" t="s">
        <v>120</v>
      </c>
      <c r="AS175" s="39" t="s">
        <v>119</v>
      </c>
      <c r="AT175" s="39" t="s">
        <v>117</v>
      </c>
      <c r="AU175" s="39" t="s">
        <v>113</v>
      </c>
      <c r="AV175" s="39" t="s">
        <v>117</v>
      </c>
      <c r="AW175" s="39" t="s">
        <v>152</v>
      </c>
      <c r="AX175" s="39" t="s">
        <v>113</v>
      </c>
      <c r="AY175" s="39" t="s">
        <v>128</v>
      </c>
      <c r="AZ175" s="39" t="s">
        <v>131</v>
      </c>
      <c r="BA175" s="39" t="s">
        <v>117</v>
      </c>
      <c r="BB175" s="39" t="s">
        <v>131</v>
      </c>
      <c r="BC175" s="39" t="s">
        <v>152</v>
      </c>
      <c r="BD175" s="39" t="s">
        <v>128</v>
      </c>
      <c r="BE175" s="39" t="s">
        <v>128</v>
      </c>
      <c r="BF175" s="39" t="s">
        <v>128</v>
      </c>
      <c r="BG175" s="39" t="s">
        <v>120</v>
      </c>
      <c r="BH175" s="39" t="s">
        <v>131</v>
      </c>
      <c r="BI175" s="39" t="s">
        <v>128</v>
      </c>
      <c r="BJ175" s="39" t="s">
        <v>128</v>
      </c>
      <c r="BK175" s="39" t="s">
        <v>128</v>
      </c>
      <c r="BL175" s="39" t="s">
        <v>120</v>
      </c>
      <c r="BM175" s="39" t="s">
        <v>113</v>
      </c>
      <c r="BN175" s="39" t="s">
        <v>119</v>
      </c>
      <c r="BO175" s="39" t="s">
        <v>113</v>
      </c>
      <c r="BP175" s="39" t="s">
        <v>113</v>
      </c>
      <c r="BQ175" s="39" t="s">
        <v>131</v>
      </c>
      <c r="BR175" s="39" t="s">
        <v>131</v>
      </c>
      <c r="BS175" s="39" t="s">
        <v>113</v>
      </c>
      <c r="BT175" s="39" t="s">
        <v>113</v>
      </c>
      <c r="BU175" s="39" t="s">
        <v>119</v>
      </c>
      <c r="BV175" s="39" t="s">
        <v>128</v>
      </c>
      <c r="BW175" s="39" t="s">
        <v>113</v>
      </c>
      <c r="BX175" s="66" t="s">
        <v>113</v>
      </c>
    </row>
    <row r="176" spans="2:76" s="37" customFormat="1" ht="13.15" customHeight="1" x14ac:dyDescent="0.2">
      <c r="B176" s="91" t="s">
        <v>168</v>
      </c>
      <c r="C176" s="39" t="s">
        <v>120</v>
      </c>
      <c r="D176" s="39" t="s">
        <v>120</v>
      </c>
      <c r="E176" s="39" t="s">
        <v>120</v>
      </c>
      <c r="F176" s="39" t="s">
        <v>120</v>
      </c>
      <c r="G176" s="39" t="s">
        <v>119</v>
      </c>
      <c r="H176" s="39" t="s">
        <v>119</v>
      </c>
      <c r="I176" s="39" t="s">
        <v>119</v>
      </c>
      <c r="J176" s="39" t="s">
        <v>120</v>
      </c>
      <c r="K176" s="39" t="s">
        <v>120</v>
      </c>
      <c r="L176" s="39" t="s">
        <v>128</v>
      </c>
      <c r="M176" s="39" t="s">
        <v>120</v>
      </c>
      <c r="N176" s="39" t="s">
        <v>119</v>
      </c>
      <c r="O176" s="39" t="s">
        <v>131</v>
      </c>
      <c r="P176" s="39" t="s">
        <v>120</v>
      </c>
      <c r="Q176" s="39" t="s">
        <v>120</v>
      </c>
      <c r="R176" s="39" t="s">
        <v>119</v>
      </c>
      <c r="S176" s="39" t="s">
        <v>131</v>
      </c>
      <c r="T176" s="39" t="s">
        <v>120</v>
      </c>
      <c r="U176" s="39" t="s">
        <v>120</v>
      </c>
      <c r="V176" s="39" t="s">
        <v>120</v>
      </c>
      <c r="W176" s="39" t="s">
        <v>113</v>
      </c>
      <c r="X176" s="39" t="s">
        <v>131</v>
      </c>
      <c r="Y176" s="39" t="s">
        <v>119</v>
      </c>
      <c r="Z176" s="39" t="s">
        <v>113</v>
      </c>
      <c r="AA176" s="39" t="s">
        <v>152</v>
      </c>
      <c r="AB176" s="39" t="s">
        <v>117</v>
      </c>
      <c r="AC176" s="39" t="s">
        <v>117</v>
      </c>
      <c r="AD176" s="39" t="s">
        <v>113</v>
      </c>
      <c r="AE176" s="39" t="s">
        <v>119</v>
      </c>
      <c r="AF176" s="39" t="s">
        <v>131</v>
      </c>
      <c r="AG176" s="39" t="s">
        <v>120</v>
      </c>
      <c r="AH176" s="39" t="s">
        <v>128</v>
      </c>
      <c r="AI176" s="39" t="s">
        <v>119</v>
      </c>
      <c r="AJ176" s="39" t="s">
        <v>120</v>
      </c>
      <c r="AK176" s="39" t="s">
        <v>120</v>
      </c>
      <c r="AL176" s="39" t="s">
        <v>119</v>
      </c>
      <c r="AM176" s="39" t="s">
        <v>131</v>
      </c>
      <c r="AN176" s="39" t="s">
        <v>128</v>
      </c>
      <c r="AO176" s="39" t="s">
        <v>113</v>
      </c>
      <c r="AP176" s="39" t="s">
        <v>131</v>
      </c>
      <c r="AQ176" s="39" t="s">
        <v>113</v>
      </c>
      <c r="AR176" s="39" t="s">
        <v>113</v>
      </c>
      <c r="AS176" s="39" t="s">
        <v>120</v>
      </c>
      <c r="AT176" s="39" t="s">
        <v>131</v>
      </c>
      <c r="AU176" s="39" t="s">
        <v>119</v>
      </c>
      <c r="AV176" s="39" t="s">
        <v>128</v>
      </c>
      <c r="AW176" s="39" t="s">
        <v>128</v>
      </c>
      <c r="AX176" s="39" t="s">
        <v>113</v>
      </c>
      <c r="AY176" s="39" t="s">
        <v>128</v>
      </c>
      <c r="AZ176" s="39" t="s">
        <v>128</v>
      </c>
      <c r="BA176" s="39" t="s">
        <v>131</v>
      </c>
      <c r="BB176" s="39" t="s">
        <v>131</v>
      </c>
      <c r="BC176" s="39" t="s">
        <v>131</v>
      </c>
      <c r="BD176" s="39" t="s">
        <v>117</v>
      </c>
      <c r="BE176" s="39" t="s">
        <v>113</v>
      </c>
      <c r="BF176" s="39" t="s">
        <v>117</v>
      </c>
      <c r="BG176" s="39" t="s">
        <v>117</v>
      </c>
      <c r="BH176" s="39" t="s">
        <v>152</v>
      </c>
      <c r="BI176" s="39" t="s">
        <v>152</v>
      </c>
      <c r="BJ176" s="39" t="s">
        <v>152</v>
      </c>
      <c r="BK176" s="39" t="s">
        <v>113</v>
      </c>
      <c r="BL176" s="39" t="s">
        <v>113</v>
      </c>
      <c r="BM176" s="39" t="s">
        <v>113</v>
      </c>
      <c r="BN176" s="39" t="s">
        <v>113</v>
      </c>
      <c r="BO176" s="39" t="s">
        <v>113</v>
      </c>
      <c r="BP176" s="39" t="s">
        <v>113</v>
      </c>
      <c r="BQ176" s="39" t="s">
        <v>113</v>
      </c>
      <c r="BR176" s="39" t="s">
        <v>113</v>
      </c>
      <c r="BS176" s="39" t="s">
        <v>113</v>
      </c>
      <c r="BT176" s="39" t="s">
        <v>113</v>
      </c>
      <c r="BU176" s="39" t="s">
        <v>131</v>
      </c>
      <c r="BV176" s="39" t="s">
        <v>131</v>
      </c>
      <c r="BW176" s="39" t="s">
        <v>113</v>
      </c>
      <c r="BX176" s="66" t="s">
        <v>113</v>
      </c>
    </row>
    <row r="177" spans="2:76" ht="13.15" customHeight="1" x14ac:dyDescent="0.2">
      <c r="B177" s="91" t="s">
        <v>1699</v>
      </c>
      <c r="C177" s="39" t="s">
        <v>113</v>
      </c>
      <c r="D177" s="39" t="s">
        <v>113</v>
      </c>
      <c r="E177" s="39" t="s">
        <v>113</v>
      </c>
      <c r="F177" s="39" t="s">
        <v>113</v>
      </c>
      <c r="G177" s="39" t="s">
        <v>117</v>
      </c>
      <c r="H177" s="39" t="s">
        <v>113</v>
      </c>
      <c r="I177" s="39" t="s">
        <v>117</v>
      </c>
      <c r="J177" s="39" t="s">
        <v>131</v>
      </c>
      <c r="K177" s="39" t="s">
        <v>113</v>
      </c>
      <c r="L177" s="39" t="s">
        <v>152</v>
      </c>
      <c r="M177" s="39" t="s">
        <v>113</v>
      </c>
      <c r="N177" s="39" t="s">
        <v>113</v>
      </c>
      <c r="O177" s="39" t="s">
        <v>131</v>
      </c>
      <c r="P177" s="39" t="s">
        <v>128</v>
      </c>
      <c r="Q177" s="39" t="s">
        <v>131</v>
      </c>
      <c r="R177" s="39" t="s">
        <v>131</v>
      </c>
      <c r="S177" s="39" t="s">
        <v>117</v>
      </c>
      <c r="T177" s="39" t="s">
        <v>117</v>
      </c>
      <c r="U177" s="39" t="s">
        <v>113</v>
      </c>
      <c r="V177" s="39" t="s">
        <v>117</v>
      </c>
      <c r="W177" s="39" t="s">
        <v>113</v>
      </c>
      <c r="X177" s="39" t="s">
        <v>113</v>
      </c>
      <c r="Y177" s="347" t="s">
        <v>117</v>
      </c>
      <c r="Z177" s="347" t="s">
        <v>131</v>
      </c>
      <c r="AA177" s="347" t="s">
        <v>131</v>
      </c>
      <c r="AB177" s="347" t="s">
        <v>113</v>
      </c>
      <c r="AC177" s="347" t="s">
        <v>152</v>
      </c>
      <c r="AD177" s="347" t="s">
        <v>113</v>
      </c>
      <c r="AE177" s="347" t="s">
        <v>152</v>
      </c>
      <c r="AF177" s="347" t="s">
        <v>152</v>
      </c>
      <c r="AG177" s="347" t="s">
        <v>131</v>
      </c>
      <c r="AH177" s="347" t="s">
        <v>113</v>
      </c>
      <c r="AI177" s="39" t="s">
        <v>113</v>
      </c>
      <c r="AJ177" s="39" t="s">
        <v>113</v>
      </c>
      <c r="AK177" s="347" t="s">
        <v>117</v>
      </c>
      <c r="AL177" s="347" t="s">
        <v>113</v>
      </c>
      <c r="AM177" s="39" t="s">
        <v>113</v>
      </c>
      <c r="AN177" s="39" t="s">
        <v>113</v>
      </c>
      <c r="AO177" s="347" t="s">
        <v>131</v>
      </c>
      <c r="AP177" s="347" t="s">
        <v>117</v>
      </c>
      <c r="AQ177" s="39" t="s">
        <v>152</v>
      </c>
      <c r="AR177" s="39" t="s">
        <v>128</v>
      </c>
      <c r="AS177" s="39" t="s">
        <v>128</v>
      </c>
      <c r="AT177" s="39" t="s">
        <v>113</v>
      </c>
      <c r="AU177" s="39" t="s">
        <v>117</v>
      </c>
      <c r="AV177" s="39" t="s">
        <v>117</v>
      </c>
      <c r="AW177" s="39" t="s">
        <v>120</v>
      </c>
      <c r="AX177" s="39" t="s">
        <v>119</v>
      </c>
      <c r="AY177" s="39" t="s">
        <v>128</v>
      </c>
      <c r="AZ177" s="39" t="s">
        <v>131</v>
      </c>
      <c r="BA177" s="39" t="s">
        <v>128</v>
      </c>
      <c r="BB177" s="39" t="s">
        <v>128</v>
      </c>
      <c r="BC177" s="39" t="s">
        <v>152</v>
      </c>
      <c r="BD177" s="39" t="s">
        <v>128</v>
      </c>
      <c r="BE177" s="39" t="s">
        <v>119</v>
      </c>
      <c r="BF177" s="39" t="s">
        <v>128</v>
      </c>
      <c r="BG177" s="39" t="s">
        <v>120</v>
      </c>
      <c r="BH177" s="39" t="s">
        <v>131</v>
      </c>
      <c r="BI177" s="39" t="s">
        <v>128</v>
      </c>
      <c r="BJ177" s="39" t="s">
        <v>128</v>
      </c>
      <c r="BK177" s="39" t="s">
        <v>131</v>
      </c>
      <c r="BL177" s="39" t="s">
        <v>119</v>
      </c>
      <c r="BM177" s="39" t="s">
        <v>119</v>
      </c>
      <c r="BN177" s="39" t="s">
        <v>113</v>
      </c>
      <c r="BO177" s="39" t="s">
        <v>119</v>
      </c>
      <c r="BP177" s="39" t="s">
        <v>119</v>
      </c>
      <c r="BQ177" s="39" t="s">
        <v>113</v>
      </c>
      <c r="BR177" s="39" t="s">
        <v>152</v>
      </c>
      <c r="BS177" s="39" t="s">
        <v>119</v>
      </c>
      <c r="BT177" s="39" t="s">
        <v>128</v>
      </c>
      <c r="BU177" s="39" t="s">
        <v>128</v>
      </c>
      <c r="BV177" s="39" t="s">
        <v>152</v>
      </c>
      <c r="BW177" s="39" t="s">
        <v>113</v>
      </c>
      <c r="BX177" s="66" t="s">
        <v>113</v>
      </c>
    </row>
    <row r="178" spans="2:76" s="37" customFormat="1" ht="13.15" customHeight="1" x14ac:dyDescent="0.2">
      <c r="B178" s="91" t="s">
        <v>134</v>
      </c>
      <c r="C178" s="39" t="s">
        <v>119</v>
      </c>
      <c r="D178" s="39" t="s">
        <v>128</v>
      </c>
      <c r="E178" s="39" t="s">
        <v>120</v>
      </c>
      <c r="F178" s="39" t="s">
        <v>128</v>
      </c>
      <c r="G178" s="39" t="s">
        <v>131</v>
      </c>
      <c r="H178" s="39" t="s">
        <v>128</v>
      </c>
      <c r="I178" s="39" t="s">
        <v>128</v>
      </c>
      <c r="J178" s="39" t="s">
        <v>131</v>
      </c>
      <c r="K178" s="39" t="s">
        <v>120</v>
      </c>
      <c r="L178" s="39" t="s">
        <v>120</v>
      </c>
      <c r="M178" s="39" t="s">
        <v>120</v>
      </c>
      <c r="N178" s="39" t="s">
        <v>120</v>
      </c>
      <c r="O178" s="39" t="s">
        <v>120</v>
      </c>
      <c r="P178" s="39" t="s">
        <v>120</v>
      </c>
      <c r="Q178" s="39" t="s">
        <v>128</v>
      </c>
      <c r="R178" s="39" t="s">
        <v>120</v>
      </c>
      <c r="S178" s="39" t="s">
        <v>120</v>
      </c>
      <c r="T178" s="39" t="s">
        <v>120</v>
      </c>
      <c r="U178" s="39" t="s">
        <v>120</v>
      </c>
      <c r="V178" s="39" t="s">
        <v>120</v>
      </c>
      <c r="W178" s="39" t="s">
        <v>120</v>
      </c>
      <c r="X178" s="39" t="s">
        <v>119</v>
      </c>
      <c r="Y178" s="347" t="s">
        <v>117</v>
      </c>
      <c r="Z178" s="347" t="s">
        <v>113</v>
      </c>
      <c r="AA178" s="347" t="s">
        <v>152</v>
      </c>
      <c r="AB178" s="347" t="s">
        <v>113</v>
      </c>
      <c r="AC178" s="347" t="s">
        <v>117</v>
      </c>
      <c r="AD178" s="347" t="s">
        <v>120</v>
      </c>
      <c r="AE178" s="347" t="s">
        <v>113</v>
      </c>
      <c r="AF178" s="347" t="s">
        <v>152</v>
      </c>
      <c r="AG178" s="347" t="s">
        <v>113</v>
      </c>
      <c r="AH178" s="347" t="s">
        <v>113</v>
      </c>
      <c r="AI178" s="39" t="s">
        <v>152</v>
      </c>
      <c r="AJ178" s="39" t="s">
        <v>152</v>
      </c>
      <c r="AK178" s="347" t="s">
        <v>117</v>
      </c>
      <c r="AL178" s="347" t="s">
        <v>113</v>
      </c>
      <c r="AM178" s="39" t="s">
        <v>113</v>
      </c>
      <c r="AN178" s="39" t="s">
        <v>113</v>
      </c>
      <c r="AO178" s="347" t="s">
        <v>113</v>
      </c>
      <c r="AP178" s="347" t="s">
        <v>113</v>
      </c>
      <c r="AQ178" s="39" t="s">
        <v>120</v>
      </c>
      <c r="AR178" s="39" t="s">
        <v>128</v>
      </c>
      <c r="AS178" s="39" t="s">
        <v>113</v>
      </c>
      <c r="AT178" s="39" t="s">
        <v>113</v>
      </c>
      <c r="AU178" s="39" t="s">
        <v>117</v>
      </c>
      <c r="AV178" s="39" t="s">
        <v>117</v>
      </c>
      <c r="AW178" s="39" t="s">
        <v>113</v>
      </c>
      <c r="AX178" s="39" t="s">
        <v>113</v>
      </c>
      <c r="AY178" s="39" t="s">
        <v>131</v>
      </c>
      <c r="AZ178" s="39" t="s">
        <v>117</v>
      </c>
      <c r="BA178" s="39" t="s">
        <v>152</v>
      </c>
      <c r="BB178" s="39" t="s">
        <v>152</v>
      </c>
      <c r="BC178" s="39"/>
      <c r="BD178" s="39" t="s">
        <v>128</v>
      </c>
      <c r="BE178" s="39" t="s">
        <v>113</v>
      </c>
      <c r="BF178" s="39" t="s">
        <v>131</v>
      </c>
      <c r="BG178" s="39" t="s">
        <v>117</v>
      </c>
      <c r="BH178" s="39" t="s">
        <v>131</v>
      </c>
      <c r="BI178" s="39" t="s">
        <v>128</v>
      </c>
      <c r="BJ178" s="39" t="s">
        <v>128</v>
      </c>
      <c r="BK178" s="39" t="s">
        <v>119</v>
      </c>
      <c r="BL178" s="39" t="s">
        <v>120</v>
      </c>
      <c r="BM178" s="39" t="s">
        <v>120</v>
      </c>
      <c r="BN178" s="39" t="s">
        <v>120</v>
      </c>
      <c r="BO178" s="39" t="s">
        <v>120</v>
      </c>
      <c r="BP178" s="39" t="s">
        <v>131</v>
      </c>
      <c r="BQ178" s="39" t="s">
        <v>120</v>
      </c>
      <c r="BR178" s="39" t="s">
        <v>113</v>
      </c>
      <c r="BS178" s="39" t="s">
        <v>120</v>
      </c>
      <c r="BT178" s="39" t="s">
        <v>120</v>
      </c>
      <c r="BU178" s="39" t="s">
        <v>113</v>
      </c>
      <c r="BV178" s="39" t="s">
        <v>152</v>
      </c>
      <c r="BW178" s="39" t="s">
        <v>152</v>
      </c>
      <c r="BX178" s="66" t="s">
        <v>115</v>
      </c>
    </row>
    <row r="179" spans="2:76" ht="13.15" customHeight="1" x14ac:dyDescent="0.2">
      <c r="B179" s="91" t="s">
        <v>335</v>
      </c>
      <c r="C179" s="39" t="s">
        <v>120</v>
      </c>
      <c r="D179" s="39" t="s">
        <v>120</v>
      </c>
      <c r="E179" s="39" t="s">
        <v>119</v>
      </c>
      <c r="F179" s="39" t="s">
        <v>120</v>
      </c>
      <c r="G179" s="39" t="s">
        <v>120</v>
      </c>
      <c r="H179" s="39" t="s">
        <v>120</v>
      </c>
      <c r="I179" s="39" t="s">
        <v>120</v>
      </c>
      <c r="J179" s="39" t="s">
        <v>128</v>
      </c>
      <c r="K179" s="39" t="s">
        <v>120</v>
      </c>
      <c r="L179" s="39" t="s">
        <v>128</v>
      </c>
      <c r="M179" s="39" t="s">
        <v>120</v>
      </c>
      <c r="N179" s="39" t="s">
        <v>120</v>
      </c>
      <c r="O179" s="39" t="s">
        <v>119</v>
      </c>
      <c r="P179" s="39" t="s">
        <v>120</v>
      </c>
      <c r="Q179" s="39" t="s">
        <v>120</v>
      </c>
      <c r="R179" s="39" t="s">
        <v>119</v>
      </c>
      <c r="S179" s="39" t="s">
        <v>152</v>
      </c>
      <c r="T179" s="39" t="s">
        <v>120</v>
      </c>
      <c r="U179" s="39" t="s">
        <v>120</v>
      </c>
      <c r="V179" s="39" t="s">
        <v>120</v>
      </c>
      <c r="W179" s="39" t="s">
        <v>120</v>
      </c>
      <c r="X179" s="39" t="s">
        <v>113</v>
      </c>
      <c r="Y179" s="347" t="s">
        <v>113</v>
      </c>
      <c r="Z179" s="347" t="s">
        <v>113</v>
      </c>
      <c r="AA179" s="347" t="s">
        <v>113</v>
      </c>
      <c r="AB179" s="347" t="s">
        <v>131</v>
      </c>
      <c r="AC179" s="347" t="s">
        <v>113</v>
      </c>
      <c r="AD179" s="347" t="s">
        <v>128</v>
      </c>
      <c r="AE179" s="347" t="s">
        <v>113</v>
      </c>
      <c r="AF179" s="347" t="s">
        <v>152</v>
      </c>
      <c r="AG179" s="347" t="s">
        <v>152</v>
      </c>
      <c r="AH179" s="347" t="s">
        <v>113</v>
      </c>
      <c r="AI179" s="39" t="s">
        <v>131</v>
      </c>
      <c r="AJ179" s="39" t="s">
        <v>120</v>
      </c>
      <c r="AK179" s="347" t="s">
        <v>131</v>
      </c>
      <c r="AL179" s="347" t="s">
        <v>113</v>
      </c>
      <c r="AM179" s="39" t="s">
        <v>131</v>
      </c>
      <c r="AN179" s="39" t="s">
        <v>128</v>
      </c>
      <c r="AO179" s="347" t="s">
        <v>113</v>
      </c>
      <c r="AP179" s="347" t="s">
        <v>131</v>
      </c>
      <c r="AQ179" s="39" t="s">
        <v>128</v>
      </c>
      <c r="AR179" s="39" t="s">
        <v>128</v>
      </c>
      <c r="AS179" s="39" t="s">
        <v>128</v>
      </c>
      <c r="AT179" s="39" t="s">
        <v>117</v>
      </c>
      <c r="AU179" s="39" t="s">
        <v>152</v>
      </c>
      <c r="AV179" s="39" t="s">
        <v>152</v>
      </c>
      <c r="AW179" s="39" t="s">
        <v>120</v>
      </c>
      <c r="AX179" s="39" t="s">
        <v>113</v>
      </c>
      <c r="AY179" s="39" t="s">
        <v>131</v>
      </c>
      <c r="AZ179" s="39" t="s">
        <v>131</v>
      </c>
      <c r="BA179" s="39" t="s">
        <v>117</v>
      </c>
      <c r="BB179" s="39" t="s">
        <v>131</v>
      </c>
      <c r="BC179" s="39"/>
      <c r="BD179" s="39" t="s">
        <v>131</v>
      </c>
      <c r="BE179" s="39" t="s">
        <v>113</v>
      </c>
      <c r="BF179" s="39" t="s">
        <v>152</v>
      </c>
      <c r="BG179" s="39" t="s">
        <v>113</v>
      </c>
      <c r="BH179" s="39" t="s">
        <v>131</v>
      </c>
      <c r="BI179" s="39" t="s">
        <v>117</v>
      </c>
      <c r="BJ179" s="39" t="s">
        <v>152</v>
      </c>
      <c r="BK179" s="39" t="s">
        <v>119</v>
      </c>
      <c r="BL179" s="39" t="s">
        <v>131</v>
      </c>
      <c r="BM179" s="39" t="s">
        <v>113</v>
      </c>
      <c r="BN179" s="39" t="s">
        <v>113</v>
      </c>
      <c r="BO179" s="39" t="s">
        <v>131</v>
      </c>
      <c r="BP179" s="39" t="s">
        <v>113</v>
      </c>
      <c r="BQ179" s="39" t="s">
        <v>128</v>
      </c>
      <c r="BR179" s="39" t="s">
        <v>113</v>
      </c>
      <c r="BS179" s="39" t="s">
        <v>113</v>
      </c>
      <c r="BT179" s="39" t="s">
        <v>113</v>
      </c>
      <c r="BU179" s="39" t="s">
        <v>131</v>
      </c>
      <c r="BV179" s="39" t="s">
        <v>152</v>
      </c>
      <c r="BW179" s="39" t="s">
        <v>152</v>
      </c>
      <c r="BX179" s="66" t="s">
        <v>115</v>
      </c>
    </row>
    <row r="180" spans="2:76" ht="13.15" customHeight="1" x14ac:dyDescent="0.2">
      <c r="B180" s="91" t="s">
        <v>2329</v>
      </c>
      <c r="C180" s="39" t="s">
        <v>113</v>
      </c>
      <c r="D180" s="39" t="s">
        <v>119</v>
      </c>
      <c r="E180" s="39" t="s">
        <v>119</v>
      </c>
      <c r="F180" s="39" t="s">
        <v>113</v>
      </c>
      <c r="G180" s="39" t="s">
        <v>128</v>
      </c>
      <c r="H180" s="39" t="s">
        <v>131</v>
      </c>
      <c r="I180" s="39" t="s">
        <v>128</v>
      </c>
      <c r="J180" s="39" t="s">
        <v>128</v>
      </c>
      <c r="K180" s="39" t="s">
        <v>113</v>
      </c>
      <c r="L180" s="39" t="s">
        <v>113</v>
      </c>
      <c r="M180" s="39" t="s">
        <v>113</v>
      </c>
      <c r="N180" s="39" t="s">
        <v>131</v>
      </c>
      <c r="O180" s="39" t="s">
        <v>117</v>
      </c>
      <c r="P180" s="39" t="s">
        <v>128</v>
      </c>
      <c r="Q180" s="39" t="s">
        <v>113</v>
      </c>
      <c r="R180" s="39" t="s">
        <v>152</v>
      </c>
      <c r="S180" s="39" t="s">
        <v>117</v>
      </c>
      <c r="T180" s="39" t="s">
        <v>119</v>
      </c>
      <c r="U180" s="39" t="s">
        <v>117</v>
      </c>
      <c r="V180" s="39" t="s">
        <v>131</v>
      </c>
      <c r="W180" s="39" t="s">
        <v>113</v>
      </c>
      <c r="X180" s="39" t="s">
        <v>113</v>
      </c>
      <c r="Y180" s="347" t="s">
        <v>131</v>
      </c>
      <c r="Z180" s="347" t="s">
        <v>113</v>
      </c>
      <c r="AA180" s="347" t="s">
        <v>113</v>
      </c>
      <c r="AB180" s="347" t="s">
        <v>113</v>
      </c>
      <c r="AC180" s="347" t="s">
        <v>117</v>
      </c>
      <c r="AD180" s="347" t="s">
        <v>128</v>
      </c>
      <c r="AE180" s="347" t="s">
        <v>128</v>
      </c>
      <c r="AF180" s="347" t="s">
        <v>152</v>
      </c>
      <c r="AG180" s="347" t="s">
        <v>152</v>
      </c>
      <c r="AH180" s="347" t="s">
        <v>113</v>
      </c>
      <c r="AI180" s="39" t="s">
        <v>152</v>
      </c>
      <c r="AJ180" s="39" t="s">
        <v>152</v>
      </c>
      <c r="AK180" s="347" t="s">
        <v>117</v>
      </c>
      <c r="AL180" s="347" t="s">
        <v>113</v>
      </c>
      <c r="AM180" s="39" t="s">
        <v>131</v>
      </c>
      <c r="AN180" s="39" t="s">
        <v>120</v>
      </c>
      <c r="AO180" s="347" t="s">
        <v>152</v>
      </c>
      <c r="AP180" s="347" t="s">
        <v>128</v>
      </c>
      <c r="AQ180" s="39" t="s">
        <v>113</v>
      </c>
      <c r="AR180" s="39" t="s">
        <v>113</v>
      </c>
      <c r="AS180" s="39" t="s">
        <v>120</v>
      </c>
      <c r="AT180" s="39" t="s">
        <v>152</v>
      </c>
      <c r="AU180" s="39" t="s">
        <v>113</v>
      </c>
      <c r="AV180" s="39" t="s">
        <v>117</v>
      </c>
      <c r="AW180" s="39" t="s">
        <v>113</v>
      </c>
      <c r="AX180" s="39" t="s">
        <v>113</v>
      </c>
      <c r="AY180" s="39" t="s">
        <v>117</v>
      </c>
      <c r="AZ180" s="39" t="s">
        <v>117</v>
      </c>
      <c r="BA180" s="39" t="s">
        <v>113</v>
      </c>
      <c r="BB180" s="39" t="s">
        <v>117</v>
      </c>
      <c r="BC180" s="39"/>
      <c r="BD180" s="39" t="s">
        <v>152</v>
      </c>
      <c r="BE180" s="39" t="s">
        <v>113</v>
      </c>
      <c r="BF180" s="39" t="s">
        <v>152</v>
      </c>
      <c r="BG180" s="39" t="s">
        <v>131</v>
      </c>
      <c r="BH180" s="39" t="s">
        <v>152</v>
      </c>
      <c r="BI180" s="39" t="s">
        <v>113</v>
      </c>
      <c r="BJ180" s="39" t="s">
        <v>117</v>
      </c>
      <c r="BK180" s="39" t="s">
        <v>128</v>
      </c>
      <c r="BL180" s="39" t="s">
        <v>113</v>
      </c>
      <c r="BM180" s="39" t="s">
        <v>113</v>
      </c>
      <c r="BN180" s="39" t="s">
        <v>113</v>
      </c>
      <c r="BO180" s="39" t="s">
        <v>131</v>
      </c>
      <c r="BP180" s="39" t="s">
        <v>113</v>
      </c>
      <c r="BQ180" s="39" t="s">
        <v>113</v>
      </c>
      <c r="BR180" s="39" t="s">
        <v>113</v>
      </c>
      <c r="BS180" s="39" t="s">
        <v>113</v>
      </c>
      <c r="BT180" s="39" t="s">
        <v>113</v>
      </c>
      <c r="BU180" s="39" t="s">
        <v>113</v>
      </c>
      <c r="BV180" s="39" t="s">
        <v>152</v>
      </c>
      <c r="BW180" s="39" t="s">
        <v>113</v>
      </c>
      <c r="BX180" s="66" t="s">
        <v>113</v>
      </c>
    </row>
    <row r="181" spans="2:76" ht="13.15" customHeight="1" x14ac:dyDescent="0.2">
      <c r="B181" s="91" t="s">
        <v>1700</v>
      </c>
      <c r="C181" s="39" t="s">
        <v>113</v>
      </c>
      <c r="D181" s="39" t="s">
        <v>113</v>
      </c>
      <c r="E181" s="39" t="s">
        <v>131</v>
      </c>
      <c r="F181" s="39" t="s">
        <v>113</v>
      </c>
      <c r="G181" s="39" t="s">
        <v>152</v>
      </c>
      <c r="H181" s="39" t="s">
        <v>113</v>
      </c>
      <c r="I181" s="39" t="s">
        <v>117</v>
      </c>
      <c r="J181" s="39" t="s">
        <v>152</v>
      </c>
      <c r="K181" s="39" t="s">
        <v>113</v>
      </c>
      <c r="L181" s="39" t="s">
        <v>113</v>
      </c>
      <c r="M181" s="39" t="s">
        <v>117</v>
      </c>
      <c r="N181" s="39" t="s">
        <v>113</v>
      </c>
      <c r="O181" s="39" t="s">
        <v>113</v>
      </c>
      <c r="P181" s="39" t="s">
        <v>113</v>
      </c>
      <c r="Q181" s="39" t="s">
        <v>131</v>
      </c>
      <c r="R181" s="39" t="s">
        <v>117</v>
      </c>
      <c r="S181" s="39" t="s">
        <v>152</v>
      </c>
      <c r="T181" s="39" t="s">
        <v>113</v>
      </c>
      <c r="U181" s="39" t="s">
        <v>113</v>
      </c>
      <c r="V181" s="39" t="s">
        <v>113</v>
      </c>
      <c r="W181" s="39" t="s">
        <v>113</v>
      </c>
      <c r="X181" s="39" t="s">
        <v>113</v>
      </c>
      <c r="Y181" s="347" t="s">
        <v>117</v>
      </c>
      <c r="Z181" s="347" t="s">
        <v>113</v>
      </c>
      <c r="AA181" s="347" t="s">
        <v>113</v>
      </c>
      <c r="AB181" s="347" t="s">
        <v>117</v>
      </c>
      <c r="AC181" s="347" t="s">
        <v>113</v>
      </c>
      <c r="AD181" s="347" t="s">
        <v>131</v>
      </c>
      <c r="AE181" s="347" t="s">
        <v>128</v>
      </c>
      <c r="AF181" s="347" t="s">
        <v>152</v>
      </c>
      <c r="AG181" s="347" t="s">
        <v>113</v>
      </c>
      <c r="AH181" s="347" t="s">
        <v>113</v>
      </c>
      <c r="AI181" s="39" t="s">
        <v>152</v>
      </c>
      <c r="AJ181" s="39" t="s">
        <v>113</v>
      </c>
      <c r="AK181" s="347" t="s">
        <v>117</v>
      </c>
      <c r="AL181" s="347" t="s">
        <v>131</v>
      </c>
      <c r="AM181" s="39" t="s">
        <v>113</v>
      </c>
      <c r="AN181" s="39" t="s">
        <v>113</v>
      </c>
      <c r="AO181" s="347" t="s">
        <v>113</v>
      </c>
      <c r="AP181" s="347" t="s">
        <v>113</v>
      </c>
      <c r="AQ181" s="39" t="s">
        <v>113</v>
      </c>
      <c r="AR181" s="39" t="s">
        <v>113</v>
      </c>
      <c r="AS181" s="39" t="s">
        <v>131</v>
      </c>
      <c r="AT181" s="39" t="s">
        <v>113</v>
      </c>
      <c r="AU181" s="39" t="s">
        <v>113</v>
      </c>
      <c r="AV181" s="39" t="s">
        <v>113</v>
      </c>
      <c r="AW181" s="39" t="s">
        <v>113</v>
      </c>
      <c r="AX181" s="39" t="s">
        <v>113</v>
      </c>
      <c r="AY181" s="39" t="s">
        <v>113</v>
      </c>
      <c r="AZ181" s="39" t="s">
        <v>113</v>
      </c>
      <c r="BA181" s="39" t="s">
        <v>113</v>
      </c>
      <c r="BB181" s="39" t="s">
        <v>113</v>
      </c>
      <c r="BC181" s="39"/>
      <c r="BD181" s="39" t="s">
        <v>113</v>
      </c>
      <c r="BE181" s="39" t="s">
        <v>113</v>
      </c>
      <c r="BF181" s="39" t="s">
        <v>113</v>
      </c>
      <c r="BG181" s="39" t="s">
        <v>113</v>
      </c>
      <c r="BH181" s="39" t="s">
        <v>113</v>
      </c>
      <c r="BI181" s="39" t="s">
        <v>117</v>
      </c>
      <c r="BJ181" s="39" t="s">
        <v>117</v>
      </c>
      <c r="BK181" s="39" t="s">
        <v>113</v>
      </c>
      <c r="BL181" s="39" t="s">
        <v>113</v>
      </c>
      <c r="BM181" s="39" t="s">
        <v>113</v>
      </c>
      <c r="BN181" s="39" t="s">
        <v>113</v>
      </c>
      <c r="BO181" s="39" t="s">
        <v>113</v>
      </c>
      <c r="BP181" s="39" t="s">
        <v>113</v>
      </c>
      <c r="BQ181" s="39" t="s">
        <v>113</v>
      </c>
      <c r="BR181" s="39" t="s">
        <v>113</v>
      </c>
      <c r="BS181" s="39" t="s">
        <v>113</v>
      </c>
      <c r="BT181" s="39" t="s">
        <v>113</v>
      </c>
      <c r="BU181" s="39" t="s">
        <v>113</v>
      </c>
      <c r="BV181" s="39" t="s">
        <v>113</v>
      </c>
      <c r="BW181" s="39" t="s">
        <v>152</v>
      </c>
      <c r="BX181" s="66" t="s">
        <v>115</v>
      </c>
    </row>
    <row r="182" spans="2:76" ht="13.15" customHeight="1" x14ac:dyDescent="0.2">
      <c r="B182" s="91" t="s">
        <v>2675</v>
      </c>
      <c r="C182" s="39" t="s">
        <v>113</v>
      </c>
      <c r="D182" s="39" t="s">
        <v>131</v>
      </c>
      <c r="E182" s="39" t="s">
        <v>131</v>
      </c>
      <c r="F182" s="39" t="s">
        <v>113</v>
      </c>
      <c r="G182" s="39" t="s">
        <v>128</v>
      </c>
      <c r="H182" s="39" t="s">
        <v>113</v>
      </c>
      <c r="I182" s="39" t="s">
        <v>131</v>
      </c>
      <c r="J182" s="39" t="s">
        <v>113</v>
      </c>
      <c r="K182" s="39" t="s">
        <v>113</v>
      </c>
      <c r="L182" s="39" t="s">
        <v>113</v>
      </c>
      <c r="M182" s="39" t="s">
        <v>113</v>
      </c>
      <c r="N182" s="39" t="s">
        <v>113</v>
      </c>
      <c r="O182" s="39" t="s">
        <v>113</v>
      </c>
      <c r="P182" s="39" t="s">
        <v>152</v>
      </c>
      <c r="Q182" s="39" t="s">
        <v>113</v>
      </c>
      <c r="R182" s="39" t="s">
        <v>117</v>
      </c>
      <c r="S182" s="39" t="s">
        <v>131</v>
      </c>
      <c r="T182" s="39" t="s">
        <v>113</v>
      </c>
      <c r="U182" s="39" t="s">
        <v>113</v>
      </c>
      <c r="V182" s="39" t="s">
        <v>113</v>
      </c>
      <c r="W182" s="39" t="s">
        <v>113</v>
      </c>
      <c r="X182" s="39" t="s">
        <v>113</v>
      </c>
      <c r="Y182" s="347" t="s">
        <v>152</v>
      </c>
      <c r="Z182" s="347" t="s">
        <v>152</v>
      </c>
      <c r="AA182" s="347" t="s">
        <v>113</v>
      </c>
      <c r="AB182" s="347" t="s">
        <v>117</v>
      </c>
      <c r="AC182" s="347" t="s">
        <v>152</v>
      </c>
      <c r="AD182" s="347" t="s">
        <v>120</v>
      </c>
      <c r="AE182" s="347" t="s">
        <v>131</v>
      </c>
      <c r="AF182" s="347" t="s">
        <v>152</v>
      </c>
      <c r="AG182" s="347" t="s">
        <v>113</v>
      </c>
      <c r="AH182" s="347" t="s">
        <v>113</v>
      </c>
      <c r="AI182" s="39" t="s">
        <v>120</v>
      </c>
      <c r="AJ182" s="39" t="s">
        <v>113</v>
      </c>
      <c r="AK182" s="347" t="s">
        <v>131</v>
      </c>
      <c r="AL182" s="347" t="s">
        <v>131</v>
      </c>
      <c r="AM182" s="39" t="s">
        <v>113</v>
      </c>
      <c r="AN182" s="39" t="s">
        <v>117</v>
      </c>
      <c r="AO182" s="347" t="s">
        <v>113</v>
      </c>
      <c r="AP182" s="347" t="s">
        <v>117</v>
      </c>
      <c r="AQ182" s="39" t="s">
        <v>113</v>
      </c>
      <c r="AR182" s="39" t="s">
        <v>113</v>
      </c>
      <c r="AS182" s="39" t="s">
        <v>119</v>
      </c>
      <c r="AT182" s="39" t="s">
        <v>113</v>
      </c>
      <c r="AU182" s="39" t="s">
        <v>113</v>
      </c>
      <c r="AV182" s="39" t="s">
        <v>113</v>
      </c>
      <c r="AW182" s="39" t="s">
        <v>113</v>
      </c>
      <c r="AX182" s="39" t="s">
        <v>113</v>
      </c>
      <c r="AY182" s="39" t="s">
        <v>113</v>
      </c>
      <c r="AZ182" s="39" t="s">
        <v>152</v>
      </c>
      <c r="BA182" s="39" t="s">
        <v>113</v>
      </c>
      <c r="BB182" s="39" t="s">
        <v>117</v>
      </c>
      <c r="BC182" s="39"/>
      <c r="BD182" s="39" t="s">
        <v>113</v>
      </c>
      <c r="BE182" s="39" t="s">
        <v>113</v>
      </c>
      <c r="BF182" s="39" t="s">
        <v>113</v>
      </c>
      <c r="BG182" s="39" t="s">
        <v>113</v>
      </c>
      <c r="BH182" s="39" t="s">
        <v>113</v>
      </c>
      <c r="BI182" s="39" t="s">
        <v>113</v>
      </c>
      <c r="BJ182" s="39" t="s">
        <v>113</v>
      </c>
      <c r="BK182" s="39" t="s">
        <v>113</v>
      </c>
      <c r="BL182" s="39" t="s">
        <v>113</v>
      </c>
      <c r="BM182" s="39" t="s">
        <v>113</v>
      </c>
      <c r="BN182" s="39" t="s">
        <v>113</v>
      </c>
      <c r="BO182" s="39" t="s">
        <v>113</v>
      </c>
      <c r="BP182" s="39" t="s">
        <v>113</v>
      </c>
      <c r="BQ182" s="39" t="s">
        <v>113</v>
      </c>
      <c r="BR182" s="39" t="s">
        <v>113</v>
      </c>
      <c r="BS182" s="39" t="s">
        <v>113</v>
      </c>
      <c r="BT182" s="39" t="s">
        <v>113</v>
      </c>
      <c r="BU182" s="39" t="s">
        <v>113</v>
      </c>
      <c r="BV182" s="39" t="s">
        <v>113</v>
      </c>
      <c r="BW182" s="39" t="s">
        <v>152</v>
      </c>
      <c r="BX182" s="66" t="s">
        <v>115</v>
      </c>
    </row>
    <row r="183" spans="2:76" ht="13.15" customHeight="1" x14ac:dyDescent="0.2">
      <c r="B183" s="91" t="s">
        <v>268</v>
      </c>
      <c r="C183" s="39" t="s">
        <v>113</v>
      </c>
      <c r="D183" s="39" t="s">
        <v>128</v>
      </c>
      <c r="E183" s="39" t="s">
        <v>128</v>
      </c>
      <c r="F183" s="39" t="s">
        <v>113</v>
      </c>
      <c r="G183" s="39" t="s">
        <v>131</v>
      </c>
      <c r="H183" s="39" t="s">
        <v>128</v>
      </c>
      <c r="I183" s="39" t="s">
        <v>131</v>
      </c>
      <c r="J183" s="39" t="s">
        <v>113</v>
      </c>
      <c r="K183" s="39" t="s">
        <v>113</v>
      </c>
      <c r="L183" s="39" t="s">
        <v>113</v>
      </c>
      <c r="M183" s="39" t="s">
        <v>113</v>
      </c>
      <c r="N183" s="39" t="s">
        <v>152</v>
      </c>
      <c r="O183" s="39" t="s">
        <v>113</v>
      </c>
      <c r="P183" s="39" t="s">
        <v>152</v>
      </c>
      <c r="Q183" s="39" t="s">
        <v>113</v>
      </c>
      <c r="R183" s="39" t="s">
        <v>117</v>
      </c>
      <c r="S183" s="39" t="s">
        <v>117</v>
      </c>
      <c r="T183" s="39" t="s">
        <v>131</v>
      </c>
      <c r="U183" s="39" t="s">
        <v>113</v>
      </c>
      <c r="V183" s="39" t="s">
        <v>152</v>
      </c>
      <c r="W183" s="39" t="s">
        <v>113</v>
      </c>
      <c r="X183" s="39" t="s">
        <v>113</v>
      </c>
      <c r="Y183" s="347" t="s">
        <v>152</v>
      </c>
      <c r="Z183" s="347" t="s">
        <v>152</v>
      </c>
      <c r="AA183" s="347" t="s">
        <v>152</v>
      </c>
      <c r="AB183" s="347" t="s">
        <v>152</v>
      </c>
      <c r="AC183" s="347" t="s">
        <v>131</v>
      </c>
      <c r="AD183" s="347" t="s">
        <v>128</v>
      </c>
      <c r="AE183" s="347" t="s">
        <v>119</v>
      </c>
      <c r="AF183" s="347" t="s">
        <v>131</v>
      </c>
      <c r="AG183" s="347" t="s">
        <v>119</v>
      </c>
      <c r="AH183" s="347" t="s">
        <v>131</v>
      </c>
      <c r="AI183" s="39" t="s">
        <v>131</v>
      </c>
      <c r="AJ183" s="39" t="s">
        <v>128</v>
      </c>
      <c r="AK183" s="347" t="s">
        <v>128</v>
      </c>
      <c r="AL183" s="347" t="s">
        <v>131</v>
      </c>
      <c r="AM183" s="39" t="s">
        <v>131</v>
      </c>
      <c r="AN183" s="39" t="s">
        <v>113</v>
      </c>
      <c r="AO183" s="347" t="s">
        <v>113</v>
      </c>
      <c r="AP183" s="347" t="s">
        <v>152</v>
      </c>
      <c r="AQ183" s="39" t="s">
        <v>119</v>
      </c>
      <c r="AR183" s="39" t="s">
        <v>113</v>
      </c>
      <c r="AS183" s="39" t="s">
        <v>113</v>
      </c>
      <c r="AT183" s="39" t="s">
        <v>113</v>
      </c>
      <c r="AU183" s="39" t="s">
        <v>113</v>
      </c>
      <c r="AV183" s="39" t="s">
        <v>113</v>
      </c>
      <c r="AW183" s="39" t="s">
        <v>113</v>
      </c>
      <c r="AX183" s="39" t="s">
        <v>113</v>
      </c>
      <c r="AY183" s="39" t="s">
        <v>113</v>
      </c>
      <c r="AZ183" s="39" t="s">
        <v>113</v>
      </c>
      <c r="BA183" s="39" t="s">
        <v>113</v>
      </c>
      <c r="BB183" s="39" t="s">
        <v>113</v>
      </c>
      <c r="BC183" s="39"/>
      <c r="BD183" s="39" t="s">
        <v>113</v>
      </c>
      <c r="BE183" s="39" t="s">
        <v>113</v>
      </c>
      <c r="BF183" s="39" t="s">
        <v>113</v>
      </c>
      <c r="BG183" s="39" t="s">
        <v>117</v>
      </c>
      <c r="BH183" s="39" t="s">
        <v>117</v>
      </c>
      <c r="BI183" s="39" t="s">
        <v>152</v>
      </c>
      <c r="BJ183" s="39" t="s">
        <v>117</v>
      </c>
      <c r="BK183" s="39" t="s">
        <v>131</v>
      </c>
      <c r="BL183" s="39" t="s">
        <v>113</v>
      </c>
      <c r="BM183" s="39" t="s">
        <v>113</v>
      </c>
      <c r="BN183" s="39" t="s">
        <v>113</v>
      </c>
      <c r="BO183" s="39" t="s">
        <v>113</v>
      </c>
      <c r="BP183" s="39" t="s">
        <v>113</v>
      </c>
      <c r="BQ183" s="39" t="s">
        <v>113</v>
      </c>
      <c r="BR183" s="39" t="s">
        <v>113</v>
      </c>
      <c r="BS183" s="39" t="s">
        <v>113</v>
      </c>
      <c r="BT183" s="39" t="s">
        <v>113</v>
      </c>
      <c r="BU183" s="39" t="s">
        <v>113</v>
      </c>
      <c r="BV183" s="39" t="s">
        <v>113</v>
      </c>
      <c r="BW183" s="39" t="s">
        <v>113</v>
      </c>
      <c r="BX183" s="66" t="s">
        <v>113</v>
      </c>
    </row>
    <row r="184" spans="2:76" ht="13.15" customHeight="1" x14ac:dyDescent="0.2">
      <c r="B184" s="91" t="s">
        <v>263</v>
      </c>
      <c r="C184" s="39" t="s">
        <v>120</v>
      </c>
      <c r="D184" s="39" t="s">
        <v>131</v>
      </c>
      <c r="E184" s="39" t="s">
        <v>119</v>
      </c>
      <c r="F184" s="39" t="s">
        <v>128</v>
      </c>
      <c r="G184" s="39" t="s">
        <v>131</v>
      </c>
      <c r="H184" s="39" t="s">
        <v>120</v>
      </c>
      <c r="I184" s="39" t="s">
        <v>128</v>
      </c>
      <c r="J184" s="39" t="s">
        <v>119</v>
      </c>
      <c r="K184" s="39" t="s">
        <v>120</v>
      </c>
      <c r="L184" s="39" t="s">
        <v>120</v>
      </c>
      <c r="M184" s="39" t="s">
        <v>120</v>
      </c>
      <c r="N184" s="39" t="s">
        <v>120</v>
      </c>
      <c r="O184" s="39" t="s">
        <v>128</v>
      </c>
      <c r="P184" s="39" t="s">
        <v>120</v>
      </c>
      <c r="Q184" s="39" t="s">
        <v>128</v>
      </c>
      <c r="R184" s="39" t="s">
        <v>120</v>
      </c>
      <c r="S184" s="39" t="s">
        <v>117</v>
      </c>
      <c r="T184" s="39" t="s">
        <v>128</v>
      </c>
      <c r="U184" s="39" t="s">
        <v>113</v>
      </c>
      <c r="V184" s="39" t="s">
        <v>131</v>
      </c>
      <c r="W184" s="39" t="s">
        <v>113</v>
      </c>
      <c r="X184" s="39" t="s">
        <v>113</v>
      </c>
      <c r="Y184" s="39" t="s">
        <v>131</v>
      </c>
      <c r="Z184" s="39" t="s">
        <v>113</v>
      </c>
      <c r="AA184" s="39" t="s">
        <v>128</v>
      </c>
      <c r="AB184" s="39" t="s">
        <v>131</v>
      </c>
      <c r="AC184" s="39" t="s">
        <v>128</v>
      </c>
      <c r="AD184" s="39" t="s">
        <v>119</v>
      </c>
      <c r="AE184" s="39" t="s">
        <v>117</v>
      </c>
      <c r="AF184" s="39" t="s">
        <v>131</v>
      </c>
      <c r="AG184" s="39" t="s">
        <v>152</v>
      </c>
      <c r="AH184" s="39" t="s">
        <v>152</v>
      </c>
      <c r="AI184" s="39" t="s">
        <v>113</v>
      </c>
      <c r="AJ184" s="39" t="s">
        <v>119</v>
      </c>
      <c r="AK184" s="39" t="s">
        <v>131</v>
      </c>
      <c r="AL184" s="39" t="s">
        <v>113</v>
      </c>
      <c r="AM184" s="39" t="s">
        <v>113</v>
      </c>
      <c r="AN184" s="39" t="s">
        <v>113</v>
      </c>
      <c r="AO184" s="39" t="s">
        <v>113</v>
      </c>
      <c r="AP184" s="39" t="s">
        <v>113</v>
      </c>
      <c r="AQ184" s="39" t="s">
        <v>128</v>
      </c>
      <c r="AR184" s="39" t="s">
        <v>119</v>
      </c>
      <c r="AS184" s="39" t="s">
        <v>113</v>
      </c>
      <c r="AT184" s="39" t="s">
        <v>120</v>
      </c>
      <c r="AU184" s="39" t="s">
        <v>119</v>
      </c>
      <c r="AV184" s="39" t="s">
        <v>119</v>
      </c>
      <c r="AW184" s="39" t="s">
        <v>113</v>
      </c>
      <c r="AX184" s="39" t="s">
        <v>113</v>
      </c>
      <c r="AY184" s="39" t="s">
        <v>128</v>
      </c>
      <c r="AZ184" s="39" t="s">
        <v>120</v>
      </c>
      <c r="BA184" s="39" t="s">
        <v>128</v>
      </c>
      <c r="BB184" s="39" t="s">
        <v>128</v>
      </c>
      <c r="BC184" s="39" t="s">
        <v>119</v>
      </c>
      <c r="BD184" s="39" t="s">
        <v>131</v>
      </c>
      <c r="BE184" s="39" t="s">
        <v>113</v>
      </c>
      <c r="BF184" s="39" t="s">
        <v>152</v>
      </c>
      <c r="BG184" s="39" t="s">
        <v>120</v>
      </c>
      <c r="BH184" s="39" t="s">
        <v>120</v>
      </c>
      <c r="BI184" s="39" t="s">
        <v>120</v>
      </c>
      <c r="BJ184" s="39" t="s">
        <v>120</v>
      </c>
      <c r="BK184" s="39" t="s">
        <v>120</v>
      </c>
      <c r="BL184" s="39" t="s">
        <v>120</v>
      </c>
      <c r="BM184" s="39" t="s">
        <v>120</v>
      </c>
      <c r="BN184" s="39" t="s">
        <v>113</v>
      </c>
      <c r="BO184" s="39" t="s">
        <v>128</v>
      </c>
      <c r="BP184" s="39" t="s">
        <v>120</v>
      </c>
      <c r="BQ184" s="39" t="s">
        <v>120</v>
      </c>
      <c r="BR184" s="39" t="s">
        <v>113</v>
      </c>
      <c r="BS184" s="39" t="s">
        <v>120</v>
      </c>
      <c r="BT184" s="39" t="s">
        <v>120</v>
      </c>
      <c r="BU184" s="39" t="s">
        <v>128</v>
      </c>
      <c r="BV184" s="39" t="s">
        <v>119</v>
      </c>
      <c r="BW184" s="39" t="s">
        <v>152</v>
      </c>
      <c r="BX184" s="66" t="s">
        <v>115</v>
      </c>
    </row>
    <row r="185" spans="2:76" s="37" customFormat="1" ht="13.15" customHeight="1" x14ac:dyDescent="0.2">
      <c r="B185" s="91" t="s">
        <v>859</v>
      </c>
      <c r="C185" s="57" t="s">
        <v>119</v>
      </c>
      <c r="D185" s="57" t="s">
        <v>131</v>
      </c>
      <c r="E185" s="57" t="s">
        <v>128</v>
      </c>
      <c r="F185" s="57" t="s">
        <v>120</v>
      </c>
      <c r="G185" s="57" t="s">
        <v>131</v>
      </c>
      <c r="H185" s="57" t="s">
        <v>113</v>
      </c>
      <c r="I185" s="57" t="s">
        <v>131</v>
      </c>
      <c r="J185" s="57" t="s">
        <v>128</v>
      </c>
      <c r="K185" s="57" t="s">
        <v>113</v>
      </c>
      <c r="L185" s="57" t="s">
        <v>117</v>
      </c>
      <c r="M185" s="57" t="s">
        <v>131</v>
      </c>
      <c r="N185" s="57" t="s">
        <v>120</v>
      </c>
      <c r="O185" s="57" t="s">
        <v>128</v>
      </c>
      <c r="P185" s="57" t="s">
        <v>113</v>
      </c>
      <c r="Q185" s="57" t="s">
        <v>113</v>
      </c>
      <c r="R185" s="57" t="s">
        <v>131</v>
      </c>
      <c r="S185" s="57" t="s">
        <v>117</v>
      </c>
      <c r="T185" s="57" t="s">
        <v>131</v>
      </c>
      <c r="U185" s="57" t="s">
        <v>113</v>
      </c>
      <c r="V185" s="57" t="s">
        <v>152</v>
      </c>
      <c r="W185" s="57" t="s">
        <v>113</v>
      </c>
      <c r="X185" s="57" t="s">
        <v>113</v>
      </c>
      <c r="Y185" s="57" t="s">
        <v>152</v>
      </c>
      <c r="Z185" s="57" t="s">
        <v>113</v>
      </c>
      <c r="AA185" s="57" t="s">
        <v>113</v>
      </c>
      <c r="AB185" s="57" t="s">
        <v>113</v>
      </c>
      <c r="AC185" s="57" t="s">
        <v>113</v>
      </c>
      <c r="AD185" s="57" t="s">
        <v>113</v>
      </c>
      <c r="AE185" s="57" t="s">
        <v>117</v>
      </c>
      <c r="AF185" s="57" t="s">
        <v>117</v>
      </c>
      <c r="AG185" s="57" t="s">
        <v>113</v>
      </c>
      <c r="AH185" s="57" t="s">
        <v>113</v>
      </c>
      <c r="AI185" s="57" t="s">
        <v>113</v>
      </c>
      <c r="AJ185" s="57" t="s">
        <v>131</v>
      </c>
      <c r="AK185" s="57" t="s">
        <v>152</v>
      </c>
      <c r="AL185" s="57" t="s">
        <v>113</v>
      </c>
      <c r="AM185" s="57" t="s">
        <v>113</v>
      </c>
      <c r="AN185" s="57" t="s">
        <v>131</v>
      </c>
      <c r="AO185" s="57" t="s">
        <v>113</v>
      </c>
      <c r="AP185" s="57" t="s">
        <v>117</v>
      </c>
      <c r="AQ185" s="57" t="s">
        <v>113</v>
      </c>
      <c r="AR185" s="57" t="s">
        <v>113</v>
      </c>
      <c r="AS185" s="57" t="s">
        <v>152</v>
      </c>
      <c r="AT185" s="57" t="s">
        <v>128</v>
      </c>
      <c r="AU185" s="57" t="s">
        <v>128</v>
      </c>
      <c r="AV185" s="57" t="s">
        <v>128</v>
      </c>
      <c r="AW185" s="57" t="s">
        <v>113</v>
      </c>
      <c r="AX185" s="57" t="s">
        <v>113</v>
      </c>
      <c r="AY185" s="57" t="s">
        <v>152</v>
      </c>
      <c r="AZ185" s="57" t="s">
        <v>113</v>
      </c>
      <c r="BA185" s="57" t="s">
        <v>117</v>
      </c>
      <c r="BB185" s="57" t="s">
        <v>117</v>
      </c>
      <c r="BC185" s="57"/>
      <c r="BD185" s="57" t="s">
        <v>152</v>
      </c>
      <c r="BE185" s="57" t="s">
        <v>113</v>
      </c>
      <c r="BF185" s="57" t="s">
        <v>152</v>
      </c>
      <c r="BG185" s="57" t="s">
        <v>113</v>
      </c>
      <c r="BH185" s="57" t="s">
        <v>152</v>
      </c>
      <c r="BI185" s="57" t="s">
        <v>117</v>
      </c>
      <c r="BJ185" s="57" t="s">
        <v>117</v>
      </c>
      <c r="BK185" s="57" t="s">
        <v>113</v>
      </c>
      <c r="BL185" s="57" t="s">
        <v>113</v>
      </c>
      <c r="BM185" s="57" t="s">
        <v>113</v>
      </c>
      <c r="BN185" s="57" t="s">
        <v>113</v>
      </c>
      <c r="BO185" s="57" t="s">
        <v>128</v>
      </c>
      <c r="BP185" s="57" t="s">
        <v>119</v>
      </c>
      <c r="BQ185" s="57" t="s">
        <v>128</v>
      </c>
      <c r="BR185" s="57" t="s">
        <v>131</v>
      </c>
      <c r="BS185" s="57" t="s">
        <v>119</v>
      </c>
      <c r="BT185" s="57" t="s">
        <v>128</v>
      </c>
      <c r="BU185" s="57" t="s">
        <v>131</v>
      </c>
      <c r="BV185" s="57" t="s">
        <v>131</v>
      </c>
      <c r="BW185" s="57" t="s">
        <v>113</v>
      </c>
      <c r="BX185" s="80" t="s">
        <v>113</v>
      </c>
    </row>
    <row r="186" spans="2:76" ht="13.15" customHeight="1" x14ac:dyDescent="0.2">
      <c r="B186" s="113" t="s">
        <v>1702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I186" s="39"/>
      <c r="AJ186" s="39"/>
      <c r="AK186" s="347"/>
      <c r="AL186" s="347"/>
      <c r="AM186" s="39"/>
      <c r="AN186" s="39"/>
      <c r="AO186" s="347"/>
      <c r="AP186" s="347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66"/>
    </row>
    <row r="187" spans="2:76" ht="13.15" customHeight="1" x14ac:dyDescent="0.2">
      <c r="B187" s="91" t="s">
        <v>322</v>
      </c>
      <c r="C187" s="39" t="s">
        <v>113</v>
      </c>
      <c r="D187" s="39" t="s">
        <v>152</v>
      </c>
      <c r="E187" s="39" t="s">
        <v>119</v>
      </c>
      <c r="F187" s="39" t="s">
        <v>131</v>
      </c>
      <c r="G187" s="39" t="s">
        <v>152</v>
      </c>
      <c r="H187" s="39" t="s">
        <v>113</v>
      </c>
      <c r="I187" s="39" t="s">
        <v>131</v>
      </c>
      <c r="J187" s="39" t="s">
        <v>128</v>
      </c>
      <c r="K187" s="39" t="s">
        <v>113</v>
      </c>
      <c r="L187" s="39" t="s">
        <v>131</v>
      </c>
      <c r="M187" s="39" t="s">
        <v>152</v>
      </c>
      <c r="N187" s="39" t="s">
        <v>131</v>
      </c>
      <c r="O187" s="39" t="s">
        <v>131</v>
      </c>
      <c r="P187" s="39" t="s">
        <v>113</v>
      </c>
      <c r="Q187" s="39" t="s">
        <v>131</v>
      </c>
      <c r="R187" s="39" t="s">
        <v>131</v>
      </c>
      <c r="S187" s="39" t="s">
        <v>117</v>
      </c>
      <c r="T187" s="39" t="s">
        <v>113</v>
      </c>
      <c r="U187" s="39" t="s">
        <v>119</v>
      </c>
      <c r="V187" s="39" t="s">
        <v>131</v>
      </c>
      <c r="W187" s="39" t="s">
        <v>128</v>
      </c>
      <c r="X187" s="39" t="s">
        <v>128</v>
      </c>
      <c r="Y187" s="347" t="s">
        <v>120</v>
      </c>
      <c r="Z187" s="347" t="s">
        <v>119</v>
      </c>
      <c r="AA187" s="347" t="s">
        <v>119</v>
      </c>
      <c r="AB187" s="347" t="s">
        <v>120</v>
      </c>
      <c r="AC187" s="347" t="s">
        <v>119</v>
      </c>
      <c r="AD187" s="347" t="s">
        <v>120</v>
      </c>
      <c r="AE187" s="347" t="s">
        <v>120</v>
      </c>
      <c r="AF187" s="347" t="s">
        <v>120</v>
      </c>
      <c r="AG187" s="347" t="s">
        <v>120</v>
      </c>
      <c r="AH187" s="347" t="s">
        <v>119</v>
      </c>
      <c r="AI187" s="39" t="s">
        <v>128</v>
      </c>
      <c r="AJ187" s="39" t="s">
        <v>120</v>
      </c>
      <c r="AK187" s="347" t="s">
        <v>128</v>
      </c>
      <c r="AL187" s="347" t="s">
        <v>128</v>
      </c>
      <c r="AM187" s="39" t="s">
        <v>120</v>
      </c>
      <c r="AN187" s="39" t="s">
        <v>120</v>
      </c>
      <c r="AO187" s="347" t="s">
        <v>120</v>
      </c>
      <c r="AP187" s="347" t="s">
        <v>120</v>
      </c>
      <c r="AQ187" s="39" t="s">
        <v>120</v>
      </c>
      <c r="AR187" s="39" t="s">
        <v>120</v>
      </c>
      <c r="AS187" s="39" t="s">
        <v>119</v>
      </c>
      <c r="AT187" s="39" t="s">
        <v>128</v>
      </c>
      <c r="AU187" s="39" t="s">
        <v>119</v>
      </c>
      <c r="AV187" s="39" t="s">
        <v>119</v>
      </c>
      <c r="AW187" s="39" t="s">
        <v>113</v>
      </c>
      <c r="AX187" s="39" t="s">
        <v>120</v>
      </c>
      <c r="AY187" s="39" t="s">
        <v>128</v>
      </c>
      <c r="AZ187" s="39" t="s">
        <v>120</v>
      </c>
      <c r="BA187" s="39" t="s">
        <v>113</v>
      </c>
      <c r="BB187" s="39" t="s">
        <v>128</v>
      </c>
      <c r="BC187" s="39" t="s">
        <v>152</v>
      </c>
      <c r="BD187" s="39" t="s">
        <v>128</v>
      </c>
      <c r="BE187" s="39" t="s">
        <v>119</v>
      </c>
      <c r="BF187" s="39" t="s">
        <v>128</v>
      </c>
      <c r="BG187" s="39" t="s">
        <v>117</v>
      </c>
      <c r="BH187" s="39" t="s">
        <v>128</v>
      </c>
      <c r="BI187" s="39" t="s">
        <v>128</v>
      </c>
      <c r="BJ187" s="39" t="s">
        <v>128</v>
      </c>
      <c r="BK187" s="39" t="s">
        <v>119</v>
      </c>
      <c r="BL187" s="39" t="s">
        <v>119</v>
      </c>
      <c r="BM187" s="39" t="s">
        <v>128</v>
      </c>
      <c r="BN187" s="39" t="s">
        <v>120</v>
      </c>
      <c r="BO187" s="39" t="s">
        <v>120</v>
      </c>
      <c r="BP187" s="39" t="s">
        <v>119</v>
      </c>
      <c r="BQ187" s="39" t="s">
        <v>128</v>
      </c>
      <c r="BR187" s="39" t="s">
        <v>113</v>
      </c>
      <c r="BS187" s="39" t="s">
        <v>113</v>
      </c>
      <c r="BT187" s="39" t="s">
        <v>113</v>
      </c>
      <c r="BU187" s="39" t="s">
        <v>119</v>
      </c>
      <c r="BV187" s="39" t="s">
        <v>128</v>
      </c>
      <c r="BW187" s="39" t="s">
        <v>113</v>
      </c>
      <c r="BX187" s="66" t="s">
        <v>113</v>
      </c>
    </row>
    <row r="188" spans="2:76" ht="13.15" customHeight="1" x14ac:dyDescent="0.2">
      <c r="B188" s="91" t="s">
        <v>917</v>
      </c>
      <c r="C188" s="39" t="s">
        <v>113</v>
      </c>
      <c r="D188" s="39" t="s">
        <v>117</v>
      </c>
      <c r="E188" s="39" t="s">
        <v>131</v>
      </c>
      <c r="F188" s="39" t="s">
        <v>152</v>
      </c>
      <c r="G188" s="39" t="s">
        <v>117</v>
      </c>
      <c r="H188" s="39" t="s">
        <v>113</v>
      </c>
      <c r="I188" s="39" t="s">
        <v>152</v>
      </c>
      <c r="J188" s="39" t="s">
        <v>152</v>
      </c>
      <c r="K188" s="39" t="s">
        <v>113</v>
      </c>
      <c r="L188" s="39" t="s">
        <v>152</v>
      </c>
      <c r="M188" s="39" t="s">
        <v>128</v>
      </c>
      <c r="N188" s="39" t="s">
        <v>152</v>
      </c>
      <c r="O188" s="39" t="s">
        <v>117</v>
      </c>
      <c r="P188" s="39" t="s">
        <v>128</v>
      </c>
      <c r="Q188" s="39" t="s">
        <v>128</v>
      </c>
      <c r="R188" s="39" t="s">
        <v>131</v>
      </c>
      <c r="S188" s="39" t="s">
        <v>120</v>
      </c>
      <c r="T188" s="39" t="s">
        <v>113</v>
      </c>
      <c r="U188" s="39" t="s">
        <v>113</v>
      </c>
      <c r="V188" s="39" t="s">
        <v>113</v>
      </c>
      <c r="W188" s="39" t="s">
        <v>113</v>
      </c>
      <c r="X188" s="39" t="s">
        <v>120</v>
      </c>
      <c r="Y188" s="347" t="s">
        <v>113</v>
      </c>
      <c r="Z188" s="347" t="s">
        <v>120</v>
      </c>
      <c r="AA188" s="347" t="s">
        <v>131</v>
      </c>
      <c r="AB188" s="347" t="s">
        <v>113</v>
      </c>
      <c r="AC188" s="347" t="s">
        <v>131</v>
      </c>
      <c r="AD188" s="347" t="s">
        <v>152</v>
      </c>
      <c r="AE188" s="347" t="s">
        <v>113</v>
      </c>
      <c r="AF188" s="347" t="s">
        <v>152</v>
      </c>
      <c r="AG188" s="347" t="s">
        <v>113</v>
      </c>
      <c r="AH188" s="347" t="s">
        <v>113</v>
      </c>
      <c r="AI188" s="39" t="s">
        <v>113</v>
      </c>
      <c r="AJ188" s="39" t="s">
        <v>113</v>
      </c>
      <c r="AK188" s="347" t="s">
        <v>113</v>
      </c>
      <c r="AL188" s="347" t="s">
        <v>128</v>
      </c>
      <c r="AM188" s="39" t="s">
        <v>113</v>
      </c>
      <c r="AN188" s="39" t="s">
        <v>131</v>
      </c>
      <c r="AO188" s="347" t="s">
        <v>113</v>
      </c>
      <c r="AP188" s="347" t="s">
        <v>117</v>
      </c>
      <c r="AQ188" s="39" t="s">
        <v>113</v>
      </c>
      <c r="AR188" s="39" t="s">
        <v>113</v>
      </c>
      <c r="AS188" s="39" t="s">
        <v>113</v>
      </c>
      <c r="AT188" s="39" t="s">
        <v>117</v>
      </c>
      <c r="AU188" s="39" t="s">
        <v>113</v>
      </c>
      <c r="AV188" s="39" t="s">
        <v>117</v>
      </c>
      <c r="AW188" s="39" t="s">
        <v>152</v>
      </c>
      <c r="AX188" s="39" t="s">
        <v>113</v>
      </c>
      <c r="AY188" s="39" t="s">
        <v>113</v>
      </c>
      <c r="AZ188" s="39" t="s">
        <v>152</v>
      </c>
      <c r="BA188" s="39" t="s">
        <v>113</v>
      </c>
      <c r="BB188" s="39" t="s">
        <v>117</v>
      </c>
      <c r="BC188" s="39" t="s">
        <v>113</v>
      </c>
      <c r="BD188" s="39" t="s">
        <v>117</v>
      </c>
      <c r="BE188" s="39" t="s">
        <v>113</v>
      </c>
      <c r="BF188" s="39" t="s">
        <v>117</v>
      </c>
      <c r="BG188" s="39" t="s">
        <v>113</v>
      </c>
      <c r="BH188" s="39" t="s">
        <v>117</v>
      </c>
      <c r="BI188" s="39" t="s">
        <v>131</v>
      </c>
      <c r="BJ188" s="39" t="s">
        <v>152</v>
      </c>
      <c r="BK188" s="39" t="s">
        <v>113</v>
      </c>
      <c r="BL188" s="39" t="s">
        <v>113</v>
      </c>
      <c r="BM188" s="39" t="s">
        <v>113</v>
      </c>
      <c r="BN188" s="39" t="s">
        <v>113</v>
      </c>
      <c r="BO188" s="39" t="s">
        <v>113</v>
      </c>
      <c r="BP188" s="39" t="s">
        <v>113</v>
      </c>
      <c r="BQ188" s="39" t="s">
        <v>113</v>
      </c>
      <c r="BR188" s="39" t="s">
        <v>113</v>
      </c>
      <c r="BS188" s="39" t="s">
        <v>113</v>
      </c>
      <c r="BT188" s="39" t="s">
        <v>113</v>
      </c>
      <c r="BU188" s="39" t="s">
        <v>113</v>
      </c>
      <c r="BV188" s="39" t="s">
        <v>113</v>
      </c>
      <c r="BW188" s="39" t="s">
        <v>113</v>
      </c>
      <c r="BX188" s="66" t="s">
        <v>113</v>
      </c>
    </row>
    <row r="189" spans="2:76" ht="13.15" customHeight="1" x14ac:dyDescent="0.2">
      <c r="B189" s="91" t="s">
        <v>179</v>
      </c>
      <c r="C189" s="39" t="s">
        <v>113</v>
      </c>
      <c r="D189" s="39" t="s">
        <v>131</v>
      </c>
      <c r="E189" s="39" t="s">
        <v>131</v>
      </c>
      <c r="F189" s="39" t="s">
        <v>152</v>
      </c>
      <c r="G189" s="39" t="s">
        <v>152</v>
      </c>
      <c r="H189" s="39" t="s">
        <v>113</v>
      </c>
      <c r="I189" s="39" t="s">
        <v>131</v>
      </c>
      <c r="J189" s="39" t="s">
        <v>113</v>
      </c>
      <c r="K189" s="39" t="s">
        <v>113</v>
      </c>
      <c r="L189" s="39" t="s">
        <v>113</v>
      </c>
      <c r="M189" s="39" t="s">
        <v>117</v>
      </c>
      <c r="N189" s="39" t="s">
        <v>113</v>
      </c>
      <c r="O189" s="39" t="s">
        <v>113</v>
      </c>
      <c r="P189" s="39" t="s">
        <v>113</v>
      </c>
      <c r="Q189" s="39" t="s">
        <v>113</v>
      </c>
      <c r="R189" s="39" t="s">
        <v>117</v>
      </c>
      <c r="S189" s="39" t="s">
        <v>117</v>
      </c>
      <c r="T189" s="39" t="s">
        <v>113</v>
      </c>
      <c r="U189" s="39" t="s">
        <v>113</v>
      </c>
      <c r="V189" s="39" t="s">
        <v>113</v>
      </c>
      <c r="W189" s="39" t="s">
        <v>113</v>
      </c>
      <c r="X189" s="39" t="s">
        <v>113</v>
      </c>
      <c r="Y189" s="347" t="s">
        <v>128</v>
      </c>
      <c r="Z189" s="347" t="s">
        <v>113</v>
      </c>
      <c r="AA189" s="347" t="s">
        <v>113</v>
      </c>
      <c r="AB189" s="347" t="s">
        <v>113</v>
      </c>
      <c r="AC189" s="347" t="s">
        <v>117</v>
      </c>
      <c r="AD189" s="347" t="s">
        <v>119</v>
      </c>
      <c r="AE189" s="347" t="s">
        <v>128</v>
      </c>
      <c r="AF189" s="347" t="s">
        <v>131</v>
      </c>
      <c r="AG189" s="347" t="s">
        <v>113</v>
      </c>
      <c r="AH189" s="347" t="s">
        <v>113</v>
      </c>
      <c r="AI189" s="39" t="s">
        <v>113</v>
      </c>
      <c r="AJ189" s="39" t="s">
        <v>113</v>
      </c>
      <c r="AK189" s="347" t="s">
        <v>113</v>
      </c>
      <c r="AL189" s="347" t="s">
        <v>113</v>
      </c>
      <c r="AM189" s="39" t="s">
        <v>113</v>
      </c>
      <c r="AN189" s="39" t="s">
        <v>152</v>
      </c>
      <c r="AO189" s="347" t="s">
        <v>113</v>
      </c>
      <c r="AP189" s="347" t="s">
        <v>117</v>
      </c>
      <c r="AQ189" s="39" t="s">
        <v>120</v>
      </c>
      <c r="AR189" s="39" t="s">
        <v>131</v>
      </c>
      <c r="AS189" s="39" t="s">
        <v>113</v>
      </c>
      <c r="AT189" s="39" t="s">
        <v>152</v>
      </c>
      <c r="AU189" s="39" t="s">
        <v>113</v>
      </c>
      <c r="AV189" s="39" t="s">
        <v>117</v>
      </c>
      <c r="AW189" s="39" t="s">
        <v>113</v>
      </c>
      <c r="AX189" s="39" t="s">
        <v>113</v>
      </c>
      <c r="AY189" s="39" t="s">
        <v>117</v>
      </c>
      <c r="AZ189" s="39" t="s">
        <v>113</v>
      </c>
      <c r="BA189" s="39" t="s">
        <v>113</v>
      </c>
      <c r="BB189" s="39" t="s">
        <v>117</v>
      </c>
      <c r="BC189" s="39" t="s">
        <v>113</v>
      </c>
      <c r="BD189" s="39" t="s">
        <v>117</v>
      </c>
      <c r="BE189" s="39" t="s">
        <v>113</v>
      </c>
      <c r="BF189" s="39" t="s">
        <v>117</v>
      </c>
      <c r="BG189" s="39" t="s">
        <v>113</v>
      </c>
      <c r="BH189" s="39" t="s">
        <v>113</v>
      </c>
      <c r="BI189" s="39" t="s">
        <v>113</v>
      </c>
      <c r="BJ189" s="39" t="s">
        <v>113</v>
      </c>
      <c r="BK189" s="39" t="s">
        <v>131</v>
      </c>
      <c r="BL189" s="39" t="s">
        <v>113</v>
      </c>
      <c r="BM189" s="39" t="s">
        <v>113</v>
      </c>
      <c r="BN189" s="39" t="s">
        <v>113</v>
      </c>
      <c r="BO189" s="39" t="s">
        <v>113</v>
      </c>
      <c r="BP189" s="39" t="s">
        <v>113</v>
      </c>
      <c r="BQ189" s="39" t="s">
        <v>113</v>
      </c>
      <c r="BR189" s="39" t="s">
        <v>113</v>
      </c>
      <c r="BS189" s="39" t="s">
        <v>113</v>
      </c>
      <c r="BT189" s="39" t="s">
        <v>113</v>
      </c>
      <c r="BU189" s="39" t="s">
        <v>113</v>
      </c>
      <c r="BV189" s="39" t="s">
        <v>113</v>
      </c>
      <c r="BW189" s="39" t="s">
        <v>113</v>
      </c>
      <c r="BX189" s="66" t="s">
        <v>113</v>
      </c>
    </row>
    <row r="190" spans="2:76" ht="13.15" customHeight="1" x14ac:dyDescent="0.2">
      <c r="B190" s="91" t="s">
        <v>228</v>
      </c>
      <c r="C190" s="39" t="s">
        <v>119</v>
      </c>
      <c r="D190" s="39" t="s">
        <v>131</v>
      </c>
      <c r="E190" s="39" t="s">
        <v>113</v>
      </c>
      <c r="F190" s="39" t="s">
        <v>152</v>
      </c>
      <c r="G190" s="39" t="s">
        <v>117</v>
      </c>
      <c r="H190" s="39" t="s">
        <v>113</v>
      </c>
      <c r="I190" s="39" t="s">
        <v>152</v>
      </c>
      <c r="J190" s="39" t="s">
        <v>113</v>
      </c>
      <c r="K190" s="39" t="s">
        <v>113</v>
      </c>
      <c r="L190" s="39" t="s">
        <v>113</v>
      </c>
      <c r="M190" s="39" t="s">
        <v>113</v>
      </c>
      <c r="N190" s="39" t="s">
        <v>113</v>
      </c>
      <c r="O190" s="39" t="s">
        <v>113</v>
      </c>
      <c r="P190" s="39" t="s">
        <v>113</v>
      </c>
      <c r="Q190" s="39" t="s">
        <v>119</v>
      </c>
      <c r="R190" s="39" t="s">
        <v>117</v>
      </c>
      <c r="S190" s="39" t="s">
        <v>113</v>
      </c>
      <c r="T190" s="39" t="s">
        <v>152</v>
      </c>
      <c r="U190" s="39" t="s">
        <v>113</v>
      </c>
      <c r="V190" s="39" t="s">
        <v>117</v>
      </c>
      <c r="W190" s="39" t="s">
        <v>113</v>
      </c>
      <c r="X190" s="39" t="s">
        <v>128</v>
      </c>
      <c r="Y190" s="347" t="s">
        <v>113</v>
      </c>
      <c r="Z190" s="347" t="s">
        <v>113</v>
      </c>
      <c r="AA190" s="347" t="s">
        <v>113</v>
      </c>
      <c r="AB190" s="347" t="s">
        <v>113</v>
      </c>
      <c r="AC190" s="347" t="s">
        <v>113</v>
      </c>
      <c r="AD190" s="347" t="s">
        <v>113</v>
      </c>
      <c r="AE190" s="347" t="s">
        <v>113</v>
      </c>
      <c r="AF190" s="347" t="s">
        <v>113</v>
      </c>
      <c r="AG190" s="347" t="s">
        <v>131</v>
      </c>
      <c r="AH190" s="347" t="s">
        <v>113</v>
      </c>
      <c r="AI190" s="39" t="s">
        <v>113</v>
      </c>
      <c r="AJ190" s="39" t="s">
        <v>119</v>
      </c>
      <c r="AK190" s="347" t="s">
        <v>152</v>
      </c>
      <c r="AL190" s="347" t="s">
        <v>113</v>
      </c>
      <c r="AM190" s="39" t="s">
        <v>119</v>
      </c>
      <c r="AN190" s="39" t="s">
        <v>119</v>
      </c>
      <c r="AO190" s="347" t="s">
        <v>113</v>
      </c>
      <c r="AP190" s="347" t="s">
        <v>128</v>
      </c>
      <c r="AQ190" s="39" t="s">
        <v>113</v>
      </c>
      <c r="AR190" s="39" t="s">
        <v>113</v>
      </c>
      <c r="AS190" s="39" t="s">
        <v>131</v>
      </c>
      <c r="AT190" s="39" t="s">
        <v>113</v>
      </c>
      <c r="AU190" s="39" t="s">
        <v>117</v>
      </c>
      <c r="AV190" s="39" t="s">
        <v>117</v>
      </c>
      <c r="AW190" s="39" t="s">
        <v>113</v>
      </c>
      <c r="AX190" s="39" t="s">
        <v>113</v>
      </c>
      <c r="AY190" s="39" t="s">
        <v>131</v>
      </c>
      <c r="AZ190" s="39" t="s">
        <v>113</v>
      </c>
      <c r="BA190" s="39" t="s">
        <v>113</v>
      </c>
      <c r="BB190" s="39" t="s">
        <v>152</v>
      </c>
      <c r="BC190" s="39" t="s">
        <v>113</v>
      </c>
      <c r="BD190" s="39" t="s">
        <v>113</v>
      </c>
      <c r="BE190" s="39" t="s">
        <v>113</v>
      </c>
      <c r="BF190" s="39" t="s">
        <v>113</v>
      </c>
      <c r="BG190" s="39" t="s">
        <v>113</v>
      </c>
      <c r="BH190" s="39" t="s">
        <v>113</v>
      </c>
      <c r="BI190" s="39" t="s">
        <v>113</v>
      </c>
      <c r="BJ190" s="39" t="s">
        <v>113</v>
      </c>
      <c r="BK190" s="39" t="s">
        <v>113</v>
      </c>
      <c r="BL190" s="39" t="s">
        <v>113</v>
      </c>
      <c r="BM190" s="39" t="s">
        <v>113</v>
      </c>
      <c r="BN190" s="39" t="s">
        <v>113</v>
      </c>
      <c r="BO190" s="39" t="s">
        <v>113</v>
      </c>
      <c r="BP190" s="39" t="s">
        <v>113</v>
      </c>
      <c r="BQ190" s="39" t="s">
        <v>113</v>
      </c>
      <c r="BR190" s="39" t="s">
        <v>113</v>
      </c>
      <c r="BS190" s="39" t="s">
        <v>113</v>
      </c>
      <c r="BT190" s="39" t="s">
        <v>113</v>
      </c>
      <c r="BU190" s="39" t="s">
        <v>113</v>
      </c>
      <c r="BV190" s="39" t="s">
        <v>152</v>
      </c>
      <c r="BW190" s="39" t="s">
        <v>113</v>
      </c>
      <c r="BX190" s="66" t="s">
        <v>113</v>
      </c>
    </row>
    <row r="191" spans="2:76" ht="13.15" customHeight="1" x14ac:dyDescent="0.2">
      <c r="B191" s="103" t="s">
        <v>2669</v>
      </c>
      <c r="C191" s="39" t="s">
        <v>113</v>
      </c>
      <c r="D191" s="39" t="s">
        <v>117</v>
      </c>
      <c r="E191" s="39" t="s">
        <v>113</v>
      </c>
      <c r="F191" s="39" t="s">
        <v>113</v>
      </c>
      <c r="G191" s="39" t="s">
        <v>117</v>
      </c>
      <c r="H191" s="39" t="s">
        <v>113</v>
      </c>
      <c r="I191" s="39" t="s">
        <v>117</v>
      </c>
      <c r="J191" s="39" t="s">
        <v>113</v>
      </c>
      <c r="K191" s="39" t="s">
        <v>113</v>
      </c>
      <c r="L191" s="39" t="s">
        <v>117</v>
      </c>
      <c r="M191" s="39" t="s">
        <v>117</v>
      </c>
      <c r="N191" s="39" t="s">
        <v>113</v>
      </c>
      <c r="O191" s="39" t="s">
        <v>131</v>
      </c>
      <c r="P191" s="39" t="s">
        <v>113</v>
      </c>
      <c r="Q191" s="39" t="s">
        <v>113</v>
      </c>
      <c r="R191" s="39" t="s">
        <v>117</v>
      </c>
      <c r="S191" s="39" t="s">
        <v>113</v>
      </c>
      <c r="T191" s="39" t="s">
        <v>113</v>
      </c>
      <c r="U191" s="39" t="s">
        <v>113</v>
      </c>
      <c r="V191" s="39" t="s">
        <v>113</v>
      </c>
      <c r="W191" s="39" t="s">
        <v>113</v>
      </c>
      <c r="X191" s="39" t="s">
        <v>113</v>
      </c>
      <c r="Y191" s="347" t="s">
        <v>113</v>
      </c>
      <c r="Z191" s="347" t="s">
        <v>113</v>
      </c>
      <c r="AA191" s="347" t="s">
        <v>117</v>
      </c>
      <c r="AB191" s="347" t="s">
        <v>113</v>
      </c>
      <c r="AC191" s="347" t="s">
        <v>113</v>
      </c>
      <c r="AD191" s="347" t="s">
        <v>117</v>
      </c>
      <c r="AE191" s="347" t="s">
        <v>113</v>
      </c>
      <c r="AF191" s="347" t="s">
        <v>117</v>
      </c>
      <c r="AG191" s="347" t="s">
        <v>113</v>
      </c>
      <c r="AH191" s="347" t="s">
        <v>113</v>
      </c>
      <c r="AI191" s="39" t="s">
        <v>131</v>
      </c>
      <c r="AJ191" s="39" t="s">
        <v>152</v>
      </c>
      <c r="AK191" s="347" t="s">
        <v>117</v>
      </c>
      <c r="AL191" s="347" t="s">
        <v>113</v>
      </c>
      <c r="AM191" s="39" t="s">
        <v>113</v>
      </c>
      <c r="AN191" s="39" t="s">
        <v>113</v>
      </c>
      <c r="AO191" s="347" t="s">
        <v>113</v>
      </c>
      <c r="AP191" s="347" t="s">
        <v>113</v>
      </c>
      <c r="AQ191" s="39" t="s">
        <v>113</v>
      </c>
      <c r="AR191" s="39" t="s">
        <v>113</v>
      </c>
      <c r="AS191" s="39" t="s">
        <v>113</v>
      </c>
      <c r="AT191" s="39" t="s">
        <v>113</v>
      </c>
      <c r="AU191" s="39" t="s">
        <v>113</v>
      </c>
      <c r="AV191" s="39" t="s">
        <v>113</v>
      </c>
      <c r="AW191" s="39" t="s">
        <v>152</v>
      </c>
      <c r="AX191" s="39" t="s">
        <v>113</v>
      </c>
      <c r="AY191" s="39" t="s">
        <v>131</v>
      </c>
      <c r="AZ191" s="39" t="s">
        <v>113</v>
      </c>
      <c r="BA191" s="39" t="s">
        <v>113</v>
      </c>
      <c r="BB191" s="39" t="s">
        <v>152</v>
      </c>
      <c r="BC191" s="39" t="s">
        <v>113</v>
      </c>
      <c r="BD191" s="39" t="s">
        <v>113</v>
      </c>
      <c r="BE191" s="39" t="s">
        <v>113</v>
      </c>
      <c r="BF191" s="39" t="s">
        <v>113</v>
      </c>
      <c r="BG191" s="39" t="s">
        <v>113</v>
      </c>
      <c r="BH191" s="39" t="s">
        <v>113</v>
      </c>
      <c r="BI191" s="39" t="s">
        <v>113</v>
      </c>
      <c r="BJ191" s="39" t="s">
        <v>113</v>
      </c>
      <c r="BK191" s="39" t="s">
        <v>113</v>
      </c>
      <c r="BL191" s="39" t="s">
        <v>113</v>
      </c>
      <c r="BM191" s="39" t="s">
        <v>113</v>
      </c>
      <c r="BN191" s="39" t="s">
        <v>113</v>
      </c>
      <c r="BO191" s="39" t="s">
        <v>113</v>
      </c>
      <c r="BP191" s="39" t="s">
        <v>113</v>
      </c>
      <c r="BQ191" s="39" t="s">
        <v>113</v>
      </c>
      <c r="BR191" s="39" t="s">
        <v>131</v>
      </c>
      <c r="BS191" s="39" t="s">
        <v>113</v>
      </c>
      <c r="BT191" s="39" t="s">
        <v>113</v>
      </c>
      <c r="BU191" s="39" t="s">
        <v>131</v>
      </c>
      <c r="BV191" s="39" t="s">
        <v>128</v>
      </c>
      <c r="BW191" s="39" t="s">
        <v>152</v>
      </c>
      <c r="BX191" s="66" t="s">
        <v>113</v>
      </c>
    </row>
    <row r="192" spans="2:76" ht="13.15" customHeight="1" x14ac:dyDescent="0.2">
      <c r="B192" s="113" t="s">
        <v>1703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47"/>
      <c r="Z192" s="347"/>
      <c r="AA192" s="347"/>
      <c r="AB192" s="347"/>
      <c r="AC192" s="347"/>
      <c r="AD192" s="347"/>
      <c r="AE192" s="347"/>
      <c r="AF192" s="347"/>
      <c r="AG192" s="347"/>
      <c r="AH192" s="347"/>
      <c r="AI192" s="39"/>
      <c r="AJ192" s="39"/>
      <c r="AK192" s="347"/>
      <c r="AL192" s="347"/>
      <c r="AM192" s="39"/>
      <c r="AN192" s="39"/>
      <c r="AO192" s="347"/>
      <c r="AP192" s="347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 t="s">
        <v>113</v>
      </c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66"/>
    </row>
    <row r="193" spans="2:76" ht="13.15" customHeight="1" x14ac:dyDescent="0.2">
      <c r="B193" s="91" t="s">
        <v>276</v>
      </c>
      <c r="C193" s="47" t="s">
        <v>128</v>
      </c>
      <c r="D193" s="39" t="s">
        <v>117</v>
      </c>
      <c r="E193" s="39" t="s">
        <v>131</v>
      </c>
      <c r="F193" s="39" t="s">
        <v>113</v>
      </c>
      <c r="G193" s="39" t="s">
        <v>117</v>
      </c>
      <c r="H193" s="39" t="s">
        <v>113</v>
      </c>
      <c r="I193" s="39" t="s">
        <v>117</v>
      </c>
      <c r="J193" s="39" t="s">
        <v>113</v>
      </c>
      <c r="K193" s="39" t="s">
        <v>113</v>
      </c>
      <c r="L193" s="39" t="s">
        <v>113</v>
      </c>
      <c r="M193" s="39" t="s">
        <v>113</v>
      </c>
      <c r="N193" s="39" t="s">
        <v>113</v>
      </c>
      <c r="O193" s="39" t="s">
        <v>113</v>
      </c>
      <c r="P193" s="39" t="s">
        <v>113</v>
      </c>
      <c r="Q193" s="39" t="s">
        <v>113</v>
      </c>
      <c r="R193" s="39" t="s">
        <v>113</v>
      </c>
      <c r="S193" s="39" t="s">
        <v>113</v>
      </c>
      <c r="T193" s="39" t="s">
        <v>113</v>
      </c>
      <c r="U193" s="39" t="s">
        <v>113</v>
      </c>
      <c r="V193" s="39" t="s">
        <v>113</v>
      </c>
      <c r="W193" s="39" t="s">
        <v>113</v>
      </c>
      <c r="X193" s="39" t="s">
        <v>113</v>
      </c>
      <c r="Y193" s="347" t="s">
        <v>113</v>
      </c>
      <c r="Z193" s="347" t="s">
        <v>113</v>
      </c>
      <c r="AA193" s="347" t="s">
        <v>113</v>
      </c>
      <c r="AB193" s="347" t="s">
        <v>113</v>
      </c>
      <c r="AC193" s="347" t="s">
        <v>113</v>
      </c>
      <c r="AD193" s="347" t="s">
        <v>117</v>
      </c>
      <c r="AE193" s="347" t="s">
        <v>131</v>
      </c>
      <c r="AF193" s="347" t="s">
        <v>117</v>
      </c>
      <c r="AG193" s="347" t="s">
        <v>113</v>
      </c>
      <c r="AH193" s="347" t="s">
        <v>113</v>
      </c>
      <c r="AI193" s="39" t="s">
        <v>131</v>
      </c>
      <c r="AJ193" s="39" t="s">
        <v>113</v>
      </c>
      <c r="AK193" s="347" t="s">
        <v>152</v>
      </c>
      <c r="AL193" s="347" t="s">
        <v>113</v>
      </c>
      <c r="AM193" s="39" t="s">
        <v>113</v>
      </c>
      <c r="AN193" s="39" t="s">
        <v>113</v>
      </c>
      <c r="AO193" s="347" t="s">
        <v>113</v>
      </c>
      <c r="AP193" s="347" t="s">
        <v>113</v>
      </c>
      <c r="AQ193" s="39" t="s">
        <v>113</v>
      </c>
      <c r="AR193" s="39" t="s">
        <v>113</v>
      </c>
      <c r="AS193" s="39" t="s">
        <v>113</v>
      </c>
      <c r="AT193" s="39" t="s">
        <v>113</v>
      </c>
      <c r="AU193" s="39" t="s">
        <v>113</v>
      </c>
      <c r="AV193" s="39" t="s">
        <v>113</v>
      </c>
      <c r="AW193" s="39" t="s">
        <v>113</v>
      </c>
      <c r="AX193" s="39" t="s">
        <v>113</v>
      </c>
      <c r="AY193" s="39" t="s">
        <v>113</v>
      </c>
      <c r="AZ193" s="39" t="s">
        <v>113</v>
      </c>
      <c r="BA193" s="39" t="s">
        <v>113</v>
      </c>
      <c r="BB193" s="39" t="s">
        <v>113</v>
      </c>
      <c r="BC193" s="39" t="s">
        <v>113</v>
      </c>
      <c r="BD193" s="39" t="s">
        <v>113</v>
      </c>
      <c r="BE193" s="39" t="s">
        <v>113</v>
      </c>
      <c r="BF193" s="39" t="s">
        <v>113</v>
      </c>
      <c r="BG193" s="39" t="s">
        <v>113</v>
      </c>
      <c r="BH193" s="39" t="s">
        <v>113</v>
      </c>
      <c r="BI193" s="39" t="s">
        <v>113</v>
      </c>
      <c r="BJ193" s="39" t="s">
        <v>113</v>
      </c>
      <c r="BK193" s="39" t="s">
        <v>113</v>
      </c>
      <c r="BL193" s="39" t="s">
        <v>113</v>
      </c>
      <c r="BM193" s="39" t="s">
        <v>113</v>
      </c>
      <c r="BN193" s="39" t="s">
        <v>113</v>
      </c>
      <c r="BO193" s="39" t="s">
        <v>113</v>
      </c>
      <c r="BP193" s="39" t="s">
        <v>113</v>
      </c>
      <c r="BQ193" s="39" t="s">
        <v>113</v>
      </c>
      <c r="BR193" s="39" t="s">
        <v>113</v>
      </c>
      <c r="BS193" s="39" t="s">
        <v>113</v>
      </c>
      <c r="BT193" s="39" t="s">
        <v>113</v>
      </c>
      <c r="BU193" s="39" t="s">
        <v>113</v>
      </c>
      <c r="BV193" s="39" t="s">
        <v>113</v>
      </c>
      <c r="BW193" s="39" t="s">
        <v>113</v>
      </c>
      <c r="BX193" s="66" t="s">
        <v>113</v>
      </c>
    </row>
    <row r="194" spans="2:76" ht="13.15" customHeight="1" x14ac:dyDescent="0.2">
      <c r="B194" s="91" t="s">
        <v>900</v>
      </c>
      <c r="C194" s="39" t="s">
        <v>113</v>
      </c>
      <c r="D194" s="39" t="s">
        <v>117</v>
      </c>
      <c r="E194" s="39" t="s">
        <v>113</v>
      </c>
      <c r="F194" s="75" t="s">
        <v>119</v>
      </c>
      <c r="G194" s="39" t="s">
        <v>131</v>
      </c>
      <c r="H194" s="39" t="s">
        <v>113</v>
      </c>
      <c r="I194" s="39" t="s">
        <v>152</v>
      </c>
      <c r="J194" s="39" t="s">
        <v>113</v>
      </c>
      <c r="K194" s="39" t="s">
        <v>113</v>
      </c>
      <c r="L194" s="39" t="s">
        <v>113</v>
      </c>
      <c r="M194" s="39" t="s">
        <v>113</v>
      </c>
      <c r="N194" s="39" t="s">
        <v>113</v>
      </c>
      <c r="O194" s="39" t="s">
        <v>113</v>
      </c>
      <c r="P194" s="39" t="s">
        <v>113</v>
      </c>
      <c r="Q194" s="39" t="s">
        <v>152</v>
      </c>
      <c r="R194" s="39" t="s">
        <v>117</v>
      </c>
      <c r="S194" s="39" t="s">
        <v>113</v>
      </c>
      <c r="T194" s="39" t="s">
        <v>113</v>
      </c>
      <c r="U194" s="39" t="s">
        <v>113</v>
      </c>
      <c r="V194" s="39" t="s">
        <v>113</v>
      </c>
      <c r="W194" s="39" t="s">
        <v>113</v>
      </c>
      <c r="X194" s="39" t="s">
        <v>113</v>
      </c>
      <c r="Y194" s="347" t="s">
        <v>113</v>
      </c>
      <c r="Z194" s="347" t="s">
        <v>113</v>
      </c>
      <c r="AA194" s="347" t="s">
        <v>113</v>
      </c>
      <c r="AB194" s="347" t="s">
        <v>113</v>
      </c>
      <c r="AC194" s="347" t="s">
        <v>113</v>
      </c>
      <c r="AD194" s="347" t="s">
        <v>113</v>
      </c>
      <c r="AE194" s="347" t="s">
        <v>113</v>
      </c>
      <c r="AF194" s="347" t="s">
        <v>113</v>
      </c>
      <c r="AG194" s="347" t="s">
        <v>113</v>
      </c>
      <c r="AH194" s="347" t="s">
        <v>113</v>
      </c>
      <c r="AI194" s="39" t="s">
        <v>113</v>
      </c>
      <c r="AJ194" s="39" t="s">
        <v>113</v>
      </c>
      <c r="AK194" s="347" t="s">
        <v>113</v>
      </c>
      <c r="AL194" s="347" t="s">
        <v>113</v>
      </c>
      <c r="AM194" s="39" t="s">
        <v>113</v>
      </c>
      <c r="AN194" s="39" t="s">
        <v>113</v>
      </c>
      <c r="AO194" s="347" t="s">
        <v>113</v>
      </c>
      <c r="AP194" s="347" t="s">
        <v>113</v>
      </c>
      <c r="AQ194" s="39" t="s">
        <v>113</v>
      </c>
      <c r="AR194" s="39" t="s">
        <v>113</v>
      </c>
      <c r="AS194" s="39" t="s">
        <v>113</v>
      </c>
      <c r="AT194" s="39" t="s">
        <v>113</v>
      </c>
      <c r="AU194" s="39" t="s">
        <v>113</v>
      </c>
      <c r="AV194" s="39" t="s">
        <v>113</v>
      </c>
      <c r="AW194" s="39" t="s">
        <v>113</v>
      </c>
      <c r="AX194" s="39" t="s">
        <v>113</v>
      </c>
      <c r="AY194" s="39" t="s">
        <v>113</v>
      </c>
      <c r="AZ194" s="39" t="s">
        <v>113</v>
      </c>
      <c r="BA194" s="39" t="s">
        <v>113</v>
      </c>
      <c r="BB194" s="39" t="s">
        <v>113</v>
      </c>
      <c r="BC194" s="39" t="s">
        <v>113</v>
      </c>
      <c r="BD194" s="39" t="s">
        <v>113</v>
      </c>
      <c r="BE194" s="39" t="s">
        <v>113</v>
      </c>
      <c r="BF194" s="39" t="s">
        <v>113</v>
      </c>
      <c r="BG194" s="39" t="s">
        <v>113</v>
      </c>
      <c r="BH194" s="39" t="s">
        <v>113</v>
      </c>
      <c r="BI194" s="39" t="s">
        <v>113</v>
      </c>
      <c r="BJ194" s="39" t="s">
        <v>113</v>
      </c>
      <c r="BK194" s="39" t="s">
        <v>113</v>
      </c>
      <c r="BL194" s="39" t="s">
        <v>113</v>
      </c>
      <c r="BM194" s="39" t="s">
        <v>113</v>
      </c>
      <c r="BN194" s="39" t="s">
        <v>113</v>
      </c>
      <c r="BO194" s="39" t="s">
        <v>113</v>
      </c>
      <c r="BP194" s="39" t="s">
        <v>113</v>
      </c>
      <c r="BQ194" s="39" t="s">
        <v>113</v>
      </c>
      <c r="BR194" s="39" t="s">
        <v>113</v>
      </c>
      <c r="BS194" s="39" t="s">
        <v>113</v>
      </c>
      <c r="BT194" s="39" t="s">
        <v>113</v>
      </c>
      <c r="BU194" s="39" t="s">
        <v>113</v>
      </c>
      <c r="BV194" s="39" t="s">
        <v>113</v>
      </c>
      <c r="BW194" s="39" t="s">
        <v>113</v>
      </c>
      <c r="BX194" s="66" t="s">
        <v>113</v>
      </c>
    </row>
    <row r="195" spans="2:76" ht="13.15" customHeight="1" x14ac:dyDescent="0.2">
      <c r="B195" s="91" t="s">
        <v>380</v>
      </c>
      <c r="C195" s="39" t="s">
        <v>113</v>
      </c>
      <c r="D195" s="39" t="s">
        <v>113</v>
      </c>
      <c r="E195" s="39" t="s">
        <v>113</v>
      </c>
      <c r="F195" s="76" t="s">
        <v>119</v>
      </c>
      <c r="G195" s="39" t="s">
        <v>117</v>
      </c>
      <c r="H195" s="39" t="s">
        <v>113</v>
      </c>
      <c r="I195" s="39" t="s">
        <v>117</v>
      </c>
      <c r="J195" s="39" t="s">
        <v>113</v>
      </c>
      <c r="K195" s="39" t="s">
        <v>113</v>
      </c>
      <c r="L195" s="39" t="s">
        <v>113</v>
      </c>
      <c r="M195" s="39" t="s">
        <v>113</v>
      </c>
      <c r="N195" s="39" t="s">
        <v>113</v>
      </c>
      <c r="O195" s="39" t="s">
        <v>113</v>
      </c>
      <c r="P195" s="39" t="s">
        <v>113</v>
      </c>
      <c r="Q195" s="39" t="s">
        <v>152</v>
      </c>
      <c r="R195" s="39" t="s">
        <v>117</v>
      </c>
      <c r="S195" s="39" t="s">
        <v>113</v>
      </c>
      <c r="T195" s="39" t="s">
        <v>113</v>
      </c>
      <c r="U195" s="39" t="s">
        <v>117</v>
      </c>
      <c r="V195" s="39" t="s">
        <v>117</v>
      </c>
      <c r="W195" s="39" t="s">
        <v>128</v>
      </c>
      <c r="X195" s="39" t="s">
        <v>113</v>
      </c>
      <c r="Y195" s="347" t="s">
        <v>113</v>
      </c>
      <c r="Z195" s="347" t="s">
        <v>113</v>
      </c>
      <c r="AA195" s="347" t="s">
        <v>113</v>
      </c>
      <c r="AB195" s="347" t="s">
        <v>113</v>
      </c>
      <c r="AC195" s="347" t="s">
        <v>113</v>
      </c>
      <c r="AD195" s="347" t="s">
        <v>113</v>
      </c>
      <c r="AE195" s="347" t="s">
        <v>113</v>
      </c>
      <c r="AF195" s="347" t="s">
        <v>113</v>
      </c>
      <c r="AG195" s="347" t="s">
        <v>113</v>
      </c>
      <c r="AH195" s="347" t="s">
        <v>113</v>
      </c>
      <c r="AI195" s="39" t="s">
        <v>113</v>
      </c>
      <c r="AJ195" s="39" t="s">
        <v>113</v>
      </c>
      <c r="AK195" s="347" t="s">
        <v>113</v>
      </c>
      <c r="AL195" s="347" t="s">
        <v>113</v>
      </c>
      <c r="AM195" s="39" t="s">
        <v>113</v>
      </c>
      <c r="AN195" s="39" t="s">
        <v>113</v>
      </c>
      <c r="AO195" s="347" t="s">
        <v>113</v>
      </c>
      <c r="AP195" s="347" t="s">
        <v>113</v>
      </c>
      <c r="AQ195" s="39" t="s">
        <v>113</v>
      </c>
      <c r="AR195" s="39" t="s">
        <v>113</v>
      </c>
      <c r="AS195" s="39" t="s">
        <v>113</v>
      </c>
      <c r="AT195" s="39" t="s">
        <v>113</v>
      </c>
      <c r="AU195" s="39" t="s">
        <v>113</v>
      </c>
      <c r="AV195" s="39" t="s">
        <v>113</v>
      </c>
      <c r="AW195" s="39" t="s">
        <v>113</v>
      </c>
      <c r="AX195" s="39" t="s">
        <v>113</v>
      </c>
      <c r="AY195" s="39" t="s">
        <v>113</v>
      </c>
      <c r="AZ195" s="39" t="s">
        <v>113</v>
      </c>
      <c r="BA195" s="39" t="s">
        <v>113</v>
      </c>
      <c r="BB195" s="39" t="s">
        <v>113</v>
      </c>
      <c r="BC195" s="39" t="s">
        <v>113</v>
      </c>
      <c r="BD195" s="39" t="s">
        <v>113</v>
      </c>
      <c r="BE195" s="39" t="s">
        <v>113</v>
      </c>
      <c r="BF195" s="39" t="s">
        <v>113</v>
      </c>
      <c r="BG195" s="39" t="s">
        <v>117</v>
      </c>
      <c r="BH195" s="39" t="s">
        <v>113</v>
      </c>
      <c r="BI195" s="39" t="s">
        <v>113</v>
      </c>
      <c r="BJ195" s="39" t="s">
        <v>113</v>
      </c>
      <c r="BK195" s="39" t="s">
        <v>113</v>
      </c>
      <c r="BL195" s="39" t="s">
        <v>113</v>
      </c>
      <c r="BM195" s="39" t="s">
        <v>113</v>
      </c>
      <c r="BN195" s="39" t="s">
        <v>113</v>
      </c>
      <c r="BO195" s="39" t="s">
        <v>113</v>
      </c>
      <c r="BP195" s="39" t="s">
        <v>113</v>
      </c>
      <c r="BQ195" s="39" t="s">
        <v>113</v>
      </c>
      <c r="BR195" s="39" t="s">
        <v>113</v>
      </c>
      <c r="BS195" s="39" t="s">
        <v>113</v>
      </c>
      <c r="BT195" s="39" t="s">
        <v>113</v>
      </c>
      <c r="BU195" s="39" t="s">
        <v>113</v>
      </c>
      <c r="BV195" s="39" t="s">
        <v>113</v>
      </c>
      <c r="BW195" s="39" t="s">
        <v>113</v>
      </c>
      <c r="BX195" s="66" t="s">
        <v>113</v>
      </c>
    </row>
    <row r="196" spans="2:76" ht="13.15" customHeight="1" x14ac:dyDescent="0.2">
      <c r="B196" s="91" t="s">
        <v>930</v>
      </c>
      <c r="C196" s="39" t="s">
        <v>113</v>
      </c>
      <c r="D196" s="39" t="s">
        <v>113</v>
      </c>
      <c r="E196" s="39" t="s">
        <v>113</v>
      </c>
      <c r="F196" s="77" t="s">
        <v>120</v>
      </c>
      <c r="G196" s="39" t="s">
        <v>113</v>
      </c>
      <c r="H196" s="39" t="s">
        <v>113</v>
      </c>
      <c r="I196" s="39" t="s">
        <v>117</v>
      </c>
      <c r="J196" s="39" t="s">
        <v>113</v>
      </c>
      <c r="K196" s="39" t="s">
        <v>113</v>
      </c>
      <c r="L196" s="39" t="s">
        <v>113</v>
      </c>
      <c r="M196" s="39" t="s">
        <v>113</v>
      </c>
      <c r="N196" s="39" t="s">
        <v>113</v>
      </c>
      <c r="O196" s="39" t="s">
        <v>113</v>
      </c>
      <c r="P196" s="39" t="s">
        <v>113</v>
      </c>
      <c r="Q196" s="81" t="s">
        <v>119</v>
      </c>
      <c r="R196" s="39" t="s">
        <v>117</v>
      </c>
      <c r="S196" s="39" t="s">
        <v>113</v>
      </c>
      <c r="T196" s="39" t="s">
        <v>113</v>
      </c>
      <c r="U196" s="39" t="s">
        <v>117</v>
      </c>
      <c r="V196" s="39" t="s">
        <v>117</v>
      </c>
      <c r="W196" s="39" t="s">
        <v>113</v>
      </c>
      <c r="X196" s="39" t="s">
        <v>113</v>
      </c>
      <c r="Y196" s="347" t="s">
        <v>113</v>
      </c>
      <c r="Z196" s="347" t="s">
        <v>113</v>
      </c>
      <c r="AA196" s="347" t="s">
        <v>113</v>
      </c>
      <c r="AB196" s="347" t="s">
        <v>113</v>
      </c>
      <c r="AC196" s="347" t="s">
        <v>113</v>
      </c>
      <c r="AD196" s="347" t="s">
        <v>113</v>
      </c>
      <c r="AE196" s="347" t="s">
        <v>113</v>
      </c>
      <c r="AF196" s="347" t="s">
        <v>113</v>
      </c>
      <c r="AG196" s="347" t="s">
        <v>113</v>
      </c>
      <c r="AH196" s="347" t="s">
        <v>113</v>
      </c>
      <c r="AI196" s="39" t="s">
        <v>113</v>
      </c>
      <c r="AJ196" s="39" t="s">
        <v>113</v>
      </c>
      <c r="AK196" s="347" t="s">
        <v>113</v>
      </c>
      <c r="AL196" s="347" t="s">
        <v>113</v>
      </c>
      <c r="AM196" s="39" t="s">
        <v>113</v>
      </c>
      <c r="AN196" s="39" t="s">
        <v>113</v>
      </c>
      <c r="AO196" s="347" t="s">
        <v>113</v>
      </c>
      <c r="AP196" s="347" t="s">
        <v>113</v>
      </c>
      <c r="AQ196" s="39" t="s">
        <v>113</v>
      </c>
      <c r="AR196" s="39" t="s">
        <v>113</v>
      </c>
      <c r="AS196" s="39" t="s">
        <v>113</v>
      </c>
      <c r="AT196" s="39" t="s">
        <v>113</v>
      </c>
      <c r="AU196" s="39" t="s">
        <v>113</v>
      </c>
      <c r="AV196" s="39" t="s">
        <v>113</v>
      </c>
      <c r="AW196" s="39" t="s">
        <v>113</v>
      </c>
      <c r="AX196" s="39" t="s">
        <v>113</v>
      </c>
      <c r="AY196" s="39" t="s">
        <v>113</v>
      </c>
      <c r="AZ196" s="39" t="s">
        <v>113</v>
      </c>
      <c r="BA196" s="39" t="s">
        <v>113</v>
      </c>
      <c r="BB196" s="39" t="s">
        <v>113</v>
      </c>
      <c r="BC196" s="39" t="s">
        <v>113</v>
      </c>
      <c r="BD196" s="39" t="s">
        <v>113</v>
      </c>
      <c r="BE196" s="39" t="s">
        <v>113</v>
      </c>
      <c r="BF196" s="39" t="s">
        <v>113</v>
      </c>
      <c r="BG196" s="39" t="s">
        <v>113</v>
      </c>
      <c r="BH196" s="39" t="s">
        <v>113</v>
      </c>
      <c r="BI196" s="39" t="s">
        <v>113</v>
      </c>
      <c r="BJ196" s="39" t="s">
        <v>113</v>
      </c>
      <c r="BK196" s="39" t="s">
        <v>113</v>
      </c>
      <c r="BL196" s="39" t="s">
        <v>113</v>
      </c>
      <c r="BM196" s="39" t="s">
        <v>113</v>
      </c>
      <c r="BN196" s="39" t="s">
        <v>113</v>
      </c>
      <c r="BO196" s="39" t="s">
        <v>113</v>
      </c>
      <c r="BP196" s="39" t="s">
        <v>113</v>
      </c>
      <c r="BQ196" s="39" t="s">
        <v>113</v>
      </c>
      <c r="BR196" s="39" t="s">
        <v>113</v>
      </c>
      <c r="BS196" s="39" t="s">
        <v>113</v>
      </c>
      <c r="BT196" s="39" t="s">
        <v>113</v>
      </c>
      <c r="BU196" s="39" t="s">
        <v>113</v>
      </c>
      <c r="BV196" s="39" t="s">
        <v>113</v>
      </c>
      <c r="BW196" s="39" t="s">
        <v>113</v>
      </c>
      <c r="BX196" s="66" t="s">
        <v>113</v>
      </c>
    </row>
    <row r="197" spans="2:76" ht="13.15" customHeight="1" x14ac:dyDescent="0.2">
      <c r="B197" s="91" t="s">
        <v>171</v>
      </c>
      <c r="C197" s="39" t="s">
        <v>113</v>
      </c>
      <c r="D197" s="39" t="s">
        <v>152</v>
      </c>
      <c r="E197" s="39" t="s">
        <v>131</v>
      </c>
      <c r="F197" s="39" t="s">
        <v>113</v>
      </c>
      <c r="G197" s="39" t="s">
        <v>117</v>
      </c>
      <c r="H197" s="39" t="s">
        <v>113</v>
      </c>
      <c r="I197" s="39" t="s">
        <v>117</v>
      </c>
      <c r="J197" s="39" t="s">
        <v>152</v>
      </c>
      <c r="K197" s="81" t="s">
        <v>119</v>
      </c>
      <c r="L197" s="39" t="s">
        <v>152</v>
      </c>
      <c r="M197" s="39" t="s">
        <v>117</v>
      </c>
      <c r="N197" s="39" t="s">
        <v>113</v>
      </c>
      <c r="O197" s="39" t="s">
        <v>152</v>
      </c>
      <c r="P197" s="39" t="s">
        <v>152</v>
      </c>
      <c r="Q197" s="39" t="s">
        <v>113</v>
      </c>
      <c r="R197" s="39" t="s">
        <v>152</v>
      </c>
      <c r="S197" s="39" t="s">
        <v>117</v>
      </c>
      <c r="T197" s="39" t="s">
        <v>117</v>
      </c>
      <c r="U197" s="39" t="s">
        <v>113</v>
      </c>
      <c r="V197" s="39" t="s">
        <v>117</v>
      </c>
      <c r="W197" s="39" t="s">
        <v>113</v>
      </c>
      <c r="X197" s="39" t="s">
        <v>113</v>
      </c>
      <c r="Y197" s="347" t="s">
        <v>152</v>
      </c>
      <c r="Z197" s="347" t="s">
        <v>113</v>
      </c>
      <c r="AA197" s="347" t="s">
        <v>113</v>
      </c>
      <c r="AB197" s="347" t="s">
        <v>113</v>
      </c>
      <c r="AC197" s="347" t="s">
        <v>113</v>
      </c>
      <c r="AD197" s="347" t="s">
        <v>113</v>
      </c>
      <c r="AE197" s="347" t="s">
        <v>113</v>
      </c>
      <c r="AF197" s="347" t="s">
        <v>117</v>
      </c>
      <c r="AG197" s="347" t="s">
        <v>113</v>
      </c>
      <c r="AH197" s="347" t="s">
        <v>113</v>
      </c>
      <c r="AI197" s="39" t="s">
        <v>152</v>
      </c>
      <c r="AJ197" s="39" t="s">
        <v>113</v>
      </c>
      <c r="AK197" s="347" t="s">
        <v>117</v>
      </c>
      <c r="AL197" s="347" t="s">
        <v>113</v>
      </c>
      <c r="AM197" s="39" t="s">
        <v>113</v>
      </c>
      <c r="AN197" s="39" t="s">
        <v>113</v>
      </c>
      <c r="AO197" s="347" t="s">
        <v>113</v>
      </c>
      <c r="AP197" s="347" t="s">
        <v>113</v>
      </c>
      <c r="AQ197" s="39" t="s">
        <v>113</v>
      </c>
      <c r="AR197" s="39" t="s">
        <v>113</v>
      </c>
      <c r="AS197" s="39" t="s">
        <v>113</v>
      </c>
      <c r="AT197" s="39" t="s">
        <v>152</v>
      </c>
      <c r="AU197" s="39" t="s">
        <v>113</v>
      </c>
      <c r="AV197" s="39" t="s">
        <v>117</v>
      </c>
      <c r="AW197" s="39" t="s">
        <v>113</v>
      </c>
      <c r="AX197" s="39" t="s">
        <v>113</v>
      </c>
      <c r="AY197" s="39" t="s">
        <v>113</v>
      </c>
      <c r="AZ197" s="39" t="s">
        <v>113</v>
      </c>
      <c r="BA197" s="39" t="s">
        <v>113</v>
      </c>
      <c r="BB197" s="39" t="s">
        <v>113</v>
      </c>
      <c r="BC197" s="39" t="s">
        <v>113</v>
      </c>
      <c r="BD197" s="39" t="s">
        <v>131</v>
      </c>
      <c r="BE197" s="39" t="s">
        <v>113</v>
      </c>
      <c r="BF197" s="39" t="s">
        <v>152</v>
      </c>
      <c r="BG197" s="39" t="s">
        <v>117</v>
      </c>
      <c r="BH197" s="39" t="s">
        <v>113</v>
      </c>
      <c r="BI197" s="39" t="s">
        <v>113</v>
      </c>
      <c r="BJ197" s="39" t="s">
        <v>113</v>
      </c>
      <c r="BK197" s="39" t="s">
        <v>113</v>
      </c>
      <c r="BL197" s="39" t="s">
        <v>113</v>
      </c>
      <c r="BM197" s="39" t="s">
        <v>113</v>
      </c>
      <c r="BN197" s="39" t="s">
        <v>113</v>
      </c>
      <c r="BO197" s="39" t="s">
        <v>113</v>
      </c>
      <c r="BP197" s="39" t="s">
        <v>113</v>
      </c>
      <c r="BQ197" s="39" t="s">
        <v>113</v>
      </c>
      <c r="BR197" s="39" t="s">
        <v>113</v>
      </c>
      <c r="BS197" s="39" t="s">
        <v>113</v>
      </c>
      <c r="BT197" s="39" t="s">
        <v>113</v>
      </c>
      <c r="BU197" s="39" t="s">
        <v>113</v>
      </c>
      <c r="BV197" s="39" t="s">
        <v>113</v>
      </c>
      <c r="BW197" s="39" t="s">
        <v>152</v>
      </c>
      <c r="BX197" s="66" t="s">
        <v>115</v>
      </c>
    </row>
    <row r="198" spans="2:76" ht="13.15" customHeight="1" x14ac:dyDescent="0.2">
      <c r="B198" s="91" t="s">
        <v>826</v>
      </c>
      <c r="C198" s="39" t="s">
        <v>113</v>
      </c>
      <c r="D198" s="39" t="s">
        <v>113</v>
      </c>
      <c r="E198" s="39" t="s">
        <v>113</v>
      </c>
      <c r="F198" s="39" t="s">
        <v>113</v>
      </c>
      <c r="G198" s="39" t="s">
        <v>113</v>
      </c>
      <c r="H198" s="39" t="s">
        <v>113</v>
      </c>
      <c r="I198" s="39" t="s">
        <v>113</v>
      </c>
      <c r="J198" s="75" t="s">
        <v>119</v>
      </c>
      <c r="K198" s="39" t="s">
        <v>113</v>
      </c>
      <c r="L198" s="39" t="s">
        <v>113</v>
      </c>
      <c r="M198" s="39" t="s">
        <v>113</v>
      </c>
      <c r="N198" s="39" t="s">
        <v>113</v>
      </c>
      <c r="O198" s="39" t="s">
        <v>113</v>
      </c>
      <c r="P198" s="39" t="s">
        <v>113</v>
      </c>
      <c r="Q198" s="39" t="s">
        <v>113</v>
      </c>
      <c r="R198" s="39" t="s">
        <v>113</v>
      </c>
      <c r="S198" s="39" t="s">
        <v>113</v>
      </c>
      <c r="T198" s="39" t="s">
        <v>113</v>
      </c>
      <c r="U198" s="39" t="s">
        <v>113</v>
      </c>
      <c r="V198" s="39" t="s">
        <v>113</v>
      </c>
      <c r="W198" s="39" t="s">
        <v>113</v>
      </c>
      <c r="X198" s="39" t="s">
        <v>113</v>
      </c>
      <c r="Y198" s="347" t="s">
        <v>131</v>
      </c>
      <c r="Z198" s="347" t="s">
        <v>113</v>
      </c>
      <c r="AA198" s="347" t="s">
        <v>113</v>
      </c>
      <c r="AB198" s="347" t="s">
        <v>113</v>
      </c>
      <c r="AC198" s="347" t="s">
        <v>113</v>
      </c>
      <c r="AD198" s="347" t="s">
        <v>113</v>
      </c>
      <c r="AE198" s="347" t="s">
        <v>113</v>
      </c>
      <c r="AF198" s="347" t="s">
        <v>117</v>
      </c>
      <c r="AG198" s="347" t="s">
        <v>131</v>
      </c>
      <c r="AH198" s="347" t="s">
        <v>152</v>
      </c>
      <c r="AI198" s="39" t="s">
        <v>113</v>
      </c>
      <c r="AJ198" s="39" t="s">
        <v>113</v>
      </c>
      <c r="AK198" s="347" t="s">
        <v>117</v>
      </c>
      <c r="AL198" s="347" t="s">
        <v>113</v>
      </c>
      <c r="AM198" s="39" t="s">
        <v>113</v>
      </c>
      <c r="AN198" s="39" t="s">
        <v>113</v>
      </c>
      <c r="AO198" s="347" t="s">
        <v>113</v>
      </c>
      <c r="AP198" s="347" t="s">
        <v>113</v>
      </c>
      <c r="AQ198" s="39" t="s">
        <v>152</v>
      </c>
      <c r="AR198" s="39" t="s">
        <v>113</v>
      </c>
      <c r="AS198" s="39" t="s">
        <v>131</v>
      </c>
      <c r="AT198" s="39" t="s">
        <v>113</v>
      </c>
      <c r="AU198" s="39" t="s">
        <v>113</v>
      </c>
      <c r="AV198" s="39" t="s">
        <v>113</v>
      </c>
      <c r="AW198" s="39" t="s">
        <v>113</v>
      </c>
      <c r="AX198" s="39" t="s">
        <v>113</v>
      </c>
      <c r="AY198" s="39" t="s">
        <v>113</v>
      </c>
      <c r="AZ198" s="39" t="s">
        <v>113</v>
      </c>
      <c r="BA198" s="39" t="s">
        <v>113</v>
      </c>
      <c r="BB198" s="39" t="s">
        <v>113</v>
      </c>
      <c r="BC198" s="39" t="s">
        <v>113</v>
      </c>
      <c r="BD198" s="39" t="s">
        <v>113</v>
      </c>
      <c r="BE198" s="39" t="s">
        <v>113</v>
      </c>
      <c r="BF198" s="39" t="s">
        <v>113</v>
      </c>
      <c r="BG198" s="39" t="s">
        <v>113</v>
      </c>
      <c r="BH198" s="39" t="s">
        <v>113</v>
      </c>
      <c r="BI198" s="39" t="s">
        <v>113</v>
      </c>
      <c r="BJ198" s="39" t="s">
        <v>113</v>
      </c>
      <c r="BK198" s="39" t="s">
        <v>113</v>
      </c>
      <c r="BL198" s="39" t="s">
        <v>113</v>
      </c>
      <c r="BM198" s="39" t="s">
        <v>113</v>
      </c>
      <c r="BN198" s="39" t="s">
        <v>113</v>
      </c>
      <c r="BO198" s="39" t="s">
        <v>113</v>
      </c>
      <c r="BP198" s="39" t="s">
        <v>113</v>
      </c>
      <c r="BQ198" s="39" t="s">
        <v>113</v>
      </c>
      <c r="BR198" s="39" t="s">
        <v>113</v>
      </c>
      <c r="BS198" s="39" t="s">
        <v>113</v>
      </c>
      <c r="BT198" s="39" t="s">
        <v>113</v>
      </c>
      <c r="BU198" s="39" t="s">
        <v>113</v>
      </c>
      <c r="BV198" s="39" t="s">
        <v>113</v>
      </c>
      <c r="BW198" s="39" t="s">
        <v>113</v>
      </c>
      <c r="BX198" s="66" t="s">
        <v>113</v>
      </c>
    </row>
    <row r="199" spans="2:76" ht="13.15" customHeight="1" x14ac:dyDescent="0.2">
      <c r="B199" s="91" t="s">
        <v>357</v>
      </c>
      <c r="C199" s="39" t="s">
        <v>113</v>
      </c>
      <c r="D199" s="39" t="s">
        <v>113</v>
      </c>
      <c r="E199" s="39" t="s">
        <v>113</v>
      </c>
      <c r="F199" s="39" t="s">
        <v>113</v>
      </c>
      <c r="G199" s="39" t="s">
        <v>113</v>
      </c>
      <c r="H199" s="39" t="s">
        <v>113</v>
      </c>
      <c r="I199" s="39" t="s">
        <v>113</v>
      </c>
      <c r="J199" s="76" t="s">
        <v>128</v>
      </c>
      <c r="K199" s="39" t="s">
        <v>113</v>
      </c>
      <c r="L199" s="39" t="s">
        <v>113</v>
      </c>
      <c r="M199" s="39" t="s">
        <v>113</v>
      </c>
      <c r="N199" s="39" t="s">
        <v>113</v>
      </c>
      <c r="O199" s="39" t="s">
        <v>113</v>
      </c>
      <c r="P199" s="39" t="s">
        <v>113</v>
      </c>
      <c r="Q199" s="39" t="s">
        <v>113</v>
      </c>
      <c r="R199" s="39" t="s">
        <v>113</v>
      </c>
      <c r="S199" s="39" t="s">
        <v>113</v>
      </c>
      <c r="T199" s="39" t="s">
        <v>113</v>
      </c>
      <c r="U199" s="39" t="s">
        <v>113</v>
      </c>
      <c r="V199" s="39" t="s">
        <v>113</v>
      </c>
      <c r="W199" s="39" t="s">
        <v>113</v>
      </c>
      <c r="X199" s="39" t="s">
        <v>113</v>
      </c>
      <c r="Y199" s="347" t="s">
        <v>113</v>
      </c>
      <c r="Z199" s="347" t="s">
        <v>113</v>
      </c>
      <c r="AA199" s="347" t="s">
        <v>113</v>
      </c>
      <c r="AB199" s="347" t="s">
        <v>113</v>
      </c>
      <c r="AC199" s="347" t="s">
        <v>113</v>
      </c>
      <c r="AD199" s="347" t="s">
        <v>113</v>
      </c>
      <c r="AE199" s="347" t="s">
        <v>113</v>
      </c>
      <c r="AF199" s="347" t="s">
        <v>113</v>
      </c>
      <c r="AG199" s="347" t="s">
        <v>113</v>
      </c>
      <c r="AH199" s="347" t="s">
        <v>113</v>
      </c>
      <c r="AI199" s="39" t="s">
        <v>113</v>
      </c>
      <c r="AJ199" s="39" t="s">
        <v>113</v>
      </c>
      <c r="AK199" s="347" t="s">
        <v>113</v>
      </c>
      <c r="AL199" s="347" t="s">
        <v>113</v>
      </c>
      <c r="AM199" s="39" t="s">
        <v>113</v>
      </c>
      <c r="AN199" s="39" t="s">
        <v>113</v>
      </c>
      <c r="AO199" s="347" t="s">
        <v>113</v>
      </c>
      <c r="AP199" s="347" t="s">
        <v>113</v>
      </c>
      <c r="AQ199" s="39" t="s">
        <v>113</v>
      </c>
      <c r="AR199" s="39" t="s">
        <v>113</v>
      </c>
      <c r="AS199" s="39" t="s">
        <v>113</v>
      </c>
      <c r="AT199" s="39" t="s">
        <v>113</v>
      </c>
      <c r="AU199" s="39" t="s">
        <v>113</v>
      </c>
      <c r="AV199" s="39" t="s">
        <v>113</v>
      </c>
      <c r="AW199" s="39" t="s">
        <v>113</v>
      </c>
      <c r="AX199" s="39" t="s">
        <v>113</v>
      </c>
      <c r="AY199" s="39" t="s">
        <v>113</v>
      </c>
      <c r="AZ199" s="39" t="s">
        <v>113</v>
      </c>
      <c r="BA199" s="39" t="s">
        <v>113</v>
      </c>
      <c r="BB199" s="39" t="s">
        <v>113</v>
      </c>
      <c r="BC199" s="39" t="s">
        <v>113</v>
      </c>
      <c r="BD199" s="39" t="s">
        <v>113</v>
      </c>
      <c r="BE199" s="39" t="s">
        <v>113</v>
      </c>
      <c r="BF199" s="39" t="s">
        <v>113</v>
      </c>
      <c r="BG199" s="39" t="s">
        <v>152</v>
      </c>
      <c r="BH199" s="39" t="s">
        <v>113</v>
      </c>
      <c r="BI199" s="39" t="s">
        <v>113</v>
      </c>
      <c r="BJ199" s="39" t="s">
        <v>113</v>
      </c>
      <c r="BK199" s="39" t="s">
        <v>113</v>
      </c>
      <c r="BL199" s="39" t="s">
        <v>113</v>
      </c>
      <c r="BM199" s="39" t="s">
        <v>113</v>
      </c>
      <c r="BN199" s="39" t="s">
        <v>113</v>
      </c>
      <c r="BO199" s="39" t="s">
        <v>113</v>
      </c>
      <c r="BP199" s="39" t="s">
        <v>113</v>
      </c>
      <c r="BQ199" s="39" t="s">
        <v>113</v>
      </c>
      <c r="BR199" s="39" t="s">
        <v>113</v>
      </c>
      <c r="BS199" s="39" t="s">
        <v>113</v>
      </c>
      <c r="BT199" s="39" t="s">
        <v>113</v>
      </c>
      <c r="BU199" s="39" t="s">
        <v>113</v>
      </c>
      <c r="BV199" s="39" t="s">
        <v>131</v>
      </c>
      <c r="BW199" s="39" t="s">
        <v>113</v>
      </c>
      <c r="BX199" s="66" t="s">
        <v>113</v>
      </c>
    </row>
    <row r="200" spans="2:76" ht="13.15" customHeight="1" x14ac:dyDescent="0.2">
      <c r="B200" s="91" t="s">
        <v>281</v>
      </c>
      <c r="C200" s="39" t="s">
        <v>113</v>
      </c>
      <c r="D200" s="39" t="s">
        <v>117</v>
      </c>
      <c r="E200" s="39" t="s">
        <v>113</v>
      </c>
      <c r="F200" s="39" t="s">
        <v>113</v>
      </c>
      <c r="G200" s="39" t="s">
        <v>113</v>
      </c>
      <c r="H200" s="39" t="s">
        <v>113</v>
      </c>
      <c r="I200" s="39" t="s">
        <v>117</v>
      </c>
      <c r="J200" s="77" t="s">
        <v>119</v>
      </c>
      <c r="K200" s="39" t="s">
        <v>113</v>
      </c>
      <c r="L200" s="39" t="s">
        <v>113</v>
      </c>
      <c r="M200" s="39" t="s">
        <v>113</v>
      </c>
      <c r="N200" s="39" t="s">
        <v>113</v>
      </c>
      <c r="O200" s="39" t="s">
        <v>113</v>
      </c>
      <c r="P200" s="39" t="s">
        <v>113</v>
      </c>
      <c r="Q200" s="39" t="s">
        <v>113</v>
      </c>
      <c r="R200" s="39" t="s">
        <v>113</v>
      </c>
      <c r="S200" s="39" t="s">
        <v>113</v>
      </c>
      <c r="T200" s="39" t="s">
        <v>113</v>
      </c>
      <c r="U200" s="39" t="s">
        <v>113</v>
      </c>
      <c r="V200" s="39" t="s">
        <v>113</v>
      </c>
      <c r="W200" s="39" t="s">
        <v>113</v>
      </c>
      <c r="X200" s="39" t="s">
        <v>113</v>
      </c>
      <c r="Y200" s="347" t="s">
        <v>152</v>
      </c>
      <c r="Z200" s="347" t="s">
        <v>113</v>
      </c>
      <c r="AA200" s="347" t="s">
        <v>113</v>
      </c>
      <c r="AB200" s="347" t="s">
        <v>117</v>
      </c>
      <c r="AC200" s="347" t="s">
        <v>113</v>
      </c>
      <c r="AD200" s="347" t="s">
        <v>113</v>
      </c>
      <c r="AE200" s="347" t="s">
        <v>113</v>
      </c>
      <c r="AF200" s="347" t="s">
        <v>117</v>
      </c>
      <c r="AG200" s="347" t="s">
        <v>152</v>
      </c>
      <c r="AH200" s="347" t="s">
        <v>113</v>
      </c>
      <c r="AI200" s="39" t="s">
        <v>113</v>
      </c>
      <c r="AJ200" s="39" t="s">
        <v>113</v>
      </c>
      <c r="AK200" s="347" t="s">
        <v>117</v>
      </c>
      <c r="AL200" s="347" t="s">
        <v>113</v>
      </c>
      <c r="AM200" s="39" t="s">
        <v>113</v>
      </c>
      <c r="AN200" s="39" t="s">
        <v>113</v>
      </c>
      <c r="AO200" s="347" t="s">
        <v>113</v>
      </c>
      <c r="AP200" s="347" t="s">
        <v>113</v>
      </c>
      <c r="AQ200" s="39" t="s">
        <v>113</v>
      </c>
      <c r="AR200" s="39" t="s">
        <v>113</v>
      </c>
      <c r="AS200" s="39" t="s">
        <v>113</v>
      </c>
      <c r="AT200" s="39" t="s">
        <v>113</v>
      </c>
      <c r="AU200" s="39" t="s">
        <v>113</v>
      </c>
      <c r="AV200" s="39" t="s">
        <v>113</v>
      </c>
      <c r="AW200" s="39" t="s">
        <v>113</v>
      </c>
      <c r="AX200" s="39" t="s">
        <v>113</v>
      </c>
      <c r="AY200" s="39" t="s">
        <v>113</v>
      </c>
      <c r="AZ200" s="39" t="s">
        <v>113</v>
      </c>
      <c r="BA200" s="39" t="s">
        <v>113</v>
      </c>
      <c r="BB200" s="39" t="s">
        <v>113</v>
      </c>
      <c r="BC200" s="39" t="s">
        <v>113</v>
      </c>
      <c r="BD200" s="39" t="s">
        <v>113</v>
      </c>
      <c r="BE200" s="39" t="s">
        <v>113</v>
      </c>
      <c r="BF200" s="39" t="s">
        <v>113</v>
      </c>
      <c r="BG200" s="39" t="s">
        <v>113</v>
      </c>
      <c r="BH200" s="39" t="s">
        <v>113</v>
      </c>
      <c r="BI200" s="39" t="s">
        <v>117</v>
      </c>
      <c r="BJ200" s="39" t="s">
        <v>117</v>
      </c>
      <c r="BK200" s="39" t="s">
        <v>113</v>
      </c>
      <c r="BL200" s="39" t="s">
        <v>113</v>
      </c>
      <c r="BM200" s="39" t="s">
        <v>113</v>
      </c>
      <c r="BN200" s="39" t="s">
        <v>113</v>
      </c>
      <c r="BO200" s="39" t="s">
        <v>113</v>
      </c>
      <c r="BP200" s="39" t="s">
        <v>113</v>
      </c>
      <c r="BQ200" s="39" t="s">
        <v>113</v>
      </c>
      <c r="BR200" s="39" t="s">
        <v>113</v>
      </c>
      <c r="BS200" s="39" t="s">
        <v>113</v>
      </c>
      <c r="BT200" s="39" t="s">
        <v>113</v>
      </c>
      <c r="BU200" s="39" t="s">
        <v>113</v>
      </c>
      <c r="BV200" s="39" t="s">
        <v>113</v>
      </c>
      <c r="BW200" s="39" t="s">
        <v>113</v>
      </c>
      <c r="BX200" s="66" t="s">
        <v>113</v>
      </c>
    </row>
    <row r="201" spans="2:76" ht="13.15" customHeight="1" x14ac:dyDescent="0.2">
      <c r="B201" s="91" t="s">
        <v>2297</v>
      </c>
      <c r="C201" s="39" t="s">
        <v>113</v>
      </c>
      <c r="D201" s="39" t="s">
        <v>117</v>
      </c>
      <c r="E201" s="39" t="s">
        <v>113</v>
      </c>
      <c r="F201" s="39" t="s">
        <v>113</v>
      </c>
      <c r="G201" s="39" t="s">
        <v>113</v>
      </c>
      <c r="H201" s="39" t="s">
        <v>152</v>
      </c>
      <c r="I201" s="39" t="s">
        <v>117</v>
      </c>
      <c r="J201" s="39" t="s">
        <v>131</v>
      </c>
      <c r="K201" s="39" t="s">
        <v>113</v>
      </c>
      <c r="L201" s="39" t="s">
        <v>113</v>
      </c>
      <c r="M201" s="39" t="s">
        <v>113</v>
      </c>
      <c r="N201" s="75" t="s">
        <v>119</v>
      </c>
      <c r="O201" s="39" t="s">
        <v>113</v>
      </c>
      <c r="P201" s="39" t="s">
        <v>113</v>
      </c>
      <c r="Q201" s="39" t="s">
        <v>113</v>
      </c>
      <c r="R201" s="39" t="s">
        <v>117</v>
      </c>
      <c r="S201" s="39" t="s">
        <v>113</v>
      </c>
      <c r="T201" s="39" t="s">
        <v>113</v>
      </c>
      <c r="U201" s="39" t="s">
        <v>113</v>
      </c>
      <c r="V201" s="39" t="s">
        <v>113</v>
      </c>
      <c r="W201" s="39" t="s">
        <v>113</v>
      </c>
      <c r="X201" s="39" t="s">
        <v>113</v>
      </c>
      <c r="Y201" s="39" t="s">
        <v>113</v>
      </c>
      <c r="Z201" s="39" t="s">
        <v>113</v>
      </c>
      <c r="AA201" s="347" t="s">
        <v>152</v>
      </c>
      <c r="AB201" s="347" t="s">
        <v>113</v>
      </c>
      <c r="AC201" s="347" t="s">
        <v>113</v>
      </c>
      <c r="AD201" s="347" t="s">
        <v>113</v>
      </c>
      <c r="AE201" s="347" t="s">
        <v>113</v>
      </c>
      <c r="AF201" s="347" t="s">
        <v>117</v>
      </c>
      <c r="AG201" s="347" t="s">
        <v>113</v>
      </c>
      <c r="AH201" s="347" t="s">
        <v>113</v>
      </c>
      <c r="AI201" s="39" t="s">
        <v>113</v>
      </c>
      <c r="AJ201" s="39" t="s">
        <v>113</v>
      </c>
      <c r="AK201" s="347" t="s">
        <v>113</v>
      </c>
      <c r="AL201" s="347" t="s">
        <v>113</v>
      </c>
      <c r="AM201" s="39" t="s">
        <v>113</v>
      </c>
      <c r="AN201" s="39" t="s">
        <v>113</v>
      </c>
      <c r="AO201" s="347" t="s">
        <v>113</v>
      </c>
      <c r="AP201" s="347" t="s">
        <v>113</v>
      </c>
      <c r="AQ201" s="39" t="s">
        <v>113</v>
      </c>
      <c r="AR201" s="39" t="s">
        <v>113</v>
      </c>
      <c r="AS201" s="39" t="s">
        <v>113</v>
      </c>
      <c r="AT201" s="39" t="s">
        <v>113</v>
      </c>
      <c r="AU201" s="39" t="s">
        <v>113</v>
      </c>
      <c r="AV201" s="39" t="s">
        <v>113</v>
      </c>
      <c r="AW201" s="39" t="s">
        <v>113</v>
      </c>
      <c r="AX201" s="39" t="s">
        <v>113</v>
      </c>
      <c r="AY201" s="39" t="s">
        <v>113</v>
      </c>
      <c r="AZ201" s="39" t="s">
        <v>113</v>
      </c>
      <c r="BA201" s="39" t="s">
        <v>113</v>
      </c>
      <c r="BB201" s="39" t="s">
        <v>113</v>
      </c>
      <c r="BC201" s="39" t="s">
        <v>113</v>
      </c>
      <c r="BD201" s="39" t="s">
        <v>113</v>
      </c>
      <c r="BE201" s="39" t="s">
        <v>113</v>
      </c>
      <c r="BF201" s="39" t="s">
        <v>113</v>
      </c>
      <c r="BG201" s="39" t="s">
        <v>113</v>
      </c>
      <c r="BH201" s="81" t="s">
        <v>128</v>
      </c>
      <c r="BI201" s="39" t="s">
        <v>152</v>
      </c>
      <c r="BJ201" s="39" t="s">
        <v>131</v>
      </c>
      <c r="BK201" s="39" t="s">
        <v>152</v>
      </c>
      <c r="BL201" s="39" t="s">
        <v>113</v>
      </c>
      <c r="BM201" s="39" t="s">
        <v>113</v>
      </c>
      <c r="BN201" s="39" t="s">
        <v>113</v>
      </c>
      <c r="BO201" s="39" t="s">
        <v>113</v>
      </c>
      <c r="BP201" s="39" t="s">
        <v>113</v>
      </c>
      <c r="BQ201" s="39" t="s">
        <v>113</v>
      </c>
      <c r="BR201" s="39" t="s">
        <v>113</v>
      </c>
      <c r="BS201" s="39" t="s">
        <v>113</v>
      </c>
      <c r="BT201" s="39" t="s">
        <v>113</v>
      </c>
      <c r="BU201" s="39" t="s">
        <v>113</v>
      </c>
      <c r="BV201" s="39" t="s">
        <v>113</v>
      </c>
      <c r="BW201" s="39" t="s">
        <v>113</v>
      </c>
      <c r="BX201" s="66" t="s">
        <v>113</v>
      </c>
    </row>
    <row r="202" spans="2:76" ht="13.15" customHeight="1" x14ac:dyDescent="0.2">
      <c r="B202" s="91" t="s">
        <v>821</v>
      </c>
      <c r="C202" s="39" t="s">
        <v>113</v>
      </c>
      <c r="D202" s="39" t="s">
        <v>117</v>
      </c>
      <c r="E202" s="39" t="s">
        <v>152</v>
      </c>
      <c r="F202" s="39" t="s">
        <v>152</v>
      </c>
      <c r="G202" s="39" t="s">
        <v>113</v>
      </c>
      <c r="H202" s="39" t="s">
        <v>113</v>
      </c>
      <c r="I202" s="39" t="s">
        <v>117</v>
      </c>
      <c r="J202" s="39" t="s">
        <v>113</v>
      </c>
      <c r="K202" s="39" t="s">
        <v>113</v>
      </c>
      <c r="L202" s="39" t="s">
        <v>113</v>
      </c>
      <c r="M202" s="39" t="s">
        <v>152</v>
      </c>
      <c r="N202" s="76" t="s">
        <v>119</v>
      </c>
      <c r="O202" s="39" t="s">
        <v>152</v>
      </c>
      <c r="P202" s="39" t="s">
        <v>113</v>
      </c>
      <c r="Q202" s="39" t="s">
        <v>113</v>
      </c>
      <c r="R202" s="39" t="s">
        <v>152</v>
      </c>
      <c r="S202" s="39" t="s">
        <v>117</v>
      </c>
      <c r="T202" s="39" t="s">
        <v>113</v>
      </c>
      <c r="U202" s="39" t="s">
        <v>113</v>
      </c>
      <c r="V202" s="39" t="s">
        <v>113</v>
      </c>
      <c r="W202" s="39" t="s">
        <v>113</v>
      </c>
      <c r="X202" s="39" t="s">
        <v>113</v>
      </c>
      <c r="Y202" s="347" t="s">
        <v>152</v>
      </c>
      <c r="Z202" s="347" t="s">
        <v>113</v>
      </c>
      <c r="AA202" s="347" t="s">
        <v>113</v>
      </c>
      <c r="AB202" s="347" t="s">
        <v>113</v>
      </c>
      <c r="AC202" s="347" t="s">
        <v>117</v>
      </c>
      <c r="AD202" s="347" t="s">
        <v>113</v>
      </c>
      <c r="AE202" s="347" t="s">
        <v>113</v>
      </c>
      <c r="AF202" s="347" t="s">
        <v>117</v>
      </c>
      <c r="AG202" s="347" t="s">
        <v>113</v>
      </c>
      <c r="AH202" s="347" t="s">
        <v>113</v>
      </c>
      <c r="AI202" s="39" t="s">
        <v>152</v>
      </c>
      <c r="AJ202" s="39" t="s">
        <v>113</v>
      </c>
      <c r="AK202" s="347" t="s">
        <v>117</v>
      </c>
      <c r="AL202" s="347" t="s">
        <v>113</v>
      </c>
      <c r="AM202" s="39" t="s">
        <v>113</v>
      </c>
      <c r="AN202" s="39" t="s">
        <v>152</v>
      </c>
      <c r="AO202" s="347" t="s">
        <v>113</v>
      </c>
      <c r="AP202" s="347" t="s">
        <v>117</v>
      </c>
      <c r="AQ202" s="39" t="s">
        <v>113</v>
      </c>
      <c r="AR202" s="39" t="s">
        <v>113</v>
      </c>
      <c r="AS202" s="39" t="s">
        <v>131</v>
      </c>
      <c r="AT202" s="39" t="s">
        <v>131</v>
      </c>
      <c r="AU202" s="39" t="s">
        <v>117</v>
      </c>
      <c r="AV202" s="39" t="s">
        <v>152</v>
      </c>
      <c r="AW202" s="39" t="s">
        <v>113</v>
      </c>
      <c r="AX202" s="39" t="s">
        <v>113</v>
      </c>
      <c r="AY202" s="39" t="s">
        <v>131</v>
      </c>
      <c r="AZ202" s="39" t="s">
        <v>113</v>
      </c>
      <c r="BA202" s="39" t="s">
        <v>117</v>
      </c>
      <c r="BB202" s="39" t="s">
        <v>152</v>
      </c>
      <c r="BC202" s="39" t="s">
        <v>113</v>
      </c>
      <c r="BD202" s="39" t="s">
        <v>113</v>
      </c>
      <c r="BE202" s="39" t="s">
        <v>113</v>
      </c>
      <c r="BF202" s="39" t="s">
        <v>113</v>
      </c>
      <c r="BG202" s="39" t="s">
        <v>117</v>
      </c>
      <c r="BH202" s="39" t="s">
        <v>152</v>
      </c>
      <c r="BI202" s="39" t="s">
        <v>117</v>
      </c>
      <c r="BJ202" s="39" t="s">
        <v>117</v>
      </c>
      <c r="BK202" s="39" t="s">
        <v>113</v>
      </c>
      <c r="BL202" s="39" t="s">
        <v>113</v>
      </c>
      <c r="BM202" s="39" t="s">
        <v>113</v>
      </c>
      <c r="BN202" s="39" t="s">
        <v>113</v>
      </c>
      <c r="BO202" s="39" t="s">
        <v>113</v>
      </c>
      <c r="BP202" s="39" t="s">
        <v>113</v>
      </c>
      <c r="BQ202" s="39" t="s">
        <v>113</v>
      </c>
      <c r="BR202" s="39" t="s">
        <v>113</v>
      </c>
      <c r="BS202" s="39" t="s">
        <v>113</v>
      </c>
      <c r="BT202" s="39" t="s">
        <v>113</v>
      </c>
      <c r="BU202" s="39" t="s">
        <v>113</v>
      </c>
      <c r="BV202" s="39" t="s">
        <v>152</v>
      </c>
      <c r="BW202" s="39" t="s">
        <v>113</v>
      </c>
      <c r="BX202" s="66" t="s">
        <v>113</v>
      </c>
    </row>
    <row r="203" spans="2:76" ht="13.15" customHeight="1" x14ac:dyDescent="0.2">
      <c r="B203" s="91" t="s">
        <v>1809</v>
      </c>
      <c r="C203" s="39" t="s">
        <v>113</v>
      </c>
      <c r="D203" s="39" t="s">
        <v>131</v>
      </c>
      <c r="E203" s="39" t="s">
        <v>152</v>
      </c>
      <c r="F203" s="39" t="s">
        <v>131</v>
      </c>
      <c r="G203" s="39" t="s">
        <v>113</v>
      </c>
      <c r="H203" s="39" t="s">
        <v>113</v>
      </c>
      <c r="I203" s="39" t="s">
        <v>152</v>
      </c>
      <c r="J203" s="39" t="s">
        <v>131</v>
      </c>
      <c r="K203" s="39" t="s">
        <v>113</v>
      </c>
      <c r="L203" s="39" t="s">
        <v>117</v>
      </c>
      <c r="M203" s="39" t="s">
        <v>117</v>
      </c>
      <c r="N203" s="77" t="s">
        <v>128</v>
      </c>
      <c r="O203" s="39" t="s">
        <v>131</v>
      </c>
      <c r="P203" s="39" t="s">
        <v>152</v>
      </c>
      <c r="Q203" s="75" t="s">
        <v>119</v>
      </c>
      <c r="R203" s="39" t="s">
        <v>152</v>
      </c>
      <c r="S203" s="39" t="s">
        <v>117</v>
      </c>
      <c r="T203" s="39" t="s">
        <v>131</v>
      </c>
      <c r="U203" s="39" t="s">
        <v>113</v>
      </c>
      <c r="V203" s="39" t="s">
        <v>152</v>
      </c>
      <c r="W203" s="39" t="s">
        <v>113</v>
      </c>
      <c r="X203" s="39" t="s">
        <v>113</v>
      </c>
      <c r="Y203" s="347" t="s">
        <v>113</v>
      </c>
      <c r="Z203" s="347" t="s">
        <v>113</v>
      </c>
      <c r="AA203" s="347" t="s">
        <v>113</v>
      </c>
      <c r="AB203" s="347" t="s">
        <v>113</v>
      </c>
      <c r="AC203" s="347" t="s">
        <v>113</v>
      </c>
      <c r="AD203" s="347" t="s">
        <v>113</v>
      </c>
      <c r="AE203" s="347" t="s">
        <v>113</v>
      </c>
      <c r="AF203" s="347" t="s">
        <v>113</v>
      </c>
      <c r="AG203" s="347" t="s">
        <v>113</v>
      </c>
      <c r="AH203" s="347" t="s">
        <v>113</v>
      </c>
      <c r="AI203" s="39" t="s">
        <v>113</v>
      </c>
      <c r="AJ203" s="39" t="s">
        <v>113</v>
      </c>
      <c r="AK203" s="347" t="s">
        <v>113</v>
      </c>
      <c r="AL203" s="347" t="s">
        <v>131</v>
      </c>
      <c r="AM203" s="39" t="s">
        <v>113</v>
      </c>
      <c r="AN203" s="39" t="s">
        <v>113</v>
      </c>
      <c r="AO203" s="347" t="s">
        <v>113</v>
      </c>
      <c r="AP203" s="347" t="s">
        <v>113</v>
      </c>
      <c r="AQ203" s="39" t="s">
        <v>113</v>
      </c>
      <c r="AR203" s="39" t="s">
        <v>113</v>
      </c>
      <c r="AS203" s="39" t="s">
        <v>113</v>
      </c>
      <c r="AT203" s="39" t="s">
        <v>131</v>
      </c>
      <c r="AU203" s="39" t="s">
        <v>113</v>
      </c>
      <c r="AV203" s="39" t="s">
        <v>152</v>
      </c>
      <c r="AW203" s="39" t="s">
        <v>113</v>
      </c>
      <c r="AX203" s="39" t="s">
        <v>113</v>
      </c>
      <c r="AY203" s="39" t="s">
        <v>117</v>
      </c>
      <c r="AZ203" s="39" t="s">
        <v>113</v>
      </c>
      <c r="BA203" s="39" t="s">
        <v>113</v>
      </c>
      <c r="BB203" s="39" t="s">
        <v>117</v>
      </c>
      <c r="BC203" s="39" t="s">
        <v>113</v>
      </c>
      <c r="BD203" s="39" t="s">
        <v>131</v>
      </c>
      <c r="BE203" s="39" t="s">
        <v>152</v>
      </c>
      <c r="BF203" s="39" t="s">
        <v>131</v>
      </c>
      <c r="BG203" s="39" t="s">
        <v>152</v>
      </c>
      <c r="BH203" s="39" t="s">
        <v>152</v>
      </c>
      <c r="BI203" s="39" t="s">
        <v>152</v>
      </c>
      <c r="BJ203" s="39" t="s">
        <v>152</v>
      </c>
      <c r="BK203" s="39" t="s">
        <v>152</v>
      </c>
      <c r="BL203" s="39" t="s">
        <v>113</v>
      </c>
      <c r="BM203" s="39" t="s">
        <v>113</v>
      </c>
      <c r="BN203" s="39" t="s">
        <v>113</v>
      </c>
      <c r="BO203" s="39" t="s">
        <v>113</v>
      </c>
      <c r="BP203" s="39" t="s">
        <v>113</v>
      </c>
      <c r="BQ203" s="39" t="s">
        <v>113</v>
      </c>
      <c r="BR203" s="39" t="s">
        <v>113</v>
      </c>
      <c r="BS203" s="39" t="s">
        <v>113</v>
      </c>
      <c r="BT203" s="39" t="s">
        <v>113</v>
      </c>
      <c r="BU203" s="39" t="s">
        <v>113</v>
      </c>
      <c r="BV203" s="39" t="s">
        <v>113</v>
      </c>
      <c r="BW203" s="39" t="s">
        <v>113</v>
      </c>
      <c r="BX203" s="66" t="s">
        <v>113</v>
      </c>
    </row>
    <row r="204" spans="2:76" ht="13.15" customHeight="1" x14ac:dyDescent="0.2">
      <c r="B204" s="91" t="s">
        <v>137</v>
      </c>
      <c r="C204" s="39" t="s">
        <v>113</v>
      </c>
      <c r="D204" s="39" t="s">
        <v>113</v>
      </c>
      <c r="E204" s="39" t="s">
        <v>113</v>
      </c>
      <c r="F204" s="81" t="s">
        <v>128</v>
      </c>
      <c r="G204" s="39" t="s">
        <v>117</v>
      </c>
      <c r="H204" s="39" t="s">
        <v>113</v>
      </c>
      <c r="I204" s="39" t="s">
        <v>117</v>
      </c>
      <c r="J204" s="39" t="s">
        <v>113</v>
      </c>
      <c r="K204" s="39" t="s">
        <v>113</v>
      </c>
      <c r="L204" s="39" t="s">
        <v>117</v>
      </c>
      <c r="M204" s="39" t="s">
        <v>113</v>
      </c>
      <c r="N204" s="39" t="s">
        <v>113</v>
      </c>
      <c r="O204" s="39" t="s">
        <v>113</v>
      </c>
      <c r="P204" s="39" t="s">
        <v>152</v>
      </c>
      <c r="Q204" s="77" t="s">
        <v>128</v>
      </c>
      <c r="R204" s="39" t="s">
        <v>117</v>
      </c>
      <c r="S204" s="39" t="s">
        <v>113</v>
      </c>
      <c r="T204" s="39" t="s">
        <v>113</v>
      </c>
      <c r="U204" s="39" t="s">
        <v>113</v>
      </c>
      <c r="V204" s="39" t="s">
        <v>113</v>
      </c>
      <c r="W204" s="39" t="s">
        <v>113</v>
      </c>
      <c r="X204" s="39" t="s">
        <v>113</v>
      </c>
      <c r="Y204" s="347" t="s">
        <v>113</v>
      </c>
      <c r="Z204" s="347" t="s">
        <v>113</v>
      </c>
      <c r="AA204" s="347" t="s">
        <v>113</v>
      </c>
      <c r="AB204" s="347" t="s">
        <v>113</v>
      </c>
      <c r="AC204" s="347" t="s">
        <v>113</v>
      </c>
      <c r="AD204" s="347" t="s">
        <v>113</v>
      </c>
      <c r="AE204" s="347" t="s">
        <v>113</v>
      </c>
      <c r="AF204" s="347" t="s">
        <v>113</v>
      </c>
      <c r="AG204" s="347" t="s">
        <v>113</v>
      </c>
      <c r="AH204" s="347" t="s">
        <v>113</v>
      </c>
      <c r="AI204" s="39" t="s">
        <v>113</v>
      </c>
      <c r="AJ204" s="39" t="s">
        <v>113</v>
      </c>
      <c r="AK204" s="347" t="s">
        <v>113</v>
      </c>
      <c r="AL204" s="347" t="s">
        <v>113</v>
      </c>
      <c r="AM204" s="39" t="s">
        <v>113</v>
      </c>
      <c r="AN204" s="39" t="s">
        <v>113</v>
      </c>
      <c r="AO204" s="347" t="s">
        <v>113</v>
      </c>
      <c r="AP204" s="347" t="s">
        <v>113</v>
      </c>
      <c r="AQ204" s="39" t="s">
        <v>113</v>
      </c>
      <c r="AR204" s="39" t="s">
        <v>113</v>
      </c>
      <c r="AS204" s="39" t="s">
        <v>113</v>
      </c>
      <c r="AT204" s="39" t="s">
        <v>113</v>
      </c>
      <c r="AU204" s="39" t="s">
        <v>113</v>
      </c>
      <c r="AV204" s="39" t="s">
        <v>113</v>
      </c>
      <c r="AW204" s="39" t="s">
        <v>113</v>
      </c>
      <c r="AX204" s="39" t="s">
        <v>113</v>
      </c>
      <c r="AY204" s="39" t="s">
        <v>113</v>
      </c>
      <c r="AZ204" s="39" t="s">
        <v>113</v>
      </c>
      <c r="BA204" s="39" t="s">
        <v>113</v>
      </c>
      <c r="BB204" s="39" t="s">
        <v>113</v>
      </c>
      <c r="BC204" s="39" t="s">
        <v>113</v>
      </c>
      <c r="BD204" s="39" t="s">
        <v>117</v>
      </c>
      <c r="BE204" s="39" t="s">
        <v>113</v>
      </c>
      <c r="BF204" s="39" t="s">
        <v>117</v>
      </c>
      <c r="BG204" s="39" t="s">
        <v>113</v>
      </c>
      <c r="BH204" s="39" t="s">
        <v>113</v>
      </c>
      <c r="BI204" s="39" t="s">
        <v>113</v>
      </c>
      <c r="BJ204" s="39" t="s">
        <v>113</v>
      </c>
      <c r="BK204" s="39" t="s">
        <v>113</v>
      </c>
      <c r="BL204" s="39" t="s">
        <v>113</v>
      </c>
      <c r="BM204" s="39" t="s">
        <v>113</v>
      </c>
      <c r="BN204" s="39" t="s">
        <v>113</v>
      </c>
      <c r="BO204" s="39" t="s">
        <v>113</v>
      </c>
      <c r="BP204" s="39" t="s">
        <v>113</v>
      </c>
      <c r="BQ204" s="39" t="s">
        <v>113</v>
      </c>
      <c r="BR204" s="39" t="s">
        <v>113</v>
      </c>
      <c r="BS204" s="39" t="s">
        <v>113</v>
      </c>
      <c r="BT204" s="39" t="s">
        <v>113</v>
      </c>
      <c r="BU204" s="39" t="s">
        <v>113</v>
      </c>
      <c r="BV204" s="39" t="s">
        <v>113</v>
      </c>
      <c r="BW204" s="39" t="s">
        <v>113</v>
      </c>
      <c r="BX204" s="66" t="s">
        <v>113</v>
      </c>
    </row>
    <row r="205" spans="2:76" ht="13.15" customHeight="1" x14ac:dyDescent="0.2">
      <c r="B205" s="91" t="s">
        <v>327</v>
      </c>
      <c r="C205" s="39" t="s">
        <v>113</v>
      </c>
      <c r="D205" s="39" t="s">
        <v>113</v>
      </c>
      <c r="E205" s="39" t="s">
        <v>152</v>
      </c>
      <c r="F205" s="39" t="s">
        <v>113</v>
      </c>
      <c r="G205" s="39" t="s">
        <v>117</v>
      </c>
      <c r="H205" s="39" t="s">
        <v>113</v>
      </c>
      <c r="I205" s="39" t="s">
        <v>117</v>
      </c>
      <c r="J205" s="39" t="s">
        <v>113</v>
      </c>
      <c r="K205" s="39" t="s">
        <v>113</v>
      </c>
      <c r="L205" s="39" t="s">
        <v>152</v>
      </c>
      <c r="M205" s="39" t="s">
        <v>152</v>
      </c>
      <c r="N205" s="39" t="s">
        <v>113</v>
      </c>
      <c r="O205" s="39" t="s">
        <v>113</v>
      </c>
      <c r="P205" s="39" t="s">
        <v>152</v>
      </c>
      <c r="Q205" s="39" t="s">
        <v>113</v>
      </c>
      <c r="R205" s="39" t="s">
        <v>117</v>
      </c>
      <c r="S205" s="75" t="s">
        <v>120</v>
      </c>
      <c r="T205" s="39" t="s">
        <v>152</v>
      </c>
      <c r="U205" s="39" t="s">
        <v>113</v>
      </c>
      <c r="V205" s="39" t="s">
        <v>117</v>
      </c>
      <c r="W205" s="39" t="s">
        <v>113</v>
      </c>
      <c r="X205" s="39" t="s">
        <v>131</v>
      </c>
      <c r="Y205" s="39" t="s">
        <v>113</v>
      </c>
      <c r="Z205" s="39" t="s">
        <v>113</v>
      </c>
      <c r="AA205" s="347" t="s">
        <v>113</v>
      </c>
      <c r="AB205" s="347" t="s">
        <v>113</v>
      </c>
      <c r="AC205" s="347" t="s">
        <v>113</v>
      </c>
      <c r="AD205" s="347" t="s">
        <v>113</v>
      </c>
      <c r="AE205" s="347" t="s">
        <v>131</v>
      </c>
      <c r="AF205" s="347" t="s">
        <v>117</v>
      </c>
      <c r="AG205" s="347" t="s">
        <v>113</v>
      </c>
      <c r="AH205" s="347" t="s">
        <v>113</v>
      </c>
      <c r="AI205" s="39" t="s">
        <v>113</v>
      </c>
      <c r="AJ205" s="39" t="s">
        <v>113</v>
      </c>
      <c r="AK205" s="347" t="s">
        <v>113</v>
      </c>
      <c r="AL205" s="347" t="s">
        <v>113</v>
      </c>
      <c r="AM205" s="39" t="s">
        <v>113</v>
      </c>
      <c r="AN205" s="39" t="s">
        <v>113</v>
      </c>
      <c r="AO205" s="347" t="s">
        <v>113</v>
      </c>
      <c r="AP205" s="347" t="s">
        <v>113</v>
      </c>
      <c r="AQ205" s="39" t="s">
        <v>113</v>
      </c>
      <c r="AR205" s="39" t="s">
        <v>113</v>
      </c>
      <c r="AS205" s="39" t="s">
        <v>113</v>
      </c>
      <c r="AT205" s="39" t="s">
        <v>113</v>
      </c>
      <c r="AU205" s="39" t="s">
        <v>113</v>
      </c>
      <c r="AV205" s="39" t="s">
        <v>113</v>
      </c>
      <c r="AW205" s="39" t="s">
        <v>113</v>
      </c>
      <c r="AX205" s="39" t="s">
        <v>113</v>
      </c>
      <c r="AY205" s="39" t="s">
        <v>113</v>
      </c>
      <c r="AZ205" s="39" t="s">
        <v>113</v>
      </c>
      <c r="BA205" s="39" t="s">
        <v>113</v>
      </c>
      <c r="BB205" s="39" t="s">
        <v>113</v>
      </c>
      <c r="BC205" s="39" t="s">
        <v>113</v>
      </c>
      <c r="BD205" s="39" t="s">
        <v>113</v>
      </c>
      <c r="BE205" s="39" t="s">
        <v>113</v>
      </c>
      <c r="BF205" s="39" t="s">
        <v>113</v>
      </c>
      <c r="BG205" s="39" t="s">
        <v>113</v>
      </c>
      <c r="BH205" s="39" t="s">
        <v>113</v>
      </c>
      <c r="BI205" s="39" t="s">
        <v>117</v>
      </c>
      <c r="BJ205" s="39" t="s">
        <v>117</v>
      </c>
      <c r="BK205" s="39" t="s">
        <v>113</v>
      </c>
      <c r="BL205" s="39" t="s">
        <v>113</v>
      </c>
      <c r="BM205" s="39" t="s">
        <v>113</v>
      </c>
      <c r="BN205" s="39" t="s">
        <v>113</v>
      </c>
      <c r="BO205" s="39" t="s">
        <v>113</v>
      </c>
      <c r="BP205" s="39" t="s">
        <v>113</v>
      </c>
      <c r="BQ205" s="39" t="s">
        <v>113</v>
      </c>
      <c r="BR205" s="39" t="s">
        <v>113</v>
      </c>
      <c r="BS205" s="39" t="s">
        <v>113</v>
      </c>
      <c r="BT205" s="39" t="s">
        <v>113</v>
      </c>
      <c r="BU205" s="39" t="s">
        <v>113</v>
      </c>
      <c r="BV205" s="39" t="s">
        <v>113</v>
      </c>
      <c r="BW205" s="39" t="s">
        <v>113</v>
      </c>
      <c r="BX205" s="66" t="s">
        <v>113</v>
      </c>
    </row>
    <row r="206" spans="2:76" s="37" customFormat="1" ht="13.15" customHeight="1" x14ac:dyDescent="0.2">
      <c r="B206" s="91" t="s">
        <v>719</v>
      </c>
      <c r="C206" s="39" t="s">
        <v>131</v>
      </c>
      <c r="D206" s="39" t="s">
        <v>117</v>
      </c>
      <c r="E206" s="39" t="s">
        <v>113</v>
      </c>
      <c r="F206" s="39" t="s">
        <v>113</v>
      </c>
      <c r="G206" s="39" t="s">
        <v>113</v>
      </c>
      <c r="H206" s="39" t="s">
        <v>113</v>
      </c>
      <c r="I206" s="39" t="s">
        <v>117</v>
      </c>
      <c r="J206" s="39" t="s">
        <v>113</v>
      </c>
      <c r="K206" s="39" t="s">
        <v>113</v>
      </c>
      <c r="L206" s="39" t="s">
        <v>113</v>
      </c>
      <c r="M206" s="39" t="s">
        <v>117</v>
      </c>
      <c r="N206" s="39" t="s">
        <v>152</v>
      </c>
      <c r="O206" s="39" t="s">
        <v>113</v>
      </c>
      <c r="P206" s="39" t="s">
        <v>113</v>
      </c>
      <c r="Q206" s="39" t="s">
        <v>113</v>
      </c>
      <c r="R206" s="39" t="s">
        <v>117</v>
      </c>
      <c r="S206" s="77" t="s">
        <v>119</v>
      </c>
      <c r="T206" s="39" t="s">
        <v>113</v>
      </c>
      <c r="U206" s="39" t="s">
        <v>113</v>
      </c>
      <c r="V206" s="39" t="s">
        <v>113</v>
      </c>
      <c r="W206" s="39" t="s">
        <v>113</v>
      </c>
      <c r="X206" s="39" t="s">
        <v>113</v>
      </c>
      <c r="Y206" s="39" t="s">
        <v>113</v>
      </c>
      <c r="Z206" s="39" t="s">
        <v>113</v>
      </c>
      <c r="AA206" s="347" t="s">
        <v>113</v>
      </c>
      <c r="AB206" s="347" t="s">
        <v>113</v>
      </c>
      <c r="AC206" s="347" t="s">
        <v>113</v>
      </c>
      <c r="AD206" s="347" t="s">
        <v>113</v>
      </c>
      <c r="AE206" s="347" t="s">
        <v>113</v>
      </c>
      <c r="AF206" s="347" t="s">
        <v>113</v>
      </c>
      <c r="AG206" s="347" t="s">
        <v>113</v>
      </c>
      <c r="AH206" s="347" t="s">
        <v>113</v>
      </c>
      <c r="AI206" s="39" t="s">
        <v>113</v>
      </c>
      <c r="AJ206" s="39" t="s">
        <v>113</v>
      </c>
      <c r="AK206" s="347" t="s">
        <v>113</v>
      </c>
      <c r="AL206" s="347" t="s">
        <v>113</v>
      </c>
      <c r="AM206" s="39" t="s">
        <v>113</v>
      </c>
      <c r="AN206" s="39" t="s">
        <v>113</v>
      </c>
      <c r="AO206" s="347" t="s">
        <v>113</v>
      </c>
      <c r="AP206" s="347" t="s">
        <v>113</v>
      </c>
      <c r="AQ206" s="39" t="s">
        <v>113</v>
      </c>
      <c r="AR206" s="39" t="s">
        <v>113</v>
      </c>
      <c r="AS206" s="39" t="s">
        <v>113</v>
      </c>
      <c r="AT206" s="39" t="s">
        <v>113</v>
      </c>
      <c r="AU206" s="39" t="s">
        <v>113</v>
      </c>
      <c r="AV206" s="39" t="s">
        <v>113</v>
      </c>
      <c r="AW206" s="39" t="s">
        <v>113</v>
      </c>
      <c r="AX206" s="39" t="s">
        <v>113</v>
      </c>
      <c r="AY206" s="39" t="s">
        <v>113</v>
      </c>
      <c r="AZ206" s="39" t="s">
        <v>113</v>
      </c>
      <c r="BA206" s="39" t="s">
        <v>113</v>
      </c>
      <c r="BB206" s="39" t="s">
        <v>113</v>
      </c>
      <c r="BC206" s="39" t="s">
        <v>113</v>
      </c>
      <c r="BD206" s="39" t="s">
        <v>113</v>
      </c>
      <c r="BE206" s="39" t="s">
        <v>113</v>
      </c>
      <c r="BF206" s="39" t="s">
        <v>113</v>
      </c>
      <c r="BG206" s="39" t="s">
        <v>113</v>
      </c>
      <c r="BH206" s="39" t="s">
        <v>113</v>
      </c>
      <c r="BI206" s="39" t="s">
        <v>113</v>
      </c>
      <c r="BJ206" s="39" t="s">
        <v>113</v>
      </c>
      <c r="BK206" s="39" t="s">
        <v>113</v>
      </c>
      <c r="BL206" s="39" t="s">
        <v>113</v>
      </c>
      <c r="BM206" s="39" t="s">
        <v>113</v>
      </c>
      <c r="BN206" s="39" t="s">
        <v>113</v>
      </c>
      <c r="BO206" s="39" t="s">
        <v>113</v>
      </c>
      <c r="BP206" s="39" t="s">
        <v>113</v>
      </c>
      <c r="BQ206" s="39" t="s">
        <v>113</v>
      </c>
      <c r="BR206" s="39" t="s">
        <v>113</v>
      </c>
      <c r="BS206" s="39" t="s">
        <v>113</v>
      </c>
      <c r="BT206" s="39" t="s">
        <v>113</v>
      </c>
      <c r="BU206" s="39" t="s">
        <v>113</v>
      </c>
      <c r="BV206" s="39" t="s">
        <v>113</v>
      </c>
      <c r="BW206" s="39" t="s">
        <v>113</v>
      </c>
      <c r="BX206" s="66" t="s">
        <v>113</v>
      </c>
    </row>
    <row r="207" spans="2:76" ht="13.15" customHeight="1" x14ac:dyDescent="0.2">
      <c r="B207" s="91" t="s">
        <v>990</v>
      </c>
      <c r="C207" s="39" t="s">
        <v>113</v>
      </c>
      <c r="D207" s="39" t="s">
        <v>113</v>
      </c>
      <c r="E207" s="39" t="s">
        <v>113</v>
      </c>
      <c r="F207" s="39" t="s">
        <v>113</v>
      </c>
      <c r="G207" s="39" t="s">
        <v>117</v>
      </c>
      <c r="H207" s="39" t="s">
        <v>113</v>
      </c>
      <c r="I207" s="39" t="s">
        <v>117</v>
      </c>
      <c r="J207" s="39" t="s">
        <v>113</v>
      </c>
      <c r="K207" s="39" t="s">
        <v>113</v>
      </c>
      <c r="L207" s="39" t="s">
        <v>113</v>
      </c>
      <c r="M207" s="39" t="s">
        <v>113</v>
      </c>
      <c r="N207" s="39" t="s">
        <v>113</v>
      </c>
      <c r="O207" s="39" t="s">
        <v>113</v>
      </c>
      <c r="P207" s="39" t="s">
        <v>113</v>
      </c>
      <c r="Q207" s="39" t="s">
        <v>113</v>
      </c>
      <c r="R207" s="39" t="s">
        <v>113</v>
      </c>
      <c r="S207" s="39" t="s">
        <v>113</v>
      </c>
      <c r="T207" s="48" t="s">
        <v>128</v>
      </c>
      <c r="U207" s="42" t="s">
        <v>117</v>
      </c>
      <c r="V207" s="79" t="s">
        <v>131</v>
      </c>
      <c r="W207" s="39" t="s">
        <v>113</v>
      </c>
      <c r="X207" s="39" t="s">
        <v>113</v>
      </c>
      <c r="Y207" s="39" t="s">
        <v>113</v>
      </c>
      <c r="Z207" s="39" t="s">
        <v>113</v>
      </c>
      <c r="AA207" s="347" t="s">
        <v>113</v>
      </c>
      <c r="AB207" s="347" t="s">
        <v>113</v>
      </c>
      <c r="AC207" s="347" t="s">
        <v>113</v>
      </c>
      <c r="AD207" s="347" t="s">
        <v>113</v>
      </c>
      <c r="AE207" s="347" t="s">
        <v>113</v>
      </c>
      <c r="AF207" s="347" t="s">
        <v>113</v>
      </c>
      <c r="AG207" s="347" t="s">
        <v>113</v>
      </c>
      <c r="AH207" s="347" t="s">
        <v>113</v>
      </c>
      <c r="AI207" s="39" t="s">
        <v>113</v>
      </c>
      <c r="AJ207" s="39" t="s">
        <v>113</v>
      </c>
      <c r="AK207" s="347" t="s">
        <v>113</v>
      </c>
      <c r="AL207" s="347" t="s">
        <v>113</v>
      </c>
      <c r="AM207" s="39" t="s">
        <v>113</v>
      </c>
      <c r="AN207" s="39" t="s">
        <v>113</v>
      </c>
      <c r="AO207" s="347" t="s">
        <v>113</v>
      </c>
      <c r="AP207" s="347" t="s">
        <v>113</v>
      </c>
      <c r="AQ207" s="39" t="s">
        <v>113</v>
      </c>
      <c r="AR207" s="39" t="s">
        <v>113</v>
      </c>
      <c r="AS207" s="39" t="s">
        <v>113</v>
      </c>
      <c r="AT207" s="39" t="s">
        <v>113</v>
      </c>
      <c r="AU207" s="39" t="s">
        <v>113</v>
      </c>
      <c r="AV207" s="39" t="s">
        <v>113</v>
      </c>
      <c r="AW207" s="39" t="s">
        <v>113</v>
      </c>
      <c r="AX207" s="39" t="s">
        <v>113</v>
      </c>
      <c r="AY207" s="39" t="s">
        <v>113</v>
      </c>
      <c r="AZ207" s="39" t="s">
        <v>113</v>
      </c>
      <c r="BA207" s="39" t="s">
        <v>113</v>
      </c>
      <c r="BB207" s="39" t="s">
        <v>113</v>
      </c>
      <c r="BC207" s="39" t="s">
        <v>113</v>
      </c>
      <c r="BD207" s="39" t="s">
        <v>113</v>
      </c>
      <c r="BE207" s="39" t="s">
        <v>113</v>
      </c>
      <c r="BF207" s="39" t="s">
        <v>113</v>
      </c>
      <c r="BG207" s="39" t="s">
        <v>113</v>
      </c>
      <c r="BH207" s="39" t="s">
        <v>113</v>
      </c>
      <c r="BI207" s="39" t="s">
        <v>113</v>
      </c>
      <c r="BJ207" s="39" t="s">
        <v>113</v>
      </c>
      <c r="BK207" s="39" t="s">
        <v>113</v>
      </c>
      <c r="BL207" s="39" t="s">
        <v>113</v>
      </c>
      <c r="BM207" s="39" t="s">
        <v>113</v>
      </c>
      <c r="BN207" s="39" t="s">
        <v>113</v>
      </c>
      <c r="BO207" s="39" t="s">
        <v>113</v>
      </c>
      <c r="BP207" s="39" t="s">
        <v>113</v>
      </c>
      <c r="BQ207" s="39" t="s">
        <v>113</v>
      </c>
      <c r="BR207" s="39" t="s">
        <v>113</v>
      </c>
      <c r="BS207" s="39" t="s">
        <v>113</v>
      </c>
      <c r="BT207" s="39" t="s">
        <v>113</v>
      </c>
      <c r="BU207" s="39" t="s">
        <v>113</v>
      </c>
      <c r="BV207" s="39" t="s">
        <v>113</v>
      </c>
      <c r="BW207" s="39" t="s">
        <v>113</v>
      </c>
      <c r="BX207" s="66" t="s">
        <v>113</v>
      </c>
    </row>
    <row r="208" spans="2:76" ht="13.15" customHeight="1" x14ac:dyDescent="0.2">
      <c r="B208" s="91" t="s">
        <v>1751</v>
      </c>
      <c r="C208" s="39" t="s">
        <v>113</v>
      </c>
      <c r="D208" s="39" t="s">
        <v>113</v>
      </c>
      <c r="E208" s="39" t="s">
        <v>113</v>
      </c>
      <c r="F208" s="39" t="s">
        <v>113</v>
      </c>
      <c r="G208" s="39" t="s">
        <v>113</v>
      </c>
      <c r="H208" s="39" t="s">
        <v>113</v>
      </c>
      <c r="I208" s="39" t="s">
        <v>113</v>
      </c>
      <c r="J208" s="39" t="s">
        <v>113</v>
      </c>
      <c r="K208" s="39" t="s">
        <v>113</v>
      </c>
      <c r="L208" s="39" t="s">
        <v>113</v>
      </c>
      <c r="M208" s="39" t="s">
        <v>113</v>
      </c>
      <c r="N208" s="39" t="s">
        <v>113</v>
      </c>
      <c r="O208" s="39" t="s">
        <v>113</v>
      </c>
      <c r="P208" s="39" t="s">
        <v>113</v>
      </c>
      <c r="Q208" s="39" t="s">
        <v>113</v>
      </c>
      <c r="R208" s="39" t="s">
        <v>113</v>
      </c>
      <c r="S208" s="39" t="s">
        <v>113</v>
      </c>
      <c r="T208" s="84" t="s">
        <v>131</v>
      </c>
      <c r="U208" s="39" t="s">
        <v>128</v>
      </c>
      <c r="V208" s="66" t="s">
        <v>131</v>
      </c>
      <c r="W208" s="39" t="s">
        <v>113</v>
      </c>
      <c r="X208" s="39" t="s">
        <v>113</v>
      </c>
      <c r="Y208" s="39" t="s">
        <v>113</v>
      </c>
      <c r="Z208" s="39" t="s">
        <v>113</v>
      </c>
      <c r="AA208" s="347" t="s">
        <v>113</v>
      </c>
      <c r="AB208" s="347" t="s">
        <v>113</v>
      </c>
      <c r="AC208" s="347" t="s">
        <v>113</v>
      </c>
      <c r="AD208" s="347" t="s">
        <v>113</v>
      </c>
      <c r="AE208" s="347" t="s">
        <v>113</v>
      </c>
      <c r="AF208" s="347" t="s">
        <v>113</v>
      </c>
      <c r="AG208" s="347" t="s">
        <v>113</v>
      </c>
      <c r="AH208" s="347" t="s">
        <v>113</v>
      </c>
      <c r="AI208" s="39" t="s">
        <v>113</v>
      </c>
      <c r="AJ208" s="39" t="s">
        <v>113</v>
      </c>
      <c r="AK208" s="347" t="s">
        <v>113</v>
      </c>
      <c r="AL208" s="347" t="s">
        <v>113</v>
      </c>
      <c r="AM208" s="39" t="s">
        <v>113</v>
      </c>
      <c r="AN208" s="39" t="s">
        <v>113</v>
      </c>
      <c r="AO208" s="347" t="s">
        <v>113</v>
      </c>
      <c r="AP208" s="347" t="s">
        <v>113</v>
      </c>
      <c r="AQ208" s="39" t="s">
        <v>113</v>
      </c>
      <c r="AR208" s="39" t="s">
        <v>113</v>
      </c>
      <c r="AS208" s="39" t="s">
        <v>113</v>
      </c>
      <c r="AT208" s="39" t="s">
        <v>113</v>
      </c>
      <c r="AU208" s="39" t="s">
        <v>113</v>
      </c>
      <c r="AV208" s="39" t="s">
        <v>113</v>
      </c>
      <c r="AW208" s="39" t="s">
        <v>113</v>
      </c>
      <c r="AX208" s="39" t="s">
        <v>113</v>
      </c>
      <c r="AY208" s="39" t="s">
        <v>113</v>
      </c>
      <c r="AZ208" s="39" t="s">
        <v>113</v>
      </c>
      <c r="BA208" s="39" t="s">
        <v>113</v>
      </c>
      <c r="BB208" s="39" t="s">
        <v>113</v>
      </c>
      <c r="BC208" s="39" t="s">
        <v>113</v>
      </c>
      <c r="BD208" s="39" t="s">
        <v>113</v>
      </c>
      <c r="BE208" s="39" t="s">
        <v>113</v>
      </c>
      <c r="BF208" s="39" t="s">
        <v>113</v>
      </c>
      <c r="BG208" s="39" t="s">
        <v>113</v>
      </c>
      <c r="BH208" s="39" t="s">
        <v>113</v>
      </c>
      <c r="BI208" s="39" t="s">
        <v>113</v>
      </c>
      <c r="BJ208" s="39" t="s">
        <v>113</v>
      </c>
      <c r="BK208" s="39" t="s">
        <v>113</v>
      </c>
      <c r="BL208" s="39" t="s">
        <v>113</v>
      </c>
      <c r="BM208" s="39" t="s">
        <v>113</v>
      </c>
      <c r="BN208" s="39" t="s">
        <v>113</v>
      </c>
      <c r="BO208" s="39" t="s">
        <v>113</v>
      </c>
      <c r="BP208" s="39" t="s">
        <v>113</v>
      </c>
      <c r="BQ208" s="39" t="s">
        <v>113</v>
      </c>
      <c r="BR208" s="39" t="s">
        <v>113</v>
      </c>
      <c r="BS208" s="39" t="s">
        <v>113</v>
      </c>
      <c r="BT208" s="39" t="s">
        <v>113</v>
      </c>
      <c r="BU208" s="39" t="s">
        <v>113</v>
      </c>
      <c r="BV208" s="39" t="s">
        <v>113</v>
      </c>
      <c r="BW208" s="39" t="s">
        <v>113</v>
      </c>
      <c r="BX208" s="66" t="s">
        <v>113</v>
      </c>
    </row>
    <row r="209" spans="2:76" ht="13.15" customHeight="1" x14ac:dyDescent="0.2">
      <c r="B209" s="91" t="s">
        <v>1752</v>
      </c>
      <c r="C209" s="39" t="s">
        <v>113</v>
      </c>
      <c r="D209" s="39" t="s">
        <v>113</v>
      </c>
      <c r="E209" s="39" t="s">
        <v>113</v>
      </c>
      <c r="F209" s="39" t="s">
        <v>113</v>
      </c>
      <c r="G209" s="39" t="s">
        <v>113</v>
      </c>
      <c r="H209" s="39" t="s">
        <v>113</v>
      </c>
      <c r="I209" s="39" t="s">
        <v>113</v>
      </c>
      <c r="J209" s="39" t="s">
        <v>113</v>
      </c>
      <c r="K209" s="39" t="s">
        <v>113</v>
      </c>
      <c r="L209" s="39" t="s">
        <v>113</v>
      </c>
      <c r="M209" s="39" t="s">
        <v>113</v>
      </c>
      <c r="N209" s="39" t="s">
        <v>113</v>
      </c>
      <c r="O209" s="39" t="s">
        <v>113</v>
      </c>
      <c r="P209" s="39" t="s">
        <v>113</v>
      </c>
      <c r="Q209" s="39" t="s">
        <v>113</v>
      </c>
      <c r="R209" s="39" t="s">
        <v>113</v>
      </c>
      <c r="S209" s="39" t="s">
        <v>113</v>
      </c>
      <c r="T209" s="84" t="s">
        <v>128</v>
      </c>
      <c r="U209" s="39" t="s">
        <v>117</v>
      </c>
      <c r="V209" s="66" t="s">
        <v>131</v>
      </c>
      <c r="W209" s="39" t="s">
        <v>113</v>
      </c>
      <c r="X209" s="39" t="s">
        <v>113</v>
      </c>
      <c r="Y209" s="39" t="s">
        <v>113</v>
      </c>
      <c r="Z209" s="39" t="s">
        <v>113</v>
      </c>
      <c r="AA209" s="347" t="s">
        <v>113</v>
      </c>
      <c r="AB209" s="347" t="s">
        <v>113</v>
      </c>
      <c r="AC209" s="347" t="s">
        <v>113</v>
      </c>
      <c r="AD209" s="347" t="s">
        <v>113</v>
      </c>
      <c r="AE209" s="347" t="s">
        <v>113</v>
      </c>
      <c r="AF209" s="347" t="s">
        <v>113</v>
      </c>
      <c r="AG209" s="347" t="s">
        <v>113</v>
      </c>
      <c r="AH209" s="347" t="s">
        <v>113</v>
      </c>
      <c r="AI209" s="39" t="s">
        <v>113</v>
      </c>
      <c r="AJ209" s="39" t="s">
        <v>113</v>
      </c>
      <c r="AK209" s="347" t="s">
        <v>113</v>
      </c>
      <c r="AL209" s="347" t="s">
        <v>113</v>
      </c>
      <c r="AM209" s="39" t="s">
        <v>113</v>
      </c>
      <c r="AN209" s="39" t="s">
        <v>113</v>
      </c>
      <c r="AO209" s="347" t="s">
        <v>113</v>
      </c>
      <c r="AP209" s="347" t="s">
        <v>113</v>
      </c>
      <c r="AQ209" s="39" t="s">
        <v>113</v>
      </c>
      <c r="AR209" s="39" t="s">
        <v>113</v>
      </c>
      <c r="AS209" s="39" t="s">
        <v>113</v>
      </c>
      <c r="AT209" s="39" t="s">
        <v>113</v>
      </c>
      <c r="AU209" s="39" t="s">
        <v>113</v>
      </c>
      <c r="AV209" s="39" t="s">
        <v>113</v>
      </c>
      <c r="AW209" s="39" t="s">
        <v>113</v>
      </c>
      <c r="AX209" s="39" t="s">
        <v>113</v>
      </c>
      <c r="AY209" s="39" t="s">
        <v>113</v>
      </c>
      <c r="AZ209" s="39" t="s">
        <v>113</v>
      </c>
      <c r="BA209" s="39" t="s">
        <v>113</v>
      </c>
      <c r="BB209" s="39" t="s">
        <v>113</v>
      </c>
      <c r="BC209" s="39" t="s">
        <v>113</v>
      </c>
      <c r="BD209" s="39" t="s">
        <v>113</v>
      </c>
      <c r="BE209" s="39" t="s">
        <v>113</v>
      </c>
      <c r="BF209" s="39" t="s">
        <v>113</v>
      </c>
      <c r="BG209" s="39" t="s">
        <v>113</v>
      </c>
      <c r="BH209" s="39" t="s">
        <v>113</v>
      </c>
      <c r="BI209" s="39" t="s">
        <v>113</v>
      </c>
      <c r="BJ209" s="39" t="s">
        <v>113</v>
      </c>
      <c r="BK209" s="39" t="s">
        <v>113</v>
      </c>
      <c r="BL209" s="39" t="s">
        <v>113</v>
      </c>
      <c r="BM209" s="39" t="s">
        <v>113</v>
      </c>
      <c r="BN209" s="39" t="s">
        <v>113</v>
      </c>
      <c r="BO209" s="39" t="s">
        <v>113</v>
      </c>
      <c r="BP209" s="39" t="s">
        <v>113</v>
      </c>
      <c r="BQ209" s="39" t="s">
        <v>113</v>
      </c>
      <c r="BR209" s="39" t="s">
        <v>113</v>
      </c>
      <c r="BS209" s="39" t="s">
        <v>113</v>
      </c>
      <c r="BT209" s="39" t="s">
        <v>113</v>
      </c>
      <c r="BU209" s="39" t="s">
        <v>113</v>
      </c>
      <c r="BV209" s="39" t="s">
        <v>113</v>
      </c>
      <c r="BW209" s="39" t="s">
        <v>113</v>
      </c>
      <c r="BX209" s="66" t="s">
        <v>113</v>
      </c>
    </row>
    <row r="210" spans="2:76" ht="13.15" customHeight="1" x14ac:dyDescent="0.2">
      <c r="B210" s="91" t="s">
        <v>1753</v>
      </c>
      <c r="C210" s="39" t="s">
        <v>113</v>
      </c>
      <c r="D210" s="39" t="s">
        <v>113</v>
      </c>
      <c r="E210" s="39" t="s">
        <v>113</v>
      </c>
      <c r="F210" s="39" t="s">
        <v>113</v>
      </c>
      <c r="G210" s="39" t="s">
        <v>113</v>
      </c>
      <c r="H210" s="39" t="s">
        <v>113</v>
      </c>
      <c r="I210" s="39" t="s">
        <v>113</v>
      </c>
      <c r="J210" s="39" t="s">
        <v>113</v>
      </c>
      <c r="K210" s="39" t="s">
        <v>113</v>
      </c>
      <c r="L210" s="39" t="s">
        <v>113</v>
      </c>
      <c r="M210" s="39" t="s">
        <v>113</v>
      </c>
      <c r="N210" s="39" t="s">
        <v>113</v>
      </c>
      <c r="O210" s="39" t="s">
        <v>113</v>
      </c>
      <c r="P210" s="39" t="s">
        <v>113</v>
      </c>
      <c r="Q210" s="39" t="s">
        <v>113</v>
      </c>
      <c r="R210" s="39" t="s">
        <v>113</v>
      </c>
      <c r="S210" s="39" t="s">
        <v>113</v>
      </c>
      <c r="T210" s="85" t="s">
        <v>128</v>
      </c>
      <c r="U210" s="57" t="s">
        <v>152</v>
      </c>
      <c r="V210" s="80" t="s">
        <v>131</v>
      </c>
      <c r="W210" s="39" t="s">
        <v>113</v>
      </c>
      <c r="X210" s="39" t="s">
        <v>113</v>
      </c>
      <c r="Y210" s="39" t="s">
        <v>113</v>
      </c>
      <c r="Z210" s="39" t="s">
        <v>113</v>
      </c>
      <c r="AA210" s="347" t="s">
        <v>113</v>
      </c>
      <c r="AB210" s="347" t="s">
        <v>113</v>
      </c>
      <c r="AC210" s="347" t="s">
        <v>113</v>
      </c>
      <c r="AD210" s="347" t="s">
        <v>113</v>
      </c>
      <c r="AE210" s="347" t="s">
        <v>113</v>
      </c>
      <c r="AF210" s="347" t="s">
        <v>113</v>
      </c>
      <c r="AG210" s="347" t="s">
        <v>113</v>
      </c>
      <c r="AH210" s="347" t="s">
        <v>113</v>
      </c>
      <c r="AI210" s="39" t="s">
        <v>113</v>
      </c>
      <c r="AJ210" s="39" t="s">
        <v>113</v>
      </c>
      <c r="AK210" s="347" t="s">
        <v>113</v>
      </c>
      <c r="AL210" s="347" t="s">
        <v>113</v>
      </c>
      <c r="AM210" s="39" t="s">
        <v>113</v>
      </c>
      <c r="AN210" s="39" t="s">
        <v>113</v>
      </c>
      <c r="AO210" s="347" t="s">
        <v>113</v>
      </c>
      <c r="AP210" s="347" t="s">
        <v>113</v>
      </c>
      <c r="AQ210" s="39" t="s">
        <v>113</v>
      </c>
      <c r="AR210" s="39" t="s">
        <v>113</v>
      </c>
      <c r="AS210" s="39" t="s">
        <v>113</v>
      </c>
      <c r="AT210" s="39" t="s">
        <v>113</v>
      </c>
      <c r="AU210" s="39" t="s">
        <v>113</v>
      </c>
      <c r="AV210" s="39" t="s">
        <v>113</v>
      </c>
      <c r="AW210" s="39" t="s">
        <v>113</v>
      </c>
      <c r="AX210" s="39" t="s">
        <v>113</v>
      </c>
      <c r="AY210" s="39" t="s">
        <v>113</v>
      </c>
      <c r="AZ210" s="39" t="s">
        <v>113</v>
      </c>
      <c r="BA210" s="39" t="s">
        <v>113</v>
      </c>
      <c r="BB210" s="39" t="s">
        <v>113</v>
      </c>
      <c r="BC210" s="39" t="s">
        <v>113</v>
      </c>
      <c r="BD210" s="39" t="s">
        <v>113</v>
      </c>
      <c r="BE210" s="39" t="s">
        <v>113</v>
      </c>
      <c r="BF210" s="39" t="s">
        <v>113</v>
      </c>
      <c r="BG210" s="39" t="s">
        <v>113</v>
      </c>
      <c r="BH210" s="39" t="s">
        <v>113</v>
      </c>
      <c r="BI210" s="39" t="s">
        <v>113</v>
      </c>
      <c r="BJ210" s="39" t="s">
        <v>113</v>
      </c>
      <c r="BK210" s="39" t="s">
        <v>113</v>
      </c>
      <c r="BL210" s="39" t="s">
        <v>113</v>
      </c>
      <c r="BM210" s="39" t="s">
        <v>113</v>
      </c>
      <c r="BN210" s="39" t="s">
        <v>113</v>
      </c>
      <c r="BO210" s="39" t="s">
        <v>113</v>
      </c>
      <c r="BP210" s="39" t="s">
        <v>113</v>
      </c>
      <c r="BQ210" s="39" t="s">
        <v>113</v>
      </c>
      <c r="BR210" s="39" t="s">
        <v>113</v>
      </c>
      <c r="BS210" s="39" t="s">
        <v>113</v>
      </c>
      <c r="BT210" s="39" t="s">
        <v>113</v>
      </c>
      <c r="BU210" s="39" t="s">
        <v>113</v>
      </c>
      <c r="BV210" s="39" t="s">
        <v>113</v>
      </c>
      <c r="BW210" s="39" t="s">
        <v>113</v>
      </c>
      <c r="BX210" s="66" t="s">
        <v>113</v>
      </c>
    </row>
    <row r="211" spans="2:76" ht="13.15" customHeight="1" x14ac:dyDescent="0.2">
      <c r="B211" s="91" t="s">
        <v>489</v>
      </c>
      <c r="C211" s="39" t="s">
        <v>113</v>
      </c>
      <c r="D211" s="39" t="s">
        <v>152</v>
      </c>
      <c r="E211" s="39" t="s">
        <v>113</v>
      </c>
      <c r="F211" s="39" t="s">
        <v>113</v>
      </c>
      <c r="G211" s="39" t="s">
        <v>131</v>
      </c>
      <c r="H211" s="39" t="s">
        <v>113</v>
      </c>
      <c r="I211" s="39" t="s">
        <v>131</v>
      </c>
      <c r="J211" s="39" t="s">
        <v>113</v>
      </c>
      <c r="K211" s="39" t="s">
        <v>113</v>
      </c>
      <c r="L211" s="39" t="s">
        <v>113</v>
      </c>
      <c r="M211" s="39" t="s">
        <v>117</v>
      </c>
      <c r="N211" s="39" t="s">
        <v>131</v>
      </c>
      <c r="O211" s="39" t="s">
        <v>113</v>
      </c>
      <c r="P211" s="39" t="s">
        <v>113</v>
      </c>
      <c r="Q211" s="39" t="s">
        <v>113</v>
      </c>
      <c r="R211" s="39" t="s">
        <v>117</v>
      </c>
      <c r="S211" s="39" t="s">
        <v>131</v>
      </c>
      <c r="T211" s="39" t="s">
        <v>131</v>
      </c>
      <c r="U211" s="56" t="s">
        <v>119</v>
      </c>
      <c r="V211" s="47" t="s">
        <v>128</v>
      </c>
      <c r="W211" s="39" t="s">
        <v>113</v>
      </c>
      <c r="X211" s="39" t="s">
        <v>131</v>
      </c>
      <c r="Y211" s="347" t="s">
        <v>113</v>
      </c>
      <c r="Z211" s="347" t="s">
        <v>113</v>
      </c>
      <c r="AA211" s="347" t="s">
        <v>113</v>
      </c>
      <c r="AB211" s="347" t="s">
        <v>113</v>
      </c>
      <c r="AC211" s="347" t="s">
        <v>113</v>
      </c>
      <c r="AD211" s="347" t="s">
        <v>113</v>
      </c>
      <c r="AE211" s="347" t="s">
        <v>113</v>
      </c>
      <c r="AF211" s="347" t="s">
        <v>113</v>
      </c>
      <c r="AG211" s="347" t="s">
        <v>113</v>
      </c>
      <c r="AH211" s="347" t="s">
        <v>113</v>
      </c>
      <c r="AI211" s="39" t="s">
        <v>113</v>
      </c>
      <c r="AJ211" s="39" t="s">
        <v>152</v>
      </c>
      <c r="AK211" s="347" t="s">
        <v>117</v>
      </c>
      <c r="AL211" s="347" t="s">
        <v>113</v>
      </c>
      <c r="AM211" s="39" t="s">
        <v>113</v>
      </c>
      <c r="AN211" s="39" t="s">
        <v>113</v>
      </c>
      <c r="AO211" s="347" t="s">
        <v>113</v>
      </c>
      <c r="AP211" s="347" t="s">
        <v>113</v>
      </c>
      <c r="AQ211" s="39" t="s">
        <v>113</v>
      </c>
      <c r="AR211" s="39" t="s">
        <v>113</v>
      </c>
      <c r="AS211" s="39" t="s">
        <v>113</v>
      </c>
      <c r="AT211" s="39" t="s">
        <v>117</v>
      </c>
      <c r="AU211" s="39" t="s">
        <v>152</v>
      </c>
      <c r="AV211" s="39" t="s">
        <v>117</v>
      </c>
      <c r="AW211" s="39" t="s">
        <v>113</v>
      </c>
      <c r="AX211" s="39" t="s">
        <v>113</v>
      </c>
      <c r="AY211" s="39" t="s">
        <v>117</v>
      </c>
      <c r="AZ211" s="39" t="s">
        <v>113</v>
      </c>
      <c r="BA211" s="39" t="s">
        <v>113</v>
      </c>
      <c r="BB211" s="39" t="s">
        <v>117</v>
      </c>
      <c r="BC211" s="39" t="s">
        <v>113</v>
      </c>
      <c r="BD211" s="39" t="s">
        <v>117</v>
      </c>
      <c r="BE211" s="39" t="s">
        <v>113</v>
      </c>
      <c r="BF211" s="39" t="s">
        <v>117</v>
      </c>
      <c r="BG211" s="39" t="s">
        <v>113</v>
      </c>
      <c r="BH211" s="39" t="s">
        <v>117</v>
      </c>
      <c r="BI211" s="39" t="s">
        <v>117</v>
      </c>
      <c r="BJ211" s="39" t="s">
        <v>117</v>
      </c>
      <c r="BK211" s="39" t="s">
        <v>131</v>
      </c>
      <c r="BL211" s="39" t="s">
        <v>113</v>
      </c>
      <c r="BM211" s="39" t="s">
        <v>113</v>
      </c>
      <c r="BN211" s="39" t="s">
        <v>113</v>
      </c>
      <c r="BO211" s="39" t="s">
        <v>113</v>
      </c>
      <c r="BP211" s="39" t="s">
        <v>113</v>
      </c>
      <c r="BQ211" s="39" t="s">
        <v>113</v>
      </c>
      <c r="BR211" s="39" t="s">
        <v>113</v>
      </c>
      <c r="BS211" s="39" t="s">
        <v>113</v>
      </c>
      <c r="BT211" s="39" t="s">
        <v>113</v>
      </c>
      <c r="BU211" s="39" t="s">
        <v>113</v>
      </c>
      <c r="BV211" s="39" t="s">
        <v>113</v>
      </c>
      <c r="BW211" s="39" t="s">
        <v>113</v>
      </c>
      <c r="BX211" s="66" t="s">
        <v>113</v>
      </c>
    </row>
    <row r="212" spans="2:76" ht="13.15" customHeight="1" x14ac:dyDescent="0.2">
      <c r="B212" s="91" t="s">
        <v>2001</v>
      </c>
      <c r="C212" s="39" t="s">
        <v>113</v>
      </c>
      <c r="D212" s="39" t="s">
        <v>113</v>
      </c>
      <c r="E212" s="39" t="s">
        <v>113</v>
      </c>
      <c r="F212" s="39" t="s">
        <v>113</v>
      </c>
      <c r="G212" s="39" t="s">
        <v>113</v>
      </c>
      <c r="H212" s="39" t="s">
        <v>113</v>
      </c>
      <c r="I212" s="39" t="s">
        <v>113</v>
      </c>
      <c r="J212" s="39" t="s">
        <v>113</v>
      </c>
      <c r="K212" s="39" t="s">
        <v>113</v>
      </c>
      <c r="L212" s="39" t="s">
        <v>113</v>
      </c>
      <c r="M212" s="39" t="s">
        <v>113</v>
      </c>
      <c r="N212" s="39" t="s">
        <v>113</v>
      </c>
      <c r="O212" s="39" t="s">
        <v>113</v>
      </c>
      <c r="P212" s="39" t="s">
        <v>113</v>
      </c>
      <c r="Q212" s="39" t="s">
        <v>113</v>
      </c>
      <c r="R212" s="39" t="s">
        <v>113</v>
      </c>
      <c r="S212" s="39" t="s">
        <v>113</v>
      </c>
      <c r="T212" s="39" t="s">
        <v>113</v>
      </c>
      <c r="U212" s="39" t="s">
        <v>113</v>
      </c>
      <c r="V212" s="39" t="s">
        <v>113</v>
      </c>
      <c r="W212" s="75" t="s">
        <v>120</v>
      </c>
      <c r="X212" s="39" t="s">
        <v>113</v>
      </c>
      <c r="Y212" s="39" t="s">
        <v>113</v>
      </c>
      <c r="Z212" s="39" t="s">
        <v>113</v>
      </c>
      <c r="AA212" s="347" t="s">
        <v>113</v>
      </c>
      <c r="AB212" s="347" t="s">
        <v>113</v>
      </c>
      <c r="AC212" s="347" t="s">
        <v>113</v>
      </c>
      <c r="AD212" s="347" t="s">
        <v>113</v>
      </c>
      <c r="AE212" s="347" t="s">
        <v>113</v>
      </c>
      <c r="AF212" s="347" t="s">
        <v>113</v>
      </c>
      <c r="AG212" s="347" t="s">
        <v>113</v>
      </c>
      <c r="AH212" s="347" t="s">
        <v>113</v>
      </c>
      <c r="AI212" s="39" t="s">
        <v>113</v>
      </c>
      <c r="AJ212" s="39" t="s">
        <v>113</v>
      </c>
      <c r="AK212" s="347" t="s">
        <v>113</v>
      </c>
      <c r="AL212" s="347" t="s">
        <v>113</v>
      </c>
      <c r="AM212" s="39" t="s">
        <v>113</v>
      </c>
      <c r="AN212" s="39" t="s">
        <v>113</v>
      </c>
      <c r="AO212" s="347" t="s">
        <v>113</v>
      </c>
      <c r="AP212" s="347" t="s">
        <v>113</v>
      </c>
      <c r="AQ212" s="39" t="s">
        <v>113</v>
      </c>
      <c r="AR212" s="39" t="s">
        <v>113</v>
      </c>
      <c r="AS212" s="39" t="s">
        <v>113</v>
      </c>
      <c r="AT212" s="39" t="s">
        <v>113</v>
      </c>
      <c r="AU212" s="39" t="s">
        <v>113</v>
      </c>
      <c r="AV212" s="39" t="s">
        <v>113</v>
      </c>
      <c r="AW212" s="39" t="s">
        <v>113</v>
      </c>
      <c r="AX212" s="39" t="s">
        <v>113</v>
      </c>
      <c r="AY212" s="39" t="s">
        <v>113</v>
      </c>
      <c r="AZ212" s="39" t="s">
        <v>113</v>
      </c>
      <c r="BA212" s="39" t="s">
        <v>113</v>
      </c>
      <c r="BB212" s="39" t="s">
        <v>113</v>
      </c>
      <c r="BC212" s="39" t="s">
        <v>113</v>
      </c>
      <c r="BD212" s="39" t="s">
        <v>113</v>
      </c>
      <c r="BE212" s="39" t="s">
        <v>113</v>
      </c>
      <c r="BF212" s="39" t="s">
        <v>113</v>
      </c>
      <c r="BG212" s="39" t="s">
        <v>113</v>
      </c>
      <c r="BH212" s="39" t="s">
        <v>113</v>
      </c>
      <c r="BI212" s="39" t="s">
        <v>113</v>
      </c>
      <c r="BJ212" s="39" t="s">
        <v>113</v>
      </c>
      <c r="BK212" s="39" t="s">
        <v>113</v>
      </c>
      <c r="BL212" s="39" t="s">
        <v>113</v>
      </c>
      <c r="BM212" s="39" t="s">
        <v>113</v>
      </c>
      <c r="BN212" s="39" t="s">
        <v>113</v>
      </c>
      <c r="BO212" s="39" t="s">
        <v>113</v>
      </c>
      <c r="BP212" s="39" t="s">
        <v>113</v>
      </c>
      <c r="BQ212" s="39" t="s">
        <v>113</v>
      </c>
      <c r="BR212" s="39" t="s">
        <v>113</v>
      </c>
      <c r="BS212" s="39" t="s">
        <v>113</v>
      </c>
      <c r="BT212" s="39" t="s">
        <v>113</v>
      </c>
      <c r="BU212" s="39" t="s">
        <v>113</v>
      </c>
      <c r="BV212" s="39" t="s">
        <v>113</v>
      </c>
      <c r="BW212" s="39" t="s">
        <v>113</v>
      </c>
      <c r="BX212" s="66" t="s">
        <v>113</v>
      </c>
    </row>
    <row r="213" spans="2:76" ht="13.15" customHeight="1" x14ac:dyDescent="0.2">
      <c r="B213" s="91" t="s">
        <v>1770</v>
      </c>
      <c r="C213" s="39" t="s">
        <v>113</v>
      </c>
      <c r="D213" s="39" t="s">
        <v>113</v>
      </c>
      <c r="E213" s="39" t="s">
        <v>113</v>
      </c>
      <c r="F213" s="39" t="s">
        <v>113</v>
      </c>
      <c r="G213" s="39" t="s">
        <v>113</v>
      </c>
      <c r="H213" s="39" t="s">
        <v>113</v>
      </c>
      <c r="I213" s="39" t="s">
        <v>113</v>
      </c>
      <c r="J213" s="39" t="s">
        <v>113</v>
      </c>
      <c r="K213" s="39" t="s">
        <v>113</v>
      </c>
      <c r="L213" s="39" t="s">
        <v>113</v>
      </c>
      <c r="M213" s="39" t="s">
        <v>113</v>
      </c>
      <c r="N213" s="39" t="s">
        <v>113</v>
      </c>
      <c r="O213" s="39" t="s">
        <v>113</v>
      </c>
      <c r="P213" s="39" t="s">
        <v>113</v>
      </c>
      <c r="Q213" s="39" t="s">
        <v>113</v>
      </c>
      <c r="R213" s="39" t="s">
        <v>113</v>
      </c>
      <c r="S213" s="39" t="s">
        <v>113</v>
      </c>
      <c r="T213" s="39" t="s">
        <v>113</v>
      </c>
      <c r="U213" s="39" t="s">
        <v>113</v>
      </c>
      <c r="V213" s="39" t="s">
        <v>113</v>
      </c>
      <c r="W213" s="76" t="s">
        <v>120</v>
      </c>
      <c r="X213" s="39" t="s">
        <v>113</v>
      </c>
      <c r="Y213" s="39" t="s">
        <v>113</v>
      </c>
      <c r="Z213" s="39" t="s">
        <v>113</v>
      </c>
      <c r="AA213" s="347" t="s">
        <v>113</v>
      </c>
      <c r="AB213" s="347" t="s">
        <v>113</v>
      </c>
      <c r="AC213" s="347" t="s">
        <v>113</v>
      </c>
      <c r="AD213" s="347" t="s">
        <v>113</v>
      </c>
      <c r="AE213" s="347" t="s">
        <v>113</v>
      </c>
      <c r="AF213" s="347" t="s">
        <v>113</v>
      </c>
      <c r="AG213" s="347" t="s">
        <v>113</v>
      </c>
      <c r="AH213" s="347" t="s">
        <v>113</v>
      </c>
      <c r="AI213" s="39" t="s">
        <v>113</v>
      </c>
      <c r="AJ213" s="39" t="s">
        <v>113</v>
      </c>
      <c r="AK213" s="347" t="s">
        <v>113</v>
      </c>
      <c r="AL213" s="347" t="s">
        <v>113</v>
      </c>
      <c r="AM213" s="39" t="s">
        <v>113</v>
      </c>
      <c r="AN213" s="39" t="s">
        <v>113</v>
      </c>
      <c r="AO213" s="347" t="s">
        <v>113</v>
      </c>
      <c r="AP213" s="347" t="s">
        <v>113</v>
      </c>
      <c r="AQ213" s="39" t="s">
        <v>113</v>
      </c>
      <c r="AR213" s="39" t="s">
        <v>113</v>
      </c>
      <c r="AS213" s="39" t="s">
        <v>113</v>
      </c>
      <c r="AT213" s="39" t="s">
        <v>113</v>
      </c>
      <c r="AU213" s="39" t="s">
        <v>113</v>
      </c>
      <c r="AV213" s="39" t="s">
        <v>113</v>
      </c>
      <c r="AW213" s="39" t="s">
        <v>113</v>
      </c>
      <c r="AX213" s="39" t="s">
        <v>113</v>
      </c>
      <c r="AY213" s="39" t="s">
        <v>113</v>
      </c>
      <c r="AZ213" s="39" t="s">
        <v>113</v>
      </c>
      <c r="BA213" s="39" t="s">
        <v>113</v>
      </c>
      <c r="BB213" s="39" t="s">
        <v>113</v>
      </c>
      <c r="BC213" s="39" t="s">
        <v>113</v>
      </c>
      <c r="BD213" s="39" t="s">
        <v>113</v>
      </c>
      <c r="BE213" s="39" t="s">
        <v>113</v>
      </c>
      <c r="BF213" s="39" t="s">
        <v>113</v>
      </c>
      <c r="BG213" s="39" t="s">
        <v>113</v>
      </c>
      <c r="BH213" s="39" t="s">
        <v>113</v>
      </c>
      <c r="BI213" s="39" t="s">
        <v>113</v>
      </c>
      <c r="BJ213" s="39" t="s">
        <v>113</v>
      </c>
      <c r="BK213" s="39" t="s">
        <v>113</v>
      </c>
      <c r="BL213" s="39" t="s">
        <v>113</v>
      </c>
      <c r="BM213" s="39" t="s">
        <v>113</v>
      </c>
      <c r="BN213" s="39" t="s">
        <v>113</v>
      </c>
      <c r="BO213" s="39" t="s">
        <v>113</v>
      </c>
      <c r="BP213" s="39" t="s">
        <v>113</v>
      </c>
      <c r="BQ213" s="39" t="s">
        <v>113</v>
      </c>
      <c r="BR213" s="39" t="s">
        <v>113</v>
      </c>
      <c r="BS213" s="39" t="s">
        <v>113</v>
      </c>
      <c r="BT213" s="39" t="s">
        <v>113</v>
      </c>
      <c r="BU213" s="39" t="s">
        <v>113</v>
      </c>
      <c r="BV213" s="39" t="s">
        <v>113</v>
      </c>
      <c r="BW213" s="39" t="s">
        <v>113</v>
      </c>
      <c r="BX213" s="66" t="s">
        <v>113</v>
      </c>
    </row>
    <row r="214" spans="2:76" ht="13.15" customHeight="1" x14ac:dyDescent="0.2">
      <c r="B214" s="91" t="s">
        <v>295</v>
      </c>
      <c r="C214" s="39" t="s">
        <v>113</v>
      </c>
      <c r="D214" s="39" t="s">
        <v>113</v>
      </c>
      <c r="E214" s="39" t="s">
        <v>113</v>
      </c>
      <c r="F214" s="39" t="s">
        <v>113</v>
      </c>
      <c r="G214" s="39" t="s">
        <v>113</v>
      </c>
      <c r="H214" s="39" t="s">
        <v>113</v>
      </c>
      <c r="I214" s="39" t="s">
        <v>113</v>
      </c>
      <c r="J214" s="39" t="s">
        <v>113</v>
      </c>
      <c r="K214" s="39" t="s">
        <v>113</v>
      </c>
      <c r="L214" s="39" t="s">
        <v>113</v>
      </c>
      <c r="M214" s="39" t="s">
        <v>113</v>
      </c>
      <c r="N214" s="39" t="s">
        <v>113</v>
      </c>
      <c r="O214" s="39" t="s">
        <v>113</v>
      </c>
      <c r="P214" s="39" t="s">
        <v>113</v>
      </c>
      <c r="Q214" s="39" t="s">
        <v>113</v>
      </c>
      <c r="R214" s="39" t="s">
        <v>113</v>
      </c>
      <c r="S214" s="39" t="s">
        <v>113</v>
      </c>
      <c r="T214" s="39" t="s">
        <v>113</v>
      </c>
      <c r="U214" s="39" t="s">
        <v>113</v>
      </c>
      <c r="V214" s="39" t="s">
        <v>113</v>
      </c>
      <c r="W214" s="77" t="s">
        <v>120</v>
      </c>
      <c r="X214" s="39" t="s">
        <v>113</v>
      </c>
      <c r="Y214" s="39" t="s">
        <v>113</v>
      </c>
      <c r="Z214" s="39" t="s">
        <v>113</v>
      </c>
      <c r="AA214" s="347" t="s">
        <v>113</v>
      </c>
      <c r="AB214" s="347" t="s">
        <v>113</v>
      </c>
      <c r="AC214" s="347" t="s">
        <v>113</v>
      </c>
      <c r="AD214" s="347" t="s">
        <v>113</v>
      </c>
      <c r="AE214" s="347" t="s">
        <v>113</v>
      </c>
      <c r="AF214" s="347" t="s">
        <v>113</v>
      </c>
      <c r="AG214" s="347" t="s">
        <v>113</v>
      </c>
      <c r="AH214" s="347" t="s">
        <v>113</v>
      </c>
      <c r="AI214" s="39" t="s">
        <v>113</v>
      </c>
      <c r="AJ214" s="39" t="s">
        <v>113</v>
      </c>
      <c r="AK214" s="347" t="s">
        <v>113</v>
      </c>
      <c r="AL214" s="347" t="s">
        <v>113</v>
      </c>
      <c r="AM214" s="39" t="s">
        <v>113</v>
      </c>
      <c r="AN214" s="39" t="s">
        <v>113</v>
      </c>
      <c r="AO214" s="347" t="s">
        <v>113</v>
      </c>
      <c r="AP214" s="347" t="s">
        <v>113</v>
      </c>
      <c r="AQ214" s="39" t="s">
        <v>113</v>
      </c>
      <c r="AR214" s="39" t="s">
        <v>113</v>
      </c>
      <c r="AS214" s="39" t="s">
        <v>113</v>
      </c>
      <c r="AT214" s="39" t="s">
        <v>113</v>
      </c>
      <c r="AU214" s="39" t="s">
        <v>113</v>
      </c>
      <c r="AV214" s="39" t="s">
        <v>113</v>
      </c>
      <c r="AW214" s="39" t="s">
        <v>113</v>
      </c>
      <c r="AX214" s="39" t="s">
        <v>113</v>
      </c>
      <c r="AY214" s="39" t="s">
        <v>113</v>
      </c>
      <c r="AZ214" s="39" t="s">
        <v>113</v>
      </c>
      <c r="BA214" s="39" t="s">
        <v>113</v>
      </c>
      <c r="BB214" s="39" t="s">
        <v>113</v>
      </c>
      <c r="BC214" s="39" t="s">
        <v>113</v>
      </c>
      <c r="BD214" s="39" t="s">
        <v>113</v>
      </c>
      <c r="BE214" s="39" t="s">
        <v>113</v>
      </c>
      <c r="BF214" s="39" t="s">
        <v>113</v>
      </c>
      <c r="BG214" s="39" t="s">
        <v>113</v>
      </c>
      <c r="BH214" s="39" t="s">
        <v>113</v>
      </c>
      <c r="BI214" s="39" t="s">
        <v>113</v>
      </c>
      <c r="BJ214" s="39" t="s">
        <v>113</v>
      </c>
      <c r="BK214" s="39" t="s">
        <v>113</v>
      </c>
      <c r="BL214" s="39" t="s">
        <v>113</v>
      </c>
      <c r="BM214" s="39" t="s">
        <v>113</v>
      </c>
      <c r="BN214" s="39" t="s">
        <v>113</v>
      </c>
      <c r="BO214" s="39" t="s">
        <v>113</v>
      </c>
      <c r="BP214" s="39" t="s">
        <v>113</v>
      </c>
      <c r="BQ214" s="39" t="s">
        <v>113</v>
      </c>
      <c r="BR214" s="39" t="s">
        <v>113</v>
      </c>
      <c r="BS214" s="39" t="s">
        <v>113</v>
      </c>
      <c r="BT214" s="39" t="s">
        <v>113</v>
      </c>
      <c r="BU214" s="39" t="s">
        <v>113</v>
      </c>
      <c r="BV214" s="39" t="s">
        <v>113</v>
      </c>
      <c r="BW214" s="39" t="s">
        <v>113</v>
      </c>
      <c r="BX214" s="66" t="s">
        <v>113</v>
      </c>
    </row>
    <row r="215" spans="2:76" ht="13.15" customHeight="1" x14ac:dyDescent="0.2">
      <c r="B215" s="91" t="s">
        <v>194</v>
      </c>
      <c r="C215" s="39" t="s">
        <v>113</v>
      </c>
      <c r="D215" s="39" t="s">
        <v>117</v>
      </c>
      <c r="E215" s="39" t="s">
        <v>113</v>
      </c>
      <c r="F215" s="39" t="s">
        <v>113</v>
      </c>
      <c r="G215" s="39" t="s">
        <v>131</v>
      </c>
      <c r="H215" s="39" t="s">
        <v>113</v>
      </c>
      <c r="I215" s="39" t="s">
        <v>152</v>
      </c>
      <c r="J215" s="39" t="s">
        <v>113</v>
      </c>
      <c r="K215" s="39" t="s">
        <v>113</v>
      </c>
      <c r="L215" s="39" t="s">
        <v>113</v>
      </c>
      <c r="M215" s="39" t="s">
        <v>113</v>
      </c>
      <c r="N215" s="39" t="s">
        <v>113</v>
      </c>
      <c r="O215" s="39" t="s">
        <v>113</v>
      </c>
      <c r="P215" s="39" t="s">
        <v>113</v>
      </c>
      <c r="Q215" s="39" t="s">
        <v>113</v>
      </c>
      <c r="R215" s="39" t="s">
        <v>113</v>
      </c>
      <c r="S215" s="39" t="s">
        <v>113</v>
      </c>
      <c r="T215" s="39" t="s">
        <v>113</v>
      </c>
      <c r="U215" s="39" t="s">
        <v>113</v>
      </c>
      <c r="V215" s="39" t="s">
        <v>113</v>
      </c>
      <c r="W215" s="39" t="s">
        <v>113</v>
      </c>
      <c r="X215" s="75" t="s">
        <v>119</v>
      </c>
      <c r="Y215" s="39" t="s">
        <v>113</v>
      </c>
      <c r="Z215" s="39" t="s">
        <v>113</v>
      </c>
      <c r="AA215" s="347" t="s">
        <v>113</v>
      </c>
      <c r="AB215" s="347" t="s">
        <v>113</v>
      </c>
      <c r="AC215" s="347" t="s">
        <v>113</v>
      </c>
      <c r="AD215" s="347" t="s">
        <v>113</v>
      </c>
      <c r="AE215" s="347" t="s">
        <v>113</v>
      </c>
      <c r="AF215" s="347" t="s">
        <v>113</v>
      </c>
      <c r="AG215" s="347" t="s">
        <v>113</v>
      </c>
      <c r="AH215" s="347" t="s">
        <v>113</v>
      </c>
      <c r="AI215" s="39" t="s">
        <v>113</v>
      </c>
      <c r="AJ215" s="39" t="s">
        <v>113</v>
      </c>
      <c r="AK215" s="347" t="s">
        <v>113</v>
      </c>
      <c r="AL215" s="347" t="s">
        <v>113</v>
      </c>
      <c r="AM215" s="39" t="s">
        <v>113</v>
      </c>
      <c r="AN215" s="39" t="s">
        <v>113</v>
      </c>
      <c r="AO215" s="347" t="s">
        <v>113</v>
      </c>
      <c r="AP215" s="347" t="s">
        <v>113</v>
      </c>
      <c r="AQ215" s="39" t="s">
        <v>113</v>
      </c>
      <c r="AR215" s="39" t="s">
        <v>113</v>
      </c>
      <c r="AS215" s="39" t="s">
        <v>113</v>
      </c>
      <c r="AT215" s="39" t="s">
        <v>113</v>
      </c>
      <c r="AU215" s="39" t="s">
        <v>113</v>
      </c>
      <c r="AV215" s="39" t="s">
        <v>113</v>
      </c>
      <c r="AW215" s="39" t="s">
        <v>113</v>
      </c>
      <c r="AX215" s="39" t="s">
        <v>113</v>
      </c>
      <c r="AY215" s="39" t="s">
        <v>113</v>
      </c>
      <c r="AZ215" s="39" t="s">
        <v>113</v>
      </c>
      <c r="BA215" s="39" t="s">
        <v>113</v>
      </c>
      <c r="BB215" s="39" t="s">
        <v>113</v>
      </c>
      <c r="BC215" s="39" t="s">
        <v>113</v>
      </c>
      <c r="BD215" s="39" t="s">
        <v>113</v>
      </c>
      <c r="BE215" s="39" t="s">
        <v>113</v>
      </c>
      <c r="BF215" s="39" t="s">
        <v>113</v>
      </c>
      <c r="BG215" s="39" t="s">
        <v>113</v>
      </c>
      <c r="BH215" s="39" t="s">
        <v>113</v>
      </c>
      <c r="BI215" s="39" t="s">
        <v>113</v>
      </c>
      <c r="BJ215" s="39" t="s">
        <v>113</v>
      </c>
      <c r="BK215" s="39" t="s">
        <v>113</v>
      </c>
      <c r="BL215" s="39" t="s">
        <v>113</v>
      </c>
      <c r="BM215" s="39" t="s">
        <v>113</v>
      </c>
      <c r="BN215" s="39" t="s">
        <v>113</v>
      </c>
      <c r="BO215" s="39" t="s">
        <v>113</v>
      </c>
      <c r="BP215" s="39" t="s">
        <v>113</v>
      </c>
      <c r="BQ215" s="39" t="s">
        <v>113</v>
      </c>
      <c r="BR215" s="39" t="s">
        <v>113</v>
      </c>
      <c r="BS215" s="39" t="s">
        <v>113</v>
      </c>
      <c r="BT215" s="39" t="s">
        <v>113</v>
      </c>
      <c r="BU215" s="39" t="s">
        <v>113</v>
      </c>
      <c r="BV215" s="39" t="s">
        <v>113</v>
      </c>
      <c r="BW215" s="39" t="s">
        <v>113</v>
      </c>
      <c r="BX215" s="66" t="s">
        <v>113</v>
      </c>
    </row>
    <row r="216" spans="2:76" ht="13.15" customHeight="1" x14ac:dyDescent="0.2">
      <c r="B216" s="91" t="s">
        <v>1754</v>
      </c>
      <c r="C216" s="39" t="s">
        <v>113</v>
      </c>
      <c r="D216" s="39" t="s">
        <v>113</v>
      </c>
      <c r="E216" s="39" t="s">
        <v>113</v>
      </c>
      <c r="F216" s="39" t="s">
        <v>113</v>
      </c>
      <c r="G216" s="39" t="s">
        <v>113</v>
      </c>
      <c r="H216" s="39" t="s">
        <v>113</v>
      </c>
      <c r="I216" s="39" t="s">
        <v>113</v>
      </c>
      <c r="J216" s="39" t="s">
        <v>113</v>
      </c>
      <c r="K216" s="39" t="s">
        <v>113</v>
      </c>
      <c r="L216" s="39" t="s">
        <v>113</v>
      </c>
      <c r="M216" s="39" t="s">
        <v>113</v>
      </c>
      <c r="N216" s="39" t="s">
        <v>113</v>
      </c>
      <c r="O216" s="39" t="s">
        <v>113</v>
      </c>
      <c r="P216" s="39" t="s">
        <v>113</v>
      </c>
      <c r="Q216" s="39" t="s">
        <v>113</v>
      </c>
      <c r="R216" s="39" t="s">
        <v>113</v>
      </c>
      <c r="S216" s="39" t="s">
        <v>113</v>
      </c>
      <c r="T216" s="39" t="s">
        <v>117</v>
      </c>
      <c r="U216" s="39" t="s">
        <v>131</v>
      </c>
      <c r="V216" s="39" t="s">
        <v>152</v>
      </c>
      <c r="W216" s="39" t="s">
        <v>113</v>
      </c>
      <c r="X216" s="76" t="s">
        <v>120</v>
      </c>
      <c r="Y216" s="39" t="s">
        <v>113</v>
      </c>
      <c r="Z216" s="39" t="s">
        <v>113</v>
      </c>
      <c r="AA216" s="347" t="s">
        <v>113</v>
      </c>
      <c r="AB216" s="347" t="s">
        <v>113</v>
      </c>
      <c r="AC216" s="347" t="s">
        <v>113</v>
      </c>
      <c r="AD216" s="347" t="s">
        <v>113</v>
      </c>
      <c r="AE216" s="347" t="s">
        <v>113</v>
      </c>
      <c r="AF216" s="347" t="s">
        <v>113</v>
      </c>
      <c r="AG216" s="347" t="s">
        <v>113</v>
      </c>
      <c r="AH216" s="347" t="s">
        <v>113</v>
      </c>
      <c r="AI216" s="39" t="s">
        <v>113</v>
      </c>
      <c r="AJ216" s="39" t="s">
        <v>113</v>
      </c>
      <c r="AK216" s="347" t="s">
        <v>113</v>
      </c>
      <c r="AL216" s="347" t="s">
        <v>113</v>
      </c>
      <c r="AM216" s="39" t="s">
        <v>113</v>
      </c>
      <c r="AN216" s="39" t="s">
        <v>113</v>
      </c>
      <c r="AO216" s="347" t="s">
        <v>113</v>
      </c>
      <c r="AP216" s="347" t="s">
        <v>113</v>
      </c>
      <c r="AQ216" s="39" t="s">
        <v>113</v>
      </c>
      <c r="AR216" s="39" t="s">
        <v>113</v>
      </c>
      <c r="AS216" s="39" t="s">
        <v>113</v>
      </c>
      <c r="AT216" s="39" t="s">
        <v>113</v>
      </c>
      <c r="AU216" s="39" t="s">
        <v>113</v>
      </c>
      <c r="AV216" s="39" t="s">
        <v>113</v>
      </c>
      <c r="AW216" s="39" t="s">
        <v>113</v>
      </c>
      <c r="AX216" s="39" t="s">
        <v>113</v>
      </c>
      <c r="AY216" s="39" t="s">
        <v>113</v>
      </c>
      <c r="AZ216" s="39" t="s">
        <v>113</v>
      </c>
      <c r="BA216" s="39" t="s">
        <v>113</v>
      </c>
      <c r="BB216" s="39" t="s">
        <v>113</v>
      </c>
      <c r="BC216" s="39" t="s">
        <v>113</v>
      </c>
      <c r="BD216" s="39" t="s">
        <v>113</v>
      </c>
      <c r="BE216" s="39" t="s">
        <v>113</v>
      </c>
      <c r="BF216" s="39" t="s">
        <v>113</v>
      </c>
      <c r="BG216" s="39" t="s">
        <v>113</v>
      </c>
      <c r="BH216" s="39" t="s">
        <v>113</v>
      </c>
      <c r="BI216" s="39" t="s">
        <v>113</v>
      </c>
      <c r="BJ216" s="39" t="s">
        <v>113</v>
      </c>
      <c r="BK216" s="39" t="s">
        <v>113</v>
      </c>
      <c r="BL216" s="39" t="s">
        <v>113</v>
      </c>
      <c r="BM216" s="39" t="s">
        <v>113</v>
      </c>
      <c r="BN216" s="39" t="s">
        <v>113</v>
      </c>
      <c r="BO216" s="39" t="s">
        <v>113</v>
      </c>
      <c r="BP216" s="39" t="s">
        <v>113</v>
      </c>
      <c r="BQ216" s="39" t="s">
        <v>113</v>
      </c>
      <c r="BR216" s="39" t="s">
        <v>113</v>
      </c>
      <c r="BS216" s="39" t="s">
        <v>113</v>
      </c>
      <c r="BT216" s="39" t="s">
        <v>113</v>
      </c>
      <c r="BU216" s="39" t="s">
        <v>113</v>
      </c>
      <c r="BV216" s="39" t="s">
        <v>113</v>
      </c>
      <c r="BW216" s="39" t="s">
        <v>113</v>
      </c>
      <c r="BX216" s="66" t="s">
        <v>113</v>
      </c>
    </row>
    <row r="217" spans="2:76" ht="13.15" customHeight="1" x14ac:dyDescent="0.2">
      <c r="B217" s="91" t="s">
        <v>2298</v>
      </c>
      <c r="C217" s="39" t="s">
        <v>113</v>
      </c>
      <c r="D217" s="39" t="s">
        <v>152</v>
      </c>
      <c r="E217" s="39" t="s">
        <v>152</v>
      </c>
      <c r="F217" s="39" t="s">
        <v>113</v>
      </c>
      <c r="G217" s="39" t="s">
        <v>152</v>
      </c>
      <c r="H217" s="39" t="s">
        <v>113</v>
      </c>
      <c r="I217" s="39" t="s">
        <v>152</v>
      </c>
      <c r="J217" s="39" t="s">
        <v>113</v>
      </c>
      <c r="K217" s="39" t="s">
        <v>113</v>
      </c>
      <c r="L217" s="39" t="s">
        <v>113</v>
      </c>
      <c r="M217" s="39" t="s">
        <v>113</v>
      </c>
      <c r="N217" s="39" t="s">
        <v>152</v>
      </c>
      <c r="O217" s="81" t="s">
        <v>128</v>
      </c>
      <c r="P217" s="39" t="s">
        <v>113</v>
      </c>
      <c r="Q217" s="39" t="s">
        <v>113</v>
      </c>
      <c r="R217" s="39" t="s">
        <v>152</v>
      </c>
      <c r="S217" s="39" t="s">
        <v>117</v>
      </c>
      <c r="T217" s="39" t="s">
        <v>113</v>
      </c>
      <c r="U217" s="39" t="s">
        <v>117</v>
      </c>
      <c r="V217" s="39" t="s">
        <v>117</v>
      </c>
      <c r="W217" s="39" t="s">
        <v>113</v>
      </c>
      <c r="X217" s="77" t="s">
        <v>128</v>
      </c>
      <c r="Y217" s="39" t="s">
        <v>113</v>
      </c>
      <c r="Z217" s="39" t="s">
        <v>113</v>
      </c>
      <c r="AA217" s="347" t="s">
        <v>113</v>
      </c>
      <c r="AB217" s="347" t="s">
        <v>113</v>
      </c>
      <c r="AC217" s="347" t="s">
        <v>113</v>
      </c>
      <c r="AD217" s="347" t="s">
        <v>113</v>
      </c>
      <c r="AE217" s="347" t="s">
        <v>113</v>
      </c>
      <c r="AF217" s="347" t="s">
        <v>113</v>
      </c>
      <c r="AG217" s="347" t="s">
        <v>113</v>
      </c>
      <c r="AH217" s="347" t="s">
        <v>113</v>
      </c>
      <c r="AI217" s="39" t="s">
        <v>113</v>
      </c>
      <c r="AJ217" s="39" t="s">
        <v>113</v>
      </c>
      <c r="AK217" s="347" t="s">
        <v>113</v>
      </c>
      <c r="AL217" s="347" t="s">
        <v>113</v>
      </c>
      <c r="AM217" s="39" t="s">
        <v>113</v>
      </c>
      <c r="AN217" s="39" t="s">
        <v>113</v>
      </c>
      <c r="AO217" s="347" t="s">
        <v>113</v>
      </c>
      <c r="AP217" s="347" t="s">
        <v>113</v>
      </c>
      <c r="AQ217" s="39" t="s">
        <v>113</v>
      </c>
      <c r="AR217" s="39" t="s">
        <v>113</v>
      </c>
      <c r="AS217" s="39" t="s">
        <v>113</v>
      </c>
      <c r="AT217" s="39" t="s">
        <v>113</v>
      </c>
      <c r="AU217" s="39" t="s">
        <v>113</v>
      </c>
      <c r="AV217" s="39" t="s">
        <v>113</v>
      </c>
      <c r="AW217" s="81" t="s">
        <v>128</v>
      </c>
      <c r="AX217" s="39" t="s">
        <v>113</v>
      </c>
      <c r="AY217" s="39" t="s">
        <v>113</v>
      </c>
      <c r="AZ217" s="39" t="s">
        <v>113</v>
      </c>
      <c r="BA217" s="39" t="s">
        <v>113</v>
      </c>
      <c r="BB217" s="39" t="s">
        <v>113</v>
      </c>
      <c r="BC217" s="39" t="s">
        <v>113</v>
      </c>
      <c r="BD217" s="39" t="s">
        <v>117</v>
      </c>
      <c r="BE217" s="39" t="s">
        <v>113</v>
      </c>
      <c r="BF217" s="39" t="s">
        <v>117</v>
      </c>
      <c r="BG217" s="39" t="s">
        <v>113</v>
      </c>
      <c r="BH217" s="39" t="s">
        <v>113</v>
      </c>
      <c r="BI217" s="39" t="s">
        <v>113</v>
      </c>
      <c r="BJ217" s="39" t="s">
        <v>113</v>
      </c>
      <c r="BK217" s="39" t="s">
        <v>113</v>
      </c>
      <c r="BL217" s="39" t="s">
        <v>113</v>
      </c>
      <c r="BM217" s="39" t="s">
        <v>113</v>
      </c>
      <c r="BN217" s="39" t="s">
        <v>113</v>
      </c>
      <c r="BO217" s="39" t="s">
        <v>113</v>
      </c>
      <c r="BP217" s="39" t="s">
        <v>113</v>
      </c>
      <c r="BQ217" s="39" t="s">
        <v>113</v>
      </c>
      <c r="BR217" s="39" t="s">
        <v>113</v>
      </c>
      <c r="BS217" s="39" t="s">
        <v>113</v>
      </c>
      <c r="BT217" s="39" t="s">
        <v>113</v>
      </c>
      <c r="BU217" s="39" t="s">
        <v>113</v>
      </c>
      <c r="BV217" s="39" t="s">
        <v>113</v>
      </c>
      <c r="BW217" s="39" t="s">
        <v>113</v>
      </c>
      <c r="BX217" s="66" t="s">
        <v>113</v>
      </c>
    </row>
    <row r="218" spans="2:76" ht="13.15" customHeight="1" x14ac:dyDescent="0.2">
      <c r="B218" s="91" t="s">
        <v>317</v>
      </c>
      <c r="C218" s="39" t="s">
        <v>113</v>
      </c>
      <c r="D218" s="39" t="s">
        <v>113</v>
      </c>
      <c r="E218" s="39" t="s">
        <v>113</v>
      </c>
      <c r="F218" s="39" t="s">
        <v>113</v>
      </c>
      <c r="G218" s="39" t="s">
        <v>113</v>
      </c>
      <c r="H218" s="39" t="s">
        <v>113</v>
      </c>
      <c r="I218" s="39" t="s">
        <v>113</v>
      </c>
      <c r="J218" s="39" t="s">
        <v>113</v>
      </c>
      <c r="K218" s="39" t="s">
        <v>113</v>
      </c>
      <c r="L218" s="39" t="s">
        <v>113</v>
      </c>
      <c r="M218" s="39" t="s">
        <v>113</v>
      </c>
      <c r="N218" s="39" t="s">
        <v>113</v>
      </c>
      <c r="O218" s="39" t="s">
        <v>113</v>
      </c>
      <c r="P218" s="39" t="s">
        <v>113</v>
      </c>
      <c r="Q218" s="39" t="s">
        <v>113</v>
      </c>
      <c r="R218" s="39" t="s">
        <v>113</v>
      </c>
      <c r="S218" s="39" t="s">
        <v>113</v>
      </c>
      <c r="T218" s="39" t="s">
        <v>113</v>
      </c>
      <c r="U218" s="39" t="s">
        <v>113</v>
      </c>
      <c r="V218" s="39" t="s">
        <v>113</v>
      </c>
      <c r="W218" s="39" t="s">
        <v>113</v>
      </c>
      <c r="X218" s="39" t="s">
        <v>113</v>
      </c>
      <c r="Y218" s="347" t="s">
        <v>113</v>
      </c>
      <c r="Z218" s="354" t="s">
        <v>119</v>
      </c>
      <c r="AA218" s="347" t="s">
        <v>152</v>
      </c>
      <c r="AB218" s="347" t="s">
        <v>117</v>
      </c>
      <c r="AC218" s="347" t="s">
        <v>113</v>
      </c>
      <c r="AD218" s="347" t="s">
        <v>113</v>
      </c>
      <c r="AE218" s="347" t="s">
        <v>113</v>
      </c>
      <c r="AF218" s="347" t="s">
        <v>117</v>
      </c>
      <c r="AG218" s="347" t="s">
        <v>113</v>
      </c>
      <c r="AH218" s="347" t="s">
        <v>113</v>
      </c>
      <c r="AI218" s="39" t="s">
        <v>113</v>
      </c>
      <c r="AJ218" s="39" t="s">
        <v>113</v>
      </c>
      <c r="AK218" s="347" t="s">
        <v>113</v>
      </c>
      <c r="AL218" s="347" t="s">
        <v>113</v>
      </c>
      <c r="AM218" s="39" t="s">
        <v>113</v>
      </c>
      <c r="AN218" s="39" t="s">
        <v>113</v>
      </c>
      <c r="AO218" s="347" t="s">
        <v>113</v>
      </c>
      <c r="AP218" s="347" t="s">
        <v>113</v>
      </c>
      <c r="AQ218" s="39" t="s">
        <v>113</v>
      </c>
      <c r="AR218" s="39" t="s">
        <v>113</v>
      </c>
      <c r="AS218" s="39" t="s">
        <v>113</v>
      </c>
      <c r="AT218" s="39" t="s">
        <v>113</v>
      </c>
      <c r="AU218" s="39" t="s">
        <v>113</v>
      </c>
      <c r="AV218" s="39" t="s">
        <v>113</v>
      </c>
      <c r="AW218" s="39" t="s">
        <v>113</v>
      </c>
      <c r="AX218" s="39" t="s">
        <v>131</v>
      </c>
      <c r="AY218" s="39" t="s">
        <v>113</v>
      </c>
      <c r="AZ218" s="39" t="s">
        <v>113</v>
      </c>
      <c r="BA218" s="39" t="s">
        <v>117</v>
      </c>
      <c r="BB218" s="39" t="s">
        <v>117</v>
      </c>
      <c r="BC218" s="39" t="s">
        <v>113</v>
      </c>
      <c r="BD218" s="39" t="s">
        <v>152</v>
      </c>
      <c r="BE218" s="39" t="s">
        <v>113</v>
      </c>
      <c r="BF218" s="39" t="s">
        <v>117</v>
      </c>
      <c r="BG218" s="39" t="s">
        <v>131</v>
      </c>
      <c r="BH218" s="39" t="s">
        <v>113</v>
      </c>
      <c r="BI218" s="39" t="s">
        <v>113</v>
      </c>
      <c r="BJ218" s="39" t="s">
        <v>113</v>
      </c>
      <c r="BK218" s="39" t="s">
        <v>113</v>
      </c>
      <c r="BL218" s="39" t="s">
        <v>113</v>
      </c>
      <c r="BM218" s="39" t="s">
        <v>113</v>
      </c>
      <c r="BN218" s="39" t="s">
        <v>113</v>
      </c>
      <c r="BO218" s="39" t="s">
        <v>113</v>
      </c>
      <c r="BP218" s="39" t="s">
        <v>113</v>
      </c>
      <c r="BQ218" s="39" t="s">
        <v>113</v>
      </c>
      <c r="BR218" s="39" t="s">
        <v>113</v>
      </c>
      <c r="BS218" s="39" t="s">
        <v>113</v>
      </c>
      <c r="BT218" s="39" t="s">
        <v>113</v>
      </c>
      <c r="BU218" s="39" t="s">
        <v>113</v>
      </c>
      <c r="BV218" s="39" t="s">
        <v>113</v>
      </c>
      <c r="BW218" s="39" t="s">
        <v>113</v>
      </c>
      <c r="BX218" s="66" t="s">
        <v>113</v>
      </c>
    </row>
    <row r="219" spans="2:76" ht="13.15" customHeight="1" x14ac:dyDescent="0.2">
      <c r="B219" s="91" t="s">
        <v>2676</v>
      </c>
      <c r="C219" s="39" t="s">
        <v>113</v>
      </c>
      <c r="D219" s="39" t="s">
        <v>113</v>
      </c>
      <c r="E219" s="39" t="s">
        <v>113</v>
      </c>
      <c r="F219" s="39" t="s">
        <v>113</v>
      </c>
      <c r="G219" s="39" t="s">
        <v>113</v>
      </c>
      <c r="H219" s="39" t="s">
        <v>113</v>
      </c>
      <c r="I219" s="39" t="s">
        <v>113</v>
      </c>
      <c r="J219" s="39" t="s">
        <v>113</v>
      </c>
      <c r="K219" s="39" t="s">
        <v>113</v>
      </c>
      <c r="L219" s="39" t="s">
        <v>113</v>
      </c>
      <c r="M219" s="39" t="s">
        <v>117</v>
      </c>
      <c r="N219" s="39" t="s">
        <v>113</v>
      </c>
      <c r="O219" s="39" t="s">
        <v>113</v>
      </c>
      <c r="P219" s="39" t="s">
        <v>113</v>
      </c>
      <c r="Q219" s="39" t="s">
        <v>113</v>
      </c>
      <c r="R219" s="39" t="s">
        <v>117</v>
      </c>
      <c r="S219" s="39" t="s">
        <v>113</v>
      </c>
      <c r="T219" s="39" t="s">
        <v>113</v>
      </c>
      <c r="U219" s="39" t="s">
        <v>113</v>
      </c>
      <c r="V219" s="39" t="s">
        <v>113</v>
      </c>
      <c r="W219" s="39" t="s">
        <v>113</v>
      </c>
      <c r="X219" s="39" t="s">
        <v>113</v>
      </c>
      <c r="Y219" s="347" t="s">
        <v>113</v>
      </c>
      <c r="Z219" s="355" t="s">
        <v>119</v>
      </c>
      <c r="AA219" s="347" t="s">
        <v>113</v>
      </c>
      <c r="AB219" s="347" t="s">
        <v>113</v>
      </c>
      <c r="AC219" s="347" t="s">
        <v>113</v>
      </c>
      <c r="AD219" s="347" t="s">
        <v>113</v>
      </c>
      <c r="AE219" s="347" t="s">
        <v>113</v>
      </c>
      <c r="AF219" s="347" t="s">
        <v>117</v>
      </c>
      <c r="AG219" s="347" t="s">
        <v>113</v>
      </c>
      <c r="AH219" s="347" t="s">
        <v>113</v>
      </c>
      <c r="AI219" s="39" t="s">
        <v>113</v>
      </c>
      <c r="AJ219" s="39" t="s">
        <v>113</v>
      </c>
      <c r="AK219" s="347" t="s">
        <v>113</v>
      </c>
      <c r="AL219" s="347" t="s">
        <v>113</v>
      </c>
      <c r="AM219" s="39" t="s">
        <v>113</v>
      </c>
      <c r="AN219" s="39" t="s">
        <v>113</v>
      </c>
      <c r="AO219" s="347" t="s">
        <v>113</v>
      </c>
      <c r="AP219" s="347" t="s">
        <v>113</v>
      </c>
      <c r="AQ219" s="39" t="s">
        <v>113</v>
      </c>
      <c r="AR219" s="39" t="s">
        <v>113</v>
      </c>
      <c r="AS219" s="39" t="s">
        <v>113</v>
      </c>
      <c r="AT219" s="39" t="s">
        <v>113</v>
      </c>
      <c r="AU219" s="39" t="s">
        <v>152</v>
      </c>
      <c r="AV219" s="39" t="s">
        <v>117</v>
      </c>
      <c r="AW219" s="39" t="s">
        <v>152</v>
      </c>
      <c r="AX219" s="39" t="s">
        <v>113</v>
      </c>
      <c r="AY219" s="39" t="s">
        <v>113</v>
      </c>
      <c r="AZ219" s="39" t="s">
        <v>131</v>
      </c>
      <c r="BA219" s="39" t="s">
        <v>113</v>
      </c>
      <c r="BB219" s="39" t="s">
        <v>117</v>
      </c>
      <c r="BC219" s="39" t="s">
        <v>113</v>
      </c>
      <c r="BD219" s="39" t="s">
        <v>117</v>
      </c>
      <c r="BE219" s="39" t="s">
        <v>113</v>
      </c>
      <c r="BF219" s="39" t="s">
        <v>117</v>
      </c>
      <c r="BG219" s="39" t="s">
        <v>113</v>
      </c>
      <c r="BH219" s="39" t="s">
        <v>117</v>
      </c>
      <c r="BI219" s="39" t="s">
        <v>113</v>
      </c>
      <c r="BJ219" s="39" t="s">
        <v>117</v>
      </c>
      <c r="BK219" s="39" t="s">
        <v>113</v>
      </c>
      <c r="BL219" s="39" t="s">
        <v>113</v>
      </c>
      <c r="BM219" s="39" t="s">
        <v>113</v>
      </c>
      <c r="BN219" s="39" t="s">
        <v>113</v>
      </c>
      <c r="BO219" s="39" t="s">
        <v>113</v>
      </c>
      <c r="BP219" s="39" t="s">
        <v>113</v>
      </c>
      <c r="BQ219" s="39" t="s">
        <v>113</v>
      </c>
      <c r="BR219" s="39" t="s">
        <v>113</v>
      </c>
      <c r="BS219" s="39" t="s">
        <v>113</v>
      </c>
      <c r="BT219" s="39" t="s">
        <v>113</v>
      </c>
      <c r="BU219" s="39" t="s">
        <v>113</v>
      </c>
      <c r="BV219" s="39" t="s">
        <v>113</v>
      </c>
      <c r="BW219" s="39" t="s">
        <v>113</v>
      </c>
      <c r="BX219" s="66" t="s">
        <v>113</v>
      </c>
    </row>
    <row r="220" spans="2:76" ht="13.15" customHeight="1" x14ac:dyDescent="0.2">
      <c r="B220" s="91" t="s">
        <v>588</v>
      </c>
      <c r="C220" s="39" t="s">
        <v>113</v>
      </c>
      <c r="D220" s="39" t="s">
        <v>113</v>
      </c>
      <c r="E220" s="39" t="s">
        <v>113</v>
      </c>
      <c r="F220" s="39" t="s">
        <v>113</v>
      </c>
      <c r="G220" s="39" t="s">
        <v>113</v>
      </c>
      <c r="H220" s="39" t="s">
        <v>113</v>
      </c>
      <c r="I220" s="39" t="s">
        <v>113</v>
      </c>
      <c r="J220" s="39" t="s">
        <v>113</v>
      </c>
      <c r="K220" s="39" t="s">
        <v>113</v>
      </c>
      <c r="L220" s="39" t="s">
        <v>113</v>
      </c>
      <c r="M220" s="39" t="s">
        <v>113</v>
      </c>
      <c r="N220" s="39" t="s">
        <v>113</v>
      </c>
      <c r="O220" s="39" t="s">
        <v>113</v>
      </c>
      <c r="P220" s="39" t="s">
        <v>113</v>
      </c>
      <c r="Q220" s="39" t="s">
        <v>113</v>
      </c>
      <c r="R220" s="39" t="s">
        <v>113</v>
      </c>
      <c r="S220" s="39" t="s">
        <v>113</v>
      </c>
      <c r="T220" s="39" t="s">
        <v>113</v>
      </c>
      <c r="U220" s="39" t="s">
        <v>113</v>
      </c>
      <c r="V220" s="39" t="s">
        <v>113</v>
      </c>
      <c r="W220" s="39" t="s">
        <v>113</v>
      </c>
      <c r="X220" s="39" t="s">
        <v>113</v>
      </c>
      <c r="Y220" s="39" t="s">
        <v>113</v>
      </c>
      <c r="Z220" s="76" t="s">
        <v>119</v>
      </c>
      <c r="AA220" s="347" t="s">
        <v>113</v>
      </c>
      <c r="AB220" s="347" t="s">
        <v>113</v>
      </c>
      <c r="AC220" s="347" t="s">
        <v>113</v>
      </c>
      <c r="AD220" s="347" t="s">
        <v>113</v>
      </c>
      <c r="AE220" s="347" t="s">
        <v>113</v>
      </c>
      <c r="AF220" s="347" t="s">
        <v>117</v>
      </c>
      <c r="AG220" s="347" t="s">
        <v>113</v>
      </c>
      <c r="AH220" s="347" t="s">
        <v>113</v>
      </c>
      <c r="AI220" s="39" t="s">
        <v>113</v>
      </c>
      <c r="AJ220" s="39" t="s">
        <v>113</v>
      </c>
      <c r="AK220" s="347" t="s">
        <v>113</v>
      </c>
      <c r="AL220" s="347" t="s">
        <v>113</v>
      </c>
      <c r="AM220" s="39" t="s">
        <v>131</v>
      </c>
      <c r="AN220" s="39" t="s">
        <v>113</v>
      </c>
      <c r="AO220" s="347" t="s">
        <v>131</v>
      </c>
      <c r="AP220" s="347" t="s">
        <v>152</v>
      </c>
      <c r="AQ220" s="39" t="s">
        <v>113</v>
      </c>
      <c r="AR220" s="39" t="s">
        <v>113</v>
      </c>
      <c r="AS220" s="39" t="s">
        <v>113</v>
      </c>
      <c r="AT220" s="39" t="s">
        <v>113</v>
      </c>
      <c r="AU220" s="39" t="s">
        <v>113</v>
      </c>
      <c r="AV220" s="39" t="s">
        <v>113</v>
      </c>
      <c r="AW220" s="39" t="s">
        <v>113</v>
      </c>
      <c r="AX220" s="81" t="s">
        <v>128</v>
      </c>
      <c r="AY220" s="39" t="s">
        <v>131</v>
      </c>
      <c r="AZ220" s="39" t="s">
        <v>152</v>
      </c>
      <c r="BA220" s="39" t="s">
        <v>113</v>
      </c>
      <c r="BB220" s="39" t="s">
        <v>152</v>
      </c>
      <c r="BC220" s="39" t="s">
        <v>113</v>
      </c>
      <c r="BD220" s="39" t="s">
        <v>113</v>
      </c>
      <c r="BE220" s="39" t="s">
        <v>113</v>
      </c>
      <c r="BF220" s="39" t="s">
        <v>113</v>
      </c>
      <c r="BG220" s="39" t="s">
        <v>113</v>
      </c>
      <c r="BH220" s="39" t="s">
        <v>117</v>
      </c>
      <c r="BI220" s="39" t="s">
        <v>113</v>
      </c>
      <c r="BJ220" s="39" t="s">
        <v>117</v>
      </c>
      <c r="BK220" s="39" t="s">
        <v>113</v>
      </c>
      <c r="BL220" s="39" t="s">
        <v>113</v>
      </c>
      <c r="BM220" s="39" t="s">
        <v>113</v>
      </c>
      <c r="BN220" s="39" t="s">
        <v>113</v>
      </c>
      <c r="BO220" s="39" t="s">
        <v>113</v>
      </c>
      <c r="BP220" s="39" t="s">
        <v>113</v>
      </c>
      <c r="BQ220" s="39" t="s">
        <v>113</v>
      </c>
      <c r="BR220" s="39" t="s">
        <v>113</v>
      </c>
      <c r="BS220" s="39" t="s">
        <v>113</v>
      </c>
      <c r="BT220" s="39" t="s">
        <v>113</v>
      </c>
      <c r="BU220" s="39" t="s">
        <v>113</v>
      </c>
      <c r="BV220" s="39" t="s">
        <v>113</v>
      </c>
      <c r="BW220" s="39" t="s">
        <v>113</v>
      </c>
      <c r="BX220" s="66" t="s">
        <v>113</v>
      </c>
    </row>
    <row r="221" spans="2:76" ht="13.15" customHeight="1" x14ac:dyDescent="0.2">
      <c r="B221" s="91" t="s">
        <v>2358</v>
      </c>
      <c r="C221" s="39" t="s">
        <v>113</v>
      </c>
      <c r="D221" s="39" t="s">
        <v>113</v>
      </c>
      <c r="E221" s="39" t="s">
        <v>113</v>
      </c>
      <c r="F221" s="39" t="s">
        <v>113</v>
      </c>
      <c r="G221" s="39" t="s">
        <v>113</v>
      </c>
      <c r="H221" s="39" t="s">
        <v>113</v>
      </c>
      <c r="I221" s="39" t="s">
        <v>113</v>
      </c>
      <c r="J221" s="39" t="s">
        <v>113</v>
      </c>
      <c r="K221" s="39" t="s">
        <v>113</v>
      </c>
      <c r="L221" s="39" t="s">
        <v>113</v>
      </c>
      <c r="M221" s="39" t="s">
        <v>113</v>
      </c>
      <c r="N221" s="39" t="s">
        <v>113</v>
      </c>
      <c r="O221" s="39" t="s">
        <v>113</v>
      </c>
      <c r="P221" s="39" t="s">
        <v>113</v>
      </c>
      <c r="Q221" s="39" t="s">
        <v>113</v>
      </c>
      <c r="R221" s="39" t="s">
        <v>113</v>
      </c>
      <c r="S221" s="39" t="s">
        <v>113</v>
      </c>
      <c r="T221" s="39" t="s">
        <v>113</v>
      </c>
      <c r="U221" s="39" t="s">
        <v>113</v>
      </c>
      <c r="V221" s="39" t="s">
        <v>113</v>
      </c>
      <c r="W221" s="39" t="s">
        <v>113</v>
      </c>
      <c r="X221" s="39" t="s">
        <v>113</v>
      </c>
      <c r="Y221" s="347" t="s">
        <v>113</v>
      </c>
      <c r="Z221" s="355" t="s">
        <v>128</v>
      </c>
      <c r="AA221" s="347" t="s">
        <v>113</v>
      </c>
      <c r="AB221" s="347" t="s">
        <v>113</v>
      </c>
      <c r="AC221" s="347" t="s">
        <v>117</v>
      </c>
      <c r="AD221" s="347" t="s">
        <v>113</v>
      </c>
      <c r="AE221" s="347" t="s">
        <v>152</v>
      </c>
      <c r="AF221" s="347" t="s">
        <v>117</v>
      </c>
      <c r="AG221" s="347" t="s">
        <v>113</v>
      </c>
      <c r="AH221" s="347" t="s">
        <v>113</v>
      </c>
      <c r="AI221" s="39" t="s">
        <v>113</v>
      </c>
      <c r="AJ221" s="39" t="s">
        <v>113</v>
      </c>
      <c r="AK221" s="347" t="s">
        <v>113</v>
      </c>
      <c r="AL221" s="347" t="s">
        <v>113</v>
      </c>
      <c r="AM221" s="39" t="s">
        <v>113</v>
      </c>
      <c r="AN221" s="39" t="s">
        <v>131</v>
      </c>
      <c r="AO221" s="347" t="s">
        <v>113</v>
      </c>
      <c r="AP221" s="347" t="s">
        <v>117</v>
      </c>
      <c r="AQ221" s="39" t="s">
        <v>113</v>
      </c>
      <c r="AR221" s="39" t="s">
        <v>113</v>
      </c>
      <c r="AS221" s="39" t="s">
        <v>113</v>
      </c>
      <c r="AT221" s="39" t="s">
        <v>113</v>
      </c>
      <c r="AU221" s="39" t="s">
        <v>113</v>
      </c>
      <c r="AV221" s="39" t="s">
        <v>113</v>
      </c>
      <c r="AW221" s="39" t="s">
        <v>113</v>
      </c>
      <c r="AX221" s="39" t="s">
        <v>113</v>
      </c>
      <c r="AY221" s="39" t="s">
        <v>113</v>
      </c>
      <c r="AZ221" s="39" t="s">
        <v>113</v>
      </c>
      <c r="BA221" s="39" t="s">
        <v>152</v>
      </c>
      <c r="BB221" s="39" t="s">
        <v>117</v>
      </c>
      <c r="BC221" s="39" t="s">
        <v>113</v>
      </c>
      <c r="BD221" s="39" t="s">
        <v>117</v>
      </c>
      <c r="BE221" s="39" t="s">
        <v>113</v>
      </c>
      <c r="BF221" s="39" t="s">
        <v>117</v>
      </c>
      <c r="BG221" s="39" t="s">
        <v>113</v>
      </c>
      <c r="BH221" s="39" t="s">
        <v>113</v>
      </c>
      <c r="BI221" s="39" t="s">
        <v>113</v>
      </c>
      <c r="BJ221" s="39" t="s">
        <v>113</v>
      </c>
      <c r="BK221" s="39" t="s">
        <v>113</v>
      </c>
      <c r="BL221" s="39" t="s">
        <v>113</v>
      </c>
      <c r="BM221" s="39" t="s">
        <v>113</v>
      </c>
      <c r="BN221" s="39" t="s">
        <v>113</v>
      </c>
      <c r="BO221" s="39" t="s">
        <v>131</v>
      </c>
      <c r="BP221" s="39" t="s">
        <v>113</v>
      </c>
      <c r="BQ221" s="39" t="s">
        <v>113</v>
      </c>
      <c r="BR221" s="39" t="s">
        <v>113</v>
      </c>
      <c r="BS221" s="39" t="s">
        <v>113</v>
      </c>
      <c r="BT221" s="39" t="s">
        <v>113</v>
      </c>
      <c r="BU221" s="39" t="s">
        <v>113</v>
      </c>
      <c r="BV221" s="39" t="s">
        <v>113</v>
      </c>
      <c r="BW221" s="39" t="s">
        <v>113</v>
      </c>
      <c r="BX221" s="66" t="s">
        <v>113</v>
      </c>
    </row>
    <row r="222" spans="2:76" ht="13.15" customHeight="1" x14ac:dyDescent="0.2">
      <c r="B222" s="91" t="s">
        <v>319</v>
      </c>
      <c r="C222" s="39" t="s">
        <v>113</v>
      </c>
      <c r="D222" s="39" t="s">
        <v>113</v>
      </c>
      <c r="E222" s="39" t="s">
        <v>113</v>
      </c>
      <c r="F222" s="39" t="s">
        <v>113</v>
      </c>
      <c r="G222" s="39" t="s">
        <v>113</v>
      </c>
      <c r="H222" s="39" t="s">
        <v>113</v>
      </c>
      <c r="I222" s="39" t="s">
        <v>113</v>
      </c>
      <c r="J222" s="39" t="s">
        <v>113</v>
      </c>
      <c r="K222" s="39" t="s">
        <v>113</v>
      </c>
      <c r="L222" s="39" t="s">
        <v>113</v>
      </c>
      <c r="M222" s="39" t="s">
        <v>113</v>
      </c>
      <c r="N222" s="39" t="s">
        <v>113</v>
      </c>
      <c r="O222" s="39" t="s">
        <v>113</v>
      </c>
      <c r="P222" s="39" t="s">
        <v>131</v>
      </c>
      <c r="Q222" s="39" t="s">
        <v>113</v>
      </c>
      <c r="R222" s="39" t="s">
        <v>117</v>
      </c>
      <c r="S222" s="39" t="s">
        <v>113</v>
      </c>
      <c r="T222" s="39" t="s">
        <v>113</v>
      </c>
      <c r="U222" s="39" t="s">
        <v>113</v>
      </c>
      <c r="V222" s="39" t="s">
        <v>113</v>
      </c>
      <c r="W222" s="39" t="s">
        <v>113</v>
      </c>
      <c r="X222" s="39" t="s">
        <v>113</v>
      </c>
      <c r="Y222" s="347" t="s">
        <v>113</v>
      </c>
      <c r="Z222" s="356" t="s">
        <v>128</v>
      </c>
      <c r="AA222" s="347" t="s">
        <v>113</v>
      </c>
      <c r="AB222" s="347" t="s">
        <v>113</v>
      </c>
      <c r="AC222" s="347" t="s">
        <v>113</v>
      </c>
      <c r="AD222" s="347" t="s">
        <v>113</v>
      </c>
      <c r="AE222" s="347" t="s">
        <v>113</v>
      </c>
      <c r="AF222" s="347" t="s">
        <v>117</v>
      </c>
      <c r="AG222" s="347" t="s">
        <v>131</v>
      </c>
      <c r="AH222" s="347" t="s">
        <v>113</v>
      </c>
      <c r="AI222" s="39" t="s">
        <v>113</v>
      </c>
      <c r="AJ222" s="39" t="s">
        <v>113</v>
      </c>
      <c r="AK222" s="347" t="s">
        <v>117</v>
      </c>
      <c r="AL222" s="347" t="s">
        <v>113</v>
      </c>
      <c r="AM222" s="39" t="s">
        <v>113</v>
      </c>
      <c r="AN222" s="39" t="s">
        <v>113</v>
      </c>
      <c r="AO222" s="347" t="s">
        <v>113</v>
      </c>
      <c r="AP222" s="347" t="s">
        <v>113</v>
      </c>
      <c r="AQ222" s="39" t="s">
        <v>113</v>
      </c>
      <c r="AR222" s="39" t="s">
        <v>113</v>
      </c>
      <c r="AS222" s="39" t="s">
        <v>113</v>
      </c>
      <c r="AT222" s="39" t="s">
        <v>152</v>
      </c>
      <c r="AU222" s="39" t="s">
        <v>152</v>
      </c>
      <c r="AV222" s="39" t="s">
        <v>152</v>
      </c>
      <c r="AW222" s="39" t="s">
        <v>113</v>
      </c>
      <c r="AX222" s="39" t="s">
        <v>113</v>
      </c>
      <c r="AY222" s="39" t="s">
        <v>113</v>
      </c>
      <c r="AZ222" s="39" t="s">
        <v>113</v>
      </c>
      <c r="BA222" s="39" t="s">
        <v>113</v>
      </c>
      <c r="BB222" s="39" t="s">
        <v>113</v>
      </c>
      <c r="BC222" s="39" t="s">
        <v>113</v>
      </c>
      <c r="BD222" s="39" t="s">
        <v>113</v>
      </c>
      <c r="BE222" s="39" t="s">
        <v>113</v>
      </c>
      <c r="BF222" s="39" t="s">
        <v>113</v>
      </c>
      <c r="BG222" s="39" t="s">
        <v>113</v>
      </c>
      <c r="BH222" s="39" t="s">
        <v>113</v>
      </c>
      <c r="BI222" s="39" t="s">
        <v>113</v>
      </c>
      <c r="BJ222" s="39" t="s">
        <v>113</v>
      </c>
      <c r="BK222" s="39" t="s">
        <v>113</v>
      </c>
      <c r="BL222" s="39" t="s">
        <v>113</v>
      </c>
      <c r="BM222" s="39" t="s">
        <v>113</v>
      </c>
      <c r="BN222" s="39" t="s">
        <v>113</v>
      </c>
      <c r="BO222" s="39" t="s">
        <v>113</v>
      </c>
      <c r="BP222" s="39" t="s">
        <v>113</v>
      </c>
      <c r="BQ222" s="39" t="s">
        <v>113</v>
      </c>
      <c r="BR222" s="39" t="s">
        <v>152</v>
      </c>
      <c r="BS222" s="39" t="s">
        <v>152</v>
      </c>
      <c r="BT222" s="39" t="s">
        <v>113</v>
      </c>
      <c r="BU222" s="39" t="s">
        <v>113</v>
      </c>
      <c r="BV222" s="39" t="s">
        <v>113</v>
      </c>
      <c r="BW222" s="39" t="s">
        <v>152</v>
      </c>
      <c r="BX222" s="66" t="s">
        <v>115</v>
      </c>
    </row>
    <row r="223" spans="2:76" ht="13.15" customHeight="1" x14ac:dyDescent="0.2">
      <c r="B223" s="91" t="s">
        <v>372</v>
      </c>
      <c r="C223" s="39" t="s">
        <v>113</v>
      </c>
      <c r="D223" s="39" t="s">
        <v>117</v>
      </c>
      <c r="E223" s="39" t="s">
        <v>113</v>
      </c>
      <c r="F223" s="39" t="s">
        <v>113</v>
      </c>
      <c r="G223" s="39" t="s">
        <v>113</v>
      </c>
      <c r="H223" s="39" t="s">
        <v>152</v>
      </c>
      <c r="I223" s="39" t="s">
        <v>117</v>
      </c>
      <c r="J223" s="39" t="s">
        <v>152</v>
      </c>
      <c r="K223" s="39" t="s">
        <v>113</v>
      </c>
      <c r="L223" s="39" t="s">
        <v>113</v>
      </c>
      <c r="M223" s="39" t="s">
        <v>113</v>
      </c>
      <c r="N223" s="39" t="s">
        <v>113</v>
      </c>
      <c r="O223" s="39" t="s">
        <v>113</v>
      </c>
      <c r="P223" s="39" t="s">
        <v>113</v>
      </c>
      <c r="Q223" s="39" t="s">
        <v>113</v>
      </c>
      <c r="R223" s="39" t="s">
        <v>113</v>
      </c>
      <c r="S223" s="39" t="s">
        <v>113</v>
      </c>
      <c r="T223" s="39" t="s">
        <v>113</v>
      </c>
      <c r="U223" s="39" t="s">
        <v>113</v>
      </c>
      <c r="V223" s="39" t="s">
        <v>113</v>
      </c>
      <c r="W223" s="39" t="s">
        <v>113</v>
      </c>
      <c r="X223" s="39" t="s">
        <v>113</v>
      </c>
      <c r="Y223" s="347" t="s">
        <v>117</v>
      </c>
      <c r="Z223" s="347" t="s">
        <v>113</v>
      </c>
      <c r="AA223" s="347" t="s">
        <v>113</v>
      </c>
      <c r="AB223" s="357" t="s">
        <v>119</v>
      </c>
      <c r="AC223" s="347" t="s">
        <v>113</v>
      </c>
      <c r="AD223" s="347" t="s">
        <v>117</v>
      </c>
      <c r="AE223" s="347" t="s">
        <v>113</v>
      </c>
      <c r="AF223" s="347" t="s">
        <v>152</v>
      </c>
      <c r="AG223" s="347" t="s">
        <v>113</v>
      </c>
      <c r="AH223" s="347" t="s">
        <v>113</v>
      </c>
      <c r="AI223" s="39" t="s">
        <v>113</v>
      </c>
      <c r="AJ223" s="39" t="s">
        <v>113</v>
      </c>
      <c r="AK223" s="347" t="s">
        <v>113</v>
      </c>
      <c r="AL223" s="347" t="s">
        <v>113</v>
      </c>
      <c r="AM223" s="39" t="s">
        <v>113</v>
      </c>
      <c r="AN223" s="39" t="s">
        <v>113</v>
      </c>
      <c r="AO223" s="347" t="s">
        <v>113</v>
      </c>
      <c r="AP223" s="347" t="s">
        <v>113</v>
      </c>
      <c r="AQ223" s="39" t="s">
        <v>113</v>
      </c>
      <c r="AR223" s="39" t="s">
        <v>113</v>
      </c>
      <c r="AS223" s="39" t="s">
        <v>113</v>
      </c>
      <c r="AT223" s="39" t="s">
        <v>113</v>
      </c>
      <c r="AU223" s="39" t="s">
        <v>113</v>
      </c>
      <c r="AV223" s="39" t="s">
        <v>113</v>
      </c>
      <c r="AW223" s="39" t="s">
        <v>113</v>
      </c>
      <c r="AX223" s="39" t="s">
        <v>113</v>
      </c>
      <c r="AY223" s="39" t="s">
        <v>113</v>
      </c>
      <c r="AZ223" s="39" t="s">
        <v>152</v>
      </c>
      <c r="BA223" s="39" t="s">
        <v>113</v>
      </c>
      <c r="BB223" s="39" t="s">
        <v>117</v>
      </c>
      <c r="BC223" s="39" t="s">
        <v>113</v>
      </c>
      <c r="BD223" s="39" t="s">
        <v>113</v>
      </c>
      <c r="BE223" s="39" t="s">
        <v>113</v>
      </c>
      <c r="BF223" s="39" t="s">
        <v>113</v>
      </c>
      <c r="BG223" s="39" t="s">
        <v>113</v>
      </c>
      <c r="BH223" s="39" t="s">
        <v>117</v>
      </c>
      <c r="BI223" s="39" t="s">
        <v>113</v>
      </c>
      <c r="BJ223" s="39" t="s">
        <v>117</v>
      </c>
      <c r="BK223" s="39" t="s">
        <v>113</v>
      </c>
      <c r="BL223" s="39" t="s">
        <v>113</v>
      </c>
      <c r="BM223" s="39" t="s">
        <v>113</v>
      </c>
      <c r="BN223" s="39" t="s">
        <v>113</v>
      </c>
      <c r="BO223" s="39" t="s">
        <v>113</v>
      </c>
      <c r="BP223" s="39" t="s">
        <v>113</v>
      </c>
      <c r="BQ223" s="39" t="s">
        <v>113</v>
      </c>
      <c r="BR223" s="39" t="s">
        <v>113</v>
      </c>
      <c r="BS223" s="39" t="s">
        <v>113</v>
      </c>
      <c r="BT223" s="39" t="s">
        <v>113</v>
      </c>
      <c r="BU223" s="39" t="s">
        <v>113</v>
      </c>
      <c r="BV223" s="39" t="s">
        <v>113</v>
      </c>
      <c r="BW223" s="39" t="s">
        <v>113</v>
      </c>
      <c r="BX223" s="66" t="s">
        <v>113</v>
      </c>
    </row>
    <row r="224" spans="2:76" ht="13.15" customHeight="1" x14ac:dyDescent="0.2">
      <c r="B224" s="91" t="s">
        <v>367</v>
      </c>
      <c r="C224" s="39" t="s">
        <v>113</v>
      </c>
      <c r="D224" s="39" t="s">
        <v>113</v>
      </c>
      <c r="E224" s="39" t="s">
        <v>113</v>
      </c>
      <c r="F224" s="39" t="s">
        <v>113</v>
      </c>
      <c r="G224" s="39" t="s">
        <v>113</v>
      </c>
      <c r="H224" s="39" t="s">
        <v>113</v>
      </c>
      <c r="I224" s="39" t="s">
        <v>113</v>
      </c>
      <c r="J224" s="39" t="s">
        <v>113</v>
      </c>
      <c r="K224" s="39" t="s">
        <v>113</v>
      </c>
      <c r="L224" s="39" t="s">
        <v>113</v>
      </c>
      <c r="M224" s="39" t="s">
        <v>113</v>
      </c>
      <c r="N224" s="39" t="s">
        <v>113</v>
      </c>
      <c r="O224" s="39" t="s">
        <v>113</v>
      </c>
      <c r="P224" s="39" t="s">
        <v>113</v>
      </c>
      <c r="Q224" s="39" t="s">
        <v>113</v>
      </c>
      <c r="R224" s="39" t="s">
        <v>113</v>
      </c>
      <c r="S224" s="39" t="s">
        <v>113</v>
      </c>
      <c r="T224" s="39" t="s">
        <v>113</v>
      </c>
      <c r="U224" s="39" t="s">
        <v>113</v>
      </c>
      <c r="V224" s="39" t="s">
        <v>113</v>
      </c>
      <c r="W224" s="39" t="s">
        <v>113</v>
      </c>
      <c r="X224" s="39" t="s">
        <v>113</v>
      </c>
      <c r="Y224" s="39" t="s">
        <v>113</v>
      </c>
      <c r="Z224" s="39" t="s">
        <v>113</v>
      </c>
      <c r="AA224" s="347" t="s">
        <v>113</v>
      </c>
      <c r="AB224" s="354" t="s">
        <v>128</v>
      </c>
      <c r="AC224" s="347" t="s">
        <v>113</v>
      </c>
      <c r="AD224" s="347" t="s">
        <v>113</v>
      </c>
      <c r="AE224" s="347" t="s">
        <v>113</v>
      </c>
      <c r="AF224" s="347" t="s">
        <v>117</v>
      </c>
      <c r="AG224" s="347" t="s">
        <v>113</v>
      </c>
      <c r="AH224" s="347" t="s">
        <v>113</v>
      </c>
      <c r="AI224" s="39" t="s">
        <v>113</v>
      </c>
      <c r="AJ224" s="39" t="s">
        <v>113</v>
      </c>
      <c r="AK224" s="347" t="s">
        <v>113</v>
      </c>
      <c r="AL224" s="347" t="s">
        <v>113</v>
      </c>
      <c r="AM224" s="39" t="s">
        <v>113</v>
      </c>
      <c r="AN224" s="39" t="s">
        <v>113</v>
      </c>
      <c r="AO224" s="347" t="s">
        <v>113</v>
      </c>
      <c r="AP224" s="347" t="s">
        <v>113</v>
      </c>
      <c r="AQ224" s="39" t="s">
        <v>113</v>
      </c>
      <c r="AR224" s="39" t="s">
        <v>113</v>
      </c>
      <c r="AS224" s="39" t="s">
        <v>113</v>
      </c>
      <c r="AT224" s="39" t="s">
        <v>113</v>
      </c>
      <c r="AU224" s="39" t="s">
        <v>113</v>
      </c>
      <c r="AV224" s="39" t="s">
        <v>113</v>
      </c>
      <c r="AW224" s="39" t="s">
        <v>113</v>
      </c>
      <c r="AX224" s="39" t="s">
        <v>113</v>
      </c>
      <c r="AY224" s="39" t="s">
        <v>113</v>
      </c>
      <c r="AZ224" s="39" t="s">
        <v>152</v>
      </c>
      <c r="BA224" s="39" t="s">
        <v>113</v>
      </c>
      <c r="BB224" s="39" t="s">
        <v>117</v>
      </c>
      <c r="BC224" s="39" t="s">
        <v>113</v>
      </c>
      <c r="BD224" s="39" t="s">
        <v>113</v>
      </c>
      <c r="BE224" s="39" t="s">
        <v>113</v>
      </c>
      <c r="BF224" s="39" t="s">
        <v>113</v>
      </c>
      <c r="BG224" s="39" t="s">
        <v>113</v>
      </c>
      <c r="BH224" s="39" t="s">
        <v>113</v>
      </c>
      <c r="BI224" s="39" t="s">
        <v>113</v>
      </c>
      <c r="BJ224" s="39" t="s">
        <v>113</v>
      </c>
      <c r="BK224" s="39" t="s">
        <v>113</v>
      </c>
      <c r="BL224" s="39" t="s">
        <v>113</v>
      </c>
      <c r="BM224" s="39" t="s">
        <v>113</v>
      </c>
      <c r="BN224" s="39" t="s">
        <v>113</v>
      </c>
      <c r="BO224" s="39" t="s">
        <v>113</v>
      </c>
      <c r="BP224" s="39" t="s">
        <v>113</v>
      </c>
      <c r="BQ224" s="39" t="s">
        <v>113</v>
      </c>
      <c r="BR224" s="39" t="s">
        <v>113</v>
      </c>
      <c r="BS224" s="39" t="s">
        <v>113</v>
      </c>
      <c r="BT224" s="39" t="s">
        <v>113</v>
      </c>
      <c r="BU224" s="39" t="s">
        <v>113</v>
      </c>
      <c r="BV224" s="39" t="s">
        <v>113</v>
      </c>
      <c r="BW224" s="39" t="s">
        <v>113</v>
      </c>
      <c r="BX224" s="66" t="s">
        <v>113</v>
      </c>
    </row>
    <row r="225" spans="2:76" ht="13.15" customHeight="1" x14ac:dyDescent="0.2">
      <c r="B225" s="91" t="s">
        <v>250</v>
      </c>
      <c r="C225" s="39" t="s">
        <v>113</v>
      </c>
      <c r="D225" s="39" t="s">
        <v>113</v>
      </c>
      <c r="E225" s="39" t="s">
        <v>113</v>
      </c>
      <c r="F225" s="39" t="s">
        <v>113</v>
      </c>
      <c r="G225" s="39" t="s">
        <v>113</v>
      </c>
      <c r="H225" s="39" t="s">
        <v>113</v>
      </c>
      <c r="I225" s="39" t="s">
        <v>113</v>
      </c>
      <c r="J225" s="39" t="s">
        <v>113</v>
      </c>
      <c r="K225" s="39" t="s">
        <v>113</v>
      </c>
      <c r="L225" s="39" t="s">
        <v>113</v>
      </c>
      <c r="M225" s="39" t="s">
        <v>113</v>
      </c>
      <c r="N225" s="39" t="s">
        <v>113</v>
      </c>
      <c r="O225" s="39" t="s">
        <v>113</v>
      </c>
      <c r="P225" s="39" t="s">
        <v>113</v>
      </c>
      <c r="Q225" s="39" t="s">
        <v>113</v>
      </c>
      <c r="R225" s="39" t="s">
        <v>113</v>
      </c>
      <c r="S225" s="39" t="s">
        <v>113</v>
      </c>
      <c r="T225" s="39" t="s">
        <v>113</v>
      </c>
      <c r="U225" s="39" t="s">
        <v>113</v>
      </c>
      <c r="V225" s="39" t="s">
        <v>113</v>
      </c>
      <c r="W225" s="39" t="s">
        <v>113</v>
      </c>
      <c r="X225" s="39" t="s">
        <v>113</v>
      </c>
      <c r="Y225" s="347" t="s">
        <v>113</v>
      </c>
      <c r="Z225" s="347" t="s">
        <v>113</v>
      </c>
      <c r="AA225" s="347" t="s">
        <v>117</v>
      </c>
      <c r="AB225" s="356" t="s">
        <v>128</v>
      </c>
      <c r="AC225" s="347" t="s">
        <v>152</v>
      </c>
      <c r="AD225" s="354" t="s">
        <v>128</v>
      </c>
      <c r="AE225" s="347" t="s">
        <v>113</v>
      </c>
      <c r="AF225" s="347" t="s">
        <v>131</v>
      </c>
      <c r="AG225" s="347" t="s">
        <v>113</v>
      </c>
      <c r="AH225" s="347" t="s">
        <v>113</v>
      </c>
      <c r="AI225" s="39" t="s">
        <v>152</v>
      </c>
      <c r="AJ225" s="39" t="s">
        <v>113</v>
      </c>
      <c r="AK225" s="347" t="s">
        <v>117</v>
      </c>
      <c r="AL225" s="347" t="s">
        <v>113</v>
      </c>
      <c r="AM225" s="39" t="s">
        <v>113</v>
      </c>
      <c r="AN225" s="39" t="s">
        <v>113</v>
      </c>
      <c r="AO225" s="347" t="s">
        <v>113</v>
      </c>
      <c r="AP225" s="347" t="s">
        <v>113</v>
      </c>
      <c r="AQ225" s="39" t="s">
        <v>113</v>
      </c>
      <c r="AR225" s="39" t="s">
        <v>113</v>
      </c>
      <c r="AS225" s="39" t="s">
        <v>113</v>
      </c>
      <c r="AT225" s="39" t="s">
        <v>113</v>
      </c>
      <c r="AU225" s="39" t="s">
        <v>113</v>
      </c>
      <c r="AV225" s="39" t="s">
        <v>113</v>
      </c>
      <c r="AW225" s="39" t="s">
        <v>113</v>
      </c>
      <c r="AX225" s="39" t="s">
        <v>113</v>
      </c>
      <c r="AY225" s="39" t="s">
        <v>113</v>
      </c>
      <c r="AZ225" s="39" t="s">
        <v>113</v>
      </c>
      <c r="BA225" s="39" t="s">
        <v>113</v>
      </c>
      <c r="BB225" s="39" t="s">
        <v>113</v>
      </c>
      <c r="BC225" s="39" t="s">
        <v>113</v>
      </c>
      <c r="BD225" s="39" t="s">
        <v>113</v>
      </c>
      <c r="BE225" s="39" t="s">
        <v>113</v>
      </c>
      <c r="BF225" s="39" t="s">
        <v>113</v>
      </c>
      <c r="BG225" s="39" t="s">
        <v>113</v>
      </c>
      <c r="BH225" s="39" t="s">
        <v>113</v>
      </c>
      <c r="BI225" s="39" t="s">
        <v>113</v>
      </c>
      <c r="BJ225" s="39" t="s">
        <v>113</v>
      </c>
      <c r="BK225" s="39" t="s">
        <v>113</v>
      </c>
      <c r="BL225" s="39" t="s">
        <v>113</v>
      </c>
      <c r="BM225" s="39" t="s">
        <v>113</v>
      </c>
      <c r="BN225" s="39" t="s">
        <v>113</v>
      </c>
      <c r="BO225" s="39" t="s">
        <v>113</v>
      </c>
      <c r="BP225" s="39" t="s">
        <v>113</v>
      </c>
      <c r="BQ225" s="39" t="s">
        <v>113</v>
      </c>
      <c r="BR225" s="39" t="s">
        <v>113</v>
      </c>
      <c r="BS225" s="39" t="s">
        <v>113</v>
      </c>
      <c r="BT225" s="39" t="s">
        <v>113</v>
      </c>
      <c r="BU225" s="39" t="s">
        <v>113</v>
      </c>
      <c r="BV225" s="39" t="s">
        <v>113</v>
      </c>
      <c r="BW225" s="39" t="s">
        <v>113</v>
      </c>
      <c r="BX225" s="66" t="s">
        <v>113</v>
      </c>
    </row>
    <row r="226" spans="2:76" ht="13.15" customHeight="1" x14ac:dyDescent="0.2">
      <c r="B226" s="91" t="s">
        <v>283</v>
      </c>
      <c r="C226" s="39" t="s">
        <v>113</v>
      </c>
      <c r="D226" s="39" t="s">
        <v>113</v>
      </c>
      <c r="E226" s="39" t="s">
        <v>152</v>
      </c>
      <c r="F226" s="39" t="s">
        <v>113</v>
      </c>
      <c r="G226" s="39" t="s">
        <v>117</v>
      </c>
      <c r="H226" s="39" t="s">
        <v>113</v>
      </c>
      <c r="I226" s="39" t="s">
        <v>117</v>
      </c>
      <c r="J226" s="39" t="s">
        <v>113</v>
      </c>
      <c r="K226" s="39" t="s">
        <v>113</v>
      </c>
      <c r="L226" s="39" t="s">
        <v>113</v>
      </c>
      <c r="M226" s="39" t="s">
        <v>117</v>
      </c>
      <c r="N226" s="39" t="s">
        <v>152</v>
      </c>
      <c r="O226" s="39" t="s">
        <v>113</v>
      </c>
      <c r="P226" s="39" t="s">
        <v>113</v>
      </c>
      <c r="Q226" s="39" t="s">
        <v>113</v>
      </c>
      <c r="R226" s="39" t="s">
        <v>117</v>
      </c>
      <c r="S226" s="39" t="s">
        <v>117</v>
      </c>
      <c r="T226" s="39" t="s">
        <v>113</v>
      </c>
      <c r="U226" s="39" t="s">
        <v>113</v>
      </c>
      <c r="V226" s="39" t="s">
        <v>113</v>
      </c>
      <c r="W226" s="39" t="s">
        <v>113</v>
      </c>
      <c r="X226" s="39" t="s">
        <v>113</v>
      </c>
      <c r="Y226" s="347" t="s">
        <v>113</v>
      </c>
      <c r="Z226" s="347" t="s">
        <v>152</v>
      </c>
      <c r="AA226" s="347" t="s">
        <v>113</v>
      </c>
      <c r="AB226" s="347" t="s">
        <v>117</v>
      </c>
      <c r="AC226" s="358" t="s">
        <v>128</v>
      </c>
      <c r="AD226" s="359" t="s">
        <v>128</v>
      </c>
      <c r="AE226" s="347" t="s">
        <v>113</v>
      </c>
      <c r="AF226" s="347" t="s">
        <v>152</v>
      </c>
      <c r="AG226" s="347" t="s">
        <v>113</v>
      </c>
      <c r="AH226" s="347" t="s">
        <v>113</v>
      </c>
      <c r="AI226" s="39" t="s">
        <v>113</v>
      </c>
      <c r="AJ226" s="39" t="s">
        <v>113</v>
      </c>
      <c r="AK226" s="347" t="s">
        <v>113</v>
      </c>
      <c r="AL226" s="347" t="s">
        <v>113</v>
      </c>
      <c r="AM226" s="39" t="s">
        <v>113</v>
      </c>
      <c r="AN226" s="39" t="s">
        <v>113</v>
      </c>
      <c r="AO226" s="347" t="s">
        <v>113</v>
      </c>
      <c r="AP226" s="347" t="s">
        <v>113</v>
      </c>
      <c r="AQ226" s="39" t="s">
        <v>113</v>
      </c>
      <c r="AR226" s="39" t="s">
        <v>113</v>
      </c>
      <c r="AS226" s="39" t="s">
        <v>113</v>
      </c>
      <c r="AT226" s="39" t="s">
        <v>113</v>
      </c>
      <c r="AU226" s="39" t="s">
        <v>113</v>
      </c>
      <c r="AV226" s="39" t="s">
        <v>113</v>
      </c>
      <c r="AW226" s="39" t="s">
        <v>113</v>
      </c>
      <c r="AX226" s="39" t="s">
        <v>113</v>
      </c>
      <c r="AY226" s="39" t="s">
        <v>113</v>
      </c>
      <c r="AZ226" s="39" t="s">
        <v>113</v>
      </c>
      <c r="BA226" s="39" t="s">
        <v>113</v>
      </c>
      <c r="BB226" s="39" t="s">
        <v>113</v>
      </c>
      <c r="BC226" s="39" t="s">
        <v>113</v>
      </c>
      <c r="BD226" s="39" t="s">
        <v>113</v>
      </c>
      <c r="BE226" s="39" t="s">
        <v>113</v>
      </c>
      <c r="BF226" s="39" t="s">
        <v>113</v>
      </c>
      <c r="BG226" s="39" t="s">
        <v>113</v>
      </c>
      <c r="BH226" s="39" t="s">
        <v>113</v>
      </c>
      <c r="BI226" s="39" t="s">
        <v>117</v>
      </c>
      <c r="BJ226" s="39" t="s">
        <v>117</v>
      </c>
      <c r="BK226" s="39" t="s">
        <v>113</v>
      </c>
      <c r="BL226" s="39" t="s">
        <v>113</v>
      </c>
      <c r="BM226" s="39" t="s">
        <v>113</v>
      </c>
      <c r="BN226" s="39" t="s">
        <v>113</v>
      </c>
      <c r="BO226" s="39" t="s">
        <v>113</v>
      </c>
      <c r="BP226" s="39" t="s">
        <v>113</v>
      </c>
      <c r="BQ226" s="39" t="s">
        <v>113</v>
      </c>
      <c r="BR226" s="39" t="s">
        <v>113</v>
      </c>
      <c r="BS226" s="39" t="s">
        <v>113</v>
      </c>
      <c r="BT226" s="39" t="s">
        <v>113</v>
      </c>
      <c r="BU226" s="39" t="s">
        <v>113</v>
      </c>
      <c r="BV226" s="39" t="s">
        <v>113</v>
      </c>
      <c r="BW226" s="39" t="s">
        <v>113</v>
      </c>
      <c r="BX226" s="66" t="s">
        <v>113</v>
      </c>
    </row>
    <row r="227" spans="2:76" ht="13.15" customHeight="1" x14ac:dyDescent="0.2">
      <c r="B227" s="91" t="s">
        <v>256</v>
      </c>
      <c r="C227" s="39" t="s">
        <v>113</v>
      </c>
      <c r="D227" s="39" t="s">
        <v>117</v>
      </c>
      <c r="E227" s="39" t="s">
        <v>131</v>
      </c>
      <c r="F227" s="39" t="s">
        <v>113</v>
      </c>
      <c r="G227" s="39" t="s">
        <v>113</v>
      </c>
      <c r="H227" s="39" t="s">
        <v>113</v>
      </c>
      <c r="I227" s="39" t="s">
        <v>117</v>
      </c>
      <c r="J227" s="39" t="s">
        <v>113</v>
      </c>
      <c r="K227" s="39" t="s">
        <v>113</v>
      </c>
      <c r="L227" s="39" t="s">
        <v>113</v>
      </c>
      <c r="M227" s="39" t="s">
        <v>117</v>
      </c>
      <c r="N227" s="39" t="s">
        <v>113</v>
      </c>
      <c r="O227" s="39" t="s">
        <v>113</v>
      </c>
      <c r="P227" s="39" t="s">
        <v>152</v>
      </c>
      <c r="Q227" s="39" t="s">
        <v>113</v>
      </c>
      <c r="R227" s="39" t="s">
        <v>117</v>
      </c>
      <c r="S227" s="39" t="s">
        <v>117</v>
      </c>
      <c r="T227" s="39" t="s">
        <v>113</v>
      </c>
      <c r="U227" s="39" t="s">
        <v>113</v>
      </c>
      <c r="V227" s="39" t="s">
        <v>113</v>
      </c>
      <c r="W227" s="39" t="s">
        <v>113</v>
      </c>
      <c r="X227" s="39" t="s">
        <v>113</v>
      </c>
      <c r="Y227" s="347" t="s">
        <v>152</v>
      </c>
      <c r="Z227" s="347" t="s">
        <v>113</v>
      </c>
      <c r="AA227" s="347" t="s">
        <v>152</v>
      </c>
      <c r="AB227" s="347" t="s">
        <v>117</v>
      </c>
      <c r="AC227" s="347" t="s">
        <v>117</v>
      </c>
      <c r="AD227" s="354" t="s">
        <v>120</v>
      </c>
      <c r="AE227" s="347" t="s">
        <v>131</v>
      </c>
      <c r="AF227" s="347" t="s">
        <v>131</v>
      </c>
      <c r="AG227" s="347" t="s">
        <v>113</v>
      </c>
      <c r="AH227" s="347" t="s">
        <v>113</v>
      </c>
      <c r="AI227" s="81" t="s">
        <v>119</v>
      </c>
      <c r="AJ227" s="39" t="s">
        <v>113</v>
      </c>
      <c r="AK227" s="347" t="s">
        <v>152</v>
      </c>
      <c r="AL227" s="347" t="s">
        <v>113</v>
      </c>
      <c r="AM227" s="39" t="s">
        <v>113</v>
      </c>
      <c r="AN227" s="39" t="s">
        <v>113</v>
      </c>
      <c r="AO227" s="347" t="s">
        <v>113</v>
      </c>
      <c r="AP227" s="347" t="s">
        <v>113</v>
      </c>
      <c r="AQ227" s="39" t="s">
        <v>113</v>
      </c>
      <c r="AR227" s="39" t="s">
        <v>113</v>
      </c>
      <c r="AS227" s="39" t="s">
        <v>113</v>
      </c>
      <c r="AT227" s="39" t="s">
        <v>113</v>
      </c>
      <c r="AU227" s="39" t="s">
        <v>113</v>
      </c>
      <c r="AV227" s="39" t="s">
        <v>113</v>
      </c>
      <c r="AW227" s="39" t="s">
        <v>113</v>
      </c>
      <c r="AX227" s="39" t="s">
        <v>113</v>
      </c>
      <c r="AY227" s="39" t="s">
        <v>113</v>
      </c>
      <c r="AZ227" s="39" t="s">
        <v>113</v>
      </c>
      <c r="BA227" s="39" t="s">
        <v>113</v>
      </c>
      <c r="BB227" s="39" t="s">
        <v>113</v>
      </c>
      <c r="BC227" s="39" t="s">
        <v>113</v>
      </c>
      <c r="BD227" s="39" t="s">
        <v>113</v>
      </c>
      <c r="BE227" s="39" t="s">
        <v>113</v>
      </c>
      <c r="BF227" s="39" t="s">
        <v>113</v>
      </c>
      <c r="BG227" s="39" t="s">
        <v>113</v>
      </c>
      <c r="BH227" s="39" t="s">
        <v>113</v>
      </c>
      <c r="BI227" s="39" t="s">
        <v>117</v>
      </c>
      <c r="BJ227" s="39" t="s">
        <v>117</v>
      </c>
      <c r="BK227" s="39" t="s">
        <v>113</v>
      </c>
      <c r="BL227" s="39" t="s">
        <v>113</v>
      </c>
      <c r="BM227" s="39" t="s">
        <v>113</v>
      </c>
      <c r="BN227" s="39" t="s">
        <v>113</v>
      </c>
      <c r="BO227" s="39" t="s">
        <v>113</v>
      </c>
      <c r="BP227" s="39" t="s">
        <v>113</v>
      </c>
      <c r="BQ227" s="39" t="s">
        <v>113</v>
      </c>
      <c r="BR227" s="39" t="s">
        <v>113</v>
      </c>
      <c r="BS227" s="39" t="s">
        <v>113</v>
      </c>
      <c r="BT227" s="39" t="s">
        <v>113</v>
      </c>
      <c r="BU227" s="39" t="s">
        <v>113</v>
      </c>
      <c r="BV227" s="39" t="s">
        <v>113</v>
      </c>
      <c r="BW227" s="39" t="s">
        <v>113</v>
      </c>
      <c r="BX227" s="66" t="s">
        <v>113</v>
      </c>
    </row>
    <row r="228" spans="2:76" ht="13.15" customHeight="1" x14ac:dyDescent="0.2">
      <c r="B228" s="91" t="s">
        <v>211</v>
      </c>
      <c r="C228" s="39" t="s">
        <v>113</v>
      </c>
      <c r="D228" s="39" t="s">
        <v>117</v>
      </c>
      <c r="E228" s="39" t="s">
        <v>152</v>
      </c>
      <c r="F228" s="39" t="s">
        <v>113</v>
      </c>
      <c r="G228" s="39" t="s">
        <v>117</v>
      </c>
      <c r="H228" s="39" t="s">
        <v>113</v>
      </c>
      <c r="I228" s="39" t="s">
        <v>117</v>
      </c>
      <c r="J228" s="39" t="s">
        <v>113</v>
      </c>
      <c r="K228" s="39" t="s">
        <v>113</v>
      </c>
      <c r="L228" s="39" t="s">
        <v>113</v>
      </c>
      <c r="M228" s="39" t="s">
        <v>113</v>
      </c>
      <c r="N228" s="39" t="s">
        <v>113</v>
      </c>
      <c r="O228" s="39" t="s">
        <v>113</v>
      </c>
      <c r="P228" s="39" t="s">
        <v>152</v>
      </c>
      <c r="Q228" s="39" t="s">
        <v>152</v>
      </c>
      <c r="R228" s="39" t="s">
        <v>117</v>
      </c>
      <c r="S228" s="39" t="s">
        <v>117</v>
      </c>
      <c r="T228" s="39" t="s">
        <v>113</v>
      </c>
      <c r="U228" s="39" t="s">
        <v>113</v>
      </c>
      <c r="V228" s="39" t="s">
        <v>113</v>
      </c>
      <c r="W228" s="39" t="s">
        <v>113</v>
      </c>
      <c r="X228" s="39" t="s">
        <v>113</v>
      </c>
      <c r="Y228" s="347" t="s">
        <v>117</v>
      </c>
      <c r="Z228" s="347" t="s">
        <v>113</v>
      </c>
      <c r="AA228" s="347" t="s">
        <v>113</v>
      </c>
      <c r="AB228" s="347" t="s">
        <v>113</v>
      </c>
      <c r="AC228" s="347" t="s">
        <v>117</v>
      </c>
      <c r="AD228" s="355" t="s">
        <v>128</v>
      </c>
      <c r="AE228" s="347" t="s">
        <v>113</v>
      </c>
      <c r="AF228" s="347" t="s">
        <v>117</v>
      </c>
      <c r="AG228" s="347" t="s">
        <v>113</v>
      </c>
      <c r="AH228" s="347" t="s">
        <v>113</v>
      </c>
      <c r="AI228" s="39" t="s">
        <v>152</v>
      </c>
      <c r="AJ228" s="39" t="s">
        <v>152</v>
      </c>
      <c r="AK228" s="347" t="s">
        <v>117</v>
      </c>
      <c r="AL228" s="347" t="s">
        <v>113</v>
      </c>
      <c r="AM228" s="39" t="s">
        <v>113</v>
      </c>
      <c r="AN228" s="39" t="s">
        <v>113</v>
      </c>
      <c r="AO228" s="347" t="s">
        <v>113</v>
      </c>
      <c r="AP228" s="347" t="s">
        <v>113</v>
      </c>
      <c r="AQ228" s="39" t="s">
        <v>113</v>
      </c>
      <c r="AR228" s="39" t="s">
        <v>152</v>
      </c>
      <c r="AS228" s="39" t="s">
        <v>113</v>
      </c>
      <c r="AT228" s="39" t="s">
        <v>113</v>
      </c>
      <c r="AU228" s="39" t="s">
        <v>117</v>
      </c>
      <c r="AV228" s="39" t="s">
        <v>117</v>
      </c>
      <c r="AW228" s="39" t="s">
        <v>113</v>
      </c>
      <c r="AX228" s="39" t="s">
        <v>113</v>
      </c>
      <c r="AY228" s="39" t="s">
        <v>113</v>
      </c>
      <c r="AZ228" s="39" t="s">
        <v>113</v>
      </c>
      <c r="BA228" s="39" t="s">
        <v>113</v>
      </c>
      <c r="BB228" s="39" t="s">
        <v>113</v>
      </c>
      <c r="BC228" s="39" t="s">
        <v>113</v>
      </c>
      <c r="BD228" s="39" t="s">
        <v>113</v>
      </c>
      <c r="BE228" s="39" t="s">
        <v>113</v>
      </c>
      <c r="BF228" s="39" t="s">
        <v>113</v>
      </c>
      <c r="BG228" s="39" t="s">
        <v>113</v>
      </c>
      <c r="BH228" s="39" t="s">
        <v>113</v>
      </c>
      <c r="BI228" s="39" t="s">
        <v>117</v>
      </c>
      <c r="BJ228" s="39" t="s">
        <v>117</v>
      </c>
      <c r="BK228" s="39" t="s">
        <v>113</v>
      </c>
      <c r="BL228" s="39" t="s">
        <v>113</v>
      </c>
      <c r="BM228" s="39" t="s">
        <v>113</v>
      </c>
      <c r="BN228" s="39" t="s">
        <v>113</v>
      </c>
      <c r="BO228" s="39" t="s">
        <v>113</v>
      </c>
      <c r="BP228" s="39" t="s">
        <v>113</v>
      </c>
      <c r="BQ228" s="39" t="s">
        <v>113</v>
      </c>
      <c r="BR228" s="39" t="s">
        <v>152</v>
      </c>
      <c r="BS228" s="39" t="s">
        <v>113</v>
      </c>
      <c r="BT228" s="39" t="s">
        <v>113</v>
      </c>
      <c r="BU228" s="39" t="s">
        <v>131</v>
      </c>
      <c r="BV228" s="39" t="s">
        <v>113</v>
      </c>
      <c r="BW228" s="39" t="s">
        <v>113</v>
      </c>
      <c r="BX228" s="66" t="s">
        <v>113</v>
      </c>
    </row>
    <row r="229" spans="2:76" ht="13.15" customHeight="1" x14ac:dyDescent="0.2">
      <c r="B229" s="91" t="s">
        <v>251</v>
      </c>
      <c r="C229" s="39" t="s">
        <v>113</v>
      </c>
      <c r="D229" s="39" t="s">
        <v>113</v>
      </c>
      <c r="E229" s="39" t="s">
        <v>113</v>
      </c>
      <c r="F229" s="39" t="s">
        <v>113</v>
      </c>
      <c r="G229" s="39" t="s">
        <v>113</v>
      </c>
      <c r="H229" s="39" t="s">
        <v>113</v>
      </c>
      <c r="I229" s="39" t="s">
        <v>113</v>
      </c>
      <c r="J229" s="39" t="s">
        <v>113</v>
      </c>
      <c r="K229" s="39" t="s">
        <v>113</v>
      </c>
      <c r="L229" s="39" t="s">
        <v>113</v>
      </c>
      <c r="M229" s="39" t="s">
        <v>113</v>
      </c>
      <c r="N229" s="39" t="s">
        <v>113</v>
      </c>
      <c r="O229" s="39" t="s">
        <v>113</v>
      </c>
      <c r="P229" s="39" t="s">
        <v>113</v>
      </c>
      <c r="Q229" s="39" t="s">
        <v>113</v>
      </c>
      <c r="R229" s="39" t="s">
        <v>113</v>
      </c>
      <c r="S229" s="39" t="s">
        <v>117</v>
      </c>
      <c r="T229" s="39" t="s">
        <v>113</v>
      </c>
      <c r="U229" s="39" t="s">
        <v>113</v>
      </c>
      <c r="V229" s="39" t="s">
        <v>113</v>
      </c>
      <c r="W229" s="39" t="s">
        <v>113</v>
      </c>
      <c r="X229" s="39" t="s">
        <v>113</v>
      </c>
      <c r="Y229" s="347" t="s">
        <v>113</v>
      </c>
      <c r="Z229" s="347" t="s">
        <v>113</v>
      </c>
      <c r="AA229" s="347" t="s">
        <v>113</v>
      </c>
      <c r="AB229" s="347" t="s">
        <v>113</v>
      </c>
      <c r="AC229" s="347" t="s">
        <v>117</v>
      </c>
      <c r="AD229" s="356" t="s">
        <v>128</v>
      </c>
      <c r="AE229" s="347" t="s">
        <v>113</v>
      </c>
      <c r="AF229" s="347" t="s">
        <v>117</v>
      </c>
      <c r="AG229" s="347" t="s">
        <v>113</v>
      </c>
      <c r="AH229" s="347" t="s">
        <v>113</v>
      </c>
      <c r="AI229" s="39" t="s">
        <v>113</v>
      </c>
      <c r="AJ229" s="39" t="s">
        <v>113</v>
      </c>
      <c r="AK229" s="347" t="s">
        <v>113</v>
      </c>
      <c r="AL229" s="347" t="s">
        <v>113</v>
      </c>
      <c r="AM229" s="39" t="s">
        <v>113</v>
      </c>
      <c r="AN229" s="39" t="s">
        <v>113</v>
      </c>
      <c r="AO229" s="347" t="s">
        <v>113</v>
      </c>
      <c r="AP229" s="347" t="s">
        <v>113</v>
      </c>
      <c r="AQ229" s="39" t="s">
        <v>113</v>
      </c>
      <c r="AR229" s="39" t="s">
        <v>113</v>
      </c>
      <c r="AS229" s="39" t="s">
        <v>113</v>
      </c>
      <c r="AT229" s="39" t="s">
        <v>113</v>
      </c>
      <c r="AU229" s="39" t="s">
        <v>113</v>
      </c>
      <c r="AV229" s="39" t="s">
        <v>113</v>
      </c>
      <c r="AW229" s="39" t="s">
        <v>113</v>
      </c>
      <c r="AX229" s="39" t="s">
        <v>113</v>
      </c>
      <c r="AY229" s="39" t="s">
        <v>113</v>
      </c>
      <c r="AZ229" s="39" t="s">
        <v>113</v>
      </c>
      <c r="BA229" s="39" t="s">
        <v>113</v>
      </c>
      <c r="BB229" s="39" t="s">
        <v>113</v>
      </c>
      <c r="BC229" s="39" t="s">
        <v>113</v>
      </c>
      <c r="BD229" s="39" t="s">
        <v>113</v>
      </c>
      <c r="BE229" s="39" t="s">
        <v>113</v>
      </c>
      <c r="BF229" s="39" t="s">
        <v>113</v>
      </c>
      <c r="BG229" s="39" t="s">
        <v>113</v>
      </c>
      <c r="BH229" s="39" t="s">
        <v>113</v>
      </c>
      <c r="BI229" s="39" t="s">
        <v>113</v>
      </c>
      <c r="BJ229" s="39" t="s">
        <v>113</v>
      </c>
      <c r="BK229" s="39" t="s">
        <v>113</v>
      </c>
      <c r="BL229" s="39" t="s">
        <v>113</v>
      </c>
      <c r="BM229" s="39" t="s">
        <v>113</v>
      </c>
      <c r="BN229" s="39" t="s">
        <v>113</v>
      </c>
      <c r="BO229" s="39" t="s">
        <v>113</v>
      </c>
      <c r="BP229" s="39" t="s">
        <v>113</v>
      </c>
      <c r="BQ229" s="39" t="s">
        <v>113</v>
      </c>
      <c r="BR229" s="39" t="s">
        <v>113</v>
      </c>
      <c r="BS229" s="39" t="s">
        <v>113</v>
      </c>
      <c r="BT229" s="39" t="s">
        <v>113</v>
      </c>
      <c r="BU229" s="39" t="s">
        <v>113</v>
      </c>
      <c r="BV229" s="39" t="s">
        <v>113</v>
      </c>
      <c r="BW229" s="39" t="s">
        <v>113</v>
      </c>
      <c r="BX229" s="66" t="s">
        <v>113</v>
      </c>
    </row>
    <row r="230" spans="2:76" ht="13.15" customHeight="1" x14ac:dyDescent="0.2">
      <c r="B230" s="91" t="s">
        <v>226</v>
      </c>
      <c r="C230" s="39" t="s">
        <v>113</v>
      </c>
      <c r="D230" s="39" t="s">
        <v>113</v>
      </c>
      <c r="E230" s="39" t="s">
        <v>113</v>
      </c>
      <c r="F230" s="39" t="s">
        <v>113</v>
      </c>
      <c r="G230" s="39" t="s">
        <v>113</v>
      </c>
      <c r="H230" s="39" t="s">
        <v>113</v>
      </c>
      <c r="I230" s="39" t="s">
        <v>113</v>
      </c>
      <c r="J230" s="39" t="s">
        <v>113</v>
      </c>
      <c r="K230" s="39" t="s">
        <v>113</v>
      </c>
      <c r="L230" s="39" t="s">
        <v>113</v>
      </c>
      <c r="M230" s="39" t="s">
        <v>113</v>
      </c>
      <c r="N230" s="39" t="s">
        <v>113</v>
      </c>
      <c r="O230" s="39" t="s">
        <v>113</v>
      </c>
      <c r="P230" s="39" t="s">
        <v>113</v>
      </c>
      <c r="Q230" s="39" t="s">
        <v>113</v>
      </c>
      <c r="R230" s="39" t="s">
        <v>113</v>
      </c>
      <c r="S230" s="39" t="s">
        <v>113</v>
      </c>
      <c r="T230" s="39" t="s">
        <v>113</v>
      </c>
      <c r="U230" s="39" t="s">
        <v>113</v>
      </c>
      <c r="V230" s="39" t="s">
        <v>113</v>
      </c>
      <c r="W230" s="39" t="s">
        <v>113</v>
      </c>
      <c r="X230" s="39" t="s">
        <v>113</v>
      </c>
      <c r="Y230" s="347" t="s">
        <v>113</v>
      </c>
      <c r="Z230" s="347" t="s">
        <v>113</v>
      </c>
      <c r="AA230" s="347" t="s">
        <v>113</v>
      </c>
      <c r="AB230" s="347" t="s">
        <v>131</v>
      </c>
      <c r="AC230" s="347" t="s">
        <v>152</v>
      </c>
      <c r="AD230" s="351" t="s">
        <v>128</v>
      </c>
      <c r="AE230" s="359" t="s">
        <v>119</v>
      </c>
      <c r="AF230" s="347" t="s">
        <v>131</v>
      </c>
      <c r="AG230" s="347" t="s">
        <v>113</v>
      </c>
      <c r="AH230" s="347" t="s">
        <v>113</v>
      </c>
      <c r="AI230" s="39" t="s">
        <v>152</v>
      </c>
      <c r="AJ230" s="39" t="s">
        <v>113</v>
      </c>
      <c r="AK230" s="347" t="s">
        <v>117</v>
      </c>
      <c r="AL230" s="347" t="s">
        <v>113</v>
      </c>
      <c r="AM230" s="39" t="s">
        <v>113</v>
      </c>
      <c r="AN230" s="39" t="s">
        <v>113</v>
      </c>
      <c r="AO230" s="347" t="s">
        <v>113</v>
      </c>
      <c r="AP230" s="347" t="s">
        <v>113</v>
      </c>
      <c r="AQ230" s="39" t="s">
        <v>113</v>
      </c>
      <c r="AR230" s="39" t="s">
        <v>113</v>
      </c>
      <c r="AS230" s="39" t="s">
        <v>113</v>
      </c>
      <c r="AT230" s="39" t="s">
        <v>113</v>
      </c>
      <c r="AU230" s="39" t="s">
        <v>113</v>
      </c>
      <c r="AV230" s="39" t="s">
        <v>113</v>
      </c>
      <c r="AW230" s="39" t="s">
        <v>113</v>
      </c>
      <c r="AX230" s="39" t="s">
        <v>113</v>
      </c>
      <c r="AY230" s="39" t="s">
        <v>113</v>
      </c>
      <c r="AZ230" s="39" t="s">
        <v>152</v>
      </c>
      <c r="BA230" s="39" t="s">
        <v>113</v>
      </c>
      <c r="BB230" s="39" t="s">
        <v>117</v>
      </c>
      <c r="BC230" s="39" t="s">
        <v>113</v>
      </c>
      <c r="BD230" s="39" t="s">
        <v>113</v>
      </c>
      <c r="BE230" s="39" t="s">
        <v>113</v>
      </c>
      <c r="BF230" s="39" t="s">
        <v>113</v>
      </c>
      <c r="BG230" s="39" t="s">
        <v>113</v>
      </c>
      <c r="BH230" s="39" t="s">
        <v>113</v>
      </c>
      <c r="BI230" s="39" t="s">
        <v>113</v>
      </c>
      <c r="BJ230" s="39" t="s">
        <v>113</v>
      </c>
      <c r="BK230" s="39" t="s">
        <v>113</v>
      </c>
      <c r="BL230" s="39" t="s">
        <v>113</v>
      </c>
      <c r="BM230" s="39" t="s">
        <v>113</v>
      </c>
      <c r="BN230" s="39" t="s">
        <v>113</v>
      </c>
      <c r="BO230" s="39" t="s">
        <v>113</v>
      </c>
      <c r="BP230" s="39" t="s">
        <v>113</v>
      </c>
      <c r="BQ230" s="39" t="s">
        <v>113</v>
      </c>
      <c r="BR230" s="39" t="s">
        <v>113</v>
      </c>
      <c r="BS230" s="39" t="s">
        <v>113</v>
      </c>
      <c r="BT230" s="39" t="s">
        <v>113</v>
      </c>
      <c r="BU230" s="39" t="s">
        <v>113</v>
      </c>
      <c r="BV230" s="39" t="s">
        <v>113</v>
      </c>
      <c r="BW230" s="39" t="s">
        <v>113</v>
      </c>
      <c r="BX230" s="66" t="s">
        <v>113</v>
      </c>
    </row>
    <row r="231" spans="2:76" ht="13.15" customHeight="1" x14ac:dyDescent="0.2">
      <c r="B231" s="91" t="s">
        <v>223</v>
      </c>
      <c r="C231" s="39" t="s">
        <v>113</v>
      </c>
      <c r="D231" s="39" t="s">
        <v>117</v>
      </c>
      <c r="E231" s="39" t="s">
        <v>113</v>
      </c>
      <c r="F231" s="39" t="s">
        <v>113</v>
      </c>
      <c r="G231" s="39" t="s">
        <v>113</v>
      </c>
      <c r="H231" s="39" t="s">
        <v>113</v>
      </c>
      <c r="I231" s="39" t="s">
        <v>117</v>
      </c>
      <c r="J231" s="39" t="s">
        <v>120</v>
      </c>
      <c r="K231" s="39" t="s">
        <v>113</v>
      </c>
      <c r="L231" s="39" t="s">
        <v>113</v>
      </c>
      <c r="M231" s="39" t="s">
        <v>113</v>
      </c>
      <c r="N231" s="39" t="s">
        <v>113</v>
      </c>
      <c r="O231" s="39" t="s">
        <v>113</v>
      </c>
      <c r="P231" s="39" t="s">
        <v>113</v>
      </c>
      <c r="Q231" s="39" t="s">
        <v>113</v>
      </c>
      <c r="R231" s="39" t="s">
        <v>113</v>
      </c>
      <c r="S231" s="39" t="s">
        <v>113</v>
      </c>
      <c r="T231" s="39" t="s">
        <v>113</v>
      </c>
      <c r="U231" s="39" t="s">
        <v>113</v>
      </c>
      <c r="V231" s="39" t="s">
        <v>113</v>
      </c>
      <c r="W231" s="39" t="s">
        <v>113</v>
      </c>
      <c r="X231" s="39" t="s">
        <v>131</v>
      </c>
      <c r="Y231" s="347" t="s">
        <v>131</v>
      </c>
      <c r="Z231" s="347" t="s">
        <v>113</v>
      </c>
      <c r="AA231" s="347" t="s">
        <v>113</v>
      </c>
      <c r="AB231" s="347" t="s">
        <v>117</v>
      </c>
      <c r="AC231" s="347" t="s">
        <v>117</v>
      </c>
      <c r="AD231" s="347" t="s">
        <v>113</v>
      </c>
      <c r="AE231" s="354" t="s">
        <v>120</v>
      </c>
      <c r="AF231" s="347" t="s">
        <v>152</v>
      </c>
      <c r="AG231" s="347" t="s">
        <v>113</v>
      </c>
      <c r="AH231" s="347" t="s">
        <v>113</v>
      </c>
      <c r="AI231" s="39" t="s">
        <v>131</v>
      </c>
      <c r="AJ231" s="39" t="s">
        <v>113</v>
      </c>
      <c r="AK231" s="347" t="s">
        <v>117</v>
      </c>
      <c r="AL231" s="347" t="s">
        <v>113</v>
      </c>
      <c r="AM231" s="39" t="s">
        <v>113</v>
      </c>
      <c r="AN231" s="39" t="s">
        <v>131</v>
      </c>
      <c r="AO231" s="347" t="s">
        <v>113</v>
      </c>
      <c r="AP231" s="347" t="s">
        <v>117</v>
      </c>
      <c r="AQ231" s="39" t="s">
        <v>113</v>
      </c>
      <c r="AR231" s="39" t="s">
        <v>113</v>
      </c>
      <c r="AS231" s="39" t="s">
        <v>113</v>
      </c>
      <c r="AT231" s="39" t="s">
        <v>113</v>
      </c>
      <c r="AU231" s="39" t="s">
        <v>113</v>
      </c>
      <c r="AV231" s="39" t="s">
        <v>113</v>
      </c>
      <c r="AW231" s="39" t="s">
        <v>113</v>
      </c>
      <c r="AX231" s="39" t="s">
        <v>113</v>
      </c>
      <c r="AY231" s="39" t="s">
        <v>113</v>
      </c>
      <c r="AZ231" s="39" t="s">
        <v>113</v>
      </c>
      <c r="BA231" s="39" t="s">
        <v>113</v>
      </c>
      <c r="BB231" s="39" t="s">
        <v>113</v>
      </c>
      <c r="BC231" s="39" t="s">
        <v>113</v>
      </c>
      <c r="BD231" s="39" t="s">
        <v>117</v>
      </c>
      <c r="BE231" s="39" t="s">
        <v>113</v>
      </c>
      <c r="BF231" s="39" t="s">
        <v>117</v>
      </c>
      <c r="BG231" s="39" t="s">
        <v>113</v>
      </c>
      <c r="BH231" s="39" t="s">
        <v>113</v>
      </c>
      <c r="BI231" s="39" t="s">
        <v>113</v>
      </c>
      <c r="BJ231" s="39" t="s">
        <v>113</v>
      </c>
      <c r="BK231" s="39" t="s">
        <v>113</v>
      </c>
      <c r="BL231" s="39" t="s">
        <v>113</v>
      </c>
      <c r="BM231" s="39" t="s">
        <v>113</v>
      </c>
      <c r="BN231" s="39" t="s">
        <v>113</v>
      </c>
      <c r="BO231" s="39" t="s">
        <v>113</v>
      </c>
      <c r="BP231" s="39" t="s">
        <v>113</v>
      </c>
      <c r="BQ231" s="39" t="s">
        <v>113</v>
      </c>
      <c r="BR231" s="39" t="s">
        <v>113</v>
      </c>
      <c r="BS231" s="39" t="s">
        <v>113</v>
      </c>
      <c r="BT231" s="39" t="s">
        <v>113</v>
      </c>
      <c r="BU231" s="39" t="s">
        <v>113</v>
      </c>
      <c r="BV231" s="39" t="s">
        <v>113</v>
      </c>
      <c r="BW231" s="39" t="s">
        <v>113</v>
      </c>
      <c r="BX231" s="66" t="s">
        <v>113</v>
      </c>
    </row>
    <row r="232" spans="2:76" ht="13.15" customHeight="1" x14ac:dyDescent="0.2">
      <c r="B232" s="91" t="s">
        <v>326</v>
      </c>
      <c r="C232" s="39" t="s">
        <v>113</v>
      </c>
      <c r="D232" s="39" t="s">
        <v>113</v>
      </c>
      <c r="E232" s="39" t="s">
        <v>113</v>
      </c>
      <c r="F232" s="39" t="s">
        <v>113</v>
      </c>
      <c r="G232" s="39" t="s">
        <v>113</v>
      </c>
      <c r="H232" s="39" t="s">
        <v>113</v>
      </c>
      <c r="I232" s="39" t="s">
        <v>113</v>
      </c>
      <c r="J232" s="39" t="s">
        <v>113</v>
      </c>
      <c r="K232" s="39" t="s">
        <v>113</v>
      </c>
      <c r="L232" s="39" t="s">
        <v>113</v>
      </c>
      <c r="M232" s="39" t="s">
        <v>113</v>
      </c>
      <c r="N232" s="39" t="s">
        <v>113</v>
      </c>
      <c r="O232" s="39" t="s">
        <v>113</v>
      </c>
      <c r="P232" s="39" t="s">
        <v>113</v>
      </c>
      <c r="Q232" s="39" t="s">
        <v>113</v>
      </c>
      <c r="R232" s="39" t="s">
        <v>113</v>
      </c>
      <c r="S232" s="39" t="s">
        <v>113</v>
      </c>
      <c r="T232" s="39" t="s">
        <v>113</v>
      </c>
      <c r="U232" s="39" t="s">
        <v>113</v>
      </c>
      <c r="V232" s="39" t="s">
        <v>113</v>
      </c>
      <c r="W232" s="39" t="s">
        <v>113</v>
      </c>
      <c r="X232" s="39" t="s">
        <v>113</v>
      </c>
      <c r="Y232" s="347" t="s">
        <v>131</v>
      </c>
      <c r="Z232" s="347" t="s">
        <v>113</v>
      </c>
      <c r="AA232" s="347" t="s">
        <v>113</v>
      </c>
      <c r="AB232" s="347" t="s">
        <v>113</v>
      </c>
      <c r="AC232" s="347" t="s">
        <v>113</v>
      </c>
      <c r="AD232" s="347" t="s">
        <v>113</v>
      </c>
      <c r="AE232" s="355" t="s">
        <v>120</v>
      </c>
      <c r="AF232" s="347" t="s">
        <v>152</v>
      </c>
      <c r="AG232" s="347" t="s">
        <v>113</v>
      </c>
      <c r="AH232" s="347" t="s">
        <v>113</v>
      </c>
      <c r="AI232" s="39" t="s">
        <v>113</v>
      </c>
      <c r="AJ232" s="39" t="s">
        <v>113</v>
      </c>
      <c r="AK232" s="347" t="s">
        <v>113</v>
      </c>
      <c r="AL232" s="347" t="s">
        <v>113</v>
      </c>
      <c r="AM232" s="39" t="s">
        <v>113</v>
      </c>
      <c r="AN232" s="39" t="s">
        <v>113</v>
      </c>
      <c r="AO232" s="347" t="s">
        <v>113</v>
      </c>
      <c r="AP232" s="347" t="s">
        <v>113</v>
      </c>
      <c r="AQ232" s="39" t="s">
        <v>113</v>
      </c>
      <c r="AR232" s="39" t="s">
        <v>113</v>
      </c>
      <c r="AS232" s="39" t="s">
        <v>113</v>
      </c>
      <c r="AT232" s="39" t="s">
        <v>113</v>
      </c>
      <c r="AU232" s="39" t="s">
        <v>152</v>
      </c>
      <c r="AV232" s="39" t="s">
        <v>117</v>
      </c>
      <c r="AW232" s="39" t="s">
        <v>113</v>
      </c>
      <c r="AX232" s="39" t="s">
        <v>113</v>
      </c>
      <c r="AY232" s="39" t="s">
        <v>113</v>
      </c>
      <c r="AZ232" s="39" t="s">
        <v>113</v>
      </c>
      <c r="BA232" s="39" t="s">
        <v>113</v>
      </c>
      <c r="BB232" s="39" t="s">
        <v>113</v>
      </c>
      <c r="BC232" s="39" t="s">
        <v>113</v>
      </c>
      <c r="BD232" s="39" t="s">
        <v>113</v>
      </c>
      <c r="BE232" s="39" t="s">
        <v>113</v>
      </c>
      <c r="BF232" s="39" t="s">
        <v>113</v>
      </c>
      <c r="BG232" s="39" t="s">
        <v>113</v>
      </c>
      <c r="BH232" s="39" t="s">
        <v>113</v>
      </c>
      <c r="BI232" s="39" t="s">
        <v>113</v>
      </c>
      <c r="BJ232" s="39" t="s">
        <v>113</v>
      </c>
      <c r="BK232" s="39" t="s">
        <v>113</v>
      </c>
      <c r="BL232" s="39" t="s">
        <v>128</v>
      </c>
      <c r="BM232" s="39" t="s">
        <v>113</v>
      </c>
      <c r="BN232" s="81" t="s">
        <v>119</v>
      </c>
      <c r="BO232" s="39" t="s">
        <v>113</v>
      </c>
      <c r="BP232" s="39" t="s">
        <v>113</v>
      </c>
      <c r="BQ232" s="39" t="s">
        <v>113</v>
      </c>
      <c r="BR232" s="81" t="s">
        <v>119</v>
      </c>
      <c r="BS232" s="39" t="s">
        <v>113</v>
      </c>
      <c r="BT232" s="39" t="s">
        <v>113</v>
      </c>
      <c r="BU232" s="39" t="s">
        <v>113</v>
      </c>
      <c r="BV232" s="39" t="s">
        <v>113</v>
      </c>
      <c r="BW232" s="39" t="s">
        <v>113</v>
      </c>
      <c r="BX232" s="66" t="s">
        <v>113</v>
      </c>
    </row>
    <row r="233" spans="2:76" ht="13.15" customHeight="1" x14ac:dyDescent="0.2">
      <c r="B233" s="91" t="s">
        <v>1671</v>
      </c>
      <c r="C233" s="39" t="s">
        <v>113</v>
      </c>
      <c r="D233" s="39" t="s">
        <v>113</v>
      </c>
      <c r="E233" s="39" t="s">
        <v>113</v>
      </c>
      <c r="F233" s="39" t="s">
        <v>113</v>
      </c>
      <c r="G233" s="39" t="s">
        <v>113</v>
      </c>
      <c r="H233" s="39" t="s">
        <v>113</v>
      </c>
      <c r="I233" s="39" t="s">
        <v>113</v>
      </c>
      <c r="J233" s="39" t="s">
        <v>113</v>
      </c>
      <c r="K233" s="39" t="s">
        <v>113</v>
      </c>
      <c r="L233" s="39" t="s">
        <v>113</v>
      </c>
      <c r="M233" s="39" t="s">
        <v>113</v>
      </c>
      <c r="N233" s="39" t="s">
        <v>113</v>
      </c>
      <c r="O233" s="39" t="s">
        <v>117</v>
      </c>
      <c r="P233" s="39" t="s">
        <v>113</v>
      </c>
      <c r="Q233" s="39" t="s">
        <v>113</v>
      </c>
      <c r="R233" s="39" t="s">
        <v>117</v>
      </c>
      <c r="S233" s="39" t="s">
        <v>113</v>
      </c>
      <c r="T233" s="39" t="s">
        <v>113</v>
      </c>
      <c r="U233" s="39" t="s">
        <v>113</v>
      </c>
      <c r="V233" s="39" t="s">
        <v>113</v>
      </c>
      <c r="W233" s="39" t="s">
        <v>113</v>
      </c>
      <c r="X233" s="39" t="s">
        <v>113</v>
      </c>
      <c r="Y233" s="347" t="s">
        <v>113</v>
      </c>
      <c r="Z233" s="347" t="s">
        <v>113</v>
      </c>
      <c r="AA233" s="347" t="s">
        <v>113</v>
      </c>
      <c r="AB233" s="347" t="s">
        <v>113</v>
      </c>
      <c r="AC233" s="347" t="s">
        <v>113</v>
      </c>
      <c r="AD233" s="347" t="s">
        <v>113</v>
      </c>
      <c r="AE233" s="356" t="s">
        <v>128</v>
      </c>
      <c r="AF233" s="347" t="s">
        <v>117</v>
      </c>
      <c r="AG233" s="347" t="s">
        <v>113</v>
      </c>
      <c r="AH233" s="347" t="s">
        <v>113</v>
      </c>
      <c r="AI233" s="39" t="s">
        <v>113</v>
      </c>
      <c r="AJ233" s="39" t="s">
        <v>113</v>
      </c>
      <c r="AK233" s="347" t="s">
        <v>113</v>
      </c>
      <c r="AL233" s="347" t="s">
        <v>113</v>
      </c>
      <c r="AM233" s="39" t="s">
        <v>113</v>
      </c>
      <c r="AN233" s="39" t="s">
        <v>113</v>
      </c>
      <c r="AO233" s="347" t="s">
        <v>113</v>
      </c>
      <c r="AP233" s="347" t="s">
        <v>113</v>
      </c>
      <c r="AQ233" s="39" t="s">
        <v>113</v>
      </c>
      <c r="AR233" s="39" t="s">
        <v>113</v>
      </c>
      <c r="AS233" s="39" t="s">
        <v>113</v>
      </c>
      <c r="AT233" s="39" t="s">
        <v>113</v>
      </c>
      <c r="AU233" s="39" t="s">
        <v>113</v>
      </c>
      <c r="AV233" s="39" t="s">
        <v>113</v>
      </c>
      <c r="AW233" s="39" t="s">
        <v>113</v>
      </c>
      <c r="AX233" s="39" t="s">
        <v>113</v>
      </c>
      <c r="AY233" s="39" t="s">
        <v>113</v>
      </c>
      <c r="AZ233" s="39" t="s">
        <v>117</v>
      </c>
      <c r="BA233" s="39" t="s">
        <v>113</v>
      </c>
      <c r="BB233" s="39" t="s">
        <v>117</v>
      </c>
      <c r="BC233" s="39" t="s">
        <v>113</v>
      </c>
      <c r="BD233" s="39" t="s">
        <v>152</v>
      </c>
      <c r="BE233" s="39" t="s">
        <v>117</v>
      </c>
      <c r="BF233" s="39" t="s">
        <v>152</v>
      </c>
      <c r="BG233" s="39" t="s">
        <v>113</v>
      </c>
      <c r="BH233" s="39" t="s">
        <v>113</v>
      </c>
      <c r="BI233" s="39" t="s">
        <v>113</v>
      </c>
      <c r="BJ233" s="39" t="s">
        <v>113</v>
      </c>
      <c r="BK233" s="39" t="s">
        <v>113</v>
      </c>
      <c r="BL233" s="39" t="s">
        <v>113</v>
      </c>
      <c r="BM233" s="39" t="s">
        <v>113</v>
      </c>
      <c r="BN233" s="39" t="s">
        <v>113</v>
      </c>
      <c r="BO233" s="39" t="s">
        <v>113</v>
      </c>
      <c r="BP233" s="39" t="s">
        <v>113</v>
      </c>
      <c r="BQ233" s="39" t="s">
        <v>113</v>
      </c>
      <c r="BR233" s="39" t="s">
        <v>113</v>
      </c>
      <c r="BS233" s="39" t="s">
        <v>113</v>
      </c>
      <c r="BT233" s="39" t="s">
        <v>113</v>
      </c>
      <c r="BU233" s="39" t="s">
        <v>113</v>
      </c>
      <c r="BV233" s="39" t="s">
        <v>113</v>
      </c>
      <c r="BW233" s="39" t="s">
        <v>113</v>
      </c>
      <c r="BX233" s="66" t="s">
        <v>113</v>
      </c>
    </row>
    <row r="234" spans="2:76" ht="13.15" customHeight="1" x14ac:dyDescent="0.2">
      <c r="B234" s="91" t="s">
        <v>521</v>
      </c>
      <c r="C234" s="39" t="s">
        <v>113</v>
      </c>
      <c r="D234" s="39" t="s">
        <v>113</v>
      </c>
      <c r="E234" s="39" t="s">
        <v>113</v>
      </c>
      <c r="F234" s="39" t="s">
        <v>113</v>
      </c>
      <c r="G234" s="39" t="s">
        <v>113</v>
      </c>
      <c r="H234" s="39" t="s">
        <v>113</v>
      </c>
      <c r="I234" s="39" t="s">
        <v>113</v>
      </c>
      <c r="J234" s="39" t="s">
        <v>113</v>
      </c>
      <c r="K234" s="39" t="s">
        <v>113</v>
      </c>
      <c r="L234" s="39" t="s">
        <v>113</v>
      </c>
      <c r="M234" s="39" t="s">
        <v>113</v>
      </c>
      <c r="N234" s="39" t="s">
        <v>113</v>
      </c>
      <c r="O234" s="39" t="s">
        <v>113</v>
      </c>
      <c r="P234" s="39" t="s">
        <v>152</v>
      </c>
      <c r="Q234" s="39" t="s">
        <v>113</v>
      </c>
      <c r="R234" s="39" t="s">
        <v>117</v>
      </c>
      <c r="S234" s="39" t="s">
        <v>113</v>
      </c>
      <c r="T234" s="39" t="s">
        <v>113</v>
      </c>
      <c r="U234" s="39" t="s">
        <v>113</v>
      </c>
      <c r="V234" s="39" t="s">
        <v>113</v>
      </c>
      <c r="W234" s="39" t="s">
        <v>113</v>
      </c>
      <c r="X234" s="39" t="s">
        <v>113</v>
      </c>
      <c r="Y234" s="347" t="s">
        <v>113</v>
      </c>
      <c r="Z234" s="347" t="s">
        <v>113</v>
      </c>
      <c r="AA234" s="347" t="s">
        <v>117</v>
      </c>
      <c r="AB234" s="347" t="s">
        <v>113</v>
      </c>
      <c r="AC234" s="347" t="s">
        <v>113</v>
      </c>
      <c r="AD234" s="347" t="s">
        <v>113</v>
      </c>
      <c r="AE234" s="347" t="s">
        <v>113</v>
      </c>
      <c r="AF234" s="347" t="s">
        <v>117</v>
      </c>
      <c r="AG234" s="347" t="s">
        <v>113</v>
      </c>
      <c r="AH234" s="347" t="s">
        <v>113</v>
      </c>
      <c r="AI234" s="39" t="s">
        <v>113</v>
      </c>
      <c r="AJ234" s="39" t="s">
        <v>113</v>
      </c>
      <c r="AK234" s="347" t="s">
        <v>113</v>
      </c>
      <c r="AL234" s="347" t="s">
        <v>113</v>
      </c>
      <c r="AM234" s="39" t="s">
        <v>113</v>
      </c>
      <c r="AN234" s="39" t="s">
        <v>113</v>
      </c>
      <c r="AO234" s="357" t="s">
        <v>128</v>
      </c>
      <c r="AP234" s="347" t="s">
        <v>152</v>
      </c>
      <c r="AQ234" s="39" t="s">
        <v>113</v>
      </c>
      <c r="AR234" s="39" t="s">
        <v>113</v>
      </c>
      <c r="AS234" s="39" t="s">
        <v>113</v>
      </c>
      <c r="AT234" s="39" t="s">
        <v>113</v>
      </c>
      <c r="AU234" s="39" t="s">
        <v>113</v>
      </c>
      <c r="AV234" s="39" t="s">
        <v>113</v>
      </c>
      <c r="AW234" s="39" t="s">
        <v>113</v>
      </c>
      <c r="AX234" s="39" t="s">
        <v>113</v>
      </c>
      <c r="AY234" s="39" t="s">
        <v>113</v>
      </c>
      <c r="AZ234" s="39" t="s">
        <v>131</v>
      </c>
      <c r="BA234" s="39" t="s">
        <v>117</v>
      </c>
      <c r="BB234" s="39" t="s">
        <v>117</v>
      </c>
      <c r="BC234" s="39" t="s">
        <v>131</v>
      </c>
      <c r="BD234" s="39" t="s">
        <v>113</v>
      </c>
      <c r="BE234" s="39" t="s">
        <v>113</v>
      </c>
      <c r="BF234" s="39" t="s">
        <v>113</v>
      </c>
      <c r="BG234" s="39" t="s">
        <v>113</v>
      </c>
      <c r="BH234" s="39" t="s">
        <v>152</v>
      </c>
      <c r="BI234" s="39" t="s">
        <v>113</v>
      </c>
      <c r="BJ234" s="39" t="s">
        <v>117</v>
      </c>
      <c r="BK234" s="39" t="s">
        <v>113</v>
      </c>
      <c r="BL234" s="39" t="s">
        <v>113</v>
      </c>
      <c r="BM234" s="39" t="s">
        <v>113</v>
      </c>
      <c r="BN234" s="39" t="s">
        <v>113</v>
      </c>
      <c r="BO234" s="39" t="s">
        <v>113</v>
      </c>
      <c r="BP234" s="39" t="s">
        <v>113</v>
      </c>
      <c r="BQ234" s="39" t="s">
        <v>113</v>
      </c>
      <c r="BR234" s="39" t="s">
        <v>113</v>
      </c>
      <c r="BS234" s="39" t="s">
        <v>113</v>
      </c>
      <c r="BT234" s="39" t="s">
        <v>113</v>
      </c>
      <c r="BU234" s="39" t="s">
        <v>113</v>
      </c>
      <c r="BV234" s="39" t="s">
        <v>113</v>
      </c>
      <c r="BW234" s="39" t="s">
        <v>113</v>
      </c>
      <c r="BX234" s="66" t="s">
        <v>113</v>
      </c>
    </row>
    <row r="235" spans="2:76" ht="13.15" customHeight="1" x14ac:dyDescent="0.2">
      <c r="B235" s="91" t="s">
        <v>484</v>
      </c>
      <c r="C235" s="39" t="s">
        <v>113</v>
      </c>
      <c r="D235" s="39" t="s">
        <v>113</v>
      </c>
      <c r="E235" s="39" t="s">
        <v>113</v>
      </c>
      <c r="F235" s="39" t="s">
        <v>113</v>
      </c>
      <c r="G235" s="39" t="s">
        <v>117</v>
      </c>
      <c r="H235" s="39" t="s">
        <v>113</v>
      </c>
      <c r="I235" s="39" t="s">
        <v>117</v>
      </c>
      <c r="J235" s="39" t="s">
        <v>113</v>
      </c>
      <c r="K235" s="39" t="s">
        <v>113</v>
      </c>
      <c r="L235" s="39" t="s">
        <v>113</v>
      </c>
      <c r="M235" s="39" t="s">
        <v>113</v>
      </c>
      <c r="N235" s="39" t="s">
        <v>113</v>
      </c>
      <c r="O235" s="39" t="s">
        <v>113</v>
      </c>
      <c r="P235" s="39" t="s">
        <v>113</v>
      </c>
      <c r="Q235" s="39" t="s">
        <v>113</v>
      </c>
      <c r="R235" s="39" t="s">
        <v>113</v>
      </c>
      <c r="S235" s="39" t="s">
        <v>113</v>
      </c>
      <c r="T235" s="39" t="s">
        <v>113</v>
      </c>
      <c r="U235" s="39" t="s">
        <v>113</v>
      </c>
      <c r="V235" s="39" t="s">
        <v>113</v>
      </c>
      <c r="W235" s="39" t="s">
        <v>113</v>
      </c>
      <c r="X235" s="39" t="s">
        <v>113</v>
      </c>
      <c r="Y235" s="347" t="s">
        <v>117</v>
      </c>
      <c r="Z235" s="347" t="s">
        <v>113</v>
      </c>
      <c r="AA235" s="347" t="s">
        <v>113</v>
      </c>
      <c r="AB235" s="347" t="s">
        <v>113</v>
      </c>
      <c r="AC235" s="347" t="s">
        <v>113</v>
      </c>
      <c r="AD235" s="347" t="s">
        <v>113</v>
      </c>
      <c r="AE235" s="347" t="s">
        <v>113</v>
      </c>
      <c r="AF235" s="347" t="s">
        <v>117</v>
      </c>
      <c r="AG235" s="354" t="s">
        <v>128</v>
      </c>
      <c r="AH235" s="347" t="s">
        <v>113</v>
      </c>
      <c r="AI235" s="39" t="s">
        <v>131</v>
      </c>
      <c r="AJ235" s="39" t="s">
        <v>113</v>
      </c>
      <c r="AK235" s="347" t="s">
        <v>131</v>
      </c>
      <c r="AL235" s="347" t="s">
        <v>113</v>
      </c>
      <c r="AM235" s="39" t="s">
        <v>113</v>
      </c>
      <c r="AN235" s="39" t="s">
        <v>113</v>
      </c>
      <c r="AO235" s="347" t="s">
        <v>113</v>
      </c>
      <c r="AP235" s="347" t="s">
        <v>113</v>
      </c>
      <c r="AQ235" s="39" t="s">
        <v>113</v>
      </c>
      <c r="AR235" s="39" t="s">
        <v>113</v>
      </c>
      <c r="AS235" s="39" t="s">
        <v>113</v>
      </c>
      <c r="AT235" s="39" t="s">
        <v>113</v>
      </c>
      <c r="AU235" s="39" t="s">
        <v>113</v>
      </c>
      <c r="AV235" s="39" t="s">
        <v>113</v>
      </c>
      <c r="AW235" s="39" t="s">
        <v>113</v>
      </c>
      <c r="AX235" s="39" t="s">
        <v>113</v>
      </c>
      <c r="AY235" s="39" t="s">
        <v>113</v>
      </c>
      <c r="AZ235" s="39" t="s">
        <v>113</v>
      </c>
      <c r="BA235" s="39" t="s">
        <v>113</v>
      </c>
      <c r="BB235" s="39" t="s">
        <v>113</v>
      </c>
      <c r="BC235" s="39" t="s">
        <v>113</v>
      </c>
      <c r="BD235" s="39" t="s">
        <v>113</v>
      </c>
      <c r="BE235" s="39" t="s">
        <v>113</v>
      </c>
      <c r="BF235" s="39" t="s">
        <v>113</v>
      </c>
      <c r="BG235" s="39" t="s">
        <v>113</v>
      </c>
      <c r="BH235" s="39" t="s">
        <v>113</v>
      </c>
      <c r="BI235" s="39" t="s">
        <v>113</v>
      </c>
      <c r="BJ235" s="39" t="s">
        <v>113</v>
      </c>
      <c r="BK235" s="39" t="s">
        <v>113</v>
      </c>
      <c r="BL235" s="39" t="s">
        <v>113</v>
      </c>
      <c r="BM235" s="39" t="s">
        <v>113</v>
      </c>
      <c r="BN235" s="39" t="s">
        <v>113</v>
      </c>
      <c r="BO235" s="39" t="s">
        <v>113</v>
      </c>
      <c r="BP235" s="39" t="s">
        <v>113</v>
      </c>
      <c r="BQ235" s="39" t="s">
        <v>113</v>
      </c>
      <c r="BR235" s="39" t="s">
        <v>113</v>
      </c>
      <c r="BS235" s="39" t="s">
        <v>113</v>
      </c>
      <c r="BT235" s="39" t="s">
        <v>113</v>
      </c>
      <c r="BU235" s="39" t="s">
        <v>113</v>
      </c>
      <c r="BV235" s="39" t="s">
        <v>113</v>
      </c>
      <c r="BW235" s="39" t="s">
        <v>113</v>
      </c>
      <c r="BX235" s="66" t="s">
        <v>113</v>
      </c>
    </row>
    <row r="236" spans="2:76" ht="13.15" customHeight="1" x14ac:dyDescent="0.2">
      <c r="B236" s="91" t="s">
        <v>248</v>
      </c>
      <c r="C236" s="39" t="s">
        <v>113</v>
      </c>
      <c r="D236" s="39" t="s">
        <v>113</v>
      </c>
      <c r="E236" s="39" t="s">
        <v>152</v>
      </c>
      <c r="F236" s="39" t="s">
        <v>113</v>
      </c>
      <c r="G236" s="39" t="s">
        <v>113</v>
      </c>
      <c r="H236" s="39" t="s">
        <v>113</v>
      </c>
      <c r="I236" s="39" t="s">
        <v>117</v>
      </c>
      <c r="J236" s="39" t="s">
        <v>113</v>
      </c>
      <c r="K236" s="39" t="s">
        <v>113</v>
      </c>
      <c r="L236" s="39" t="s">
        <v>113</v>
      </c>
      <c r="M236" s="39" t="s">
        <v>113</v>
      </c>
      <c r="N236" s="39" t="s">
        <v>113</v>
      </c>
      <c r="O236" s="39" t="s">
        <v>113</v>
      </c>
      <c r="P236" s="39" t="s">
        <v>113</v>
      </c>
      <c r="Q236" s="39" t="s">
        <v>113</v>
      </c>
      <c r="R236" s="39" t="s">
        <v>113</v>
      </c>
      <c r="S236" s="39" t="s">
        <v>113</v>
      </c>
      <c r="T236" s="39" t="s">
        <v>113</v>
      </c>
      <c r="U236" s="39" t="s">
        <v>113</v>
      </c>
      <c r="V236" s="39" t="s">
        <v>113</v>
      </c>
      <c r="W236" s="39" t="s">
        <v>113</v>
      </c>
      <c r="X236" s="39" t="s">
        <v>113</v>
      </c>
      <c r="Y236" s="347" t="s">
        <v>113</v>
      </c>
      <c r="Z236" s="347" t="s">
        <v>113</v>
      </c>
      <c r="AA236" s="347" t="s">
        <v>113</v>
      </c>
      <c r="AB236" s="347" t="s">
        <v>113</v>
      </c>
      <c r="AC236" s="347" t="s">
        <v>113</v>
      </c>
      <c r="AD236" s="347" t="s">
        <v>113</v>
      </c>
      <c r="AE236" s="347" t="s">
        <v>113</v>
      </c>
      <c r="AF236" s="347" t="s">
        <v>113</v>
      </c>
      <c r="AG236" s="348" t="s">
        <v>128</v>
      </c>
      <c r="AH236" s="359" t="s">
        <v>128</v>
      </c>
      <c r="AI236" s="39" t="s">
        <v>113</v>
      </c>
      <c r="AJ236" s="39" t="s">
        <v>113</v>
      </c>
      <c r="AK236" s="347" t="s">
        <v>152</v>
      </c>
      <c r="AL236" s="347" t="s">
        <v>113</v>
      </c>
      <c r="AM236" s="39" t="s">
        <v>113</v>
      </c>
      <c r="AN236" s="39" t="s">
        <v>113</v>
      </c>
      <c r="AO236" s="347" t="s">
        <v>113</v>
      </c>
      <c r="AP236" s="347" t="s">
        <v>113</v>
      </c>
      <c r="AQ236" s="39" t="s">
        <v>113</v>
      </c>
      <c r="AR236" s="39" t="s">
        <v>113</v>
      </c>
      <c r="AS236" s="39" t="s">
        <v>113</v>
      </c>
      <c r="AT236" s="39" t="s">
        <v>113</v>
      </c>
      <c r="AU236" s="39" t="s">
        <v>113</v>
      </c>
      <c r="AV236" s="39" t="s">
        <v>113</v>
      </c>
      <c r="AW236" s="39" t="s">
        <v>113</v>
      </c>
      <c r="AX236" s="39" t="s">
        <v>113</v>
      </c>
      <c r="AY236" s="39" t="s">
        <v>113</v>
      </c>
      <c r="AZ236" s="39" t="s">
        <v>113</v>
      </c>
      <c r="BA236" s="39" t="s">
        <v>113</v>
      </c>
      <c r="BB236" s="39" t="s">
        <v>113</v>
      </c>
      <c r="BC236" s="39" t="s">
        <v>113</v>
      </c>
      <c r="BD236" s="39" t="s">
        <v>113</v>
      </c>
      <c r="BE236" s="39" t="s">
        <v>113</v>
      </c>
      <c r="BF236" s="39" t="s">
        <v>113</v>
      </c>
      <c r="BG236" s="39" t="s">
        <v>113</v>
      </c>
      <c r="BH236" s="39" t="s">
        <v>113</v>
      </c>
      <c r="BI236" s="39" t="s">
        <v>113</v>
      </c>
      <c r="BJ236" s="39" t="s">
        <v>113</v>
      </c>
      <c r="BK236" s="39" t="s">
        <v>113</v>
      </c>
      <c r="BL236" s="39" t="s">
        <v>113</v>
      </c>
      <c r="BM236" s="39" t="s">
        <v>113</v>
      </c>
      <c r="BN236" s="39" t="s">
        <v>113</v>
      </c>
      <c r="BO236" s="39" t="s">
        <v>113</v>
      </c>
      <c r="BP236" s="39" t="s">
        <v>113</v>
      </c>
      <c r="BQ236" s="39" t="s">
        <v>113</v>
      </c>
      <c r="BR236" s="39" t="s">
        <v>113</v>
      </c>
      <c r="BS236" s="39" t="s">
        <v>113</v>
      </c>
      <c r="BT236" s="39" t="s">
        <v>113</v>
      </c>
      <c r="BU236" s="39" t="s">
        <v>113</v>
      </c>
      <c r="BV236" s="39" t="s">
        <v>113</v>
      </c>
      <c r="BW236" s="39" t="s">
        <v>113</v>
      </c>
      <c r="BX236" s="66" t="s">
        <v>113</v>
      </c>
    </row>
    <row r="237" spans="2:76" ht="13.15" customHeight="1" x14ac:dyDescent="0.2">
      <c r="B237" s="91" t="s">
        <v>908</v>
      </c>
      <c r="C237" s="39" t="s">
        <v>113</v>
      </c>
      <c r="D237" s="39" t="s">
        <v>117</v>
      </c>
      <c r="E237" s="39" t="s">
        <v>113</v>
      </c>
      <c r="F237" s="39" t="s">
        <v>152</v>
      </c>
      <c r="G237" s="39" t="s">
        <v>152</v>
      </c>
      <c r="H237" s="39" t="s">
        <v>113</v>
      </c>
      <c r="I237" s="39" t="s">
        <v>152</v>
      </c>
      <c r="J237" s="39" t="s">
        <v>113</v>
      </c>
      <c r="K237" s="39" t="s">
        <v>113</v>
      </c>
      <c r="L237" s="39" t="s">
        <v>113</v>
      </c>
      <c r="M237" s="39" t="s">
        <v>113</v>
      </c>
      <c r="N237" s="39" t="s">
        <v>113</v>
      </c>
      <c r="O237" s="39" t="s">
        <v>152</v>
      </c>
      <c r="P237" s="39" t="s">
        <v>113</v>
      </c>
      <c r="Q237" s="39" t="s">
        <v>113</v>
      </c>
      <c r="R237" s="39" t="s">
        <v>117</v>
      </c>
      <c r="S237" s="39" t="s">
        <v>113</v>
      </c>
      <c r="T237" s="39" t="s">
        <v>113</v>
      </c>
      <c r="U237" s="56" t="s">
        <v>119</v>
      </c>
      <c r="V237" s="41" t="s">
        <v>131</v>
      </c>
      <c r="W237" s="47" t="s">
        <v>120</v>
      </c>
      <c r="X237" s="39" t="s">
        <v>113</v>
      </c>
      <c r="Y237" s="347" t="s">
        <v>113</v>
      </c>
      <c r="Z237" s="347" t="s">
        <v>113</v>
      </c>
      <c r="AA237" s="347" t="s">
        <v>113</v>
      </c>
      <c r="AB237" s="347" t="s">
        <v>113</v>
      </c>
      <c r="AC237" s="347" t="s">
        <v>113</v>
      </c>
      <c r="AD237" s="347" t="s">
        <v>113</v>
      </c>
      <c r="AE237" s="347" t="s">
        <v>113</v>
      </c>
      <c r="AF237" s="347" t="s">
        <v>113</v>
      </c>
      <c r="AG237" s="350" t="s">
        <v>119</v>
      </c>
      <c r="AH237" s="360" t="s">
        <v>119</v>
      </c>
      <c r="AI237" s="39" t="s">
        <v>152</v>
      </c>
      <c r="AJ237" s="39" t="s">
        <v>131</v>
      </c>
      <c r="AK237" s="347" t="s">
        <v>131</v>
      </c>
      <c r="AL237" s="347" t="s">
        <v>113</v>
      </c>
      <c r="AM237" s="39" t="s">
        <v>113</v>
      </c>
      <c r="AN237" s="39" t="s">
        <v>113</v>
      </c>
      <c r="AO237" s="347" t="s">
        <v>113</v>
      </c>
      <c r="AP237" s="347" t="s">
        <v>113</v>
      </c>
      <c r="AQ237" s="39" t="s">
        <v>113</v>
      </c>
      <c r="AR237" s="39" t="s">
        <v>113</v>
      </c>
      <c r="AS237" s="39" t="s">
        <v>113</v>
      </c>
      <c r="AT237" s="39" t="s">
        <v>113</v>
      </c>
      <c r="AU237" s="39" t="s">
        <v>152</v>
      </c>
      <c r="AV237" s="39" t="s">
        <v>117</v>
      </c>
      <c r="AW237" s="81" t="s">
        <v>128</v>
      </c>
      <c r="AX237" s="39" t="s">
        <v>113</v>
      </c>
      <c r="AY237" s="39" t="s">
        <v>113</v>
      </c>
      <c r="AZ237" s="39" t="s">
        <v>113</v>
      </c>
      <c r="BA237" s="39" t="s">
        <v>113</v>
      </c>
      <c r="BB237" s="39" t="s">
        <v>113</v>
      </c>
      <c r="BC237" s="39" t="s">
        <v>113</v>
      </c>
      <c r="BD237" s="39" t="s">
        <v>113</v>
      </c>
      <c r="BE237" s="39" t="s">
        <v>113</v>
      </c>
      <c r="BF237" s="39" t="s">
        <v>113</v>
      </c>
      <c r="BG237" s="39" t="s">
        <v>113</v>
      </c>
      <c r="BH237" s="39" t="s">
        <v>113</v>
      </c>
      <c r="BI237" s="39" t="s">
        <v>113</v>
      </c>
      <c r="BJ237" s="39" t="s">
        <v>113</v>
      </c>
      <c r="BK237" s="39" t="s">
        <v>113</v>
      </c>
      <c r="BL237" s="39" t="s">
        <v>113</v>
      </c>
      <c r="BM237" s="39" t="s">
        <v>113</v>
      </c>
      <c r="BN237" s="39" t="s">
        <v>113</v>
      </c>
      <c r="BO237" s="39" t="s">
        <v>113</v>
      </c>
      <c r="BP237" s="39" t="s">
        <v>113</v>
      </c>
      <c r="BQ237" s="39" t="s">
        <v>113</v>
      </c>
      <c r="BR237" s="39" t="s">
        <v>113</v>
      </c>
      <c r="BS237" s="39" t="s">
        <v>113</v>
      </c>
      <c r="BT237" s="39" t="s">
        <v>113</v>
      </c>
      <c r="BU237" s="39" t="s">
        <v>113</v>
      </c>
      <c r="BV237" s="39" t="s">
        <v>113</v>
      </c>
      <c r="BW237" s="39" t="s">
        <v>113</v>
      </c>
      <c r="BX237" s="66" t="s">
        <v>113</v>
      </c>
    </row>
    <row r="238" spans="2:76" ht="13.15" customHeight="1" x14ac:dyDescent="0.2">
      <c r="B238" s="91" t="s">
        <v>2677</v>
      </c>
      <c r="C238" s="39" t="s">
        <v>113</v>
      </c>
      <c r="D238" s="39" t="s">
        <v>113</v>
      </c>
      <c r="E238" s="39" t="s">
        <v>113</v>
      </c>
      <c r="F238" s="39" t="s">
        <v>113</v>
      </c>
      <c r="G238" s="39" t="s">
        <v>152</v>
      </c>
      <c r="H238" s="39" t="s">
        <v>113</v>
      </c>
      <c r="I238" s="39" t="s">
        <v>117</v>
      </c>
      <c r="J238" s="39" t="s">
        <v>113</v>
      </c>
      <c r="K238" s="39" t="s">
        <v>113</v>
      </c>
      <c r="L238" s="39" t="s">
        <v>113</v>
      </c>
      <c r="M238" s="39" t="s">
        <v>113</v>
      </c>
      <c r="N238" s="39" t="s">
        <v>113</v>
      </c>
      <c r="O238" s="39" t="s">
        <v>113</v>
      </c>
      <c r="P238" s="39" t="s">
        <v>113</v>
      </c>
      <c r="Q238" s="39" t="s">
        <v>113</v>
      </c>
      <c r="R238" s="39" t="s">
        <v>113</v>
      </c>
      <c r="S238" s="39" t="s">
        <v>113</v>
      </c>
      <c r="T238" s="39" t="s">
        <v>113</v>
      </c>
      <c r="U238" s="39" t="s">
        <v>113</v>
      </c>
      <c r="V238" s="39" t="s">
        <v>113</v>
      </c>
      <c r="W238" s="39" t="s">
        <v>113</v>
      </c>
      <c r="X238" s="39" t="s">
        <v>113</v>
      </c>
      <c r="Y238" s="347" t="s">
        <v>152</v>
      </c>
      <c r="Z238" s="347" t="s">
        <v>113</v>
      </c>
      <c r="AA238" s="347" t="s">
        <v>113</v>
      </c>
      <c r="AB238" s="347" t="s">
        <v>113</v>
      </c>
      <c r="AC238" s="347" t="s">
        <v>113</v>
      </c>
      <c r="AD238" s="347" t="s">
        <v>113</v>
      </c>
      <c r="AE238" s="347" t="s">
        <v>131</v>
      </c>
      <c r="AF238" s="347" t="s">
        <v>117</v>
      </c>
      <c r="AG238" s="351" t="s">
        <v>128</v>
      </c>
      <c r="AH238" s="361" t="s">
        <v>119</v>
      </c>
      <c r="AI238" s="39" t="s">
        <v>152</v>
      </c>
      <c r="AJ238" s="39" t="s">
        <v>113</v>
      </c>
      <c r="AK238" s="347" t="s">
        <v>131</v>
      </c>
      <c r="AL238" s="347" t="s">
        <v>113</v>
      </c>
      <c r="AM238" s="39" t="s">
        <v>113</v>
      </c>
      <c r="AN238" s="39" t="s">
        <v>113</v>
      </c>
      <c r="AO238" s="347" t="s">
        <v>113</v>
      </c>
      <c r="AP238" s="347" t="s">
        <v>113</v>
      </c>
      <c r="AQ238" s="39" t="s">
        <v>113</v>
      </c>
      <c r="AR238" s="39" t="s">
        <v>113</v>
      </c>
      <c r="AS238" s="39" t="s">
        <v>113</v>
      </c>
      <c r="AT238" s="39" t="s">
        <v>113</v>
      </c>
      <c r="AU238" s="39" t="s">
        <v>113</v>
      </c>
      <c r="AV238" s="39" t="s">
        <v>113</v>
      </c>
      <c r="AW238" s="39" t="s">
        <v>113</v>
      </c>
      <c r="AX238" s="39" t="s">
        <v>113</v>
      </c>
      <c r="AY238" s="39" t="s">
        <v>113</v>
      </c>
      <c r="AZ238" s="39" t="s">
        <v>113</v>
      </c>
      <c r="BA238" s="39" t="s">
        <v>113</v>
      </c>
      <c r="BB238" s="39" t="s">
        <v>113</v>
      </c>
      <c r="BC238" s="39" t="s">
        <v>113</v>
      </c>
      <c r="BD238" s="39" t="s">
        <v>113</v>
      </c>
      <c r="BE238" s="39" t="s">
        <v>113</v>
      </c>
      <c r="BF238" s="39" t="s">
        <v>113</v>
      </c>
      <c r="BG238" s="39" t="s">
        <v>113</v>
      </c>
      <c r="BH238" s="39" t="s">
        <v>113</v>
      </c>
      <c r="BI238" s="39" t="s">
        <v>113</v>
      </c>
      <c r="BJ238" s="39" t="s">
        <v>113</v>
      </c>
      <c r="BK238" s="39" t="s">
        <v>113</v>
      </c>
      <c r="BL238" s="39" t="s">
        <v>113</v>
      </c>
      <c r="BM238" s="39" t="s">
        <v>113</v>
      </c>
      <c r="BN238" s="39" t="s">
        <v>113</v>
      </c>
      <c r="BO238" s="39" t="s">
        <v>113</v>
      </c>
      <c r="BP238" s="39" t="s">
        <v>113</v>
      </c>
      <c r="BQ238" s="39" t="s">
        <v>113</v>
      </c>
      <c r="BR238" s="39" t="s">
        <v>113</v>
      </c>
      <c r="BS238" s="39" t="s">
        <v>113</v>
      </c>
      <c r="BT238" s="39" t="s">
        <v>113</v>
      </c>
      <c r="BU238" s="39" t="s">
        <v>113</v>
      </c>
      <c r="BV238" s="39" t="s">
        <v>113</v>
      </c>
      <c r="BW238" s="39" t="s">
        <v>113</v>
      </c>
      <c r="BX238" s="66" t="s">
        <v>113</v>
      </c>
    </row>
    <row r="239" spans="2:76" ht="13.15" customHeight="1" x14ac:dyDescent="0.2">
      <c r="B239" s="91" t="s">
        <v>365</v>
      </c>
      <c r="C239" s="39" t="s">
        <v>113</v>
      </c>
      <c r="D239" s="39" t="s">
        <v>113</v>
      </c>
      <c r="E239" s="39" t="s">
        <v>113</v>
      </c>
      <c r="F239" s="39" t="s">
        <v>113</v>
      </c>
      <c r="G239" s="39" t="s">
        <v>113</v>
      </c>
      <c r="H239" s="39" t="s">
        <v>113</v>
      </c>
      <c r="I239" s="39" t="s">
        <v>113</v>
      </c>
      <c r="J239" s="39" t="s">
        <v>113</v>
      </c>
      <c r="K239" s="39" t="s">
        <v>113</v>
      </c>
      <c r="L239" s="39" t="s">
        <v>113</v>
      </c>
      <c r="M239" s="39" t="s">
        <v>113</v>
      </c>
      <c r="N239" s="39" t="s">
        <v>113</v>
      </c>
      <c r="O239" s="39" t="s">
        <v>113</v>
      </c>
      <c r="P239" s="39" t="s">
        <v>113</v>
      </c>
      <c r="Q239" s="39" t="s">
        <v>113</v>
      </c>
      <c r="R239" s="39" t="s">
        <v>113</v>
      </c>
      <c r="S239" s="39" t="s">
        <v>113</v>
      </c>
      <c r="T239" s="39" t="s">
        <v>113</v>
      </c>
      <c r="U239" s="39" t="s">
        <v>113</v>
      </c>
      <c r="V239" s="39" t="s">
        <v>113</v>
      </c>
      <c r="W239" s="39" t="s">
        <v>113</v>
      </c>
      <c r="X239" s="39" t="s">
        <v>113</v>
      </c>
      <c r="Y239" s="347" t="s">
        <v>113</v>
      </c>
      <c r="Z239" s="347" t="s">
        <v>113</v>
      </c>
      <c r="AA239" s="347" t="s">
        <v>117</v>
      </c>
      <c r="AB239" s="347" t="s">
        <v>113</v>
      </c>
      <c r="AC239" s="347" t="s">
        <v>113</v>
      </c>
      <c r="AD239" s="347" t="s">
        <v>113</v>
      </c>
      <c r="AE239" s="347" t="s">
        <v>113</v>
      </c>
      <c r="AF239" s="347" t="s">
        <v>117</v>
      </c>
      <c r="AG239" s="347" t="s">
        <v>113</v>
      </c>
      <c r="AH239" s="355" t="s">
        <v>120</v>
      </c>
      <c r="AI239" s="39" t="s">
        <v>113</v>
      </c>
      <c r="AJ239" s="39" t="s">
        <v>113</v>
      </c>
      <c r="AK239" s="347" t="s">
        <v>152</v>
      </c>
      <c r="AL239" s="347" t="s">
        <v>113</v>
      </c>
      <c r="AM239" s="39" t="s">
        <v>113</v>
      </c>
      <c r="AN239" s="39" t="s">
        <v>113</v>
      </c>
      <c r="AO239" s="347" t="s">
        <v>113</v>
      </c>
      <c r="AP239" s="347" t="s">
        <v>113</v>
      </c>
      <c r="AQ239" s="39" t="s">
        <v>113</v>
      </c>
      <c r="AR239" s="39" t="s">
        <v>113</v>
      </c>
      <c r="AS239" s="81" t="s">
        <v>128</v>
      </c>
      <c r="AT239" s="39" t="s">
        <v>113</v>
      </c>
      <c r="AU239" s="39" t="s">
        <v>113</v>
      </c>
      <c r="AV239" s="39" t="s">
        <v>113</v>
      </c>
      <c r="AW239" s="39" t="s">
        <v>113</v>
      </c>
      <c r="AX239" s="39" t="s">
        <v>113</v>
      </c>
      <c r="AY239" s="39" t="s">
        <v>113</v>
      </c>
      <c r="AZ239" s="39" t="s">
        <v>113</v>
      </c>
      <c r="BA239" s="39" t="s">
        <v>117</v>
      </c>
      <c r="BB239" s="39" t="s">
        <v>117</v>
      </c>
      <c r="BC239" s="39" t="s">
        <v>113</v>
      </c>
      <c r="BD239" s="39" t="s">
        <v>113</v>
      </c>
      <c r="BE239" s="39" t="s">
        <v>113</v>
      </c>
      <c r="BF239" s="39" t="s">
        <v>113</v>
      </c>
      <c r="BG239" s="39" t="s">
        <v>113</v>
      </c>
      <c r="BH239" s="39" t="s">
        <v>113</v>
      </c>
      <c r="BI239" s="39" t="s">
        <v>113</v>
      </c>
      <c r="BJ239" s="39" t="s">
        <v>113</v>
      </c>
      <c r="BK239" s="39" t="s">
        <v>131</v>
      </c>
      <c r="BL239" s="39" t="s">
        <v>113</v>
      </c>
      <c r="BM239" s="39" t="s">
        <v>113</v>
      </c>
      <c r="BN239" s="39" t="s">
        <v>113</v>
      </c>
      <c r="BO239" s="39" t="s">
        <v>113</v>
      </c>
      <c r="BP239" s="39" t="s">
        <v>113</v>
      </c>
      <c r="BQ239" s="39" t="s">
        <v>113</v>
      </c>
      <c r="BR239" s="39" t="s">
        <v>113</v>
      </c>
      <c r="BS239" s="39" t="s">
        <v>113</v>
      </c>
      <c r="BT239" s="39" t="s">
        <v>113</v>
      </c>
      <c r="BU239" s="39" t="s">
        <v>113</v>
      </c>
      <c r="BV239" s="39" t="s">
        <v>113</v>
      </c>
      <c r="BW239" s="39" t="s">
        <v>113</v>
      </c>
      <c r="BX239" s="66" t="s">
        <v>113</v>
      </c>
    </row>
    <row r="240" spans="2:76" ht="13.15" customHeight="1" x14ac:dyDescent="0.2">
      <c r="B240" s="91" t="s">
        <v>236</v>
      </c>
      <c r="C240" s="39" t="s">
        <v>113</v>
      </c>
      <c r="D240" s="39" t="s">
        <v>113</v>
      </c>
      <c r="E240" s="39" t="s">
        <v>113</v>
      </c>
      <c r="F240" s="39" t="s">
        <v>113</v>
      </c>
      <c r="G240" s="39" t="s">
        <v>113</v>
      </c>
      <c r="H240" s="39" t="s">
        <v>113</v>
      </c>
      <c r="I240" s="39" t="s">
        <v>113</v>
      </c>
      <c r="J240" s="39" t="s">
        <v>113</v>
      </c>
      <c r="K240" s="39" t="s">
        <v>113</v>
      </c>
      <c r="L240" s="39" t="s">
        <v>113</v>
      </c>
      <c r="M240" s="39" t="s">
        <v>113</v>
      </c>
      <c r="N240" s="39" t="s">
        <v>113</v>
      </c>
      <c r="O240" s="39" t="s">
        <v>113</v>
      </c>
      <c r="P240" s="39" t="s">
        <v>113</v>
      </c>
      <c r="Q240" s="39" t="s">
        <v>113</v>
      </c>
      <c r="R240" s="39" t="s">
        <v>113</v>
      </c>
      <c r="S240" s="39" t="s">
        <v>113</v>
      </c>
      <c r="T240" s="39" t="s">
        <v>131</v>
      </c>
      <c r="U240" s="39" t="s">
        <v>152</v>
      </c>
      <c r="V240" s="39" t="s">
        <v>131</v>
      </c>
      <c r="W240" s="39" t="s">
        <v>113</v>
      </c>
      <c r="X240" s="39" t="s">
        <v>113</v>
      </c>
      <c r="Y240" s="347" t="s">
        <v>113</v>
      </c>
      <c r="Z240" s="347" t="s">
        <v>113</v>
      </c>
      <c r="AA240" s="347" t="s">
        <v>113</v>
      </c>
      <c r="AB240" s="347" t="s">
        <v>113</v>
      </c>
      <c r="AC240" s="347" t="s">
        <v>113</v>
      </c>
      <c r="AD240" s="347" t="s">
        <v>113</v>
      </c>
      <c r="AE240" s="347" t="s">
        <v>113</v>
      </c>
      <c r="AF240" s="347" t="s">
        <v>113</v>
      </c>
      <c r="AG240" s="347" t="s">
        <v>113</v>
      </c>
      <c r="AH240" s="356" t="s">
        <v>119</v>
      </c>
      <c r="AI240" s="39" t="s">
        <v>113</v>
      </c>
      <c r="AJ240" s="39" t="s">
        <v>113</v>
      </c>
      <c r="AK240" s="347" t="s">
        <v>152</v>
      </c>
      <c r="AL240" s="347" t="s">
        <v>113</v>
      </c>
      <c r="AM240" s="39" t="s">
        <v>113</v>
      </c>
      <c r="AN240" s="39" t="s">
        <v>113</v>
      </c>
      <c r="AO240" s="347" t="s">
        <v>113</v>
      </c>
      <c r="AP240" s="347" t="s">
        <v>113</v>
      </c>
      <c r="AQ240" s="39" t="s">
        <v>113</v>
      </c>
      <c r="AR240" s="39" t="s">
        <v>113</v>
      </c>
      <c r="AS240" s="39" t="s">
        <v>113</v>
      </c>
      <c r="AT240" s="39" t="s">
        <v>113</v>
      </c>
      <c r="AU240" s="39" t="s">
        <v>113</v>
      </c>
      <c r="AV240" s="39" t="s">
        <v>113</v>
      </c>
      <c r="AW240" s="39" t="s">
        <v>113</v>
      </c>
      <c r="AX240" s="39" t="s">
        <v>113</v>
      </c>
      <c r="AY240" s="39" t="s">
        <v>113</v>
      </c>
      <c r="AZ240" s="39" t="s">
        <v>113</v>
      </c>
      <c r="BA240" s="39" t="s">
        <v>113</v>
      </c>
      <c r="BB240" s="39" t="s">
        <v>113</v>
      </c>
      <c r="BC240" s="39" t="s">
        <v>113</v>
      </c>
      <c r="BD240" s="39" t="s">
        <v>113</v>
      </c>
      <c r="BE240" s="39" t="s">
        <v>113</v>
      </c>
      <c r="BF240" s="39" t="s">
        <v>113</v>
      </c>
      <c r="BG240" s="39" t="s">
        <v>113</v>
      </c>
      <c r="BH240" s="39" t="s">
        <v>113</v>
      </c>
      <c r="BI240" s="39" t="s">
        <v>113</v>
      </c>
      <c r="BJ240" s="39" t="s">
        <v>113</v>
      </c>
      <c r="BK240" s="39" t="s">
        <v>113</v>
      </c>
      <c r="BL240" s="39" t="s">
        <v>113</v>
      </c>
      <c r="BM240" s="39" t="s">
        <v>113</v>
      </c>
      <c r="BN240" s="39" t="s">
        <v>113</v>
      </c>
      <c r="BO240" s="39" t="s">
        <v>113</v>
      </c>
      <c r="BP240" s="39" t="s">
        <v>113</v>
      </c>
      <c r="BQ240" s="39" t="s">
        <v>113</v>
      </c>
      <c r="BR240" s="39" t="s">
        <v>113</v>
      </c>
      <c r="BS240" s="39" t="s">
        <v>113</v>
      </c>
      <c r="BT240" s="39" t="s">
        <v>113</v>
      </c>
      <c r="BU240" s="39" t="s">
        <v>113</v>
      </c>
      <c r="BV240" s="39" t="s">
        <v>113</v>
      </c>
      <c r="BW240" s="39" t="s">
        <v>113</v>
      </c>
      <c r="BX240" s="66" t="s">
        <v>113</v>
      </c>
    </row>
    <row r="241" spans="2:76" ht="13.15" customHeight="1" x14ac:dyDescent="0.2">
      <c r="B241" s="91" t="s">
        <v>371</v>
      </c>
      <c r="C241" s="39" t="s">
        <v>113</v>
      </c>
      <c r="D241" s="39" t="s">
        <v>113</v>
      </c>
      <c r="E241" s="39" t="s">
        <v>113</v>
      </c>
      <c r="F241" s="39" t="s">
        <v>113</v>
      </c>
      <c r="G241" s="39" t="s">
        <v>113</v>
      </c>
      <c r="H241" s="39" t="s">
        <v>113</v>
      </c>
      <c r="I241" s="39" t="s">
        <v>113</v>
      </c>
      <c r="J241" s="39" t="s">
        <v>113</v>
      </c>
      <c r="K241" s="39" t="s">
        <v>113</v>
      </c>
      <c r="L241" s="39" t="s">
        <v>113</v>
      </c>
      <c r="M241" s="39" t="s">
        <v>113</v>
      </c>
      <c r="N241" s="39" t="s">
        <v>113</v>
      </c>
      <c r="O241" s="39" t="s">
        <v>113</v>
      </c>
      <c r="P241" s="39" t="s">
        <v>113</v>
      </c>
      <c r="Q241" s="39" t="s">
        <v>113</v>
      </c>
      <c r="R241" s="39" t="s">
        <v>113</v>
      </c>
      <c r="S241" s="39" t="s">
        <v>117</v>
      </c>
      <c r="T241" s="39" t="s">
        <v>113</v>
      </c>
      <c r="U241" s="39" t="s">
        <v>113</v>
      </c>
      <c r="V241" s="39" t="s">
        <v>113</v>
      </c>
      <c r="W241" s="39" t="s">
        <v>113</v>
      </c>
      <c r="X241" s="39" t="s">
        <v>113</v>
      </c>
      <c r="Y241" s="347" t="s">
        <v>113</v>
      </c>
      <c r="Z241" s="347" t="s">
        <v>113</v>
      </c>
      <c r="AA241" s="347" t="s">
        <v>131</v>
      </c>
      <c r="AB241" s="347" t="s">
        <v>113</v>
      </c>
      <c r="AC241" s="347" t="s">
        <v>113</v>
      </c>
      <c r="AD241" s="347" t="s">
        <v>113</v>
      </c>
      <c r="AE241" s="347" t="s">
        <v>113</v>
      </c>
      <c r="AF241" s="347" t="s">
        <v>117</v>
      </c>
      <c r="AG241" s="347" t="s">
        <v>113</v>
      </c>
      <c r="AH241" s="347" t="s">
        <v>113</v>
      </c>
      <c r="AI241" s="81" t="s">
        <v>119</v>
      </c>
      <c r="AJ241" s="39" t="s">
        <v>113</v>
      </c>
      <c r="AK241" s="347" t="s">
        <v>152</v>
      </c>
      <c r="AL241" s="347" t="s">
        <v>113</v>
      </c>
      <c r="AM241" s="39" t="s">
        <v>113</v>
      </c>
      <c r="AN241" s="39" t="s">
        <v>113</v>
      </c>
      <c r="AO241" s="347" t="s">
        <v>113</v>
      </c>
      <c r="AP241" s="347" t="s">
        <v>113</v>
      </c>
      <c r="AQ241" s="39" t="s">
        <v>113</v>
      </c>
      <c r="AR241" s="39" t="s">
        <v>113</v>
      </c>
      <c r="AS241" s="39" t="s">
        <v>113</v>
      </c>
      <c r="AT241" s="39" t="s">
        <v>113</v>
      </c>
      <c r="AU241" s="39" t="s">
        <v>113</v>
      </c>
      <c r="AV241" s="39" t="s">
        <v>113</v>
      </c>
      <c r="AW241" s="39" t="s">
        <v>113</v>
      </c>
      <c r="AX241" s="39" t="s">
        <v>113</v>
      </c>
      <c r="AY241" s="39" t="s">
        <v>113</v>
      </c>
      <c r="AZ241" s="39" t="s">
        <v>113</v>
      </c>
      <c r="BA241" s="39" t="s">
        <v>113</v>
      </c>
      <c r="BB241" s="39" t="s">
        <v>113</v>
      </c>
      <c r="BC241" s="39" t="s">
        <v>113</v>
      </c>
      <c r="BD241" s="39" t="s">
        <v>113</v>
      </c>
      <c r="BE241" s="39" t="s">
        <v>113</v>
      </c>
      <c r="BF241" s="39" t="s">
        <v>113</v>
      </c>
      <c r="BG241" s="39" t="s">
        <v>113</v>
      </c>
      <c r="BH241" s="39" t="s">
        <v>113</v>
      </c>
      <c r="BI241" s="39" t="s">
        <v>113</v>
      </c>
      <c r="BJ241" s="39" t="s">
        <v>113</v>
      </c>
      <c r="BK241" s="39" t="s">
        <v>113</v>
      </c>
      <c r="BL241" s="39" t="s">
        <v>113</v>
      </c>
      <c r="BM241" s="39" t="s">
        <v>113</v>
      </c>
      <c r="BN241" s="39" t="s">
        <v>113</v>
      </c>
      <c r="BO241" s="39" t="s">
        <v>113</v>
      </c>
      <c r="BP241" s="39" t="s">
        <v>113</v>
      </c>
      <c r="BQ241" s="39" t="s">
        <v>113</v>
      </c>
      <c r="BR241" s="39" t="s">
        <v>113</v>
      </c>
      <c r="BS241" s="39" t="s">
        <v>113</v>
      </c>
      <c r="BT241" s="39" t="s">
        <v>113</v>
      </c>
      <c r="BU241" s="39" t="s">
        <v>113</v>
      </c>
      <c r="BV241" s="39" t="s">
        <v>113</v>
      </c>
      <c r="BW241" s="39" t="s">
        <v>113</v>
      </c>
      <c r="BX241" s="66" t="s">
        <v>113</v>
      </c>
    </row>
    <row r="242" spans="2:76" ht="13.15" customHeight="1" x14ac:dyDescent="0.2">
      <c r="B242" s="91" t="s">
        <v>684</v>
      </c>
      <c r="C242" s="39" t="s">
        <v>113</v>
      </c>
      <c r="D242" s="39" t="s">
        <v>113</v>
      </c>
      <c r="E242" s="39" t="s">
        <v>113</v>
      </c>
      <c r="F242" s="39" t="s">
        <v>113</v>
      </c>
      <c r="G242" s="39" t="s">
        <v>113</v>
      </c>
      <c r="H242" s="39" t="s">
        <v>113</v>
      </c>
      <c r="I242" s="39" t="s">
        <v>113</v>
      </c>
      <c r="J242" s="39" t="s">
        <v>113</v>
      </c>
      <c r="K242" s="39" t="s">
        <v>113</v>
      </c>
      <c r="L242" s="39" t="s">
        <v>113</v>
      </c>
      <c r="M242" s="39" t="s">
        <v>113</v>
      </c>
      <c r="N242" s="39" t="s">
        <v>113</v>
      </c>
      <c r="O242" s="39" t="s">
        <v>113</v>
      </c>
      <c r="P242" s="39" t="s">
        <v>113</v>
      </c>
      <c r="Q242" s="39" t="s">
        <v>113</v>
      </c>
      <c r="R242" s="39" t="s">
        <v>113</v>
      </c>
      <c r="S242" s="39" t="s">
        <v>113</v>
      </c>
      <c r="T242" s="39" t="s">
        <v>113</v>
      </c>
      <c r="U242" s="39" t="s">
        <v>113</v>
      </c>
      <c r="V242" s="39" t="s">
        <v>113</v>
      </c>
      <c r="W242" s="39" t="s">
        <v>113</v>
      </c>
      <c r="X242" s="39" t="s">
        <v>113</v>
      </c>
      <c r="Y242" s="347" t="s">
        <v>117</v>
      </c>
      <c r="Z242" s="347" t="s">
        <v>113</v>
      </c>
      <c r="AA242" s="347" t="s">
        <v>113</v>
      </c>
      <c r="AB242" s="347" t="s">
        <v>113</v>
      </c>
      <c r="AC242" s="347" t="s">
        <v>113</v>
      </c>
      <c r="AD242" s="347" t="s">
        <v>113</v>
      </c>
      <c r="AE242" s="347" t="s">
        <v>113</v>
      </c>
      <c r="AF242" s="347" t="s">
        <v>117</v>
      </c>
      <c r="AG242" s="347" t="s">
        <v>113</v>
      </c>
      <c r="AH242" s="347" t="s">
        <v>113</v>
      </c>
      <c r="AI242" s="39" t="s">
        <v>113</v>
      </c>
      <c r="AJ242" s="39" t="s">
        <v>113</v>
      </c>
      <c r="AK242" s="347" t="s">
        <v>113</v>
      </c>
      <c r="AL242" s="354" t="s">
        <v>120</v>
      </c>
      <c r="AM242" s="39" t="s">
        <v>113</v>
      </c>
      <c r="AN242" s="39" t="s">
        <v>113</v>
      </c>
      <c r="AO242" s="347" t="s">
        <v>113</v>
      </c>
      <c r="AP242" s="347" t="s">
        <v>113</v>
      </c>
      <c r="AQ242" s="39" t="s">
        <v>113</v>
      </c>
      <c r="AR242" s="39" t="s">
        <v>113</v>
      </c>
      <c r="AS242" s="39" t="s">
        <v>113</v>
      </c>
      <c r="AT242" s="39" t="s">
        <v>113</v>
      </c>
      <c r="AU242" s="39" t="s">
        <v>113</v>
      </c>
      <c r="AV242" s="39" t="s">
        <v>113</v>
      </c>
      <c r="AW242" s="39" t="s">
        <v>113</v>
      </c>
      <c r="AX242" s="39" t="s">
        <v>113</v>
      </c>
      <c r="AY242" s="39" t="s">
        <v>113</v>
      </c>
      <c r="AZ242" s="39" t="s">
        <v>113</v>
      </c>
      <c r="BA242" s="39" t="s">
        <v>113</v>
      </c>
      <c r="BB242" s="39" t="s">
        <v>113</v>
      </c>
      <c r="BC242" s="39" t="s">
        <v>113</v>
      </c>
      <c r="BD242" s="39" t="s">
        <v>113</v>
      </c>
      <c r="BE242" s="39" t="s">
        <v>113</v>
      </c>
      <c r="BF242" s="39" t="s">
        <v>113</v>
      </c>
      <c r="BG242" s="39" t="s">
        <v>113</v>
      </c>
      <c r="BH242" s="39" t="s">
        <v>113</v>
      </c>
      <c r="BI242" s="39" t="s">
        <v>113</v>
      </c>
      <c r="BJ242" s="39" t="s">
        <v>113</v>
      </c>
      <c r="BK242" s="39" t="s">
        <v>113</v>
      </c>
      <c r="BL242" s="39" t="s">
        <v>113</v>
      </c>
      <c r="BM242" s="39" t="s">
        <v>113</v>
      </c>
      <c r="BN242" s="39" t="s">
        <v>113</v>
      </c>
      <c r="BO242" s="39" t="s">
        <v>113</v>
      </c>
      <c r="BP242" s="39" t="s">
        <v>113</v>
      </c>
      <c r="BQ242" s="39" t="s">
        <v>113</v>
      </c>
      <c r="BR242" s="39" t="s">
        <v>113</v>
      </c>
      <c r="BS242" s="39" t="s">
        <v>113</v>
      </c>
      <c r="BT242" s="39" t="s">
        <v>113</v>
      </c>
      <c r="BU242" s="39" t="s">
        <v>113</v>
      </c>
      <c r="BV242" s="39" t="s">
        <v>113</v>
      </c>
      <c r="BW242" s="39" t="s">
        <v>113</v>
      </c>
      <c r="BX242" s="66" t="s">
        <v>113</v>
      </c>
    </row>
    <row r="243" spans="2:76" ht="13.15" customHeight="1" x14ac:dyDescent="0.2">
      <c r="B243" s="91" t="s">
        <v>163</v>
      </c>
      <c r="C243" s="39" t="s">
        <v>113</v>
      </c>
      <c r="D243" s="39" t="s">
        <v>117</v>
      </c>
      <c r="E243" s="39" t="s">
        <v>113</v>
      </c>
      <c r="F243" s="39" t="s">
        <v>113</v>
      </c>
      <c r="G243" s="39" t="s">
        <v>117</v>
      </c>
      <c r="H243" s="39" t="s">
        <v>113</v>
      </c>
      <c r="I243" s="39" t="s">
        <v>117</v>
      </c>
      <c r="J243" s="39" t="s">
        <v>113</v>
      </c>
      <c r="K243" s="39" t="s">
        <v>113</v>
      </c>
      <c r="L243" s="39" t="s">
        <v>113</v>
      </c>
      <c r="M243" s="39" t="s">
        <v>113</v>
      </c>
      <c r="N243" s="39" t="s">
        <v>113</v>
      </c>
      <c r="O243" s="39" t="s">
        <v>113</v>
      </c>
      <c r="P243" s="39" t="s">
        <v>113</v>
      </c>
      <c r="Q243" s="39" t="s">
        <v>113</v>
      </c>
      <c r="R243" s="39" t="s">
        <v>113</v>
      </c>
      <c r="S243" s="39" t="s">
        <v>117</v>
      </c>
      <c r="T243" s="39" t="s">
        <v>113</v>
      </c>
      <c r="U243" s="39" t="s">
        <v>113</v>
      </c>
      <c r="V243" s="39" t="s">
        <v>113</v>
      </c>
      <c r="W243" s="39" t="s">
        <v>113</v>
      </c>
      <c r="X243" s="39" t="s">
        <v>113</v>
      </c>
      <c r="Y243" s="347" t="s">
        <v>117</v>
      </c>
      <c r="Z243" s="347" t="s">
        <v>113</v>
      </c>
      <c r="AA243" s="347" t="s">
        <v>113</v>
      </c>
      <c r="AB243" s="347" t="s">
        <v>113</v>
      </c>
      <c r="AC243" s="347" t="s">
        <v>113</v>
      </c>
      <c r="AD243" s="347" t="s">
        <v>113</v>
      </c>
      <c r="AE243" s="347" t="s">
        <v>113</v>
      </c>
      <c r="AF243" s="347" t="s">
        <v>117</v>
      </c>
      <c r="AG243" s="347" t="s">
        <v>113</v>
      </c>
      <c r="AH243" s="347" t="s">
        <v>113</v>
      </c>
      <c r="AI243" s="39" t="s">
        <v>152</v>
      </c>
      <c r="AJ243" s="39" t="s">
        <v>113</v>
      </c>
      <c r="AK243" s="347" t="s">
        <v>117</v>
      </c>
      <c r="AL243" s="355" t="s">
        <v>128</v>
      </c>
      <c r="AM243" s="39" t="s">
        <v>113</v>
      </c>
      <c r="AN243" s="39" t="s">
        <v>113</v>
      </c>
      <c r="AO243" s="347" t="s">
        <v>113</v>
      </c>
      <c r="AP243" s="347" t="s">
        <v>113</v>
      </c>
      <c r="AQ243" s="39" t="s">
        <v>113</v>
      </c>
      <c r="AR243" s="39" t="s">
        <v>113</v>
      </c>
      <c r="AS243" s="39" t="s">
        <v>113</v>
      </c>
      <c r="AT243" s="39" t="s">
        <v>113</v>
      </c>
      <c r="AU243" s="39" t="s">
        <v>113</v>
      </c>
      <c r="AV243" s="39" t="s">
        <v>113</v>
      </c>
      <c r="AW243" s="39" t="s">
        <v>113</v>
      </c>
      <c r="AX243" s="39" t="s">
        <v>113</v>
      </c>
      <c r="AY243" s="39" t="s">
        <v>113</v>
      </c>
      <c r="AZ243" s="39" t="s">
        <v>113</v>
      </c>
      <c r="BA243" s="39" t="s">
        <v>113</v>
      </c>
      <c r="BB243" s="39" t="s">
        <v>113</v>
      </c>
      <c r="BC243" s="39" t="s">
        <v>113</v>
      </c>
      <c r="BD243" s="39" t="s">
        <v>113</v>
      </c>
      <c r="BE243" s="39" t="s">
        <v>113</v>
      </c>
      <c r="BF243" s="39" t="s">
        <v>113</v>
      </c>
      <c r="BG243" s="39" t="s">
        <v>113</v>
      </c>
      <c r="BH243" s="39" t="s">
        <v>113</v>
      </c>
      <c r="BI243" s="39" t="s">
        <v>113</v>
      </c>
      <c r="BJ243" s="39" t="s">
        <v>113</v>
      </c>
      <c r="BK243" s="39" t="s">
        <v>113</v>
      </c>
      <c r="BL243" s="39" t="s">
        <v>113</v>
      </c>
      <c r="BM243" s="39" t="s">
        <v>113</v>
      </c>
      <c r="BN243" s="39" t="s">
        <v>113</v>
      </c>
      <c r="BO243" s="39" t="s">
        <v>113</v>
      </c>
      <c r="BP243" s="39" t="s">
        <v>113</v>
      </c>
      <c r="BQ243" s="39" t="s">
        <v>113</v>
      </c>
      <c r="BR243" s="39" t="s">
        <v>113</v>
      </c>
      <c r="BS243" s="39" t="s">
        <v>113</v>
      </c>
      <c r="BT243" s="39" t="s">
        <v>113</v>
      </c>
      <c r="BU243" s="39" t="s">
        <v>113</v>
      </c>
      <c r="BV243" s="39" t="s">
        <v>113</v>
      </c>
      <c r="BW243" s="39" t="s">
        <v>113</v>
      </c>
      <c r="BX243" s="66" t="s">
        <v>113</v>
      </c>
    </row>
    <row r="244" spans="2:76" ht="13.15" customHeight="1" x14ac:dyDescent="0.2">
      <c r="B244" s="91" t="s">
        <v>1222</v>
      </c>
      <c r="C244" s="39" t="s">
        <v>113</v>
      </c>
      <c r="D244" s="39" t="s">
        <v>113</v>
      </c>
      <c r="E244" s="39" t="s">
        <v>113</v>
      </c>
      <c r="F244" s="39" t="s">
        <v>113</v>
      </c>
      <c r="G244" s="39" t="s">
        <v>113</v>
      </c>
      <c r="H244" s="39" t="s">
        <v>113</v>
      </c>
      <c r="I244" s="39" t="s">
        <v>113</v>
      </c>
      <c r="J244" s="39" t="s">
        <v>113</v>
      </c>
      <c r="K244" s="39" t="s">
        <v>113</v>
      </c>
      <c r="L244" s="39" t="s">
        <v>117</v>
      </c>
      <c r="M244" s="39" t="s">
        <v>113</v>
      </c>
      <c r="N244" s="39" t="s">
        <v>113</v>
      </c>
      <c r="O244" s="39" t="s">
        <v>113</v>
      </c>
      <c r="P244" s="39" t="s">
        <v>113</v>
      </c>
      <c r="Q244" s="39" t="s">
        <v>113</v>
      </c>
      <c r="R244" s="39" t="s">
        <v>117</v>
      </c>
      <c r="S244" s="39" t="s">
        <v>113</v>
      </c>
      <c r="T244" s="39" t="s">
        <v>113</v>
      </c>
      <c r="U244" s="39" t="s">
        <v>113</v>
      </c>
      <c r="V244" s="39" t="s">
        <v>113</v>
      </c>
      <c r="W244" s="39" t="s">
        <v>113</v>
      </c>
      <c r="X244" s="39" t="s">
        <v>113</v>
      </c>
      <c r="Y244" s="347" t="s">
        <v>117</v>
      </c>
      <c r="Z244" s="347" t="s">
        <v>113</v>
      </c>
      <c r="AA244" s="347" t="s">
        <v>117</v>
      </c>
      <c r="AB244" s="347" t="s">
        <v>113</v>
      </c>
      <c r="AC244" s="347" t="s">
        <v>113</v>
      </c>
      <c r="AD244" s="347" t="s">
        <v>113</v>
      </c>
      <c r="AE244" s="347" t="s">
        <v>113</v>
      </c>
      <c r="AF244" s="347" t="s">
        <v>117</v>
      </c>
      <c r="AG244" s="347" t="s">
        <v>113</v>
      </c>
      <c r="AH244" s="347" t="s">
        <v>113</v>
      </c>
      <c r="AI244" s="39" t="s">
        <v>113</v>
      </c>
      <c r="AJ244" s="39" t="s">
        <v>113</v>
      </c>
      <c r="AK244" s="347" t="s">
        <v>113</v>
      </c>
      <c r="AL244" s="355" t="s">
        <v>128</v>
      </c>
      <c r="AM244" s="39" t="s">
        <v>113</v>
      </c>
      <c r="AN244" s="39" t="s">
        <v>113</v>
      </c>
      <c r="AO244" s="347" t="s">
        <v>113</v>
      </c>
      <c r="AP244" s="347" t="s">
        <v>113</v>
      </c>
      <c r="AQ244" s="39" t="s">
        <v>113</v>
      </c>
      <c r="AR244" s="39" t="s">
        <v>113</v>
      </c>
      <c r="AS244" s="39" t="s">
        <v>113</v>
      </c>
      <c r="AT244" s="39" t="s">
        <v>117</v>
      </c>
      <c r="AU244" s="39" t="s">
        <v>117</v>
      </c>
      <c r="AV244" s="39" t="s">
        <v>117</v>
      </c>
      <c r="AW244" s="39" t="s">
        <v>113</v>
      </c>
      <c r="AX244" s="39" t="s">
        <v>113</v>
      </c>
      <c r="AY244" s="39" t="s">
        <v>113</v>
      </c>
      <c r="AZ244" s="39" t="s">
        <v>113</v>
      </c>
      <c r="BA244" s="39" t="s">
        <v>113</v>
      </c>
      <c r="BB244" s="39" t="s">
        <v>113</v>
      </c>
      <c r="BC244" s="39" t="s">
        <v>113</v>
      </c>
      <c r="BD244" s="39" t="s">
        <v>113</v>
      </c>
      <c r="BE244" s="39" t="s">
        <v>113</v>
      </c>
      <c r="BF244" s="39" t="s">
        <v>113</v>
      </c>
      <c r="BG244" s="39" t="s">
        <v>113</v>
      </c>
      <c r="BH244" s="39" t="s">
        <v>113</v>
      </c>
      <c r="BI244" s="39" t="s">
        <v>113</v>
      </c>
      <c r="BJ244" s="39" t="s">
        <v>113</v>
      </c>
      <c r="BK244" s="39" t="s">
        <v>113</v>
      </c>
      <c r="BL244" s="39" t="s">
        <v>113</v>
      </c>
      <c r="BM244" s="39" t="s">
        <v>113</v>
      </c>
      <c r="BN244" s="39" t="s">
        <v>113</v>
      </c>
      <c r="BO244" s="39" t="s">
        <v>113</v>
      </c>
      <c r="BP244" s="39" t="s">
        <v>113</v>
      </c>
      <c r="BQ244" s="39" t="s">
        <v>113</v>
      </c>
      <c r="BR244" s="39" t="s">
        <v>113</v>
      </c>
      <c r="BS244" s="39" t="s">
        <v>113</v>
      </c>
      <c r="BT244" s="39" t="s">
        <v>113</v>
      </c>
      <c r="BU244" s="39" t="s">
        <v>113</v>
      </c>
      <c r="BV244" s="39" t="s">
        <v>113</v>
      </c>
      <c r="BW244" s="39" t="s">
        <v>113</v>
      </c>
      <c r="BX244" s="66" t="s">
        <v>113</v>
      </c>
    </row>
    <row r="245" spans="2:76" ht="13.15" customHeight="1" x14ac:dyDescent="0.2">
      <c r="B245" s="91" t="s">
        <v>378</v>
      </c>
      <c r="C245" s="39" t="s">
        <v>113</v>
      </c>
      <c r="D245" s="39" t="s">
        <v>113</v>
      </c>
      <c r="E245" s="39" t="s">
        <v>113</v>
      </c>
      <c r="F245" s="39" t="s">
        <v>152</v>
      </c>
      <c r="G245" s="39" t="s">
        <v>117</v>
      </c>
      <c r="H245" s="39" t="s">
        <v>113</v>
      </c>
      <c r="I245" s="39" t="s">
        <v>117</v>
      </c>
      <c r="J245" s="39" t="s">
        <v>152</v>
      </c>
      <c r="K245" s="39" t="s">
        <v>113</v>
      </c>
      <c r="L245" s="39" t="s">
        <v>113</v>
      </c>
      <c r="M245" s="39" t="s">
        <v>113</v>
      </c>
      <c r="N245" s="39" t="s">
        <v>113</v>
      </c>
      <c r="O245" s="39" t="s">
        <v>113</v>
      </c>
      <c r="P245" s="39" t="s">
        <v>113</v>
      </c>
      <c r="Q245" s="39" t="s">
        <v>113</v>
      </c>
      <c r="R245" s="39" t="s">
        <v>113</v>
      </c>
      <c r="S245" s="39" t="s">
        <v>113</v>
      </c>
      <c r="T245" s="39" t="s">
        <v>113</v>
      </c>
      <c r="U245" s="39" t="s">
        <v>117</v>
      </c>
      <c r="V245" s="39" t="s">
        <v>117</v>
      </c>
      <c r="W245" s="39" t="s">
        <v>152</v>
      </c>
      <c r="X245" s="39" t="s">
        <v>113</v>
      </c>
      <c r="Y245" s="347" t="s">
        <v>113</v>
      </c>
      <c r="Z245" s="347" t="s">
        <v>113</v>
      </c>
      <c r="AA245" s="347" t="s">
        <v>113</v>
      </c>
      <c r="AB245" s="347" t="s">
        <v>113</v>
      </c>
      <c r="AC245" s="347" t="s">
        <v>113</v>
      </c>
      <c r="AD245" s="347" t="s">
        <v>113</v>
      </c>
      <c r="AE245" s="347" t="s">
        <v>113</v>
      </c>
      <c r="AF245" s="347" t="s">
        <v>113</v>
      </c>
      <c r="AG245" s="347" t="s">
        <v>152</v>
      </c>
      <c r="AH245" s="347" t="s">
        <v>113</v>
      </c>
      <c r="AI245" s="39" t="s">
        <v>113</v>
      </c>
      <c r="AJ245" s="39" t="s">
        <v>113</v>
      </c>
      <c r="AK245" s="347" t="s">
        <v>117</v>
      </c>
      <c r="AL245" s="356" t="s">
        <v>128</v>
      </c>
      <c r="AM245" s="39" t="s">
        <v>113</v>
      </c>
      <c r="AN245" s="39" t="s">
        <v>113</v>
      </c>
      <c r="AO245" s="347" t="s">
        <v>113</v>
      </c>
      <c r="AP245" s="347" t="s">
        <v>113</v>
      </c>
      <c r="AQ245" s="39" t="s">
        <v>113</v>
      </c>
      <c r="AR245" s="39" t="s">
        <v>113</v>
      </c>
      <c r="AS245" s="39" t="s">
        <v>113</v>
      </c>
      <c r="AT245" s="39" t="s">
        <v>113</v>
      </c>
      <c r="AU245" s="39" t="s">
        <v>113</v>
      </c>
      <c r="AV245" s="39" t="s">
        <v>113</v>
      </c>
      <c r="AW245" s="39" t="s">
        <v>113</v>
      </c>
      <c r="AX245" s="39" t="s">
        <v>113</v>
      </c>
      <c r="AY245" s="39" t="s">
        <v>113</v>
      </c>
      <c r="AZ245" s="39" t="s">
        <v>152</v>
      </c>
      <c r="BA245" s="39" t="s">
        <v>113</v>
      </c>
      <c r="BB245" s="39" t="s">
        <v>117</v>
      </c>
      <c r="BC245" s="39" t="s">
        <v>113</v>
      </c>
      <c r="BD245" s="39" t="s">
        <v>113</v>
      </c>
      <c r="BE245" s="39" t="s">
        <v>113</v>
      </c>
      <c r="BF245" s="39" t="s">
        <v>113</v>
      </c>
      <c r="BG245" s="39" t="s">
        <v>113</v>
      </c>
      <c r="BH245" s="39" t="s">
        <v>113</v>
      </c>
      <c r="BI245" s="39" t="s">
        <v>113</v>
      </c>
      <c r="BJ245" s="39" t="s">
        <v>113</v>
      </c>
      <c r="BK245" s="39" t="s">
        <v>113</v>
      </c>
      <c r="BL245" s="39" t="s">
        <v>113</v>
      </c>
      <c r="BM245" s="39" t="s">
        <v>113</v>
      </c>
      <c r="BN245" s="39" t="s">
        <v>113</v>
      </c>
      <c r="BO245" s="39" t="s">
        <v>113</v>
      </c>
      <c r="BP245" s="39" t="s">
        <v>113</v>
      </c>
      <c r="BQ245" s="39" t="s">
        <v>113</v>
      </c>
      <c r="BR245" s="39" t="s">
        <v>113</v>
      </c>
      <c r="BS245" s="39" t="s">
        <v>113</v>
      </c>
      <c r="BT245" s="39" t="s">
        <v>113</v>
      </c>
      <c r="BU245" s="39" t="s">
        <v>113</v>
      </c>
      <c r="BV245" s="39" t="s">
        <v>113</v>
      </c>
      <c r="BW245" s="39" t="s">
        <v>113</v>
      </c>
      <c r="BX245" s="66" t="s">
        <v>113</v>
      </c>
    </row>
    <row r="246" spans="2:76" ht="13.15" customHeight="1" x14ac:dyDescent="0.2">
      <c r="B246" s="91" t="s">
        <v>344</v>
      </c>
      <c r="C246" s="39" t="s">
        <v>113</v>
      </c>
      <c r="D246" s="39" t="s">
        <v>113</v>
      </c>
      <c r="E246" s="39" t="s">
        <v>113</v>
      </c>
      <c r="F246" s="39" t="s">
        <v>113</v>
      </c>
      <c r="G246" s="39" t="s">
        <v>113</v>
      </c>
      <c r="H246" s="39" t="s">
        <v>113</v>
      </c>
      <c r="I246" s="39" t="s">
        <v>113</v>
      </c>
      <c r="J246" s="39" t="s">
        <v>113</v>
      </c>
      <c r="K246" s="39" t="s">
        <v>113</v>
      </c>
      <c r="L246" s="39" t="s">
        <v>131</v>
      </c>
      <c r="M246" s="39" t="s">
        <v>113</v>
      </c>
      <c r="N246" s="39" t="s">
        <v>113</v>
      </c>
      <c r="O246" s="81" t="s">
        <v>119</v>
      </c>
      <c r="P246" s="39" t="s">
        <v>113</v>
      </c>
      <c r="Q246" s="39" t="s">
        <v>113</v>
      </c>
      <c r="R246" s="39" t="s">
        <v>131</v>
      </c>
      <c r="S246" s="39" t="s">
        <v>117</v>
      </c>
      <c r="T246" s="39" t="s">
        <v>113</v>
      </c>
      <c r="U246" s="39" t="s">
        <v>113</v>
      </c>
      <c r="V246" s="39" t="s">
        <v>113</v>
      </c>
      <c r="W246" s="39" t="s">
        <v>113</v>
      </c>
      <c r="X246" s="39" t="s">
        <v>113</v>
      </c>
      <c r="Y246" s="347" t="s">
        <v>152</v>
      </c>
      <c r="Z246" s="347" t="s">
        <v>113</v>
      </c>
      <c r="AA246" s="347" t="s">
        <v>117</v>
      </c>
      <c r="AB246" s="347" t="s">
        <v>113</v>
      </c>
      <c r="AC246" s="347" t="s">
        <v>113</v>
      </c>
      <c r="AD246" s="347" t="s">
        <v>113</v>
      </c>
      <c r="AE246" s="347" t="s">
        <v>113</v>
      </c>
      <c r="AF246" s="347" t="s">
        <v>117</v>
      </c>
      <c r="AG246" s="347" t="s">
        <v>113</v>
      </c>
      <c r="AH246" s="347" t="s">
        <v>113</v>
      </c>
      <c r="AI246" s="39" t="s">
        <v>152</v>
      </c>
      <c r="AJ246" s="39" t="s">
        <v>113</v>
      </c>
      <c r="AK246" s="347" t="s">
        <v>117</v>
      </c>
      <c r="AL246" s="347" t="s">
        <v>113</v>
      </c>
      <c r="AM246" s="56" t="s">
        <v>119</v>
      </c>
      <c r="AN246" s="41" t="s">
        <v>120</v>
      </c>
      <c r="AO246" s="353" t="s">
        <v>120</v>
      </c>
      <c r="AP246" s="362" t="s">
        <v>120</v>
      </c>
      <c r="AQ246" s="39" t="s">
        <v>113</v>
      </c>
      <c r="AR246" s="39" t="s">
        <v>113</v>
      </c>
      <c r="AS246" s="39" t="s">
        <v>113</v>
      </c>
      <c r="AT246" s="39" t="s">
        <v>117</v>
      </c>
      <c r="AU246" s="39" t="s">
        <v>113</v>
      </c>
      <c r="AV246" s="39" t="s">
        <v>117</v>
      </c>
      <c r="AW246" s="39" t="s">
        <v>113</v>
      </c>
      <c r="AX246" s="39" t="s">
        <v>113</v>
      </c>
      <c r="AY246" s="39" t="s">
        <v>113</v>
      </c>
      <c r="AZ246" s="39" t="s">
        <v>113</v>
      </c>
      <c r="BA246" s="39" t="s">
        <v>152</v>
      </c>
      <c r="BB246" s="39" t="s">
        <v>117</v>
      </c>
      <c r="BC246" s="39" t="s">
        <v>113</v>
      </c>
      <c r="BD246" s="39" t="s">
        <v>128</v>
      </c>
      <c r="BE246" s="39" t="s">
        <v>152</v>
      </c>
      <c r="BF246" s="39" t="s">
        <v>131</v>
      </c>
      <c r="BG246" s="39" t="s">
        <v>117</v>
      </c>
      <c r="BH246" s="39" t="s">
        <v>152</v>
      </c>
      <c r="BI246" s="39" t="s">
        <v>131</v>
      </c>
      <c r="BJ246" s="39" t="s">
        <v>131</v>
      </c>
      <c r="BK246" s="39" t="s">
        <v>113</v>
      </c>
      <c r="BL246" s="39" t="s">
        <v>113</v>
      </c>
      <c r="BM246" s="39" t="s">
        <v>113</v>
      </c>
      <c r="BN246" s="39" t="s">
        <v>113</v>
      </c>
      <c r="BO246" s="39" t="s">
        <v>113</v>
      </c>
      <c r="BP246" s="39" t="s">
        <v>113</v>
      </c>
      <c r="BQ246" s="39" t="s">
        <v>113</v>
      </c>
      <c r="BR246" s="39" t="s">
        <v>113</v>
      </c>
      <c r="BS246" s="39" t="s">
        <v>113</v>
      </c>
      <c r="BT246" s="39" t="s">
        <v>113</v>
      </c>
      <c r="BU246" s="39" t="s">
        <v>113</v>
      </c>
      <c r="BV246" s="39" t="s">
        <v>113</v>
      </c>
      <c r="BW246" s="39" t="s">
        <v>113</v>
      </c>
      <c r="BX246" s="66" t="s">
        <v>113</v>
      </c>
    </row>
    <row r="247" spans="2:76" ht="13.15" customHeight="1" x14ac:dyDescent="0.2">
      <c r="B247" s="91" t="s">
        <v>590</v>
      </c>
      <c r="C247" s="39" t="s">
        <v>113</v>
      </c>
      <c r="D247" s="39" t="s">
        <v>113</v>
      </c>
      <c r="E247" s="39" t="s">
        <v>113</v>
      </c>
      <c r="F247" s="39" t="s">
        <v>113</v>
      </c>
      <c r="G247" s="39" t="s">
        <v>113</v>
      </c>
      <c r="H247" s="39" t="s">
        <v>113</v>
      </c>
      <c r="I247" s="39" t="s">
        <v>113</v>
      </c>
      <c r="J247" s="39" t="s">
        <v>113</v>
      </c>
      <c r="K247" s="39" t="s">
        <v>113</v>
      </c>
      <c r="L247" s="39" t="s">
        <v>113</v>
      </c>
      <c r="M247" s="39" t="s">
        <v>113</v>
      </c>
      <c r="N247" s="39" t="s">
        <v>113</v>
      </c>
      <c r="O247" s="39" t="s">
        <v>113</v>
      </c>
      <c r="P247" s="39" t="s">
        <v>113</v>
      </c>
      <c r="Q247" s="39" t="s">
        <v>113</v>
      </c>
      <c r="R247" s="39" t="s">
        <v>113</v>
      </c>
      <c r="S247" s="39" t="s">
        <v>113</v>
      </c>
      <c r="T247" s="39" t="s">
        <v>113</v>
      </c>
      <c r="U247" s="39" t="s">
        <v>113</v>
      </c>
      <c r="V247" s="39" t="s">
        <v>113</v>
      </c>
      <c r="W247" s="39" t="s">
        <v>113</v>
      </c>
      <c r="X247" s="39" t="s">
        <v>113</v>
      </c>
      <c r="Y247" s="347" t="s">
        <v>113</v>
      </c>
      <c r="Z247" s="347" t="s">
        <v>113</v>
      </c>
      <c r="AA247" s="347" t="s">
        <v>113</v>
      </c>
      <c r="AB247" s="347" t="s">
        <v>131</v>
      </c>
      <c r="AC247" s="347" t="s">
        <v>113</v>
      </c>
      <c r="AD247" s="347" t="s">
        <v>113</v>
      </c>
      <c r="AE247" s="347" t="s">
        <v>113</v>
      </c>
      <c r="AF247" s="347" t="s">
        <v>117</v>
      </c>
      <c r="AG247" s="347" t="s">
        <v>113</v>
      </c>
      <c r="AH247" s="347" t="s">
        <v>113</v>
      </c>
      <c r="AI247" s="39" t="s">
        <v>113</v>
      </c>
      <c r="AJ247" s="39" t="s">
        <v>113</v>
      </c>
      <c r="AK247" s="347" t="s">
        <v>113</v>
      </c>
      <c r="AL247" s="347" t="s">
        <v>113</v>
      </c>
      <c r="AM247" s="75" t="s">
        <v>120</v>
      </c>
      <c r="AN247" s="39" t="s">
        <v>113</v>
      </c>
      <c r="AO247" s="347" t="s">
        <v>152</v>
      </c>
      <c r="AP247" s="347" t="s">
        <v>131</v>
      </c>
      <c r="AQ247" s="39" t="s">
        <v>113</v>
      </c>
      <c r="AR247" s="39" t="s">
        <v>113</v>
      </c>
      <c r="AS247" s="39" t="s">
        <v>113</v>
      </c>
      <c r="AT247" s="39" t="s">
        <v>113</v>
      </c>
      <c r="AU247" s="39" t="s">
        <v>113</v>
      </c>
      <c r="AV247" s="39" t="s">
        <v>113</v>
      </c>
      <c r="AW247" s="39" t="s">
        <v>113</v>
      </c>
      <c r="AX247" s="39" t="s">
        <v>113</v>
      </c>
      <c r="AY247" s="39" t="s">
        <v>113</v>
      </c>
      <c r="AZ247" s="39" t="s">
        <v>152</v>
      </c>
      <c r="BA247" s="39" t="s">
        <v>113</v>
      </c>
      <c r="BB247" s="39" t="s">
        <v>117</v>
      </c>
      <c r="BC247" s="39" t="s">
        <v>113</v>
      </c>
      <c r="BD247" s="39" t="s">
        <v>113</v>
      </c>
      <c r="BE247" s="39" t="s">
        <v>113</v>
      </c>
      <c r="BF247" s="39" t="s">
        <v>113</v>
      </c>
      <c r="BG247" s="39" t="s">
        <v>113</v>
      </c>
      <c r="BH247" s="39" t="s">
        <v>117</v>
      </c>
      <c r="BI247" s="39" t="s">
        <v>113</v>
      </c>
      <c r="BJ247" s="39" t="s">
        <v>117</v>
      </c>
      <c r="BK247" s="39" t="s">
        <v>113</v>
      </c>
      <c r="BL247" s="39" t="s">
        <v>113</v>
      </c>
      <c r="BM247" s="39" t="s">
        <v>113</v>
      </c>
      <c r="BN247" s="39" t="s">
        <v>113</v>
      </c>
      <c r="BO247" s="39" t="s">
        <v>113</v>
      </c>
      <c r="BP247" s="39" t="s">
        <v>113</v>
      </c>
      <c r="BQ247" s="39" t="s">
        <v>113</v>
      </c>
      <c r="BR247" s="39" t="s">
        <v>113</v>
      </c>
      <c r="BS247" s="39" t="s">
        <v>113</v>
      </c>
      <c r="BT247" s="39" t="s">
        <v>113</v>
      </c>
      <c r="BU247" s="39" t="s">
        <v>113</v>
      </c>
      <c r="BV247" s="39" t="s">
        <v>113</v>
      </c>
      <c r="BW247" s="39" t="s">
        <v>113</v>
      </c>
      <c r="BX247" s="66" t="s">
        <v>113</v>
      </c>
    </row>
    <row r="248" spans="2:76" ht="13.15" customHeight="1" x14ac:dyDescent="0.2">
      <c r="B248" s="91" t="s">
        <v>906</v>
      </c>
      <c r="C248" s="39" t="s">
        <v>113</v>
      </c>
      <c r="D248" s="39" t="s">
        <v>152</v>
      </c>
      <c r="E248" s="39" t="s">
        <v>113</v>
      </c>
      <c r="F248" s="39" t="s">
        <v>113</v>
      </c>
      <c r="G248" s="39" t="s">
        <v>131</v>
      </c>
      <c r="H248" s="39" t="s">
        <v>113</v>
      </c>
      <c r="I248" s="39" t="s">
        <v>152</v>
      </c>
      <c r="J248" s="39" t="s">
        <v>113</v>
      </c>
      <c r="K248" s="39" t="s">
        <v>113</v>
      </c>
      <c r="L248" s="39" t="s">
        <v>113</v>
      </c>
      <c r="M248" s="39" t="s">
        <v>113</v>
      </c>
      <c r="N248" s="39" t="s">
        <v>113</v>
      </c>
      <c r="O248" s="39" t="s">
        <v>113</v>
      </c>
      <c r="P248" s="39" t="s">
        <v>113</v>
      </c>
      <c r="Q248" s="39" t="s">
        <v>113</v>
      </c>
      <c r="R248" s="39" t="s">
        <v>113</v>
      </c>
      <c r="S248" s="39" t="s">
        <v>113</v>
      </c>
      <c r="T248" s="39" t="s">
        <v>113</v>
      </c>
      <c r="U248" s="39" t="s">
        <v>113</v>
      </c>
      <c r="V248" s="39" t="s">
        <v>113</v>
      </c>
      <c r="W248" s="39" t="s">
        <v>113</v>
      </c>
      <c r="X248" s="39" t="s">
        <v>113</v>
      </c>
      <c r="Y248" s="347" t="s">
        <v>113</v>
      </c>
      <c r="Z248" s="347" t="s">
        <v>113</v>
      </c>
      <c r="AA248" s="347" t="s">
        <v>113</v>
      </c>
      <c r="AB248" s="347" t="s">
        <v>113</v>
      </c>
      <c r="AC248" s="347" t="s">
        <v>113</v>
      </c>
      <c r="AD248" s="347" t="s">
        <v>113</v>
      </c>
      <c r="AE248" s="347" t="s">
        <v>113</v>
      </c>
      <c r="AF248" s="347" t="s">
        <v>113</v>
      </c>
      <c r="AG248" s="347" t="s">
        <v>113</v>
      </c>
      <c r="AH248" s="347" t="s">
        <v>113</v>
      </c>
      <c r="AI248" s="39" t="s">
        <v>113</v>
      </c>
      <c r="AJ248" s="39" t="s">
        <v>113</v>
      </c>
      <c r="AK248" s="347" t="s">
        <v>113</v>
      </c>
      <c r="AL248" s="347" t="s">
        <v>113</v>
      </c>
      <c r="AM248" s="85" t="s">
        <v>119</v>
      </c>
      <c r="AN248" s="75" t="s">
        <v>119</v>
      </c>
      <c r="AO248" s="347" t="s">
        <v>113</v>
      </c>
      <c r="AP248" s="347" t="s">
        <v>128</v>
      </c>
      <c r="AQ248" s="39" t="s">
        <v>113</v>
      </c>
      <c r="AR248" s="39" t="s">
        <v>113</v>
      </c>
      <c r="AS248" s="39" t="s">
        <v>113</v>
      </c>
      <c r="AT248" s="39" t="s">
        <v>113</v>
      </c>
      <c r="AU248" s="39" t="s">
        <v>113</v>
      </c>
      <c r="AV248" s="39" t="s">
        <v>113</v>
      </c>
      <c r="AW248" s="39" t="s">
        <v>113</v>
      </c>
      <c r="AX248" s="39" t="s">
        <v>113</v>
      </c>
      <c r="AY248" s="39" t="s">
        <v>113</v>
      </c>
      <c r="AZ248" s="39" t="s">
        <v>131</v>
      </c>
      <c r="BA248" s="39" t="s">
        <v>113</v>
      </c>
      <c r="BB248" s="39" t="s">
        <v>117</v>
      </c>
      <c r="BC248" s="39" t="s">
        <v>113</v>
      </c>
      <c r="BD248" s="39" t="s">
        <v>113</v>
      </c>
      <c r="BE248" s="39" t="s">
        <v>113</v>
      </c>
      <c r="BF248" s="39" t="s">
        <v>113</v>
      </c>
      <c r="BG248" s="39" t="s">
        <v>113</v>
      </c>
      <c r="BH248" s="39" t="s">
        <v>113</v>
      </c>
      <c r="BI248" s="39" t="s">
        <v>113</v>
      </c>
      <c r="BJ248" s="39" t="s">
        <v>113</v>
      </c>
      <c r="BK248" s="39" t="s">
        <v>113</v>
      </c>
      <c r="BL248" s="39" t="s">
        <v>113</v>
      </c>
      <c r="BM248" s="39" t="s">
        <v>113</v>
      </c>
      <c r="BN248" s="39" t="s">
        <v>113</v>
      </c>
      <c r="BO248" s="39" t="s">
        <v>113</v>
      </c>
      <c r="BP248" s="39" t="s">
        <v>113</v>
      </c>
      <c r="BQ248" s="39" t="s">
        <v>113</v>
      </c>
      <c r="BR248" s="39" t="s">
        <v>113</v>
      </c>
      <c r="BS248" s="39" t="s">
        <v>113</v>
      </c>
      <c r="BT248" s="39" t="s">
        <v>113</v>
      </c>
      <c r="BU248" s="39" t="s">
        <v>113</v>
      </c>
      <c r="BV248" s="39" t="s">
        <v>113</v>
      </c>
      <c r="BW248" s="39" t="s">
        <v>113</v>
      </c>
      <c r="BX248" s="66" t="s">
        <v>113</v>
      </c>
    </row>
    <row r="249" spans="2:76" ht="13.15" customHeight="1" x14ac:dyDescent="0.2">
      <c r="B249" s="91" t="s">
        <v>238</v>
      </c>
      <c r="C249" s="39" t="s">
        <v>113</v>
      </c>
      <c r="D249" s="39" t="s">
        <v>117</v>
      </c>
      <c r="E249" s="39" t="s">
        <v>152</v>
      </c>
      <c r="F249" s="39" t="s">
        <v>113</v>
      </c>
      <c r="G249" s="39" t="s">
        <v>117</v>
      </c>
      <c r="H249" s="39" t="s">
        <v>113</v>
      </c>
      <c r="I249" s="39" t="s">
        <v>117</v>
      </c>
      <c r="J249" s="39" t="s">
        <v>113</v>
      </c>
      <c r="K249" s="39" t="s">
        <v>113</v>
      </c>
      <c r="L249" s="39" t="s">
        <v>113</v>
      </c>
      <c r="M249" s="39" t="s">
        <v>113</v>
      </c>
      <c r="N249" s="39" t="s">
        <v>113</v>
      </c>
      <c r="O249" s="39" t="s">
        <v>113</v>
      </c>
      <c r="P249" s="39" t="s">
        <v>113</v>
      </c>
      <c r="Q249" s="39" t="s">
        <v>113</v>
      </c>
      <c r="R249" s="39" t="s">
        <v>113</v>
      </c>
      <c r="S249" s="39" t="s">
        <v>113</v>
      </c>
      <c r="T249" s="39" t="s">
        <v>113</v>
      </c>
      <c r="U249" s="39" t="s">
        <v>113</v>
      </c>
      <c r="V249" s="39" t="s">
        <v>113</v>
      </c>
      <c r="W249" s="39" t="s">
        <v>113</v>
      </c>
      <c r="X249" s="39" t="s">
        <v>113</v>
      </c>
      <c r="Y249" s="347" t="s">
        <v>117</v>
      </c>
      <c r="Z249" s="347" t="s">
        <v>113</v>
      </c>
      <c r="AA249" s="347" t="s">
        <v>113</v>
      </c>
      <c r="AB249" s="347" t="s">
        <v>113</v>
      </c>
      <c r="AC249" s="347" t="s">
        <v>113</v>
      </c>
      <c r="AD249" s="347" t="s">
        <v>113</v>
      </c>
      <c r="AE249" s="347" t="s">
        <v>117</v>
      </c>
      <c r="AF249" s="347" t="s">
        <v>117</v>
      </c>
      <c r="AG249" s="347" t="s">
        <v>113</v>
      </c>
      <c r="AH249" s="347" t="s">
        <v>113</v>
      </c>
      <c r="AI249" s="39" t="s">
        <v>152</v>
      </c>
      <c r="AJ249" s="39" t="s">
        <v>113</v>
      </c>
      <c r="AK249" s="347" t="s">
        <v>117</v>
      </c>
      <c r="AL249" s="347" t="s">
        <v>113</v>
      </c>
      <c r="AM249" s="39" t="s">
        <v>113</v>
      </c>
      <c r="AN249" s="77" t="s">
        <v>119</v>
      </c>
      <c r="AO249" s="347" t="s">
        <v>113</v>
      </c>
      <c r="AP249" s="347" t="s">
        <v>131</v>
      </c>
      <c r="AQ249" s="39" t="s">
        <v>113</v>
      </c>
      <c r="AR249" s="39" t="s">
        <v>113</v>
      </c>
      <c r="AS249" s="39" t="s">
        <v>113</v>
      </c>
      <c r="AT249" s="39" t="s">
        <v>113</v>
      </c>
      <c r="AU249" s="39" t="s">
        <v>113</v>
      </c>
      <c r="AV249" s="39" t="s">
        <v>113</v>
      </c>
      <c r="AW249" s="39" t="s">
        <v>113</v>
      </c>
      <c r="AX249" s="39" t="s">
        <v>113</v>
      </c>
      <c r="AY249" s="39" t="s">
        <v>113</v>
      </c>
      <c r="AZ249" s="39" t="s">
        <v>113</v>
      </c>
      <c r="BA249" s="39" t="s">
        <v>113</v>
      </c>
      <c r="BB249" s="39" t="s">
        <v>113</v>
      </c>
      <c r="BC249" s="39" t="s">
        <v>113</v>
      </c>
      <c r="BD249" s="39" t="s">
        <v>113</v>
      </c>
      <c r="BE249" s="39" t="s">
        <v>113</v>
      </c>
      <c r="BF249" s="39" t="s">
        <v>113</v>
      </c>
      <c r="BG249" s="39" t="s">
        <v>113</v>
      </c>
      <c r="BH249" s="39" t="s">
        <v>113</v>
      </c>
      <c r="BI249" s="39" t="s">
        <v>113</v>
      </c>
      <c r="BJ249" s="39" t="s">
        <v>113</v>
      </c>
      <c r="BK249" s="39" t="s">
        <v>113</v>
      </c>
      <c r="BL249" s="39" t="s">
        <v>113</v>
      </c>
      <c r="BM249" s="39" t="s">
        <v>113</v>
      </c>
      <c r="BN249" s="39" t="s">
        <v>113</v>
      </c>
      <c r="BO249" s="39" t="s">
        <v>113</v>
      </c>
      <c r="BP249" s="39" t="s">
        <v>113</v>
      </c>
      <c r="BQ249" s="39" t="s">
        <v>113</v>
      </c>
      <c r="BR249" s="39" t="s">
        <v>113</v>
      </c>
      <c r="BS249" s="39" t="s">
        <v>113</v>
      </c>
      <c r="BT249" s="39" t="s">
        <v>113</v>
      </c>
      <c r="BU249" s="39" t="s">
        <v>113</v>
      </c>
      <c r="BV249" s="39" t="s">
        <v>113</v>
      </c>
      <c r="BW249" s="39" t="s">
        <v>113</v>
      </c>
      <c r="BX249" s="66" t="s">
        <v>113</v>
      </c>
    </row>
    <row r="250" spans="2:76" ht="13.15" customHeight="1" x14ac:dyDescent="0.2">
      <c r="B250" s="91" t="s">
        <v>361</v>
      </c>
      <c r="C250" s="39" t="s">
        <v>113</v>
      </c>
      <c r="D250" s="39" t="s">
        <v>113</v>
      </c>
      <c r="E250" s="39" t="s">
        <v>113</v>
      </c>
      <c r="F250" s="39" t="s">
        <v>113</v>
      </c>
      <c r="G250" s="39" t="s">
        <v>113</v>
      </c>
      <c r="H250" s="39" t="s">
        <v>113</v>
      </c>
      <c r="I250" s="39" t="s">
        <v>113</v>
      </c>
      <c r="J250" s="39" t="s">
        <v>113</v>
      </c>
      <c r="K250" s="39" t="s">
        <v>113</v>
      </c>
      <c r="L250" s="39" t="s">
        <v>113</v>
      </c>
      <c r="M250" s="39" t="s">
        <v>113</v>
      </c>
      <c r="N250" s="39" t="s">
        <v>113</v>
      </c>
      <c r="O250" s="39" t="s">
        <v>113</v>
      </c>
      <c r="P250" s="39" t="s">
        <v>113</v>
      </c>
      <c r="Q250" s="39" t="s">
        <v>113</v>
      </c>
      <c r="R250" s="39" t="s">
        <v>113</v>
      </c>
      <c r="S250" s="39" t="s">
        <v>113</v>
      </c>
      <c r="T250" s="39" t="s">
        <v>113</v>
      </c>
      <c r="U250" s="39" t="s">
        <v>113</v>
      </c>
      <c r="V250" s="39" t="s">
        <v>113</v>
      </c>
      <c r="W250" s="39" t="s">
        <v>113</v>
      </c>
      <c r="X250" s="39" t="s">
        <v>113</v>
      </c>
      <c r="Y250" s="347" t="s">
        <v>113</v>
      </c>
      <c r="Z250" s="347" t="s">
        <v>113</v>
      </c>
      <c r="AA250" s="347" t="s">
        <v>113</v>
      </c>
      <c r="AB250" s="347" t="s">
        <v>117</v>
      </c>
      <c r="AC250" s="347" t="s">
        <v>113</v>
      </c>
      <c r="AD250" s="347" t="s">
        <v>113</v>
      </c>
      <c r="AE250" s="347" t="s">
        <v>113</v>
      </c>
      <c r="AF250" s="347" t="s">
        <v>117</v>
      </c>
      <c r="AG250" s="347" t="s">
        <v>113</v>
      </c>
      <c r="AH250" s="347" t="s">
        <v>113</v>
      </c>
      <c r="AI250" s="39" t="s">
        <v>113</v>
      </c>
      <c r="AJ250" s="39" t="s">
        <v>113</v>
      </c>
      <c r="AK250" s="347" t="s">
        <v>117</v>
      </c>
      <c r="AL250" s="347" t="s">
        <v>113</v>
      </c>
      <c r="AM250" s="39" t="s">
        <v>113</v>
      </c>
      <c r="AN250" s="39" t="s">
        <v>113</v>
      </c>
      <c r="AO250" s="354" t="s">
        <v>120</v>
      </c>
      <c r="AP250" s="347" t="s">
        <v>131</v>
      </c>
      <c r="AQ250" s="39" t="s">
        <v>113</v>
      </c>
      <c r="AR250" s="39" t="s">
        <v>113</v>
      </c>
      <c r="AS250" s="39" t="s">
        <v>113</v>
      </c>
      <c r="AT250" s="39" t="s">
        <v>113</v>
      </c>
      <c r="AU250" s="39" t="s">
        <v>117</v>
      </c>
      <c r="AV250" s="39" t="s">
        <v>117</v>
      </c>
      <c r="AW250" s="39" t="s">
        <v>113</v>
      </c>
      <c r="AX250" s="39" t="s">
        <v>113</v>
      </c>
      <c r="AY250" s="39" t="s">
        <v>113</v>
      </c>
      <c r="AZ250" s="39" t="s">
        <v>131</v>
      </c>
      <c r="BA250" s="39" t="s">
        <v>113</v>
      </c>
      <c r="BB250" s="39" t="s">
        <v>117</v>
      </c>
      <c r="BC250" s="39" t="s">
        <v>113</v>
      </c>
      <c r="BD250" s="39" t="s">
        <v>117</v>
      </c>
      <c r="BE250" s="39" t="s">
        <v>113</v>
      </c>
      <c r="BF250" s="39" t="s">
        <v>117</v>
      </c>
      <c r="BG250" s="39" t="s">
        <v>113</v>
      </c>
      <c r="BH250" s="39" t="s">
        <v>113</v>
      </c>
      <c r="BI250" s="39" t="s">
        <v>113</v>
      </c>
      <c r="BJ250" s="39" t="s">
        <v>113</v>
      </c>
      <c r="BK250" s="39" t="s">
        <v>113</v>
      </c>
      <c r="BL250" s="39" t="s">
        <v>113</v>
      </c>
      <c r="BM250" s="39" t="s">
        <v>113</v>
      </c>
      <c r="BN250" s="39" t="s">
        <v>113</v>
      </c>
      <c r="BO250" s="39" t="s">
        <v>113</v>
      </c>
      <c r="BP250" s="39" t="s">
        <v>113</v>
      </c>
      <c r="BQ250" s="39" t="s">
        <v>113</v>
      </c>
      <c r="BR250" s="39" t="s">
        <v>113</v>
      </c>
      <c r="BS250" s="39" t="s">
        <v>113</v>
      </c>
      <c r="BT250" s="39" t="s">
        <v>113</v>
      </c>
      <c r="BU250" s="39" t="s">
        <v>113</v>
      </c>
      <c r="BV250" s="39" t="s">
        <v>113</v>
      </c>
      <c r="BW250" s="39" t="s">
        <v>113</v>
      </c>
      <c r="BX250" s="66" t="s">
        <v>113</v>
      </c>
    </row>
    <row r="251" spans="2:76" ht="13.15" customHeight="1" x14ac:dyDescent="0.2">
      <c r="B251" s="91" t="s">
        <v>2357</v>
      </c>
      <c r="C251" s="39" t="s">
        <v>113</v>
      </c>
      <c r="D251" s="39" t="s">
        <v>113</v>
      </c>
      <c r="E251" s="39" t="s">
        <v>113</v>
      </c>
      <c r="F251" s="39" t="s">
        <v>113</v>
      </c>
      <c r="G251" s="39" t="s">
        <v>113</v>
      </c>
      <c r="H251" s="39" t="s">
        <v>113</v>
      </c>
      <c r="I251" s="39" t="s">
        <v>113</v>
      </c>
      <c r="J251" s="39" t="s">
        <v>152</v>
      </c>
      <c r="K251" s="39" t="s">
        <v>113</v>
      </c>
      <c r="L251" s="39" t="s">
        <v>113</v>
      </c>
      <c r="M251" s="39" t="s">
        <v>113</v>
      </c>
      <c r="N251" s="39" t="s">
        <v>113</v>
      </c>
      <c r="O251" s="39" t="s">
        <v>113</v>
      </c>
      <c r="P251" s="39" t="s">
        <v>113</v>
      </c>
      <c r="Q251" s="39" t="s">
        <v>113</v>
      </c>
      <c r="R251" s="39" t="s">
        <v>113</v>
      </c>
      <c r="S251" s="39" t="s">
        <v>113</v>
      </c>
      <c r="T251" s="39" t="s">
        <v>113</v>
      </c>
      <c r="U251" s="39" t="s">
        <v>113</v>
      </c>
      <c r="V251" s="39" t="s">
        <v>113</v>
      </c>
      <c r="W251" s="39" t="s">
        <v>113</v>
      </c>
      <c r="X251" s="39" t="s">
        <v>113</v>
      </c>
      <c r="Y251" s="347" t="s">
        <v>117</v>
      </c>
      <c r="Z251" s="347" t="s">
        <v>131</v>
      </c>
      <c r="AA251" s="347" t="s">
        <v>113</v>
      </c>
      <c r="AB251" s="347" t="s">
        <v>113</v>
      </c>
      <c r="AC251" s="347" t="s">
        <v>113</v>
      </c>
      <c r="AD251" s="347" t="s">
        <v>113</v>
      </c>
      <c r="AE251" s="347" t="s">
        <v>113</v>
      </c>
      <c r="AF251" s="347" t="s">
        <v>117</v>
      </c>
      <c r="AG251" s="347" t="s">
        <v>113</v>
      </c>
      <c r="AH251" s="347" t="s">
        <v>113</v>
      </c>
      <c r="AI251" s="39" t="s">
        <v>113</v>
      </c>
      <c r="AJ251" s="39" t="s">
        <v>113</v>
      </c>
      <c r="AK251" s="347" t="s">
        <v>113</v>
      </c>
      <c r="AL251" s="347" t="s">
        <v>113</v>
      </c>
      <c r="AM251" s="39" t="s">
        <v>113</v>
      </c>
      <c r="AN251" s="39" t="s">
        <v>113</v>
      </c>
      <c r="AO251" s="356" t="s">
        <v>119</v>
      </c>
      <c r="AP251" s="347" t="s">
        <v>152</v>
      </c>
      <c r="AQ251" s="39" t="s">
        <v>113</v>
      </c>
      <c r="AR251" s="39" t="s">
        <v>113</v>
      </c>
      <c r="AS251" s="39" t="s">
        <v>113</v>
      </c>
      <c r="AT251" s="39" t="s">
        <v>117</v>
      </c>
      <c r="AU251" s="39" t="s">
        <v>131</v>
      </c>
      <c r="AV251" s="39" t="s">
        <v>152</v>
      </c>
      <c r="AW251" s="39" t="s">
        <v>113</v>
      </c>
      <c r="AX251" s="81" t="s">
        <v>128</v>
      </c>
      <c r="AY251" s="39" t="s">
        <v>117</v>
      </c>
      <c r="AZ251" s="39" t="s">
        <v>117</v>
      </c>
      <c r="BA251" s="39" t="s">
        <v>113</v>
      </c>
      <c r="BB251" s="39" t="s">
        <v>117</v>
      </c>
      <c r="BC251" s="39" t="s">
        <v>113</v>
      </c>
      <c r="BD251" s="39" t="s">
        <v>152</v>
      </c>
      <c r="BE251" s="39" t="s">
        <v>113</v>
      </c>
      <c r="BF251" s="39" t="s">
        <v>117</v>
      </c>
      <c r="BG251" s="39" t="s">
        <v>152</v>
      </c>
      <c r="BH251" s="39" t="s">
        <v>113</v>
      </c>
      <c r="BI251" s="39" t="s">
        <v>113</v>
      </c>
      <c r="BJ251" s="39" t="s">
        <v>113</v>
      </c>
      <c r="BK251" s="39" t="s">
        <v>113</v>
      </c>
      <c r="BL251" s="39" t="s">
        <v>113</v>
      </c>
      <c r="BM251" s="39" t="s">
        <v>113</v>
      </c>
      <c r="BN251" s="39" t="s">
        <v>113</v>
      </c>
      <c r="BO251" s="39" t="s">
        <v>113</v>
      </c>
      <c r="BP251" s="39" t="s">
        <v>113</v>
      </c>
      <c r="BQ251" s="39" t="s">
        <v>113</v>
      </c>
      <c r="BR251" s="39" t="s">
        <v>113</v>
      </c>
      <c r="BS251" s="39" t="s">
        <v>113</v>
      </c>
      <c r="BT251" s="39" t="s">
        <v>113</v>
      </c>
      <c r="BU251" s="39" t="s">
        <v>113</v>
      </c>
      <c r="BV251" s="39" t="s">
        <v>113</v>
      </c>
      <c r="BW251" s="39" t="s">
        <v>113</v>
      </c>
      <c r="BX251" s="66" t="s">
        <v>113</v>
      </c>
    </row>
    <row r="252" spans="2:76" ht="13.15" customHeight="1" x14ac:dyDescent="0.2">
      <c r="B252" s="91" t="s">
        <v>1762</v>
      </c>
      <c r="C252" s="39" t="s">
        <v>113</v>
      </c>
      <c r="D252" s="39" t="s">
        <v>113</v>
      </c>
      <c r="E252" s="39" t="s">
        <v>113</v>
      </c>
      <c r="F252" s="39" t="s">
        <v>113</v>
      </c>
      <c r="G252" s="39" t="s">
        <v>113</v>
      </c>
      <c r="H252" s="39" t="s">
        <v>113</v>
      </c>
      <c r="I252" s="39" t="s">
        <v>113</v>
      </c>
      <c r="J252" s="39" t="s">
        <v>113</v>
      </c>
      <c r="K252" s="39" t="s">
        <v>113</v>
      </c>
      <c r="L252" s="39" t="s">
        <v>113</v>
      </c>
      <c r="M252" s="39" t="s">
        <v>113</v>
      </c>
      <c r="N252" s="39" t="s">
        <v>113</v>
      </c>
      <c r="O252" s="39" t="s">
        <v>113</v>
      </c>
      <c r="P252" s="39" t="s">
        <v>113</v>
      </c>
      <c r="Q252" s="39" t="s">
        <v>113</v>
      </c>
      <c r="R252" s="39" t="s">
        <v>113</v>
      </c>
      <c r="S252" s="39" t="s">
        <v>113</v>
      </c>
      <c r="T252" s="39" t="s">
        <v>113</v>
      </c>
      <c r="U252" s="39" t="s">
        <v>113</v>
      </c>
      <c r="V252" s="39" t="s">
        <v>113</v>
      </c>
      <c r="W252" s="39" t="s">
        <v>113</v>
      </c>
      <c r="X252" s="39" t="s">
        <v>113</v>
      </c>
      <c r="Y252" s="347" t="s">
        <v>113</v>
      </c>
      <c r="Z252" s="347" t="s">
        <v>113</v>
      </c>
      <c r="AA252" s="347" t="s">
        <v>113</v>
      </c>
      <c r="AB252" s="347" t="s">
        <v>113</v>
      </c>
      <c r="AC252" s="347" t="s">
        <v>113</v>
      </c>
      <c r="AD252" s="347" t="s">
        <v>113</v>
      </c>
      <c r="AE252" s="347" t="s">
        <v>113</v>
      </c>
      <c r="AF252" s="347" t="s">
        <v>113</v>
      </c>
      <c r="AG252" s="347" t="s">
        <v>113</v>
      </c>
      <c r="AH252" s="347" t="s">
        <v>113</v>
      </c>
      <c r="AI252" s="39" t="s">
        <v>113</v>
      </c>
      <c r="AJ252" s="39" t="s">
        <v>113</v>
      </c>
      <c r="AK252" s="347" t="s">
        <v>113</v>
      </c>
      <c r="AL252" s="347" t="s">
        <v>113</v>
      </c>
      <c r="AM252" s="39" t="s">
        <v>113</v>
      </c>
      <c r="AN252" s="39" t="s">
        <v>113</v>
      </c>
      <c r="AO252" s="347" t="s">
        <v>113</v>
      </c>
      <c r="AP252" s="347" t="s">
        <v>113</v>
      </c>
      <c r="AQ252" s="75" t="s">
        <v>120</v>
      </c>
      <c r="AR252" s="39" t="s">
        <v>113</v>
      </c>
      <c r="AS252" s="39" t="s">
        <v>113</v>
      </c>
      <c r="AT252" s="39" t="s">
        <v>113</v>
      </c>
      <c r="AU252" s="39" t="s">
        <v>113</v>
      </c>
      <c r="AV252" s="39" t="s">
        <v>113</v>
      </c>
      <c r="AW252" s="39" t="s">
        <v>113</v>
      </c>
      <c r="AX252" s="39" t="s">
        <v>113</v>
      </c>
      <c r="AY252" s="39" t="s">
        <v>113</v>
      </c>
      <c r="AZ252" s="39" t="s">
        <v>113</v>
      </c>
      <c r="BA252" s="39" t="s">
        <v>113</v>
      </c>
      <c r="BB252" s="39" t="s">
        <v>113</v>
      </c>
      <c r="BC252" s="39" t="s">
        <v>113</v>
      </c>
      <c r="BD252" s="39" t="s">
        <v>113</v>
      </c>
      <c r="BE252" s="39" t="s">
        <v>113</v>
      </c>
      <c r="BF252" s="39" t="s">
        <v>113</v>
      </c>
      <c r="BG252" s="39" t="s">
        <v>113</v>
      </c>
      <c r="BH252" s="39" t="s">
        <v>113</v>
      </c>
      <c r="BI252" s="39" t="s">
        <v>113</v>
      </c>
      <c r="BJ252" s="39" t="s">
        <v>113</v>
      </c>
      <c r="BK252" s="39" t="s">
        <v>113</v>
      </c>
      <c r="BL252" s="39" t="s">
        <v>113</v>
      </c>
      <c r="BM252" s="39" t="s">
        <v>113</v>
      </c>
      <c r="BN252" s="39" t="s">
        <v>113</v>
      </c>
      <c r="BO252" s="39" t="s">
        <v>113</v>
      </c>
      <c r="BP252" s="39" t="s">
        <v>113</v>
      </c>
      <c r="BQ252" s="39" t="s">
        <v>113</v>
      </c>
      <c r="BR252" s="39" t="s">
        <v>113</v>
      </c>
      <c r="BS252" s="39" t="s">
        <v>113</v>
      </c>
      <c r="BT252" s="39" t="s">
        <v>113</v>
      </c>
      <c r="BU252" s="39" t="s">
        <v>113</v>
      </c>
      <c r="BV252" s="39" t="s">
        <v>113</v>
      </c>
      <c r="BW252" s="39" t="s">
        <v>113</v>
      </c>
      <c r="BX252" s="66" t="s">
        <v>113</v>
      </c>
    </row>
    <row r="253" spans="2:76" ht="13.15" customHeight="1" x14ac:dyDescent="0.2">
      <c r="B253" s="91" t="s">
        <v>1760</v>
      </c>
      <c r="C253" s="39" t="s">
        <v>113</v>
      </c>
      <c r="D253" s="39" t="s">
        <v>113</v>
      </c>
      <c r="E253" s="39" t="s">
        <v>113</v>
      </c>
      <c r="F253" s="39" t="s">
        <v>113</v>
      </c>
      <c r="G253" s="39" t="s">
        <v>113</v>
      </c>
      <c r="H253" s="39" t="s">
        <v>113</v>
      </c>
      <c r="I253" s="39" t="s">
        <v>113</v>
      </c>
      <c r="J253" s="39" t="s">
        <v>113</v>
      </c>
      <c r="K253" s="39" t="s">
        <v>113</v>
      </c>
      <c r="L253" s="39" t="s">
        <v>113</v>
      </c>
      <c r="M253" s="39" t="s">
        <v>113</v>
      </c>
      <c r="N253" s="39" t="s">
        <v>113</v>
      </c>
      <c r="O253" s="39" t="s">
        <v>113</v>
      </c>
      <c r="P253" s="39" t="s">
        <v>113</v>
      </c>
      <c r="Q253" s="39" t="s">
        <v>113</v>
      </c>
      <c r="R253" s="39" t="s">
        <v>113</v>
      </c>
      <c r="S253" s="39" t="s">
        <v>113</v>
      </c>
      <c r="T253" s="39" t="s">
        <v>113</v>
      </c>
      <c r="U253" s="39" t="s">
        <v>113</v>
      </c>
      <c r="V253" s="39" t="s">
        <v>113</v>
      </c>
      <c r="W253" s="39" t="s">
        <v>113</v>
      </c>
      <c r="X253" s="39" t="s">
        <v>113</v>
      </c>
      <c r="Y253" s="347" t="s">
        <v>113</v>
      </c>
      <c r="Z253" s="347" t="s">
        <v>113</v>
      </c>
      <c r="AA253" s="347" t="s">
        <v>113</v>
      </c>
      <c r="AB253" s="347" t="s">
        <v>113</v>
      </c>
      <c r="AC253" s="347" t="s">
        <v>113</v>
      </c>
      <c r="AD253" s="347" t="s">
        <v>113</v>
      </c>
      <c r="AE253" s="347" t="s">
        <v>113</v>
      </c>
      <c r="AF253" s="347" t="s">
        <v>113</v>
      </c>
      <c r="AG253" s="347" t="s">
        <v>113</v>
      </c>
      <c r="AH253" s="347" t="s">
        <v>113</v>
      </c>
      <c r="AI253" s="39" t="s">
        <v>113</v>
      </c>
      <c r="AJ253" s="39" t="s">
        <v>113</v>
      </c>
      <c r="AK253" s="347" t="s">
        <v>113</v>
      </c>
      <c r="AL253" s="347" t="s">
        <v>113</v>
      </c>
      <c r="AM253" s="39" t="s">
        <v>113</v>
      </c>
      <c r="AN253" s="39" t="s">
        <v>113</v>
      </c>
      <c r="AO253" s="347" t="s">
        <v>113</v>
      </c>
      <c r="AP253" s="347" t="s">
        <v>113</v>
      </c>
      <c r="AQ253" s="76" t="s">
        <v>119</v>
      </c>
      <c r="AR253" s="39" t="s">
        <v>113</v>
      </c>
      <c r="AS253" s="39" t="s">
        <v>113</v>
      </c>
      <c r="AT253" s="39" t="s">
        <v>113</v>
      </c>
      <c r="AU253" s="39" t="s">
        <v>113</v>
      </c>
      <c r="AV253" s="39" t="s">
        <v>113</v>
      </c>
      <c r="AW253" s="39" t="s">
        <v>113</v>
      </c>
      <c r="AX253" s="39" t="s">
        <v>113</v>
      </c>
      <c r="AY253" s="39" t="s">
        <v>113</v>
      </c>
      <c r="AZ253" s="39" t="s">
        <v>113</v>
      </c>
      <c r="BA253" s="39" t="s">
        <v>113</v>
      </c>
      <c r="BB253" s="39" t="s">
        <v>113</v>
      </c>
      <c r="BC253" s="39" t="s">
        <v>113</v>
      </c>
      <c r="BD253" s="39" t="s">
        <v>113</v>
      </c>
      <c r="BE253" s="39" t="s">
        <v>113</v>
      </c>
      <c r="BF253" s="39" t="s">
        <v>113</v>
      </c>
      <c r="BG253" s="39" t="s">
        <v>113</v>
      </c>
      <c r="BH253" s="39" t="s">
        <v>113</v>
      </c>
      <c r="BI253" s="39" t="s">
        <v>113</v>
      </c>
      <c r="BJ253" s="39" t="s">
        <v>113</v>
      </c>
      <c r="BK253" s="39" t="s">
        <v>113</v>
      </c>
      <c r="BL253" s="39" t="s">
        <v>113</v>
      </c>
      <c r="BM253" s="39" t="s">
        <v>113</v>
      </c>
      <c r="BN253" s="39" t="s">
        <v>113</v>
      </c>
      <c r="BO253" s="39" t="s">
        <v>113</v>
      </c>
      <c r="BP253" s="39" t="s">
        <v>113</v>
      </c>
      <c r="BQ253" s="39" t="s">
        <v>113</v>
      </c>
      <c r="BR253" s="39" t="s">
        <v>113</v>
      </c>
      <c r="BS253" s="39" t="s">
        <v>113</v>
      </c>
      <c r="BT253" s="39" t="s">
        <v>113</v>
      </c>
      <c r="BU253" s="39" t="s">
        <v>113</v>
      </c>
      <c r="BV253" s="39" t="s">
        <v>113</v>
      </c>
      <c r="BW253" s="39" t="s">
        <v>113</v>
      </c>
      <c r="BX253" s="66" t="s">
        <v>113</v>
      </c>
    </row>
    <row r="254" spans="2:76" ht="13.15" customHeight="1" x14ac:dyDescent="0.2">
      <c r="B254" s="91" t="s">
        <v>385</v>
      </c>
      <c r="C254" s="39" t="s">
        <v>113</v>
      </c>
      <c r="D254" s="39" t="s">
        <v>113</v>
      </c>
      <c r="E254" s="39" t="s">
        <v>113</v>
      </c>
      <c r="F254" s="39" t="s">
        <v>113</v>
      </c>
      <c r="G254" s="39" t="s">
        <v>113</v>
      </c>
      <c r="H254" s="39" t="s">
        <v>113</v>
      </c>
      <c r="I254" s="39" t="s">
        <v>113</v>
      </c>
      <c r="J254" s="39" t="s">
        <v>113</v>
      </c>
      <c r="K254" s="39" t="s">
        <v>113</v>
      </c>
      <c r="L254" s="39" t="s">
        <v>113</v>
      </c>
      <c r="M254" s="39" t="s">
        <v>113</v>
      </c>
      <c r="N254" s="39" t="s">
        <v>113</v>
      </c>
      <c r="O254" s="39" t="s">
        <v>113</v>
      </c>
      <c r="P254" s="39" t="s">
        <v>113</v>
      </c>
      <c r="Q254" s="39" t="s">
        <v>113</v>
      </c>
      <c r="R254" s="39" t="s">
        <v>113</v>
      </c>
      <c r="S254" s="39" t="s">
        <v>113</v>
      </c>
      <c r="T254" s="39" t="s">
        <v>113</v>
      </c>
      <c r="U254" s="39" t="s">
        <v>113</v>
      </c>
      <c r="V254" s="39" t="s">
        <v>113</v>
      </c>
      <c r="W254" s="39" t="s">
        <v>113</v>
      </c>
      <c r="X254" s="39" t="s">
        <v>113</v>
      </c>
      <c r="Y254" s="347" t="s">
        <v>152</v>
      </c>
      <c r="Z254" s="347" t="s">
        <v>113</v>
      </c>
      <c r="AA254" s="347" t="s">
        <v>152</v>
      </c>
      <c r="AB254" s="347" t="s">
        <v>117</v>
      </c>
      <c r="AC254" s="347" t="s">
        <v>113</v>
      </c>
      <c r="AD254" s="347" t="s">
        <v>113</v>
      </c>
      <c r="AE254" s="347" t="s">
        <v>113</v>
      </c>
      <c r="AF254" s="347" t="s">
        <v>117</v>
      </c>
      <c r="AG254" s="347" t="s">
        <v>113</v>
      </c>
      <c r="AH254" s="347" t="s">
        <v>152</v>
      </c>
      <c r="AI254" s="39" t="s">
        <v>113</v>
      </c>
      <c r="AJ254" s="39" t="s">
        <v>113</v>
      </c>
      <c r="AK254" s="347" t="s">
        <v>117</v>
      </c>
      <c r="AL254" s="347" t="s">
        <v>113</v>
      </c>
      <c r="AM254" s="39" t="s">
        <v>117</v>
      </c>
      <c r="AN254" s="39" t="s">
        <v>113</v>
      </c>
      <c r="AO254" s="347" t="s">
        <v>131</v>
      </c>
      <c r="AP254" s="347" t="s">
        <v>117</v>
      </c>
      <c r="AQ254" s="76" t="s">
        <v>128</v>
      </c>
      <c r="AR254" s="39" t="s">
        <v>113</v>
      </c>
      <c r="AS254" s="39" t="s">
        <v>113</v>
      </c>
      <c r="AT254" s="39" t="s">
        <v>113</v>
      </c>
      <c r="AU254" s="39" t="s">
        <v>113</v>
      </c>
      <c r="AV254" s="39" t="s">
        <v>113</v>
      </c>
      <c r="AW254" s="39" t="s">
        <v>113</v>
      </c>
      <c r="AX254" s="39" t="s">
        <v>113</v>
      </c>
      <c r="AY254" s="39" t="s">
        <v>113</v>
      </c>
      <c r="AZ254" s="39" t="s">
        <v>117</v>
      </c>
      <c r="BA254" s="39" t="s">
        <v>152</v>
      </c>
      <c r="BB254" s="39" t="s">
        <v>117</v>
      </c>
      <c r="BC254" s="39" t="s">
        <v>113</v>
      </c>
      <c r="BD254" s="39" t="s">
        <v>113</v>
      </c>
      <c r="BE254" s="39" t="s">
        <v>113</v>
      </c>
      <c r="BF254" s="39" t="s">
        <v>113</v>
      </c>
      <c r="BG254" s="39" t="s">
        <v>113</v>
      </c>
      <c r="BH254" s="39" t="s">
        <v>113</v>
      </c>
      <c r="BI254" s="39" t="s">
        <v>113</v>
      </c>
      <c r="BJ254" s="39" t="s">
        <v>113</v>
      </c>
      <c r="BK254" s="39" t="s">
        <v>113</v>
      </c>
      <c r="BL254" s="39" t="s">
        <v>113</v>
      </c>
      <c r="BM254" s="39" t="s">
        <v>113</v>
      </c>
      <c r="BN254" s="39" t="s">
        <v>113</v>
      </c>
      <c r="BO254" s="39" t="s">
        <v>113</v>
      </c>
      <c r="BP254" s="39" t="s">
        <v>113</v>
      </c>
      <c r="BQ254" s="39" t="s">
        <v>113</v>
      </c>
      <c r="BR254" s="39" t="s">
        <v>113</v>
      </c>
      <c r="BS254" s="39" t="s">
        <v>113</v>
      </c>
      <c r="BT254" s="39" t="s">
        <v>113</v>
      </c>
      <c r="BU254" s="39" t="s">
        <v>113</v>
      </c>
      <c r="BV254" s="39" t="s">
        <v>113</v>
      </c>
      <c r="BW254" s="39" t="s">
        <v>113</v>
      </c>
      <c r="BX254" s="66" t="s">
        <v>113</v>
      </c>
    </row>
    <row r="255" spans="2:76" ht="13.15" customHeight="1" x14ac:dyDescent="0.2">
      <c r="B255" s="91" t="s">
        <v>1763</v>
      </c>
      <c r="C255" s="39" t="s">
        <v>113</v>
      </c>
      <c r="D255" s="39" t="s">
        <v>113</v>
      </c>
      <c r="E255" s="39" t="s">
        <v>113</v>
      </c>
      <c r="F255" s="39" t="s">
        <v>113</v>
      </c>
      <c r="G255" s="39" t="s">
        <v>113</v>
      </c>
      <c r="H255" s="39" t="s">
        <v>113</v>
      </c>
      <c r="I255" s="39" t="s">
        <v>113</v>
      </c>
      <c r="J255" s="39" t="s">
        <v>113</v>
      </c>
      <c r="K255" s="39" t="s">
        <v>113</v>
      </c>
      <c r="L255" s="39" t="s">
        <v>113</v>
      </c>
      <c r="M255" s="39" t="s">
        <v>113</v>
      </c>
      <c r="N255" s="39" t="s">
        <v>113</v>
      </c>
      <c r="O255" s="39" t="s">
        <v>113</v>
      </c>
      <c r="P255" s="39" t="s">
        <v>113</v>
      </c>
      <c r="Q255" s="39" t="s">
        <v>113</v>
      </c>
      <c r="R255" s="39" t="s">
        <v>113</v>
      </c>
      <c r="S255" s="39" t="s">
        <v>113</v>
      </c>
      <c r="T255" s="39" t="s">
        <v>113</v>
      </c>
      <c r="U255" s="39" t="s">
        <v>113</v>
      </c>
      <c r="V255" s="39" t="s">
        <v>113</v>
      </c>
      <c r="W255" s="39" t="s">
        <v>113</v>
      </c>
      <c r="X255" s="39" t="s">
        <v>113</v>
      </c>
      <c r="Y255" s="347" t="s">
        <v>113</v>
      </c>
      <c r="Z255" s="347" t="s">
        <v>113</v>
      </c>
      <c r="AA255" s="347" t="s">
        <v>113</v>
      </c>
      <c r="AB255" s="347" t="s">
        <v>113</v>
      </c>
      <c r="AC255" s="347" t="s">
        <v>113</v>
      </c>
      <c r="AD255" s="347" t="s">
        <v>113</v>
      </c>
      <c r="AE255" s="347" t="s">
        <v>113</v>
      </c>
      <c r="AF255" s="347" t="s">
        <v>113</v>
      </c>
      <c r="AG255" s="347" t="s">
        <v>113</v>
      </c>
      <c r="AH255" s="347" t="s">
        <v>113</v>
      </c>
      <c r="AI255" s="39" t="s">
        <v>113</v>
      </c>
      <c r="AJ255" s="39" t="s">
        <v>113</v>
      </c>
      <c r="AK255" s="347" t="s">
        <v>113</v>
      </c>
      <c r="AL255" s="347" t="s">
        <v>113</v>
      </c>
      <c r="AM255" s="39" t="s">
        <v>113</v>
      </c>
      <c r="AN255" s="39" t="s">
        <v>113</v>
      </c>
      <c r="AO255" s="347" t="s">
        <v>113</v>
      </c>
      <c r="AP255" s="347" t="s">
        <v>113</v>
      </c>
      <c r="AQ255" s="76" t="s">
        <v>128</v>
      </c>
      <c r="AR255" s="39" t="s">
        <v>113</v>
      </c>
      <c r="AS255" s="39" t="s">
        <v>113</v>
      </c>
      <c r="AT255" s="39" t="s">
        <v>113</v>
      </c>
      <c r="AU255" s="39" t="s">
        <v>113</v>
      </c>
      <c r="AV255" s="39" t="s">
        <v>113</v>
      </c>
      <c r="AW255" s="39" t="s">
        <v>113</v>
      </c>
      <c r="AX255" s="39" t="s">
        <v>113</v>
      </c>
      <c r="AY255" s="39" t="s">
        <v>113</v>
      </c>
      <c r="AZ255" s="39" t="s">
        <v>113</v>
      </c>
      <c r="BA255" s="39" t="s">
        <v>113</v>
      </c>
      <c r="BB255" s="39" t="s">
        <v>113</v>
      </c>
      <c r="BC255" s="39" t="s">
        <v>113</v>
      </c>
      <c r="BD255" s="39" t="s">
        <v>113</v>
      </c>
      <c r="BE255" s="39" t="s">
        <v>113</v>
      </c>
      <c r="BF255" s="39" t="s">
        <v>113</v>
      </c>
      <c r="BG255" s="39" t="s">
        <v>113</v>
      </c>
      <c r="BH255" s="39" t="s">
        <v>113</v>
      </c>
      <c r="BI255" s="39" t="s">
        <v>113</v>
      </c>
      <c r="BJ255" s="39" t="s">
        <v>113</v>
      </c>
      <c r="BK255" s="39" t="s">
        <v>152</v>
      </c>
      <c r="BL255" s="39" t="s">
        <v>113</v>
      </c>
      <c r="BM255" s="39" t="s">
        <v>113</v>
      </c>
      <c r="BN255" s="39" t="s">
        <v>113</v>
      </c>
      <c r="BO255" s="39" t="s">
        <v>113</v>
      </c>
      <c r="BP255" s="39" t="s">
        <v>113</v>
      </c>
      <c r="BQ255" s="39" t="s">
        <v>113</v>
      </c>
      <c r="BR255" s="39" t="s">
        <v>113</v>
      </c>
      <c r="BS255" s="39" t="s">
        <v>113</v>
      </c>
      <c r="BT255" s="39" t="s">
        <v>113</v>
      </c>
      <c r="BU255" s="39" t="s">
        <v>113</v>
      </c>
      <c r="BV255" s="39" t="s">
        <v>113</v>
      </c>
      <c r="BW255" s="39" t="s">
        <v>152</v>
      </c>
      <c r="BX255" s="66" t="s">
        <v>115</v>
      </c>
    </row>
    <row r="256" spans="2:76" ht="13.15" customHeight="1" x14ac:dyDescent="0.2">
      <c r="B256" s="91" t="s">
        <v>1627</v>
      </c>
      <c r="C256" s="39" t="s">
        <v>152</v>
      </c>
      <c r="D256" s="39" t="s">
        <v>113</v>
      </c>
      <c r="E256" s="39" t="s">
        <v>113</v>
      </c>
      <c r="F256" s="39" t="s">
        <v>113</v>
      </c>
      <c r="G256" s="39" t="s">
        <v>117</v>
      </c>
      <c r="H256" s="39" t="s">
        <v>113</v>
      </c>
      <c r="I256" s="39" t="s">
        <v>117</v>
      </c>
      <c r="J256" s="39" t="s">
        <v>113</v>
      </c>
      <c r="K256" s="39" t="s">
        <v>113</v>
      </c>
      <c r="L256" s="39" t="s">
        <v>113</v>
      </c>
      <c r="M256" s="39" t="s">
        <v>113</v>
      </c>
      <c r="N256" s="39" t="s">
        <v>113</v>
      </c>
      <c r="O256" s="39" t="s">
        <v>113</v>
      </c>
      <c r="P256" s="39" t="s">
        <v>113</v>
      </c>
      <c r="Q256" s="39" t="s">
        <v>113</v>
      </c>
      <c r="R256" s="39" t="s">
        <v>113</v>
      </c>
      <c r="S256" s="39" t="s">
        <v>113</v>
      </c>
      <c r="T256" s="39" t="s">
        <v>113</v>
      </c>
      <c r="U256" s="39" t="s">
        <v>113</v>
      </c>
      <c r="V256" s="39" t="s">
        <v>113</v>
      </c>
      <c r="W256" s="39" t="s">
        <v>113</v>
      </c>
      <c r="X256" s="39" t="s">
        <v>113</v>
      </c>
      <c r="Y256" s="347" t="s">
        <v>117</v>
      </c>
      <c r="Z256" s="347" t="s">
        <v>113</v>
      </c>
      <c r="AA256" s="347" t="s">
        <v>113</v>
      </c>
      <c r="AB256" s="347" t="s">
        <v>113</v>
      </c>
      <c r="AC256" s="347" t="s">
        <v>113</v>
      </c>
      <c r="AD256" s="347" t="s">
        <v>113</v>
      </c>
      <c r="AE256" s="347" t="s">
        <v>113</v>
      </c>
      <c r="AF256" s="347" t="s">
        <v>117</v>
      </c>
      <c r="AG256" s="347" t="s">
        <v>113</v>
      </c>
      <c r="AH256" s="347" t="s">
        <v>113</v>
      </c>
      <c r="AI256" s="39" t="s">
        <v>113</v>
      </c>
      <c r="AJ256" s="39" t="s">
        <v>113</v>
      </c>
      <c r="AK256" s="347" t="s">
        <v>113</v>
      </c>
      <c r="AL256" s="347" t="s">
        <v>113</v>
      </c>
      <c r="AM256" s="39" t="s">
        <v>113</v>
      </c>
      <c r="AN256" s="39" t="s">
        <v>113</v>
      </c>
      <c r="AO256" s="347" t="s">
        <v>113</v>
      </c>
      <c r="AP256" s="347" t="s">
        <v>113</v>
      </c>
      <c r="AQ256" s="76" t="s">
        <v>119</v>
      </c>
      <c r="AR256" s="39" t="s">
        <v>113</v>
      </c>
      <c r="AS256" s="39" t="s">
        <v>113</v>
      </c>
      <c r="AT256" s="39" t="s">
        <v>113</v>
      </c>
      <c r="AU256" s="39" t="s">
        <v>113</v>
      </c>
      <c r="AV256" s="39" t="s">
        <v>113</v>
      </c>
      <c r="AW256" s="39" t="s">
        <v>113</v>
      </c>
      <c r="AX256" s="39" t="s">
        <v>113</v>
      </c>
      <c r="AY256" s="39" t="s">
        <v>113</v>
      </c>
      <c r="AZ256" s="39" t="s">
        <v>113</v>
      </c>
      <c r="BA256" s="39" t="s">
        <v>113</v>
      </c>
      <c r="BB256" s="39" t="s">
        <v>113</v>
      </c>
      <c r="BC256" s="39" t="s">
        <v>113</v>
      </c>
      <c r="BD256" s="39" t="s">
        <v>113</v>
      </c>
      <c r="BE256" s="39" t="s">
        <v>113</v>
      </c>
      <c r="BF256" s="39" t="s">
        <v>113</v>
      </c>
      <c r="BG256" s="39" t="s">
        <v>113</v>
      </c>
      <c r="BH256" s="39" t="s">
        <v>113</v>
      </c>
      <c r="BI256" s="39" t="s">
        <v>113</v>
      </c>
      <c r="BJ256" s="39" t="s">
        <v>113</v>
      </c>
      <c r="BK256" s="39" t="s">
        <v>113</v>
      </c>
      <c r="BL256" s="39" t="s">
        <v>113</v>
      </c>
      <c r="BM256" s="39" t="s">
        <v>113</v>
      </c>
      <c r="BN256" s="39" t="s">
        <v>131</v>
      </c>
      <c r="BO256" s="39" t="s">
        <v>113</v>
      </c>
      <c r="BP256" s="39" t="s">
        <v>113</v>
      </c>
      <c r="BQ256" s="39" t="s">
        <v>113</v>
      </c>
      <c r="BR256" s="39" t="s">
        <v>113</v>
      </c>
      <c r="BS256" s="39" t="s">
        <v>113</v>
      </c>
      <c r="BT256" s="39" t="s">
        <v>113</v>
      </c>
      <c r="BU256" s="39" t="s">
        <v>113</v>
      </c>
      <c r="BV256" s="39" t="s">
        <v>113</v>
      </c>
      <c r="BW256" s="39" t="s">
        <v>113</v>
      </c>
      <c r="BX256" s="66" t="s">
        <v>113</v>
      </c>
    </row>
    <row r="257" spans="2:76" ht="13.15" customHeight="1" x14ac:dyDescent="0.2">
      <c r="B257" s="91" t="s">
        <v>895</v>
      </c>
      <c r="C257" s="39" t="s">
        <v>113</v>
      </c>
      <c r="D257" s="39" t="s">
        <v>113</v>
      </c>
      <c r="E257" s="39" t="s">
        <v>131</v>
      </c>
      <c r="F257" s="39" t="s">
        <v>113</v>
      </c>
      <c r="G257" s="39" t="s">
        <v>113</v>
      </c>
      <c r="H257" s="81" t="s">
        <v>128</v>
      </c>
      <c r="I257" s="39" t="s">
        <v>117</v>
      </c>
      <c r="J257" s="39" t="s">
        <v>113</v>
      </c>
      <c r="K257" s="39" t="s">
        <v>113</v>
      </c>
      <c r="L257" s="39" t="s">
        <v>113</v>
      </c>
      <c r="M257" s="39" t="s">
        <v>113</v>
      </c>
      <c r="N257" s="39" t="s">
        <v>113</v>
      </c>
      <c r="O257" s="39" t="s">
        <v>113</v>
      </c>
      <c r="P257" s="39" t="s">
        <v>113</v>
      </c>
      <c r="Q257" s="39" t="s">
        <v>113</v>
      </c>
      <c r="R257" s="39" t="s">
        <v>113</v>
      </c>
      <c r="S257" s="39" t="s">
        <v>113</v>
      </c>
      <c r="T257" s="39" t="s">
        <v>113</v>
      </c>
      <c r="U257" s="39" t="s">
        <v>113</v>
      </c>
      <c r="V257" s="39" t="s">
        <v>113</v>
      </c>
      <c r="W257" s="39" t="s">
        <v>113</v>
      </c>
      <c r="X257" s="39" t="s">
        <v>113</v>
      </c>
      <c r="Y257" s="347" t="s">
        <v>113</v>
      </c>
      <c r="Z257" s="347" t="s">
        <v>113</v>
      </c>
      <c r="AA257" s="347" t="s">
        <v>113</v>
      </c>
      <c r="AB257" s="347" t="s">
        <v>113</v>
      </c>
      <c r="AC257" s="347" t="s">
        <v>113</v>
      </c>
      <c r="AD257" s="347" t="s">
        <v>113</v>
      </c>
      <c r="AE257" s="347" t="s">
        <v>113</v>
      </c>
      <c r="AF257" s="347" t="s">
        <v>113</v>
      </c>
      <c r="AG257" s="347" t="s">
        <v>113</v>
      </c>
      <c r="AH257" s="347" t="s">
        <v>113</v>
      </c>
      <c r="AI257" s="39" t="s">
        <v>152</v>
      </c>
      <c r="AJ257" s="39" t="s">
        <v>113</v>
      </c>
      <c r="AK257" s="347" t="s">
        <v>117</v>
      </c>
      <c r="AL257" s="347" t="s">
        <v>113</v>
      </c>
      <c r="AM257" s="39" t="s">
        <v>113</v>
      </c>
      <c r="AN257" s="39" t="s">
        <v>113</v>
      </c>
      <c r="AO257" s="347" t="s">
        <v>113</v>
      </c>
      <c r="AP257" s="347" t="s">
        <v>113</v>
      </c>
      <c r="AQ257" s="76" t="s">
        <v>119</v>
      </c>
      <c r="AR257" s="39" t="s">
        <v>113</v>
      </c>
      <c r="AS257" s="39" t="s">
        <v>113</v>
      </c>
      <c r="AT257" s="39" t="s">
        <v>152</v>
      </c>
      <c r="AU257" s="39" t="s">
        <v>113</v>
      </c>
      <c r="AV257" s="39" t="s">
        <v>117</v>
      </c>
      <c r="AW257" s="39" t="s">
        <v>113</v>
      </c>
      <c r="AX257" s="39" t="s">
        <v>113</v>
      </c>
      <c r="AY257" s="39" t="s">
        <v>113</v>
      </c>
      <c r="AZ257" s="39" t="s">
        <v>113</v>
      </c>
      <c r="BA257" s="39" t="s">
        <v>113</v>
      </c>
      <c r="BB257" s="39" t="s">
        <v>113</v>
      </c>
      <c r="BC257" s="39" t="s">
        <v>113</v>
      </c>
      <c r="BD257" s="39" t="s">
        <v>113</v>
      </c>
      <c r="BE257" s="39" t="s">
        <v>113</v>
      </c>
      <c r="BF257" s="39" t="s">
        <v>113</v>
      </c>
      <c r="BG257" s="39" t="s">
        <v>113</v>
      </c>
      <c r="BH257" s="39" t="s">
        <v>113</v>
      </c>
      <c r="BI257" s="39" t="s">
        <v>117</v>
      </c>
      <c r="BJ257" s="39" t="s">
        <v>117</v>
      </c>
      <c r="BK257" s="39" t="s">
        <v>131</v>
      </c>
      <c r="BL257" s="39" t="s">
        <v>113</v>
      </c>
      <c r="BM257" s="39" t="s">
        <v>113</v>
      </c>
      <c r="BN257" s="39" t="s">
        <v>113</v>
      </c>
      <c r="BO257" s="39" t="s">
        <v>113</v>
      </c>
      <c r="BP257" s="39" t="s">
        <v>113</v>
      </c>
      <c r="BQ257" s="39" t="s">
        <v>113</v>
      </c>
      <c r="BR257" s="39" t="s">
        <v>113</v>
      </c>
      <c r="BS257" s="39" t="s">
        <v>113</v>
      </c>
      <c r="BT257" s="39" t="s">
        <v>113</v>
      </c>
      <c r="BU257" s="39" t="s">
        <v>113</v>
      </c>
      <c r="BV257" s="39" t="s">
        <v>152</v>
      </c>
      <c r="BW257" s="39" t="s">
        <v>113</v>
      </c>
      <c r="BX257" s="66" t="s">
        <v>113</v>
      </c>
    </row>
    <row r="258" spans="2:76" ht="13.15" customHeight="1" x14ac:dyDescent="0.2">
      <c r="B258" s="91" t="s">
        <v>1589</v>
      </c>
      <c r="C258" s="39" t="s">
        <v>113</v>
      </c>
      <c r="D258" s="39" t="s">
        <v>113</v>
      </c>
      <c r="E258" s="39" t="s">
        <v>113</v>
      </c>
      <c r="F258" s="39" t="s">
        <v>113</v>
      </c>
      <c r="G258" s="39" t="s">
        <v>113</v>
      </c>
      <c r="H258" s="39" t="s">
        <v>113</v>
      </c>
      <c r="I258" s="39" t="s">
        <v>113</v>
      </c>
      <c r="J258" s="39" t="s">
        <v>113</v>
      </c>
      <c r="K258" s="39" t="s">
        <v>113</v>
      </c>
      <c r="L258" s="39" t="s">
        <v>113</v>
      </c>
      <c r="M258" s="39" t="s">
        <v>113</v>
      </c>
      <c r="N258" s="39" t="s">
        <v>113</v>
      </c>
      <c r="O258" s="39" t="s">
        <v>113</v>
      </c>
      <c r="P258" s="39" t="s">
        <v>113</v>
      </c>
      <c r="Q258" s="39" t="s">
        <v>113</v>
      </c>
      <c r="R258" s="39" t="s">
        <v>113</v>
      </c>
      <c r="S258" s="39" t="s">
        <v>113</v>
      </c>
      <c r="T258" s="39" t="s">
        <v>113</v>
      </c>
      <c r="U258" s="39" t="s">
        <v>113</v>
      </c>
      <c r="V258" s="39" t="s">
        <v>113</v>
      </c>
      <c r="W258" s="39" t="s">
        <v>113</v>
      </c>
      <c r="X258" s="39" t="s">
        <v>113</v>
      </c>
      <c r="Y258" s="347" t="s">
        <v>113</v>
      </c>
      <c r="Z258" s="347" t="s">
        <v>113</v>
      </c>
      <c r="AA258" s="347" t="s">
        <v>113</v>
      </c>
      <c r="AB258" s="347" t="s">
        <v>113</v>
      </c>
      <c r="AC258" s="347" t="s">
        <v>113</v>
      </c>
      <c r="AD258" s="347" t="s">
        <v>113</v>
      </c>
      <c r="AE258" s="347" t="s">
        <v>113</v>
      </c>
      <c r="AF258" s="347" t="s">
        <v>113</v>
      </c>
      <c r="AG258" s="347" t="s">
        <v>113</v>
      </c>
      <c r="AH258" s="347" t="s">
        <v>113</v>
      </c>
      <c r="AI258" s="39" t="s">
        <v>113</v>
      </c>
      <c r="AJ258" s="39" t="s">
        <v>113</v>
      </c>
      <c r="AK258" s="347" t="s">
        <v>113</v>
      </c>
      <c r="AL258" s="347" t="s">
        <v>113</v>
      </c>
      <c r="AM258" s="39" t="s">
        <v>113</v>
      </c>
      <c r="AN258" s="39" t="s">
        <v>113</v>
      </c>
      <c r="AO258" s="347" t="s">
        <v>113</v>
      </c>
      <c r="AP258" s="347" t="s">
        <v>113</v>
      </c>
      <c r="AQ258" s="76" t="s">
        <v>128</v>
      </c>
      <c r="AR258" s="39" t="s">
        <v>113</v>
      </c>
      <c r="AS258" s="39" t="s">
        <v>113</v>
      </c>
      <c r="AT258" s="39" t="s">
        <v>113</v>
      </c>
      <c r="AU258" s="39" t="s">
        <v>113</v>
      </c>
      <c r="AV258" s="39" t="s">
        <v>113</v>
      </c>
      <c r="AW258" s="39" t="s">
        <v>113</v>
      </c>
      <c r="AX258" s="39" t="s">
        <v>113</v>
      </c>
      <c r="AY258" s="39" t="s">
        <v>113</v>
      </c>
      <c r="AZ258" s="39" t="s">
        <v>113</v>
      </c>
      <c r="BA258" s="39" t="s">
        <v>113</v>
      </c>
      <c r="BB258" s="39" t="s">
        <v>113</v>
      </c>
      <c r="BC258" s="39" t="s">
        <v>113</v>
      </c>
      <c r="BD258" s="39" t="s">
        <v>113</v>
      </c>
      <c r="BE258" s="39" t="s">
        <v>113</v>
      </c>
      <c r="BF258" s="39" t="s">
        <v>113</v>
      </c>
      <c r="BG258" s="39" t="s">
        <v>113</v>
      </c>
      <c r="BH258" s="39" t="s">
        <v>113</v>
      </c>
      <c r="BI258" s="39" t="s">
        <v>113</v>
      </c>
      <c r="BJ258" s="39" t="s">
        <v>113</v>
      </c>
      <c r="BK258" s="39" t="s">
        <v>113</v>
      </c>
      <c r="BL258" s="39" t="s">
        <v>113</v>
      </c>
      <c r="BM258" s="39" t="s">
        <v>113</v>
      </c>
      <c r="BN258" s="39" t="s">
        <v>113</v>
      </c>
      <c r="BO258" s="39" t="s">
        <v>113</v>
      </c>
      <c r="BP258" s="39" t="s">
        <v>113</v>
      </c>
      <c r="BQ258" s="39" t="s">
        <v>113</v>
      </c>
      <c r="BR258" s="39" t="s">
        <v>113</v>
      </c>
      <c r="BS258" s="39" t="s">
        <v>113</v>
      </c>
      <c r="BT258" s="39" t="s">
        <v>113</v>
      </c>
      <c r="BU258" s="39" t="s">
        <v>113</v>
      </c>
      <c r="BV258" s="39" t="s">
        <v>113</v>
      </c>
      <c r="BW258" s="39" t="s">
        <v>113</v>
      </c>
      <c r="BX258" s="66" t="s">
        <v>113</v>
      </c>
    </row>
    <row r="259" spans="2:76" ht="13.15" customHeight="1" x14ac:dyDescent="0.2">
      <c r="B259" s="91" t="s">
        <v>1590</v>
      </c>
      <c r="C259" s="39" t="s">
        <v>113</v>
      </c>
      <c r="D259" s="39" t="s">
        <v>113</v>
      </c>
      <c r="E259" s="39" t="s">
        <v>113</v>
      </c>
      <c r="F259" s="39" t="s">
        <v>113</v>
      </c>
      <c r="G259" s="39" t="s">
        <v>113</v>
      </c>
      <c r="H259" s="39" t="s">
        <v>113</v>
      </c>
      <c r="I259" s="39" t="s">
        <v>113</v>
      </c>
      <c r="J259" s="39" t="s">
        <v>113</v>
      </c>
      <c r="K259" s="39" t="s">
        <v>113</v>
      </c>
      <c r="L259" s="39" t="s">
        <v>113</v>
      </c>
      <c r="M259" s="39" t="s">
        <v>113</v>
      </c>
      <c r="N259" s="39" t="s">
        <v>113</v>
      </c>
      <c r="O259" s="39" t="s">
        <v>113</v>
      </c>
      <c r="P259" s="39" t="s">
        <v>113</v>
      </c>
      <c r="Q259" s="39" t="s">
        <v>113</v>
      </c>
      <c r="R259" s="39" t="s">
        <v>113</v>
      </c>
      <c r="S259" s="39" t="s">
        <v>113</v>
      </c>
      <c r="T259" s="39" t="s">
        <v>113</v>
      </c>
      <c r="U259" s="39" t="s">
        <v>113</v>
      </c>
      <c r="V259" s="39" t="s">
        <v>113</v>
      </c>
      <c r="W259" s="39" t="s">
        <v>113</v>
      </c>
      <c r="X259" s="39" t="s">
        <v>113</v>
      </c>
      <c r="Y259" s="347" t="s">
        <v>113</v>
      </c>
      <c r="Z259" s="347" t="s">
        <v>113</v>
      </c>
      <c r="AA259" s="347" t="s">
        <v>113</v>
      </c>
      <c r="AB259" s="347" t="s">
        <v>113</v>
      </c>
      <c r="AC259" s="347" t="s">
        <v>113</v>
      </c>
      <c r="AD259" s="347" t="s">
        <v>113</v>
      </c>
      <c r="AE259" s="347" t="s">
        <v>113</v>
      </c>
      <c r="AF259" s="347" t="s">
        <v>113</v>
      </c>
      <c r="AG259" s="347" t="s">
        <v>113</v>
      </c>
      <c r="AH259" s="347" t="s">
        <v>113</v>
      </c>
      <c r="AI259" s="39" t="s">
        <v>113</v>
      </c>
      <c r="AJ259" s="39" t="s">
        <v>113</v>
      </c>
      <c r="AK259" s="347" t="s">
        <v>113</v>
      </c>
      <c r="AL259" s="347" t="s">
        <v>113</v>
      </c>
      <c r="AM259" s="39" t="s">
        <v>113</v>
      </c>
      <c r="AN259" s="39" t="s">
        <v>113</v>
      </c>
      <c r="AO259" s="347" t="s">
        <v>113</v>
      </c>
      <c r="AP259" s="347" t="s">
        <v>113</v>
      </c>
      <c r="AQ259" s="76" t="s">
        <v>128</v>
      </c>
      <c r="AR259" s="39" t="s">
        <v>113</v>
      </c>
      <c r="AS259" s="39" t="s">
        <v>113</v>
      </c>
      <c r="AT259" s="39" t="s">
        <v>113</v>
      </c>
      <c r="AU259" s="39" t="s">
        <v>113</v>
      </c>
      <c r="AV259" s="39" t="s">
        <v>113</v>
      </c>
      <c r="AW259" s="39" t="s">
        <v>113</v>
      </c>
      <c r="AX259" s="39" t="s">
        <v>113</v>
      </c>
      <c r="AY259" s="39" t="s">
        <v>113</v>
      </c>
      <c r="AZ259" s="39" t="s">
        <v>113</v>
      </c>
      <c r="BA259" s="39" t="s">
        <v>113</v>
      </c>
      <c r="BB259" s="39" t="s">
        <v>113</v>
      </c>
      <c r="BC259" s="39" t="s">
        <v>113</v>
      </c>
      <c r="BD259" s="39" t="s">
        <v>113</v>
      </c>
      <c r="BE259" s="39" t="s">
        <v>113</v>
      </c>
      <c r="BF259" s="39" t="s">
        <v>113</v>
      </c>
      <c r="BG259" s="39" t="s">
        <v>113</v>
      </c>
      <c r="BH259" s="39" t="s">
        <v>113</v>
      </c>
      <c r="BI259" s="39" t="s">
        <v>113</v>
      </c>
      <c r="BJ259" s="39" t="s">
        <v>113</v>
      </c>
      <c r="BK259" s="39" t="s">
        <v>113</v>
      </c>
      <c r="BL259" s="81" t="s">
        <v>128</v>
      </c>
      <c r="BM259" s="39" t="s">
        <v>113</v>
      </c>
      <c r="BN259" s="39" t="s">
        <v>113</v>
      </c>
      <c r="BO259" s="39" t="s">
        <v>113</v>
      </c>
      <c r="BP259" s="39" t="s">
        <v>113</v>
      </c>
      <c r="BQ259" s="39" t="s">
        <v>113</v>
      </c>
      <c r="BR259" s="39" t="s">
        <v>113</v>
      </c>
      <c r="BS259" s="39" t="s">
        <v>113</v>
      </c>
      <c r="BT259" s="39" t="s">
        <v>113</v>
      </c>
      <c r="BU259" s="39" t="s">
        <v>113</v>
      </c>
      <c r="BV259" s="39" t="s">
        <v>113</v>
      </c>
      <c r="BW259" s="39" t="s">
        <v>113</v>
      </c>
      <c r="BX259" s="66" t="s">
        <v>113</v>
      </c>
    </row>
    <row r="260" spans="2:76" ht="13.15" customHeight="1" x14ac:dyDescent="0.2">
      <c r="B260" s="91" t="s">
        <v>931</v>
      </c>
      <c r="C260" s="39" t="s">
        <v>113</v>
      </c>
      <c r="D260" s="39" t="s">
        <v>113</v>
      </c>
      <c r="E260" s="39" t="s">
        <v>113</v>
      </c>
      <c r="F260" s="39" t="s">
        <v>113</v>
      </c>
      <c r="G260" s="39" t="s">
        <v>117</v>
      </c>
      <c r="H260" s="39" t="s">
        <v>131</v>
      </c>
      <c r="I260" s="39" t="s">
        <v>117</v>
      </c>
      <c r="J260" s="39" t="s">
        <v>113</v>
      </c>
      <c r="K260" s="39" t="s">
        <v>113</v>
      </c>
      <c r="L260" s="39" t="s">
        <v>113</v>
      </c>
      <c r="M260" s="39" t="s">
        <v>113</v>
      </c>
      <c r="N260" s="39" t="s">
        <v>113</v>
      </c>
      <c r="O260" s="39" t="s">
        <v>113</v>
      </c>
      <c r="P260" s="39" t="s">
        <v>113</v>
      </c>
      <c r="Q260" s="39" t="s">
        <v>113</v>
      </c>
      <c r="R260" s="39" t="s">
        <v>113</v>
      </c>
      <c r="S260" s="39" t="s">
        <v>113</v>
      </c>
      <c r="T260" s="39" t="s">
        <v>113</v>
      </c>
      <c r="U260" s="39" t="s">
        <v>113</v>
      </c>
      <c r="V260" s="39" t="s">
        <v>113</v>
      </c>
      <c r="W260" s="39" t="s">
        <v>113</v>
      </c>
      <c r="X260" s="39" t="s">
        <v>113</v>
      </c>
      <c r="Y260" s="347" t="s">
        <v>113</v>
      </c>
      <c r="Z260" s="347" t="s">
        <v>113</v>
      </c>
      <c r="AA260" s="347" t="s">
        <v>113</v>
      </c>
      <c r="AB260" s="347" t="s">
        <v>113</v>
      </c>
      <c r="AC260" s="347" t="s">
        <v>113</v>
      </c>
      <c r="AD260" s="347" t="s">
        <v>113</v>
      </c>
      <c r="AE260" s="347" t="s">
        <v>113</v>
      </c>
      <c r="AF260" s="347" t="s">
        <v>113</v>
      </c>
      <c r="AG260" s="347" t="s">
        <v>113</v>
      </c>
      <c r="AH260" s="347" t="s">
        <v>113</v>
      </c>
      <c r="AI260" s="39" t="s">
        <v>113</v>
      </c>
      <c r="AJ260" s="39" t="s">
        <v>113</v>
      </c>
      <c r="AK260" s="347" t="s">
        <v>113</v>
      </c>
      <c r="AL260" s="347" t="s">
        <v>152</v>
      </c>
      <c r="AM260" s="39" t="s">
        <v>113</v>
      </c>
      <c r="AN260" s="39" t="s">
        <v>113</v>
      </c>
      <c r="AO260" s="347" t="s">
        <v>113</v>
      </c>
      <c r="AP260" s="347" t="s">
        <v>113</v>
      </c>
      <c r="AQ260" s="77" t="s">
        <v>128</v>
      </c>
      <c r="AR260" s="39" t="s">
        <v>131</v>
      </c>
      <c r="AS260" s="39" t="s">
        <v>152</v>
      </c>
      <c r="AT260" s="39" t="s">
        <v>113</v>
      </c>
      <c r="AU260" s="39" t="s">
        <v>113</v>
      </c>
      <c r="AV260" s="39" t="s">
        <v>113</v>
      </c>
      <c r="AW260" s="39" t="s">
        <v>113</v>
      </c>
      <c r="AX260" s="39" t="s">
        <v>113</v>
      </c>
      <c r="AY260" s="39" t="s">
        <v>113</v>
      </c>
      <c r="AZ260" s="39" t="s">
        <v>113</v>
      </c>
      <c r="BA260" s="39" t="s">
        <v>113</v>
      </c>
      <c r="BB260" s="39" t="s">
        <v>113</v>
      </c>
      <c r="BC260" s="39" t="s">
        <v>113</v>
      </c>
      <c r="BD260" s="39" t="s">
        <v>113</v>
      </c>
      <c r="BE260" s="39" t="s">
        <v>113</v>
      </c>
      <c r="BF260" s="39" t="s">
        <v>113</v>
      </c>
      <c r="BG260" s="39" t="s">
        <v>113</v>
      </c>
      <c r="BH260" s="39" t="s">
        <v>113</v>
      </c>
      <c r="BI260" s="39" t="s">
        <v>113</v>
      </c>
      <c r="BJ260" s="39" t="s">
        <v>113</v>
      </c>
      <c r="BK260" s="39" t="s">
        <v>113</v>
      </c>
      <c r="BL260" s="39" t="s">
        <v>113</v>
      </c>
      <c r="BM260" s="39" t="s">
        <v>113</v>
      </c>
      <c r="BN260" s="39" t="s">
        <v>113</v>
      </c>
      <c r="BO260" s="39" t="s">
        <v>113</v>
      </c>
      <c r="BP260" s="39" t="s">
        <v>113</v>
      </c>
      <c r="BQ260" s="39" t="s">
        <v>113</v>
      </c>
      <c r="BR260" s="39" t="s">
        <v>113</v>
      </c>
      <c r="BS260" s="39" t="s">
        <v>113</v>
      </c>
      <c r="BT260" s="39" t="s">
        <v>113</v>
      </c>
      <c r="BU260" s="39" t="s">
        <v>113</v>
      </c>
      <c r="BV260" s="39" t="s">
        <v>113</v>
      </c>
      <c r="BW260" s="39" t="s">
        <v>113</v>
      </c>
      <c r="BX260" s="66" t="s">
        <v>113</v>
      </c>
    </row>
    <row r="261" spans="2:76" ht="13.15" customHeight="1" x14ac:dyDescent="0.2">
      <c r="B261" s="91" t="s">
        <v>2678</v>
      </c>
      <c r="C261" s="347" t="s">
        <v>113</v>
      </c>
      <c r="D261" s="347" t="s">
        <v>113</v>
      </c>
      <c r="E261" s="347" t="s">
        <v>113</v>
      </c>
      <c r="F261" s="347" t="s">
        <v>113</v>
      </c>
      <c r="G261" s="347" t="s">
        <v>113</v>
      </c>
      <c r="H261" s="347" t="s">
        <v>113</v>
      </c>
      <c r="I261" s="347" t="s">
        <v>113</v>
      </c>
      <c r="J261" s="347" t="s">
        <v>113</v>
      </c>
      <c r="K261" s="39" t="s">
        <v>113</v>
      </c>
      <c r="L261" s="39" t="s">
        <v>113</v>
      </c>
      <c r="M261" s="39" t="s">
        <v>113</v>
      </c>
      <c r="N261" s="39" t="s">
        <v>113</v>
      </c>
      <c r="O261" s="39" t="s">
        <v>113</v>
      </c>
      <c r="P261" s="39" t="s">
        <v>113</v>
      </c>
      <c r="Q261" s="39" t="s">
        <v>113</v>
      </c>
      <c r="R261" s="39" t="s">
        <v>113</v>
      </c>
      <c r="S261" s="39" t="s">
        <v>113</v>
      </c>
      <c r="T261" s="39" t="s">
        <v>113</v>
      </c>
      <c r="U261" s="39" t="s">
        <v>113</v>
      </c>
      <c r="V261" s="39" t="s">
        <v>113</v>
      </c>
      <c r="W261" s="39" t="s">
        <v>113</v>
      </c>
      <c r="X261" s="39" t="s">
        <v>113</v>
      </c>
      <c r="Y261" s="347" t="s">
        <v>113</v>
      </c>
      <c r="Z261" s="347" t="s">
        <v>113</v>
      </c>
      <c r="AA261" s="347" t="s">
        <v>113</v>
      </c>
      <c r="AB261" s="347" t="s">
        <v>113</v>
      </c>
      <c r="AC261" s="347" t="s">
        <v>113</v>
      </c>
      <c r="AD261" s="347" t="s">
        <v>113</v>
      </c>
      <c r="AE261" s="347" t="s">
        <v>113</v>
      </c>
      <c r="AF261" s="347" t="s">
        <v>113</v>
      </c>
      <c r="AG261" s="347" t="s">
        <v>113</v>
      </c>
      <c r="AH261" s="347" t="s">
        <v>113</v>
      </c>
      <c r="AI261" s="39" t="s">
        <v>113</v>
      </c>
      <c r="AJ261" s="39" t="s">
        <v>113</v>
      </c>
      <c r="AK261" s="347" t="s">
        <v>113</v>
      </c>
      <c r="AL261" s="347" t="s">
        <v>113</v>
      </c>
      <c r="AM261" s="39" t="s">
        <v>113</v>
      </c>
      <c r="AN261" s="39" t="s">
        <v>113</v>
      </c>
      <c r="AO261" s="347" t="s">
        <v>113</v>
      </c>
      <c r="AP261" s="347" t="s">
        <v>113</v>
      </c>
      <c r="AQ261" s="84" t="s">
        <v>120</v>
      </c>
      <c r="AR261" s="42" t="s">
        <v>120</v>
      </c>
      <c r="AS261" s="79" t="s">
        <v>120</v>
      </c>
      <c r="AT261" s="39" t="s">
        <v>113</v>
      </c>
      <c r="AU261" s="39" t="s">
        <v>113</v>
      </c>
      <c r="AV261" s="39" t="s">
        <v>113</v>
      </c>
      <c r="AW261" s="39" t="s">
        <v>113</v>
      </c>
      <c r="AX261" s="39" t="s">
        <v>113</v>
      </c>
      <c r="AY261" s="39" t="s">
        <v>113</v>
      </c>
      <c r="AZ261" s="39" t="s">
        <v>113</v>
      </c>
      <c r="BA261" s="39" t="s">
        <v>113</v>
      </c>
      <c r="BB261" s="39" t="s">
        <v>113</v>
      </c>
      <c r="BC261" s="39" t="s">
        <v>113</v>
      </c>
      <c r="BD261" s="39" t="s">
        <v>113</v>
      </c>
      <c r="BE261" s="39" t="s">
        <v>113</v>
      </c>
      <c r="BF261" s="39" t="s">
        <v>113</v>
      </c>
      <c r="BG261" s="39" t="s">
        <v>113</v>
      </c>
      <c r="BH261" s="39" t="s">
        <v>113</v>
      </c>
      <c r="BI261" s="39" t="s">
        <v>113</v>
      </c>
      <c r="BJ261" s="39" t="s">
        <v>113</v>
      </c>
      <c r="BK261" s="81" t="s">
        <v>128</v>
      </c>
      <c r="BL261" s="39" t="s">
        <v>113</v>
      </c>
      <c r="BM261" s="39" t="s">
        <v>113</v>
      </c>
      <c r="BN261" s="39" t="s">
        <v>113</v>
      </c>
      <c r="BO261" s="39" t="s">
        <v>131</v>
      </c>
      <c r="BP261" s="39" t="s">
        <v>113</v>
      </c>
      <c r="BQ261" s="39" t="s">
        <v>113</v>
      </c>
      <c r="BR261" s="39" t="s">
        <v>113</v>
      </c>
      <c r="BS261" s="347" t="s">
        <v>113</v>
      </c>
      <c r="BT261" s="347" t="s">
        <v>113</v>
      </c>
      <c r="BU261" s="347" t="s">
        <v>131</v>
      </c>
      <c r="BV261" s="81" t="s">
        <v>120</v>
      </c>
      <c r="BW261" s="347" t="s">
        <v>113</v>
      </c>
      <c r="BX261" s="360" t="s">
        <v>113</v>
      </c>
    </row>
    <row r="262" spans="2:76" ht="13.15" customHeight="1" x14ac:dyDescent="0.2">
      <c r="B262" s="91" t="s">
        <v>1617</v>
      </c>
      <c r="C262" s="39" t="s">
        <v>113</v>
      </c>
      <c r="D262" s="39" t="s">
        <v>113</v>
      </c>
      <c r="E262" s="39" t="s">
        <v>113</v>
      </c>
      <c r="F262" s="39" t="s">
        <v>113</v>
      </c>
      <c r="G262" s="39" t="s">
        <v>113</v>
      </c>
      <c r="H262" s="39" t="s">
        <v>113</v>
      </c>
      <c r="I262" s="39" t="s">
        <v>113</v>
      </c>
      <c r="J262" s="39" t="s">
        <v>113</v>
      </c>
      <c r="K262" s="39" t="s">
        <v>113</v>
      </c>
      <c r="L262" s="39" t="s">
        <v>113</v>
      </c>
      <c r="M262" s="39" t="s">
        <v>113</v>
      </c>
      <c r="N262" s="39" t="s">
        <v>113</v>
      </c>
      <c r="O262" s="39" t="s">
        <v>113</v>
      </c>
      <c r="P262" s="39" t="s">
        <v>113</v>
      </c>
      <c r="Q262" s="39" t="s">
        <v>113</v>
      </c>
      <c r="R262" s="39" t="s">
        <v>113</v>
      </c>
      <c r="S262" s="39" t="s">
        <v>113</v>
      </c>
      <c r="T262" s="39" t="s">
        <v>113</v>
      </c>
      <c r="U262" s="39" t="s">
        <v>113</v>
      </c>
      <c r="V262" s="39" t="s">
        <v>113</v>
      </c>
      <c r="W262" s="39" t="s">
        <v>113</v>
      </c>
      <c r="X262" s="39" t="s">
        <v>113</v>
      </c>
      <c r="Y262" s="347" t="s">
        <v>113</v>
      </c>
      <c r="Z262" s="347" t="s">
        <v>113</v>
      </c>
      <c r="AA262" s="347" t="s">
        <v>113</v>
      </c>
      <c r="AB262" s="347" t="s">
        <v>113</v>
      </c>
      <c r="AC262" s="347" t="s">
        <v>113</v>
      </c>
      <c r="AD262" s="347" t="s">
        <v>113</v>
      </c>
      <c r="AE262" s="347" t="s">
        <v>113</v>
      </c>
      <c r="AF262" s="347" t="s">
        <v>113</v>
      </c>
      <c r="AG262" s="347" t="s">
        <v>113</v>
      </c>
      <c r="AH262" s="347" t="s">
        <v>113</v>
      </c>
      <c r="AI262" s="39" t="s">
        <v>113</v>
      </c>
      <c r="AJ262" s="39" t="s">
        <v>113</v>
      </c>
      <c r="AK262" s="347" t="s">
        <v>113</v>
      </c>
      <c r="AL262" s="347" t="s">
        <v>113</v>
      </c>
      <c r="AM262" s="39" t="s">
        <v>113</v>
      </c>
      <c r="AN262" s="39" t="s">
        <v>113</v>
      </c>
      <c r="AO262" s="347" t="s">
        <v>113</v>
      </c>
      <c r="AP262" s="347" t="s">
        <v>113</v>
      </c>
      <c r="AQ262" s="85" t="s">
        <v>120</v>
      </c>
      <c r="AR262" s="57" t="s">
        <v>128</v>
      </c>
      <c r="AS262" s="66" t="s">
        <v>131</v>
      </c>
      <c r="AT262" s="39" t="s">
        <v>113</v>
      </c>
      <c r="AU262" s="39" t="s">
        <v>113</v>
      </c>
      <c r="AV262" s="39" t="s">
        <v>113</v>
      </c>
      <c r="AW262" s="39" t="s">
        <v>113</v>
      </c>
      <c r="AX262" s="39" t="s">
        <v>113</v>
      </c>
      <c r="AY262" s="39" t="s">
        <v>113</v>
      </c>
      <c r="AZ262" s="39" t="s">
        <v>113</v>
      </c>
      <c r="BA262" s="39" t="s">
        <v>113</v>
      </c>
      <c r="BB262" s="39" t="s">
        <v>113</v>
      </c>
      <c r="BC262" s="39" t="s">
        <v>113</v>
      </c>
      <c r="BD262" s="39" t="s">
        <v>113</v>
      </c>
      <c r="BE262" s="39" t="s">
        <v>113</v>
      </c>
      <c r="BF262" s="39" t="s">
        <v>113</v>
      </c>
      <c r="BG262" s="39" t="s">
        <v>113</v>
      </c>
      <c r="BH262" s="39" t="s">
        <v>113</v>
      </c>
      <c r="BI262" s="39" t="s">
        <v>113</v>
      </c>
      <c r="BJ262" s="39" t="s">
        <v>113</v>
      </c>
      <c r="BK262" s="39" t="s">
        <v>152</v>
      </c>
      <c r="BL262" s="39" t="s">
        <v>113</v>
      </c>
      <c r="BM262" s="39" t="s">
        <v>113</v>
      </c>
      <c r="BN262" s="39" t="s">
        <v>113</v>
      </c>
      <c r="BO262" s="39" t="s">
        <v>113</v>
      </c>
      <c r="BP262" s="39" t="s">
        <v>113</v>
      </c>
      <c r="BQ262" s="39" t="s">
        <v>113</v>
      </c>
      <c r="BR262" s="39" t="s">
        <v>131</v>
      </c>
      <c r="BS262" s="39" t="s">
        <v>113</v>
      </c>
      <c r="BT262" s="39" t="s">
        <v>113</v>
      </c>
      <c r="BU262" s="39" t="s">
        <v>113</v>
      </c>
      <c r="BV262" s="39" t="s">
        <v>152</v>
      </c>
      <c r="BW262" s="39" t="s">
        <v>113</v>
      </c>
      <c r="BX262" s="66" t="s">
        <v>113</v>
      </c>
    </row>
    <row r="263" spans="2:76" ht="13.15" customHeight="1" x14ac:dyDescent="0.2">
      <c r="B263" s="363" t="s">
        <v>2679</v>
      </c>
      <c r="C263" s="347" t="s">
        <v>113</v>
      </c>
      <c r="D263" s="347" t="s">
        <v>152</v>
      </c>
      <c r="E263" s="347" t="s">
        <v>131</v>
      </c>
      <c r="F263" s="347" t="s">
        <v>113</v>
      </c>
      <c r="G263" s="347" t="s">
        <v>117</v>
      </c>
      <c r="H263" s="347" t="s">
        <v>131</v>
      </c>
      <c r="I263" s="347" t="s">
        <v>152</v>
      </c>
      <c r="J263" s="347" t="s">
        <v>113</v>
      </c>
      <c r="K263" s="39" t="s">
        <v>113</v>
      </c>
      <c r="L263" s="39" t="s">
        <v>113</v>
      </c>
      <c r="M263" s="39" t="s">
        <v>113</v>
      </c>
      <c r="N263" s="39" t="s">
        <v>152</v>
      </c>
      <c r="O263" s="39" t="s">
        <v>113</v>
      </c>
      <c r="P263" s="39" t="s">
        <v>113</v>
      </c>
      <c r="Q263" s="39" t="s">
        <v>113</v>
      </c>
      <c r="R263" s="39" t="s">
        <v>117</v>
      </c>
      <c r="S263" s="39" t="s">
        <v>117</v>
      </c>
      <c r="T263" s="39" t="s">
        <v>113</v>
      </c>
      <c r="U263" s="39" t="s">
        <v>117</v>
      </c>
      <c r="V263" s="39" t="s">
        <v>117</v>
      </c>
      <c r="W263" s="39" t="s">
        <v>113</v>
      </c>
      <c r="X263" s="39" t="s">
        <v>113</v>
      </c>
      <c r="Y263" s="347" t="s">
        <v>113</v>
      </c>
      <c r="Z263" s="347" t="s">
        <v>152</v>
      </c>
      <c r="AA263" s="347" t="s">
        <v>113</v>
      </c>
      <c r="AB263" s="347" t="s">
        <v>113</v>
      </c>
      <c r="AC263" s="347" t="s">
        <v>152</v>
      </c>
      <c r="AD263" s="347" t="s">
        <v>113</v>
      </c>
      <c r="AE263" s="347" t="s">
        <v>113</v>
      </c>
      <c r="AF263" s="347" t="s">
        <v>117</v>
      </c>
      <c r="AG263" s="347" t="s">
        <v>113</v>
      </c>
      <c r="AH263" s="347" t="s">
        <v>113</v>
      </c>
      <c r="AI263" s="39" t="s">
        <v>113</v>
      </c>
      <c r="AJ263" s="39" t="s">
        <v>113</v>
      </c>
      <c r="AK263" s="347" t="s">
        <v>113</v>
      </c>
      <c r="AL263" s="347" t="s">
        <v>113</v>
      </c>
      <c r="AM263" s="39" t="s">
        <v>113</v>
      </c>
      <c r="AN263" s="39" t="s">
        <v>113</v>
      </c>
      <c r="AO263" s="347" t="s">
        <v>113</v>
      </c>
      <c r="AP263" s="347" t="s">
        <v>113</v>
      </c>
      <c r="AQ263" s="77" t="s">
        <v>120</v>
      </c>
      <c r="AR263" s="39" t="s">
        <v>113</v>
      </c>
      <c r="AS263" s="81" t="s">
        <v>128</v>
      </c>
      <c r="AT263" s="39" t="s">
        <v>113</v>
      </c>
      <c r="AU263" s="39" t="s">
        <v>113</v>
      </c>
      <c r="AV263" s="39" t="s">
        <v>113</v>
      </c>
      <c r="AW263" s="39" t="s">
        <v>113</v>
      </c>
      <c r="AX263" s="39" t="s">
        <v>113</v>
      </c>
      <c r="AY263" s="39" t="s">
        <v>113</v>
      </c>
      <c r="AZ263" s="39" t="s">
        <v>113</v>
      </c>
      <c r="BA263" s="39" t="s">
        <v>113</v>
      </c>
      <c r="BB263" s="39" t="s">
        <v>113</v>
      </c>
      <c r="BC263" s="39" t="s">
        <v>113</v>
      </c>
      <c r="BD263" s="39" t="s">
        <v>113</v>
      </c>
      <c r="BE263" s="39" t="s">
        <v>113</v>
      </c>
      <c r="BF263" s="39" t="s">
        <v>113</v>
      </c>
      <c r="BG263" s="39" t="s">
        <v>113</v>
      </c>
      <c r="BH263" s="39" t="s">
        <v>113</v>
      </c>
      <c r="BI263" s="39" t="s">
        <v>113</v>
      </c>
      <c r="BJ263" s="39" t="s">
        <v>113</v>
      </c>
      <c r="BK263" s="39" t="s">
        <v>128</v>
      </c>
      <c r="BL263" s="39" t="s">
        <v>113</v>
      </c>
      <c r="BM263" s="39" t="s">
        <v>113</v>
      </c>
      <c r="BN263" s="81" t="s">
        <v>120</v>
      </c>
      <c r="BO263" s="39" t="s">
        <v>152</v>
      </c>
      <c r="BP263" s="39" t="s">
        <v>113</v>
      </c>
      <c r="BQ263" s="39" t="s">
        <v>113</v>
      </c>
      <c r="BR263" s="39" t="s">
        <v>113</v>
      </c>
      <c r="BS263" s="347" t="s">
        <v>113</v>
      </c>
      <c r="BT263" s="347" t="s">
        <v>113</v>
      </c>
      <c r="BU263" s="347" t="s">
        <v>113</v>
      </c>
      <c r="BV263" s="39" t="s">
        <v>113</v>
      </c>
      <c r="BW263" s="347" t="s">
        <v>113</v>
      </c>
      <c r="BX263" s="360" t="s">
        <v>113</v>
      </c>
    </row>
    <row r="264" spans="2:76" ht="13.15" customHeight="1" x14ac:dyDescent="0.2">
      <c r="B264" s="91" t="s">
        <v>1775</v>
      </c>
      <c r="C264" s="39" t="s">
        <v>113</v>
      </c>
      <c r="D264" s="39" t="s">
        <v>113</v>
      </c>
      <c r="E264" s="39" t="s">
        <v>113</v>
      </c>
      <c r="F264" s="39" t="s">
        <v>113</v>
      </c>
      <c r="G264" s="39" t="s">
        <v>113</v>
      </c>
      <c r="H264" s="39" t="s">
        <v>113</v>
      </c>
      <c r="I264" s="39" t="s">
        <v>113</v>
      </c>
      <c r="J264" s="39" t="s">
        <v>113</v>
      </c>
      <c r="K264" s="39" t="s">
        <v>113</v>
      </c>
      <c r="L264" s="39" t="s">
        <v>113</v>
      </c>
      <c r="M264" s="39" t="s">
        <v>113</v>
      </c>
      <c r="N264" s="39" t="s">
        <v>113</v>
      </c>
      <c r="O264" s="39" t="s">
        <v>113</v>
      </c>
      <c r="P264" s="39" t="s">
        <v>113</v>
      </c>
      <c r="Q264" s="39" t="s">
        <v>113</v>
      </c>
      <c r="R264" s="39" t="s">
        <v>113</v>
      </c>
      <c r="S264" s="39" t="s">
        <v>113</v>
      </c>
      <c r="T264" s="39" t="s">
        <v>113</v>
      </c>
      <c r="U264" s="39" t="s">
        <v>113</v>
      </c>
      <c r="V264" s="39" t="s">
        <v>113</v>
      </c>
      <c r="W264" s="39" t="s">
        <v>113</v>
      </c>
      <c r="X264" s="39" t="s">
        <v>113</v>
      </c>
      <c r="Y264" s="347" t="s">
        <v>113</v>
      </c>
      <c r="Z264" s="347" t="s">
        <v>113</v>
      </c>
      <c r="AA264" s="347" t="s">
        <v>113</v>
      </c>
      <c r="AB264" s="347" t="s">
        <v>113</v>
      </c>
      <c r="AC264" s="347" t="s">
        <v>113</v>
      </c>
      <c r="AD264" s="347" t="s">
        <v>113</v>
      </c>
      <c r="AE264" s="347" t="s">
        <v>113</v>
      </c>
      <c r="AF264" s="347" t="s">
        <v>113</v>
      </c>
      <c r="AG264" s="347" t="s">
        <v>113</v>
      </c>
      <c r="AH264" s="347" t="s">
        <v>113</v>
      </c>
      <c r="AI264" s="39" t="s">
        <v>113</v>
      </c>
      <c r="AJ264" s="39" t="s">
        <v>113</v>
      </c>
      <c r="AK264" s="347" t="s">
        <v>113</v>
      </c>
      <c r="AL264" s="347" t="s">
        <v>113</v>
      </c>
      <c r="AM264" s="39" t="s">
        <v>113</v>
      </c>
      <c r="AN264" s="39" t="s">
        <v>113</v>
      </c>
      <c r="AO264" s="347" t="s">
        <v>113</v>
      </c>
      <c r="AP264" s="347" t="s">
        <v>113</v>
      </c>
      <c r="AQ264" s="39" t="s">
        <v>113</v>
      </c>
      <c r="AR264" s="81" t="s">
        <v>119</v>
      </c>
      <c r="AS264" s="39" t="s">
        <v>152</v>
      </c>
      <c r="AT264" s="39" t="s">
        <v>113</v>
      </c>
      <c r="AU264" s="39" t="s">
        <v>113</v>
      </c>
      <c r="AV264" s="39" t="s">
        <v>113</v>
      </c>
      <c r="AW264" s="39" t="s">
        <v>113</v>
      </c>
      <c r="AX264" s="39" t="s">
        <v>113</v>
      </c>
      <c r="AY264" s="39" t="s">
        <v>113</v>
      </c>
      <c r="AZ264" s="39" t="s">
        <v>113</v>
      </c>
      <c r="BA264" s="39" t="s">
        <v>113</v>
      </c>
      <c r="BB264" s="39" t="s">
        <v>113</v>
      </c>
      <c r="BC264" s="39" t="s">
        <v>113</v>
      </c>
      <c r="BD264" s="39" t="s">
        <v>113</v>
      </c>
      <c r="BE264" s="39" t="s">
        <v>113</v>
      </c>
      <c r="BF264" s="39" t="s">
        <v>113</v>
      </c>
      <c r="BG264" s="39" t="s">
        <v>113</v>
      </c>
      <c r="BH264" s="39" t="s">
        <v>113</v>
      </c>
      <c r="BI264" s="39" t="s">
        <v>113</v>
      </c>
      <c r="BJ264" s="39" t="s">
        <v>113</v>
      </c>
      <c r="BK264" s="81" t="s">
        <v>128</v>
      </c>
      <c r="BL264" s="39" t="s">
        <v>113</v>
      </c>
      <c r="BM264" s="39" t="s">
        <v>113</v>
      </c>
      <c r="BN264" s="39" t="s">
        <v>113</v>
      </c>
      <c r="BO264" s="39" t="s">
        <v>113</v>
      </c>
      <c r="BP264" s="39" t="s">
        <v>113</v>
      </c>
      <c r="BQ264" s="39" t="s">
        <v>113</v>
      </c>
      <c r="BR264" s="39" t="s">
        <v>113</v>
      </c>
      <c r="BS264" s="39" t="s">
        <v>113</v>
      </c>
      <c r="BT264" s="39" t="s">
        <v>113</v>
      </c>
      <c r="BU264" s="39" t="s">
        <v>131</v>
      </c>
      <c r="BV264" s="39" t="s">
        <v>113</v>
      </c>
      <c r="BW264" s="39" t="s">
        <v>113</v>
      </c>
      <c r="BX264" s="66" t="s">
        <v>113</v>
      </c>
    </row>
    <row r="265" spans="2:76" ht="13.15" customHeight="1" x14ac:dyDescent="0.2">
      <c r="B265" s="91" t="s">
        <v>1616</v>
      </c>
      <c r="C265" s="39" t="s">
        <v>113</v>
      </c>
      <c r="D265" s="39" t="s">
        <v>113</v>
      </c>
      <c r="E265" s="39" t="s">
        <v>113</v>
      </c>
      <c r="F265" s="39" t="s">
        <v>113</v>
      </c>
      <c r="G265" s="39" t="s">
        <v>113</v>
      </c>
      <c r="H265" s="39" t="s">
        <v>113</v>
      </c>
      <c r="I265" s="39" t="s">
        <v>113</v>
      </c>
      <c r="J265" s="39" t="s">
        <v>113</v>
      </c>
      <c r="K265" s="39" t="s">
        <v>113</v>
      </c>
      <c r="L265" s="39" t="s">
        <v>113</v>
      </c>
      <c r="M265" s="39" t="s">
        <v>113</v>
      </c>
      <c r="N265" s="39" t="s">
        <v>113</v>
      </c>
      <c r="O265" s="39" t="s">
        <v>113</v>
      </c>
      <c r="P265" s="39" t="s">
        <v>113</v>
      </c>
      <c r="Q265" s="39" t="s">
        <v>113</v>
      </c>
      <c r="R265" s="39" t="s">
        <v>113</v>
      </c>
      <c r="S265" s="39" t="s">
        <v>113</v>
      </c>
      <c r="T265" s="39" t="s">
        <v>113</v>
      </c>
      <c r="U265" s="39" t="s">
        <v>113</v>
      </c>
      <c r="V265" s="39" t="s">
        <v>113</v>
      </c>
      <c r="W265" s="39" t="s">
        <v>113</v>
      </c>
      <c r="X265" s="39" t="s">
        <v>113</v>
      </c>
      <c r="Y265" s="347" t="s">
        <v>113</v>
      </c>
      <c r="Z265" s="347" t="s">
        <v>113</v>
      </c>
      <c r="AA265" s="347" t="s">
        <v>113</v>
      </c>
      <c r="AB265" s="347" t="s">
        <v>113</v>
      </c>
      <c r="AC265" s="347" t="s">
        <v>113</v>
      </c>
      <c r="AD265" s="347" t="s">
        <v>113</v>
      </c>
      <c r="AE265" s="347" t="s">
        <v>113</v>
      </c>
      <c r="AF265" s="347" t="s">
        <v>113</v>
      </c>
      <c r="AG265" s="347" t="s">
        <v>113</v>
      </c>
      <c r="AH265" s="347" t="s">
        <v>113</v>
      </c>
      <c r="AI265" s="39" t="s">
        <v>113</v>
      </c>
      <c r="AJ265" s="39" t="s">
        <v>113</v>
      </c>
      <c r="AK265" s="347" t="s">
        <v>113</v>
      </c>
      <c r="AL265" s="347" t="s">
        <v>113</v>
      </c>
      <c r="AM265" s="39" t="s">
        <v>113</v>
      </c>
      <c r="AN265" s="39" t="s">
        <v>113</v>
      </c>
      <c r="AO265" s="347" t="s">
        <v>113</v>
      </c>
      <c r="AP265" s="347" t="s">
        <v>113</v>
      </c>
      <c r="AQ265" s="39" t="s">
        <v>113</v>
      </c>
      <c r="AR265" s="75" t="s">
        <v>128</v>
      </c>
      <c r="AS265" s="39" t="s">
        <v>113</v>
      </c>
      <c r="AT265" s="39" t="s">
        <v>113</v>
      </c>
      <c r="AU265" s="39" t="s">
        <v>113</v>
      </c>
      <c r="AV265" s="39" t="s">
        <v>113</v>
      </c>
      <c r="AW265" s="39" t="s">
        <v>113</v>
      </c>
      <c r="AX265" s="39" t="s">
        <v>113</v>
      </c>
      <c r="AY265" s="39" t="s">
        <v>113</v>
      </c>
      <c r="AZ265" s="39" t="s">
        <v>113</v>
      </c>
      <c r="BA265" s="39" t="s">
        <v>113</v>
      </c>
      <c r="BB265" s="39" t="s">
        <v>113</v>
      </c>
      <c r="BC265" s="39" t="s">
        <v>113</v>
      </c>
      <c r="BD265" s="39" t="s">
        <v>113</v>
      </c>
      <c r="BE265" s="39" t="s">
        <v>113</v>
      </c>
      <c r="BF265" s="39" t="s">
        <v>113</v>
      </c>
      <c r="BG265" s="39" t="s">
        <v>113</v>
      </c>
      <c r="BH265" s="39" t="s">
        <v>113</v>
      </c>
      <c r="BI265" s="39" t="s">
        <v>113</v>
      </c>
      <c r="BJ265" s="39" t="s">
        <v>113</v>
      </c>
      <c r="BK265" s="39" t="s">
        <v>113</v>
      </c>
      <c r="BL265" s="39" t="s">
        <v>113</v>
      </c>
      <c r="BM265" s="39" t="s">
        <v>113</v>
      </c>
      <c r="BN265" s="39" t="s">
        <v>113</v>
      </c>
      <c r="BO265" s="39" t="s">
        <v>113</v>
      </c>
      <c r="BP265" s="39" t="s">
        <v>113</v>
      </c>
      <c r="BQ265" s="39" t="s">
        <v>113</v>
      </c>
      <c r="BR265" s="39" t="s">
        <v>113</v>
      </c>
      <c r="BS265" s="39" t="s">
        <v>113</v>
      </c>
      <c r="BT265" s="39" t="s">
        <v>113</v>
      </c>
      <c r="BU265" s="39" t="s">
        <v>113</v>
      </c>
      <c r="BV265" s="39" t="s">
        <v>113</v>
      </c>
      <c r="BW265" s="39" t="s">
        <v>113</v>
      </c>
      <c r="BX265" s="66" t="s">
        <v>113</v>
      </c>
    </row>
    <row r="266" spans="2:76" ht="13.15" customHeight="1" x14ac:dyDescent="0.2">
      <c r="B266" s="91" t="s">
        <v>1810</v>
      </c>
      <c r="C266" s="39" t="s">
        <v>113</v>
      </c>
      <c r="D266" s="39" t="s">
        <v>113</v>
      </c>
      <c r="E266" s="39" t="s">
        <v>113</v>
      </c>
      <c r="F266" s="39" t="s">
        <v>113</v>
      </c>
      <c r="G266" s="39" t="s">
        <v>113</v>
      </c>
      <c r="H266" s="39" t="s">
        <v>113</v>
      </c>
      <c r="I266" s="39" t="s">
        <v>113</v>
      </c>
      <c r="J266" s="39" t="s">
        <v>113</v>
      </c>
      <c r="K266" s="39" t="s">
        <v>113</v>
      </c>
      <c r="L266" s="39" t="s">
        <v>113</v>
      </c>
      <c r="M266" s="39" t="s">
        <v>113</v>
      </c>
      <c r="N266" s="39" t="s">
        <v>113</v>
      </c>
      <c r="O266" s="39" t="s">
        <v>113</v>
      </c>
      <c r="P266" s="39" t="s">
        <v>113</v>
      </c>
      <c r="Q266" s="39" t="s">
        <v>113</v>
      </c>
      <c r="R266" s="39" t="s">
        <v>113</v>
      </c>
      <c r="S266" s="39" t="s">
        <v>113</v>
      </c>
      <c r="T266" s="39" t="s">
        <v>113</v>
      </c>
      <c r="U266" s="39" t="s">
        <v>113</v>
      </c>
      <c r="V266" s="39" t="s">
        <v>113</v>
      </c>
      <c r="W266" s="39" t="s">
        <v>113</v>
      </c>
      <c r="X266" s="39" t="s">
        <v>113</v>
      </c>
      <c r="Y266" s="347" t="s">
        <v>113</v>
      </c>
      <c r="Z266" s="347" t="s">
        <v>113</v>
      </c>
      <c r="AA266" s="347" t="s">
        <v>113</v>
      </c>
      <c r="AB266" s="347" t="s">
        <v>113</v>
      </c>
      <c r="AC266" s="347" t="s">
        <v>113</v>
      </c>
      <c r="AD266" s="347" t="s">
        <v>113</v>
      </c>
      <c r="AE266" s="347" t="s">
        <v>113</v>
      </c>
      <c r="AF266" s="347" t="s">
        <v>113</v>
      </c>
      <c r="AG266" s="347" t="s">
        <v>113</v>
      </c>
      <c r="AH266" s="347" t="s">
        <v>113</v>
      </c>
      <c r="AI266" s="39" t="s">
        <v>113</v>
      </c>
      <c r="AJ266" s="39" t="s">
        <v>113</v>
      </c>
      <c r="AK266" s="347" t="s">
        <v>113</v>
      </c>
      <c r="AL266" s="347" t="s">
        <v>113</v>
      </c>
      <c r="AM266" s="39" t="s">
        <v>113</v>
      </c>
      <c r="AN266" s="39" t="s">
        <v>113</v>
      </c>
      <c r="AO266" s="347" t="s">
        <v>113</v>
      </c>
      <c r="AP266" s="347" t="s">
        <v>113</v>
      </c>
      <c r="AQ266" s="39" t="s">
        <v>113</v>
      </c>
      <c r="AR266" s="76" t="s">
        <v>128</v>
      </c>
      <c r="AS266" s="39" t="s">
        <v>113</v>
      </c>
      <c r="AT266" s="39" t="s">
        <v>113</v>
      </c>
      <c r="AU266" s="39" t="s">
        <v>113</v>
      </c>
      <c r="AV266" s="39" t="s">
        <v>113</v>
      </c>
      <c r="AW266" s="39" t="s">
        <v>113</v>
      </c>
      <c r="AX266" s="39" t="s">
        <v>113</v>
      </c>
      <c r="AY266" s="39" t="s">
        <v>113</v>
      </c>
      <c r="AZ266" s="39" t="s">
        <v>113</v>
      </c>
      <c r="BA266" s="39" t="s">
        <v>113</v>
      </c>
      <c r="BB266" s="39" t="s">
        <v>113</v>
      </c>
      <c r="BC266" s="39" t="s">
        <v>113</v>
      </c>
      <c r="BD266" s="39" t="s">
        <v>113</v>
      </c>
      <c r="BE266" s="39" t="s">
        <v>113</v>
      </c>
      <c r="BF266" s="39" t="s">
        <v>113</v>
      </c>
      <c r="BG266" s="39" t="s">
        <v>113</v>
      </c>
      <c r="BH266" s="39" t="s">
        <v>113</v>
      </c>
      <c r="BI266" s="39" t="s">
        <v>113</v>
      </c>
      <c r="BJ266" s="39" t="s">
        <v>113</v>
      </c>
      <c r="BK266" s="39" t="s">
        <v>113</v>
      </c>
      <c r="BL266" s="39" t="s">
        <v>113</v>
      </c>
      <c r="BM266" s="39" t="s">
        <v>113</v>
      </c>
      <c r="BN266" s="39" t="s">
        <v>113</v>
      </c>
      <c r="BO266" s="39" t="s">
        <v>113</v>
      </c>
      <c r="BP266" s="39" t="s">
        <v>113</v>
      </c>
      <c r="BQ266" s="39" t="s">
        <v>113</v>
      </c>
      <c r="BR266" s="39" t="s">
        <v>113</v>
      </c>
      <c r="BS266" s="39" t="s">
        <v>113</v>
      </c>
      <c r="BT266" s="39" t="s">
        <v>113</v>
      </c>
      <c r="BU266" s="39" t="s">
        <v>113</v>
      </c>
      <c r="BV266" s="39" t="s">
        <v>113</v>
      </c>
      <c r="BW266" s="39" t="s">
        <v>113</v>
      </c>
      <c r="BX266" s="66" t="s">
        <v>113</v>
      </c>
    </row>
    <row r="267" spans="2:76" ht="13.15" customHeight="1" x14ac:dyDescent="0.2">
      <c r="B267" s="91" t="s">
        <v>842</v>
      </c>
      <c r="C267" s="39" t="s">
        <v>113</v>
      </c>
      <c r="D267" s="39" t="s">
        <v>113</v>
      </c>
      <c r="E267" s="39" t="s">
        <v>113</v>
      </c>
      <c r="F267" s="39" t="s">
        <v>113</v>
      </c>
      <c r="G267" s="39" t="s">
        <v>113</v>
      </c>
      <c r="H267" s="39" t="s">
        <v>113</v>
      </c>
      <c r="I267" s="39" t="s">
        <v>113</v>
      </c>
      <c r="J267" s="39" t="s">
        <v>113</v>
      </c>
      <c r="K267" s="39" t="s">
        <v>113</v>
      </c>
      <c r="L267" s="39" t="s">
        <v>113</v>
      </c>
      <c r="M267" s="39" t="s">
        <v>113</v>
      </c>
      <c r="N267" s="39" t="s">
        <v>113</v>
      </c>
      <c r="O267" s="39" t="s">
        <v>113</v>
      </c>
      <c r="P267" s="39" t="s">
        <v>113</v>
      </c>
      <c r="Q267" s="39" t="s">
        <v>113</v>
      </c>
      <c r="R267" s="39" t="s">
        <v>113</v>
      </c>
      <c r="S267" s="39" t="s">
        <v>113</v>
      </c>
      <c r="T267" s="39" t="s">
        <v>113</v>
      </c>
      <c r="U267" s="39" t="s">
        <v>113</v>
      </c>
      <c r="V267" s="39" t="s">
        <v>113</v>
      </c>
      <c r="W267" s="39" t="s">
        <v>113</v>
      </c>
      <c r="X267" s="39" t="s">
        <v>113</v>
      </c>
      <c r="Y267" s="347" t="s">
        <v>113</v>
      </c>
      <c r="Z267" s="347" t="s">
        <v>113</v>
      </c>
      <c r="AA267" s="347" t="s">
        <v>113</v>
      </c>
      <c r="AB267" s="347" t="s">
        <v>113</v>
      </c>
      <c r="AC267" s="347" t="s">
        <v>113</v>
      </c>
      <c r="AD267" s="347" t="s">
        <v>113</v>
      </c>
      <c r="AE267" s="347" t="s">
        <v>113</v>
      </c>
      <c r="AF267" s="347" t="s">
        <v>113</v>
      </c>
      <c r="AG267" s="347" t="s">
        <v>113</v>
      </c>
      <c r="AH267" s="347" t="s">
        <v>113</v>
      </c>
      <c r="AI267" s="39" t="s">
        <v>113</v>
      </c>
      <c r="AJ267" s="39" t="s">
        <v>113</v>
      </c>
      <c r="AK267" s="347" t="s">
        <v>113</v>
      </c>
      <c r="AL267" s="347" t="s">
        <v>113</v>
      </c>
      <c r="AM267" s="39" t="s">
        <v>113</v>
      </c>
      <c r="AN267" s="39" t="s">
        <v>113</v>
      </c>
      <c r="AO267" s="347" t="s">
        <v>113</v>
      </c>
      <c r="AP267" s="347" t="s">
        <v>113</v>
      </c>
      <c r="AQ267" s="39" t="s">
        <v>113</v>
      </c>
      <c r="AR267" s="76" t="s">
        <v>131</v>
      </c>
      <c r="AS267" s="39" t="s">
        <v>113</v>
      </c>
      <c r="AT267" s="39" t="s">
        <v>113</v>
      </c>
      <c r="AU267" s="39" t="s">
        <v>113</v>
      </c>
      <c r="AV267" s="39" t="s">
        <v>113</v>
      </c>
      <c r="AW267" s="39" t="s">
        <v>113</v>
      </c>
      <c r="AX267" s="39" t="s">
        <v>113</v>
      </c>
      <c r="AY267" s="39" t="s">
        <v>113</v>
      </c>
      <c r="AZ267" s="39" t="s">
        <v>113</v>
      </c>
      <c r="BA267" s="39" t="s">
        <v>113</v>
      </c>
      <c r="BB267" s="39" t="s">
        <v>113</v>
      </c>
      <c r="BC267" s="39" t="s">
        <v>113</v>
      </c>
      <c r="BD267" s="39" t="s">
        <v>113</v>
      </c>
      <c r="BE267" s="39" t="s">
        <v>113</v>
      </c>
      <c r="BF267" s="39" t="s">
        <v>113</v>
      </c>
      <c r="BG267" s="39" t="s">
        <v>113</v>
      </c>
      <c r="BH267" s="39" t="s">
        <v>113</v>
      </c>
      <c r="BI267" s="39" t="s">
        <v>113</v>
      </c>
      <c r="BJ267" s="39" t="s">
        <v>113</v>
      </c>
      <c r="BK267" s="39" t="s">
        <v>113</v>
      </c>
      <c r="BL267" s="39" t="s">
        <v>113</v>
      </c>
      <c r="BM267" s="39" t="s">
        <v>113</v>
      </c>
      <c r="BN267" s="39" t="s">
        <v>113</v>
      </c>
      <c r="BO267" s="39" t="s">
        <v>113</v>
      </c>
      <c r="BP267" s="39" t="s">
        <v>113</v>
      </c>
      <c r="BQ267" s="39" t="s">
        <v>113</v>
      </c>
      <c r="BR267" s="39" t="s">
        <v>113</v>
      </c>
      <c r="BS267" s="39" t="s">
        <v>113</v>
      </c>
      <c r="BT267" s="39" t="s">
        <v>113</v>
      </c>
      <c r="BU267" s="39" t="s">
        <v>113</v>
      </c>
      <c r="BV267" s="39" t="s">
        <v>113</v>
      </c>
      <c r="BW267" s="39" t="s">
        <v>113</v>
      </c>
      <c r="BX267" s="66" t="s">
        <v>113</v>
      </c>
    </row>
    <row r="268" spans="2:76" ht="13.15" customHeight="1" x14ac:dyDescent="0.2">
      <c r="B268" s="91" t="s">
        <v>1621</v>
      </c>
      <c r="C268" s="39" t="s">
        <v>113</v>
      </c>
      <c r="D268" s="39" t="s">
        <v>113</v>
      </c>
      <c r="E268" s="39" t="s">
        <v>113</v>
      </c>
      <c r="F268" s="39" t="s">
        <v>113</v>
      </c>
      <c r="G268" s="39" t="s">
        <v>113</v>
      </c>
      <c r="H268" s="39" t="s">
        <v>113</v>
      </c>
      <c r="I268" s="39" t="s">
        <v>113</v>
      </c>
      <c r="J268" s="39" t="s">
        <v>113</v>
      </c>
      <c r="K268" s="39" t="s">
        <v>113</v>
      </c>
      <c r="L268" s="39" t="s">
        <v>113</v>
      </c>
      <c r="M268" s="39" t="s">
        <v>113</v>
      </c>
      <c r="N268" s="39" t="s">
        <v>113</v>
      </c>
      <c r="O268" s="39" t="s">
        <v>113</v>
      </c>
      <c r="P268" s="39" t="s">
        <v>113</v>
      </c>
      <c r="Q268" s="39" t="s">
        <v>113</v>
      </c>
      <c r="R268" s="39" t="s">
        <v>113</v>
      </c>
      <c r="S268" s="39" t="s">
        <v>113</v>
      </c>
      <c r="T268" s="39" t="s">
        <v>113</v>
      </c>
      <c r="U268" s="39" t="s">
        <v>113</v>
      </c>
      <c r="V268" s="39" t="s">
        <v>113</v>
      </c>
      <c r="W268" s="39" t="s">
        <v>113</v>
      </c>
      <c r="X268" s="39" t="s">
        <v>113</v>
      </c>
      <c r="Y268" s="347" t="s">
        <v>113</v>
      </c>
      <c r="Z268" s="347" t="s">
        <v>113</v>
      </c>
      <c r="AA268" s="347" t="s">
        <v>113</v>
      </c>
      <c r="AB268" s="347" t="s">
        <v>113</v>
      </c>
      <c r="AC268" s="347" t="s">
        <v>113</v>
      </c>
      <c r="AD268" s="347" t="s">
        <v>113</v>
      </c>
      <c r="AE268" s="347" t="s">
        <v>113</v>
      </c>
      <c r="AF268" s="347" t="s">
        <v>113</v>
      </c>
      <c r="AG268" s="347" t="s">
        <v>113</v>
      </c>
      <c r="AH268" s="347" t="s">
        <v>113</v>
      </c>
      <c r="AI268" s="39" t="s">
        <v>113</v>
      </c>
      <c r="AJ268" s="39" t="s">
        <v>113</v>
      </c>
      <c r="AK268" s="347" t="s">
        <v>113</v>
      </c>
      <c r="AL268" s="347" t="s">
        <v>113</v>
      </c>
      <c r="AM268" s="39" t="s">
        <v>113</v>
      </c>
      <c r="AN268" s="39" t="s">
        <v>113</v>
      </c>
      <c r="AO268" s="347" t="s">
        <v>113</v>
      </c>
      <c r="AP268" s="347" t="s">
        <v>113</v>
      </c>
      <c r="AQ268" s="39" t="s">
        <v>113</v>
      </c>
      <c r="AR268" s="76" t="s">
        <v>131</v>
      </c>
      <c r="AS268" s="39" t="s">
        <v>113</v>
      </c>
      <c r="AT268" s="39" t="s">
        <v>113</v>
      </c>
      <c r="AU268" s="39" t="s">
        <v>113</v>
      </c>
      <c r="AV268" s="39" t="s">
        <v>113</v>
      </c>
      <c r="AW268" s="39" t="s">
        <v>113</v>
      </c>
      <c r="AX268" s="39" t="s">
        <v>113</v>
      </c>
      <c r="AY268" s="39" t="s">
        <v>113</v>
      </c>
      <c r="AZ268" s="39" t="s">
        <v>113</v>
      </c>
      <c r="BA268" s="39" t="s">
        <v>113</v>
      </c>
      <c r="BB268" s="39" t="s">
        <v>113</v>
      </c>
      <c r="BC268" s="39" t="s">
        <v>113</v>
      </c>
      <c r="BD268" s="39" t="s">
        <v>113</v>
      </c>
      <c r="BE268" s="39" t="s">
        <v>113</v>
      </c>
      <c r="BF268" s="39" t="s">
        <v>113</v>
      </c>
      <c r="BG268" s="39" t="s">
        <v>113</v>
      </c>
      <c r="BH268" s="39" t="s">
        <v>113</v>
      </c>
      <c r="BI268" s="39" t="s">
        <v>113</v>
      </c>
      <c r="BJ268" s="39" t="s">
        <v>113</v>
      </c>
      <c r="BK268" s="39" t="s">
        <v>113</v>
      </c>
      <c r="BL268" s="39" t="s">
        <v>113</v>
      </c>
      <c r="BM268" s="39" t="s">
        <v>113</v>
      </c>
      <c r="BN268" s="39" t="s">
        <v>113</v>
      </c>
      <c r="BO268" s="39" t="s">
        <v>113</v>
      </c>
      <c r="BP268" s="39" t="s">
        <v>113</v>
      </c>
      <c r="BQ268" s="39" t="s">
        <v>113</v>
      </c>
      <c r="BR268" s="39" t="s">
        <v>113</v>
      </c>
      <c r="BS268" s="39" t="s">
        <v>113</v>
      </c>
      <c r="BT268" s="39" t="s">
        <v>113</v>
      </c>
      <c r="BU268" s="39" t="s">
        <v>113</v>
      </c>
      <c r="BV268" s="39" t="s">
        <v>113</v>
      </c>
      <c r="BW268" s="39" t="s">
        <v>113</v>
      </c>
      <c r="BX268" s="66" t="s">
        <v>113</v>
      </c>
    </row>
    <row r="269" spans="2:76" ht="13.15" customHeight="1" x14ac:dyDescent="0.2">
      <c r="B269" s="91" t="s">
        <v>801</v>
      </c>
      <c r="C269" s="39" t="s">
        <v>113</v>
      </c>
      <c r="D269" s="39" t="s">
        <v>113</v>
      </c>
      <c r="E269" s="39" t="s">
        <v>113</v>
      </c>
      <c r="F269" s="39" t="s">
        <v>113</v>
      </c>
      <c r="G269" s="39" t="s">
        <v>113</v>
      </c>
      <c r="H269" s="39" t="s">
        <v>113</v>
      </c>
      <c r="I269" s="39" t="s">
        <v>113</v>
      </c>
      <c r="J269" s="39" t="s">
        <v>113</v>
      </c>
      <c r="K269" s="39" t="s">
        <v>113</v>
      </c>
      <c r="L269" s="39" t="s">
        <v>113</v>
      </c>
      <c r="M269" s="39" t="s">
        <v>113</v>
      </c>
      <c r="N269" s="39" t="s">
        <v>113</v>
      </c>
      <c r="O269" s="39" t="s">
        <v>113</v>
      </c>
      <c r="P269" s="39" t="s">
        <v>113</v>
      </c>
      <c r="Q269" s="39" t="s">
        <v>113</v>
      </c>
      <c r="R269" s="39" t="s">
        <v>113</v>
      </c>
      <c r="S269" s="39" t="s">
        <v>113</v>
      </c>
      <c r="T269" s="39" t="s">
        <v>113</v>
      </c>
      <c r="U269" s="39" t="s">
        <v>113</v>
      </c>
      <c r="V269" s="39" t="s">
        <v>113</v>
      </c>
      <c r="W269" s="39" t="s">
        <v>113</v>
      </c>
      <c r="X269" s="39" t="s">
        <v>113</v>
      </c>
      <c r="Y269" s="347" t="s">
        <v>113</v>
      </c>
      <c r="Z269" s="347" t="s">
        <v>113</v>
      </c>
      <c r="AA269" s="347" t="s">
        <v>113</v>
      </c>
      <c r="AB269" s="347" t="s">
        <v>113</v>
      </c>
      <c r="AC269" s="347" t="s">
        <v>113</v>
      </c>
      <c r="AD269" s="347" t="s">
        <v>113</v>
      </c>
      <c r="AE269" s="347" t="s">
        <v>113</v>
      </c>
      <c r="AF269" s="347" t="s">
        <v>113</v>
      </c>
      <c r="AG269" s="347" t="s">
        <v>113</v>
      </c>
      <c r="AH269" s="347" t="s">
        <v>113</v>
      </c>
      <c r="AI269" s="39" t="s">
        <v>113</v>
      </c>
      <c r="AJ269" s="39" t="s">
        <v>113</v>
      </c>
      <c r="AK269" s="347" t="s">
        <v>113</v>
      </c>
      <c r="AL269" s="347" t="s">
        <v>113</v>
      </c>
      <c r="AM269" s="39" t="s">
        <v>113</v>
      </c>
      <c r="AN269" s="39" t="s">
        <v>113</v>
      </c>
      <c r="AO269" s="347" t="s">
        <v>113</v>
      </c>
      <c r="AP269" s="347" t="s">
        <v>113</v>
      </c>
      <c r="AQ269" s="39" t="s">
        <v>113</v>
      </c>
      <c r="AR269" s="48" t="s">
        <v>120</v>
      </c>
      <c r="AS269" s="79" t="s">
        <v>128</v>
      </c>
      <c r="AT269" s="39" t="s">
        <v>113</v>
      </c>
      <c r="AU269" s="39" t="s">
        <v>113</v>
      </c>
      <c r="AV269" s="39" t="s">
        <v>113</v>
      </c>
      <c r="AW269" s="39" t="s">
        <v>113</v>
      </c>
      <c r="AX269" s="39" t="s">
        <v>113</v>
      </c>
      <c r="AY269" s="39" t="s">
        <v>113</v>
      </c>
      <c r="AZ269" s="39" t="s">
        <v>113</v>
      </c>
      <c r="BA269" s="39" t="s">
        <v>113</v>
      </c>
      <c r="BB269" s="39" t="s">
        <v>113</v>
      </c>
      <c r="BC269" s="39" t="s">
        <v>113</v>
      </c>
      <c r="BD269" s="39" t="s">
        <v>113</v>
      </c>
      <c r="BE269" s="39" t="s">
        <v>113</v>
      </c>
      <c r="BF269" s="39" t="s">
        <v>113</v>
      </c>
      <c r="BG269" s="39" t="s">
        <v>113</v>
      </c>
      <c r="BH269" s="39" t="s">
        <v>113</v>
      </c>
      <c r="BI269" s="39" t="s">
        <v>113</v>
      </c>
      <c r="BJ269" s="39" t="s">
        <v>113</v>
      </c>
      <c r="BK269" s="39" t="s">
        <v>152</v>
      </c>
      <c r="BL269" s="39" t="s">
        <v>113</v>
      </c>
      <c r="BM269" s="39" t="s">
        <v>113</v>
      </c>
      <c r="BN269" s="39" t="s">
        <v>113</v>
      </c>
      <c r="BO269" s="39" t="s">
        <v>113</v>
      </c>
      <c r="BP269" s="39" t="s">
        <v>113</v>
      </c>
      <c r="BQ269" s="39" t="s">
        <v>113</v>
      </c>
      <c r="BR269" s="39" t="s">
        <v>113</v>
      </c>
      <c r="BS269" s="39" t="s">
        <v>113</v>
      </c>
      <c r="BT269" s="39" t="s">
        <v>113</v>
      </c>
      <c r="BU269" s="39" t="s">
        <v>152</v>
      </c>
      <c r="BV269" s="39" t="s">
        <v>131</v>
      </c>
      <c r="BW269" s="39" t="s">
        <v>113</v>
      </c>
      <c r="BX269" s="66" t="s">
        <v>113</v>
      </c>
    </row>
    <row r="270" spans="2:76" ht="13.15" customHeight="1" x14ac:dyDescent="0.2">
      <c r="B270" s="91" t="s">
        <v>649</v>
      </c>
      <c r="C270" s="39" t="s">
        <v>113</v>
      </c>
      <c r="D270" s="39" t="s">
        <v>113</v>
      </c>
      <c r="E270" s="39" t="s">
        <v>152</v>
      </c>
      <c r="F270" s="39" t="s">
        <v>113</v>
      </c>
      <c r="G270" s="39" t="s">
        <v>113</v>
      </c>
      <c r="H270" s="39" t="s">
        <v>113</v>
      </c>
      <c r="I270" s="39" t="s">
        <v>117</v>
      </c>
      <c r="J270" s="39" t="s">
        <v>152</v>
      </c>
      <c r="K270" s="39" t="s">
        <v>113</v>
      </c>
      <c r="L270" s="39" t="s">
        <v>113</v>
      </c>
      <c r="M270" s="39" t="s">
        <v>113</v>
      </c>
      <c r="N270" s="39" t="s">
        <v>113</v>
      </c>
      <c r="O270" s="39" t="s">
        <v>113</v>
      </c>
      <c r="P270" s="39" t="s">
        <v>131</v>
      </c>
      <c r="Q270" s="39" t="s">
        <v>131</v>
      </c>
      <c r="R270" s="39" t="s">
        <v>117</v>
      </c>
      <c r="S270" s="39" t="s">
        <v>113</v>
      </c>
      <c r="T270" s="39" t="s">
        <v>113</v>
      </c>
      <c r="U270" s="39" t="s">
        <v>113</v>
      </c>
      <c r="V270" s="39" t="s">
        <v>113</v>
      </c>
      <c r="W270" s="39" t="s">
        <v>113</v>
      </c>
      <c r="X270" s="39" t="s">
        <v>113</v>
      </c>
      <c r="Y270" s="347" t="s">
        <v>117</v>
      </c>
      <c r="Z270" s="347" t="s">
        <v>113</v>
      </c>
      <c r="AA270" s="347" t="s">
        <v>113</v>
      </c>
      <c r="AB270" s="347" t="s">
        <v>113</v>
      </c>
      <c r="AC270" s="347" t="s">
        <v>113</v>
      </c>
      <c r="AD270" s="347" t="s">
        <v>117</v>
      </c>
      <c r="AE270" s="347" t="s">
        <v>113</v>
      </c>
      <c r="AF270" s="347" t="s">
        <v>117</v>
      </c>
      <c r="AG270" s="347" t="s">
        <v>113</v>
      </c>
      <c r="AH270" s="347" t="s">
        <v>113</v>
      </c>
      <c r="AI270" s="39" t="s">
        <v>113</v>
      </c>
      <c r="AJ270" s="39" t="s">
        <v>152</v>
      </c>
      <c r="AK270" s="347" t="s">
        <v>117</v>
      </c>
      <c r="AL270" s="347" t="s">
        <v>113</v>
      </c>
      <c r="AM270" s="39" t="s">
        <v>113</v>
      </c>
      <c r="AN270" s="39" t="s">
        <v>113</v>
      </c>
      <c r="AO270" s="347" t="s">
        <v>113</v>
      </c>
      <c r="AP270" s="347" t="s">
        <v>113</v>
      </c>
      <c r="AQ270" s="39" t="s">
        <v>113</v>
      </c>
      <c r="AR270" s="85" t="s">
        <v>128</v>
      </c>
      <c r="AS270" s="66" t="s">
        <v>128</v>
      </c>
      <c r="AT270" s="39" t="s">
        <v>117</v>
      </c>
      <c r="AU270" s="39" t="s">
        <v>113</v>
      </c>
      <c r="AV270" s="39" t="s">
        <v>117</v>
      </c>
      <c r="AW270" s="39" t="s">
        <v>113</v>
      </c>
      <c r="AX270" s="39" t="s">
        <v>113</v>
      </c>
      <c r="AY270" s="39" t="s">
        <v>117</v>
      </c>
      <c r="AZ270" s="39" t="s">
        <v>113</v>
      </c>
      <c r="BA270" s="39" t="s">
        <v>152</v>
      </c>
      <c r="BB270" s="39" t="s">
        <v>117</v>
      </c>
      <c r="BC270" s="39" t="s">
        <v>113</v>
      </c>
      <c r="BD270" s="39" t="s">
        <v>113</v>
      </c>
      <c r="BE270" s="39" t="s">
        <v>117</v>
      </c>
      <c r="BF270" s="39" t="s">
        <v>117</v>
      </c>
      <c r="BG270" s="39" t="s">
        <v>113</v>
      </c>
      <c r="BH270" s="39" t="s">
        <v>113</v>
      </c>
      <c r="BI270" s="39" t="s">
        <v>113</v>
      </c>
      <c r="BJ270" s="39" t="s">
        <v>113</v>
      </c>
      <c r="BK270" s="39" t="s">
        <v>113</v>
      </c>
      <c r="BL270" s="39" t="s">
        <v>113</v>
      </c>
      <c r="BM270" s="39" t="s">
        <v>113</v>
      </c>
      <c r="BN270" s="39" t="s">
        <v>113</v>
      </c>
      <c r="BO270" s="39" t="s">
        <v>113</v>
      </c>
      <c r="BP270" s="39" t="s">
        <v>113</v>
      </c>
      <c r="BQ270" s="39" t="s">
        <v>113</v>
      </c>
      <c r="BR270" s="39" t="s">
        <v>113</v>
      </c>
      <c r="BS270" s="39" t="s">
        <v>113</v>
      </c>
      <c r="BT270" s="39" t="s">
        <v>113</v>
      </c>
      <c r="BU270" s="39" t="s">
        <v>113</v>
      </c>
      <c r="BV270" s="39" t="s">
        <v>152</v>
      </c>
      <c r="BW270" s="39" t="s">
        <v>113</v>
      </c>
      <c r="BX270" s="66" t="s">
        <v>113</v>
      </c>
    </row>
    <row r="271" spans="2:76" ht="13.15" customHeight="1" x14ac:dyDescent="0.2">
      <c r="B271" s="91" t="s">
        <v>1811</v>
      </c>
      <c r="C271" s="39" t="s">
        <v>113</v>
      </c>
      <c r="D271" s="39" t="s">
        <v>113</v>
      </c>
      <c r="E271" s="39" t="s">
        <v>113</v>
      </c>
      <c r="F271" s="39" t="s">
        <v>113</v>
      </c>
      <c r="G271" s="39" t="s">
        <v>113</v>
      </c>
      <c r="H271" s="39" t="s">
        <v>113</v>
      </c>
      <c r="I271" s="39" t="s">
        <v>113</v>
      </c>
      <c r="J271" s="39" t="s">
        <v>113</v>
      </c>
      <c r="K271" s="39" t="s">
        <v>113</v>
      </c>
      <c r="L271" s="39" t="s">
        <v>113</v>
      </c>
      <c r="M271" s="39" t="s">
        <v>113</v>
      </c>
      <c r="N271" s="39" t="s">
        <v>113</v>
      </c>
      <c r="O271" s="39" t="s">
        <v>113</v>
      </c>
      <c r="P271" s="39" t="s">
        <v>113</v>
      </c>
      <c r="Q271" s="39" t="s">
        <v>113</v>
      </c>
      <c r="R271" s="39" t="s">
        <v>113</v>
      </c>
      <c r="S271" s="39" t="s">
        <v>113</v>
      </c>
      <c r="T271" s="39" t="s">
        <v>113</v>
      </c>
      <c r="U271" s="39" t="s">
        <v>113</v>
      </c>
      <c r="V271" s="39" t="s">
        <v>113</v>
      </c>
      <c r="W271" s="39" t="s">
        <v>113</v>
      </c>
      <c r="X271" s="39" t="s">
        <v>113</v>
      </c>
      <c r="Y271" s="347" t="s">
        <v>113</v>
      </c>
      <c r="Z271" s="347" t="s">
        <v>113</v>
      </c>
      <c r="AA271" s="347" t="s">
        <v>113</v>
      </c>
      <c r="AB271" s="347" t="s">
        <v>113</v>
      </c>
      <c r="AC271" s="347" t="s">
        <v>113</v>
      </c>
      <c r="AD271" s="347" t="s">
        <v>113</v>
      </c>
      <c r="AE271" s="347" t="s">
        <v>113</v>
      </c>
      <c r="AF271" s="347" t="s">
        <v>113</v>
      </c>
      <c r="AG271" s="347" t="s">
        <v>113</v>
      </c>
      <c r="AH271" s="347" t="s">
        <v>113</v>
      </c>
      <c r="AI271" s="39" t="s">
        <v>113</v>
      </c>
      <c r="AJ271" s="39" t="s">
        <v>113</v>
      </c>
      <c r="AK271" s="347" t="s">
        <v>113</v>
      </c>
      <c r="AL271" s="347" t="s">
        <v>113</v>
      </c>
      <c r="AM271" s="39" t="s">
        <v>113</v>
      </c>
      <c r="AN271" s="39" t="s">
        <v>113</v>
      </c>
      <c r="AO271" s="347" t="s">
        <v>113</v>
      </c>
      <c r="AP271" s="347" t="s">
        <v>113</v>
      </c>
      <c r="AQ271" s="39" t="s">
        <v>113</v>
      </c>
      <c r="AR271" s="39" t="s">
        <v>113</v>
      </c>
      <c r="AS271" s="75" t="s">
        <v>120</v>
      </c>
      <c r="AT271" s="39" t="s">
        <v>113</v>
      </c>
      <c r="AU271" s="39" t="s">
        <v>113</v>
      </c>
      <c r="AV271" s="39" t="s">
        <v>113</v>
      </c>
      <c r="AW271" s="39" t="s">
        <v>113</v>
      </c>
      <c r="AX271" s="39" t="s">
        <v>113</v>
      </c>
      <c r="AY271" s="39" t="s">
        <v>113</v>
      </c>
      <c r="AZ271" s="39" t="s">
        <v>113</v>
      </c>
      <c r="BA271" s="39" t="s">
        <v>113</v>
      </c>
      <c r="BB271" s="39" t="s">
        <v>113</v>
      </c>
      <c r="BC271" s="39" t="s">
        <v>113</v>
      </c>
      <c r="BD271" s="39" t="s">
        <v>113</v>
      </c>
      <c r="BE271" s="39" t="s">
        <v>113</v>
      </c>
      <c r="BF271" s="39" t="s">
        <v>113</v>
      </c>
      <c r="BG271" s="39" t="s">
        <v>113</v>
      </c>
      <c r="BH271" s="39" t="s">
        <v>113</v>
      </c>
      <c r="BI271" s="39" t="s">
        <v>113</v>
      </c>
      <c r="BJ271" s="39" t="s">
        <v>113</v>
      </c>
      <c r="BK271" s="39" t="s">
        <v>113</v>
      </c>
      <c r="BL271" s="39" t="s">
        <v>113</v>
      </c>
      <c r="BM271" s="39" t="s">
        <v>113</v>
      </c>
      <c r="BN271" s="39" t="s">
        <v>113</v>
      </c>
      <c r="BO271" s="39" t="s">
        <v>113</v>
      </c>
      <c r="BP271" s="39" t="s">
        <v>113</v>
      </c>
      <c r="BQ271" s="39" t="s">
        <v>113</v>
      </c>
      <c r="BR271" s="39" t="s">
        <v>113</v>
      </c>
      <c r="BS271" s="39" t="s">
        <v>113</v>
      </c>
      <c r="BT271" s="39" t="s">
        <v>113</v>
      </c>
      <c r="BU271" s="39" t="s">
        <v>131</v>
      </c>
      <c r="BV271" s="39" t="s">
        <v>152</v>
      </c>
      <c r="BW271" s="39" t="s">
        <v>113</v>
      </c>
      <c r="BX271" s="66" t="s">
        <v>113</v>
      </c>
    </row>
    <row r="272" spans="2:76" ht="13.15" customHeight="1" x14ac:dyDescent="0.2">
      <c r="B272" s="91" t="s">
        <v>1741</v>
      </c>
      <c r="C272" s="39" t="s">
        <v>113</v>
      </c>
      <c r="D272" s="39" t="s">
        <v>113</v>
      </c>
      <c r="E272" s="39" t="s">
        <v>113</v>
      </c>
      <c r="F272" s="39" t="s">
        <v>113</v>
      </c>
      <c r="G272" s="39" t="s">
        <v>113</v>
      </c>
      <c r="H272" s="39" t="s">
        <v>113</v>
      </c>
      <c r="I272" s="39" t="s">
        <v>113</v>
      </c>
      <c r="J272" s="39" t="s">
        <v>113</v>
      </c>
      <c r="K272" s="39" t="s">
        <v>113</v>
      </c>
      <c r="L272" s="39" t="s">
        <v>113</v>
      </c>
      <c r="M272" s="39" t="s">
        <v>113</v>
      </c>
      <c r="N272" s="39" t="s">
        <v>113</v>
      </c>
      <c r="O272" s="39" t="s">
        <v>113</v>
      </c>
      <c r="P272" s="39" t="s">
        <v>113</v>
      </c>
      <c r="Q272" s="39" t="s">
        <v>113</v>
      </c>
      <c r="R272" s="39" t="s">
        <v>113</v>
      </c>
      <c r="S272" s="39" t="s">
        <v>113</v>
      </c>
      <c r="T272" s="39" t="s">
        <v>113</v>
      </c>
      <c r="U272" s="39" t="s">
        <v>113</v>
      </c>
      <c r="V272" s="39" t="s">
        <v>113</v>
      </c>
      <c r="W272" s="39" t="s">
        <v>113</v>
      </c>
      <c r="X272" s="39" t="s">
        <v>113</v>
      </c>
      <c r="Y272" s="347" t="s">
        <v>113</v>
      </c>
      <c r="Z272" s="347" t="s">
        <v>113</v>
      </c>
      <c r="AA272" s="347" t="s">
        <v>113</v>
      </c>
      <c r="AB272" s="347" t="s">
        <v>113</v>
      </c>
      <c r="AC272" s="347" t="s">
        <v>113</v>
      </c>
      <c r="AD272" s="347" t="s">
        <v>113</v>
      </c>
      <c r="AE272" s="347" t="s">
        <v>113</v>
      </c>
      <c r="AF272" s="347" t="s">
        <v>113</v>
      </c>
      <c r="AG272" s="347" t="s">
        <v>113</v>
      </c>
      <c r="AH272" s="347" t="s">
        <v>113</v>
      </c>
      <c r="AI272" s="39" t="s">
        <v>113</v>
      </c>
      <c r="AJ272" s="39" t="s">
        <v>113</v>
      </c>
      <c r="AK272" s="347" t="s">
        <v>113</v>
      </c>
      <c r="AL272" s="347" t="s">
        <v>113</v>
      </c>
      <c r="AM272" s="39" t="s">
        <v>113</v>
      </c>
      <c r="AN272" s="39" t="s">
        <v>113</v>
      </c>
      <c r="AO272" s="347" t="s">
        <v>113</v>
      </c>
      <c r="AP272" s="347" t="s">
        <v>113</v>
      </c>
      <c r="AQ272" s="39" t="s">
        <v>113</v>
      </c>
      <c r="AR272" s="39" t="s">
        <v>113</v>
      </c>
      <c r="AS272" s="76" t="s">
        <v>120</v>
      </c>
      <c r="AT272" s="39" t="s">
        <v>113</v>
      </c>
      <c r="AU272" s="39" t="s">
        <v>113</v>
      </c>
      <c r="AV272" s="39" t="s">
        <v>113</v>
      </c>
      <c r="AW272" s="39" t="s">
        <v>113</v>
      </c>
      <c r="AX272" s="39" t="s">
        <v>113</v>
      </c>
      <c r="AY272" s="39" t="s">
        <v>113</v>
      </c>
      <c r="AZ272" s="39" t="s">
        <v>113</v>
      </c>
      <c r="BA272" s="39" t="s">
        <v>113</v>
      </c>
      <c r="BB272" s="39" t="s">
        <v>113</v>
      </c>
      <c r="BC272" s="39" t="s">
        <v>113</v>
      </c>
      <c r="BD272" s="39" t="s">
        <v>113</v>
      </c>
      <c r="BE272" s="39" t="s">
        <v>113</v>
      </c>
      <c r="BF272" s="39" t="s">
        <v>113</v>
      </c>
      <c r="BG272" s="39" t="s">
        <v>113</v>
      </c>
      <c r="BH272" s="39" t="s">
        <v>113</v>
      </c>
      <c r="BI272" s="39" t="s">
        <v>113</v>
      </c>
      <c r="BJ272" s="39" t="s">
        <v>113</v>
      </c>
      <c r="BK272" s="39" t="s">
        <v>113</v>
      </c>
      <c r="BL272" s="39" t="s">
        <v>113</v>
      </c>
      <c r="BM272" s="39" t="s">
        <v>113</v>
      </c>
      <c r="BN272" s="39" t="s">
        <v>113</v>
      </c>
      <c r="BO272" s="39" t="s">
        <v>113</v>
      </c>
      <c r="BP272" s="39" t="s">
        <v>113</v>
      </c>
      <c r="BQ272" s="39" t="s">
        <v>113</v>
      </c>
      <c r="BR272" s="39" t="s">
        <v>113</v>
      </c>
      <c r="BS272" s="39" t="s">
        <v>113</v>
      </c>
      <c r="BT272" s="39" t="s">
        <v>113</v>
      </c>
      <c r="BU272" s="39" t="s">
        <v>113</v>
      </c>
      <c r="BV272" s="39" t="s">
        <v>113</v>
      </c>
      <c r="BW272" s="39" t="s">
        <v>113</v>
      </c>
      <c r="BX272" s="66" t="s">
        <v>113</v>
      </c>
    </row>
    <row r="273" spans="2:76" ht="13.15" customHeight="1" x14ac:dyDescent="0.2">
      <c r="B273" s="91" t="s">
        <v>949</v>
      </c>
      <c r="C273" s="39" t="s">
        <v>113</v>
      </c>
      <c r="D273" s="39" t="s">
        <v>113</v>
      </c>
      <c r="E273" s="39" t="s">
        <v>113</v>
      </c>
      <c r="F273" s="39" t="s">
        <v>152</v>
      </c>
      <c r="G273" s="39" t="s">
        <v>113</v>
      </c>
      <c r="H273" s="39" t="s">
        <v>113</v>
      </c>
      <c r="I273" s="39" t="s">
        <v>117</v>
      </c>
      <c r="J273" s="39" t="s">
        <v>113</v>
      </c>
      <c r="K273" s="39" t="s">
        <v>113</v>
      </c>
      <c r="L273" s="39" t="s">
        <v>113</v>
      </c>
      <c r="M273" s="39" t="s">
        <v>117</v>
      </c>
      <c r="N273" s="39" t="s">
        <v>113</v>
      </c>
      <c r="O273" s="39" t="s">
        <v>113</v>
      </c>
      <c r="P273" s="39" t="s">
        <v>113</v>
      </c>
      <c r="Q273" s="39" t="s">
        <v>152</v>
      </c>
      <c r="R273" s="39" t="s">
        <v>117</v>
      </c>
      <c r="S273" s="39" t="s">
        <v>152</v>
      </c>
      <c r="T273" s="39" t="s">
        <v>113</v>
      </c>
      <c r="U273" s="39" t="s">
        <v>113</v>
      </c>
      <c r="V273" s="39" t="s">
        <v>113</v>
      </c>
      <c r="W273" s="39" t="s">
        <v>113</v>
      </c>
      <c r="X273" s="39" t="s">
        <v>113</v>
      </c>
      <c r="Y273" s="347" t="s">
        <v>113</v>
      </c>
      <c r="Z273" s="347" t="s">
        <v>113</v>
      </c>
      <c r="AA273" s="347" t="s">
        <v>113</v>
      </c>
      <c r="AB273" s="347" t="s">
        <v>113</v>
      </c>
      <c r="AC273" s="347" t="s">
        <v>113</v>
      </c>
      <c r="AD273" s="347" t="s">
        <v>113</v>
      </c>
      <c r="AE273" s="347" t="s">
        <v>113</v>
      </c>
      <c r="AF273" s="347" t="s">
        <v>113</v>
      </c>
      <c r="AG273" s="347" t="s">
        <v>113</v>
      </c>
      <c r="AH273" s="347" t="s">
        <v>113</v>
      </c>
      <c r="AI273" s="39" t="s">
        <v>113</v>
      </c>
      <c r="AJ273" s="39" t="s">
        <v>113</v>
      </c>
      <c r="AK273" s="347" t="s">
        <v>113</v>
      </c>
      <c r="AL273" s="347" t="s">
        <v>113</v>
      </c>
      <c r="AM273" s="39" t="s">
        <v>113</v>
      </c>
      <c r="AN273" s="39" t="s">
        <v>113</v>
      </c>
      <c r="AO273" s="347" t="s">
        <v>113</v>
      </c>
      <c r="AP273" s="347" t="s">
        <v>113</v>
      </c>
      <c r="AQ273" s="39" t="s">
        <v>113</v>
      </c>
      <c r="AR273" s="39" t="s">
        <v>113</v>
      </c>
      <c r="AS273" s="76" t="s">
        <v>119</v>
      </c>
      <c r="AT273" s="39" t="s">
        <v>113</v>
      </c>
      <c r="AU273" s="39" t="s">
        <v>113</v>
      </c>
      <c r="AV273" s="39" t="s">
        <v>113</v>
      </c>
      <c r="AW273" s="39" t="s">
        <v>113</v>
      </c>
      <c r="AX273" s="39" t="s">
        <v>113</v>
      </c>
      <c r="AY273" s="39" t="s">
        <v>113</v>
      </c>
      <c r="AZ273" s="39" t="s">
        <v>113</v>
      </c>
      <c r="BA273" s="39" t="s">
        <v>113</v>
      </c>
      <c r="BB273" s="39" t="s">
        <v>113</v>
      </c>
      <c r="BC273" s="39" t="s">
        <v>113</v>
      </c>
      <c r="BD273" s="39" t="s">
        <v>113</v>
      </c>
      <c r="BE273" s="39" t="s">
        <v>113</v>
      </c>
      <c r="BF273" s="39" t="s">
        <v>113</v>
      </c>
      <c r="BG273" s="39" t="s">
        <v>113</v>
      </c>
      <c r="BH273" s="39" t="s">
        <v>113</v>
      </c>
      <c r="BI273" s="39" t="s">
        <v>113</v>
      </c>
      <c r="BJ273" s="39" t="s">
        <v>113</v>
      </c>
      <c r="BK273" s="39" t="s">
        <v>113</v>
      </c>
      <c r="BL273" s="39" t="s">
        <v>113</v>
      </c>
      <c r="BM273" s="39" t="s">
        <v>113</v>
      </c>
      <c r="BN273" s="39" t="s">
        <v>113</v>
      </c>
      <c r="BO273" s="39" t="s">
        <v>113</v>
      </c>
      <c r="BP273" s="39" t="s">
        <v>113</v>
      </c>
      <c r="BQ273" s="39" t="s">
        <v>113</v>
      </c>
      <c r="BR273" s="39" t="s">
        <v>113</v>
      </c>
      <c r="BS273" s="39" t="s">
        <v>113</v>
      </c>
      <c r="BT273" s="39" t="s">
        <v>113</v>
      </c>
      <c r="BU273" s="39" t="s">
        <v>113</v>
      </c>
      <c r="BV273" s="39" t="s">
        <v>113</v>
      </c>
      <c r="BW273" s="39" t="s">
        <v>113</v>
      </c>
      <c r="BX273" s="66" t="s">
        <v>113</v>
      </c>
    </row>
    <row r="274" spans="2:76" ht="13.15" customHeight="1" x14ac:dyDescent="0.2">
      <c r="B274" s="91" t="s">
        <v>1625</v>
      </c>
      <c r="C274" s="39" t="s">
        <v>113</v>
      </c>
      <c r="D274" s="39" t="s">
        <v>113</v>
      </c>
      <c r="E274" s="39" t="s">
        <v>113</v>
      </c>
      <c r="F274" s="39" t="s">
        <v>113</v>
      </c>
      <c r="G274" s="39" t="s">
        <v>113</v>
      </c>
      <c r="H274" s="39" t="s">
        <v>113</v>
      </c>
      <c r="I274" s="39" t="s">
        <v>113</v>
      </c>
      <c r="J274" s="39" t="s">
        <v>113</v>
      </c>
      <c r="K274" s="39" t="s">
        <v>113</v>
      </c>
      <c r="L274" s="39" t="s">
        <v>113</v>
      </c>
      <c r="M274" s="39" t="s">
        <v>113</v>
      </c>
      <c r="N274" s="39" t="s">
        <v>113</v>
      </c>
      <c r="O274" s="39" t="s">
        <v>113</v>
      </c>
      <c r="P274" s="39" t="s">
        <v>113</v>
      </c>
      <c r="Q274" s="39" t="s">
        <v>113</v>
      </c>
      <c r="R274" s="39" t="s">
        <v>113</v>
      </c>
      <c r="S274" s="39" t="s">
        <v>113</v>
      </c>
      <c r="T274" s="39" t="s">
        <v>113</v>
      </c>
      <c r="U274" s="39" t="s">
        <v>113</v>
      </c>
      <c r="V274" s="39" t="s">
        <v>113</v>
      </c>
      <c r="W274" s="39" t="s">
        <v>113</v>
      </c>
      <c r="X274" s="39" t="s">
        <v>113</v>
      </c>
      <c r="Y274" s="347" t="s">
        <v>113</v>
      </c>
      <c r="Z274" s="347" t="s">
        <v>113</v>
      </c>
      <c r="AA274" s="347" t="s">
        <v>113</v>
      </c>
      <c r="AB274" s="347" t="s">
        <v>113</v>
      </c>
      <c r="AC274" s="347" t="s">
        <v>113</v>
      </c>
      <c r="AD274" s="347" t="s">
        <v>113</v>
      </c>
      <c r="AE274" s="347" t="s">
        <v>113</v>
      </c>
      <c r="AF274" s="347" t="s">
        <v>113</v>
      </c>
      <c r="AG274" s="347" t="s">
        <v>113</v>
      </c>
      <c r="AH274" s="347" t="s">
        <v>113</v>
      </c>
      <c r="AI274" s="39" t="s">
        <v>113</v>
      </c>
      <c r="AJ274" s="39" t="s">
        <v>113</v>
      </c>
      <c r="AK274" s="347" t="s">
        <v>113</v>
      </c>
      <c r="AL274" s="347" t="s">
        <v>113</v>
      </c>
      <c r="AM274" s="39" t="s">
        <v>113</v>
      </c>
      <c r="AN274" s="39" t="s">
        <v>113</v>
      </c>
      <c r="AO274" s="347" t="s">
        <v>113</v>
      </c>
      <c r="AP274" s="347" t="s">
        <v>113</v>
      </c>
      <c r="AQ274" s="39" t="s">
        <v>113</v>
      </c>
      <c r="AR274" s="39" t="s">
        <v>152</v>
      </c>
      <c r="AS274" s="77" t="s">
        <v>128</v>
      </c>
      <c r="AT274" s="39" t="s">
        <v>113</v>
      </c>
      <c r="AU274" s="39" t="s">
        <v>113</v>
      </c>
      <c r="AV274" s="39" t="s">
        <v>113</v>
      </c>
      <c r="AW274" s="39" t="s">
        <v>113</v>
      </c>
      <c r="AX274" s="39" t="s">
        <v>113</v>
      </c>
      <c r="AY274" s="39" t="s">
        <v>113</v>
      </c>
      <c r="AZ274" s="39" t="s">
        <v>113</v>
      </c>
      <c r="BA274" s="39" t="s">
        <v>113</v>
      </c>
      <c r="BB274" s="39" t="s">
        <v>113</v>
      </c>
      <c r="BC274" s="39" t="s">
        <v>113</v>
      </c>
      <c r="BD274" s="39" t="s">
        <v>113</v>
      </c>
      <c r="BE274" s="39" t="s">
        <v>113</v>
      </c>
      <c r="BF274" s="39" t="s">
        <v>113</v>
      </c>
      <c r="BG274" s="39" t="s">
        <v>113</v>
      </c>
      <c r="BH274" s="39" t="s">
        <v>113</v>
      </c>
      <c r="BI274" s="39" t="s">
        <v>113</v>
      </c>
      <c r="BJ274" s="39" t="s">
        <v>113</v>
      </c>
      <c r="BK274" s="39" t="s">
        <v>113</v>
      </c>
      <c r="BL274" s="39" t="s">
        <v>113</v>
      </c>
      <c r="BM274" s="39" t="s">
        <v>113</v>
      </c>
      <c r="BN274" s="39" t="s">
        <v>113</v>
      </c>
      <c r="BO274" s="39" t="s">
        <v>113</v>
      </c>
      <c r="BP274" s="39" t="s">
        <v>113</v>
      </c>
      <c r="BQ274" s="39" t="s">
        <v>113</v>
      </c>
      <c r="BR274" s="39" t="s">
        <v>131</v>
      </c>
      <c r="BS274" s="81" t="s">
        <v>128</v>
      </c>
      <c r="BT274" s="39" t="s">
        <v>113</v>
      </c>
      <c r="BU274" s="81" t="s">
        <v>119</v>
      </c>
      <c r="BV274" s="39" t="s">
        <v>131</v>
      </c>
      <c r="BW274" s="39" t="s">
        <v>152</v>
      </c>
      <c r="BX274" s="66" t="s">
        <v>115</v>
      </c>
    </row>
    <row r="275" spans="2:76" ht="13.15" customHeight="1" x14ac:dyDescent="0.2">
      <c r="B275" s="91" t="s">
        <v>355</v>
      </c>
      <c r="C275" s="39" t="s">
        <v>113</v>
      </c>
      <c r="D275" s="39" t="s">
        <v>113</v>
      </c>
      <c r="E275" s="39" t="s">
        <v>131</v>
      </c>
      <c r="F275" s="39" t="s">
        <v>113</v>
      </c>
      <c r="G275" s="39" t="s">
        <v>113</v>
      </c>
      <c r="H275" s="39" t="s">
        <v>113</v>
      </c>
      <c r="I275" s="39" t="s">
        <v>117</v>
      </c>
      <c r="J275" s="39" t="s">
        <v>113</v>
      </c>
      <c r="K275" s="39" t="s">
        <v>113</v>
      </c>
      <c r="L275" s="39" t="s">
        <v>117</v>
      </c>
      <c r="M275" s="39" t="s">
        <v>131</v>
      </c>
      <c r="N275" s="81" t="s">
        <v>128</v>
      </c>
      <c r="O275" s="39" t="s">
        <v>113</v>
      </c>
      <c r="P275" s="39" t="s">
        <v>113</v>
      </c>
      <c r="Q275" s="39" t="s">
        <v>113</v>
      </c>
      <c r="R275" s="39" t="s">
        <v>152</v>
      </c>
      <c r="S275" s="39" t="s">
        <v>113</v>
      </c>
      <c r="T275" s="39" t="s">
        <v>113</v>
      </c>
      <c r="U275" s="39" t="s">
        <v>113</v>
      </c>
      <c r="V275" s="39" t="s">
        <v>113</v>
      </c>
      <c r="W275" s="39" t="s">
        <v>113</v>
      </c>
      <c r="X275" s="39" t="s">
        <v>113</v>
      </c>
      <c r="Y275" s="347" t="s">
        <v>117</v>
      </c>
      <c r="Z275" s="347" t="s">
        <v>113</v>
      </c>
      <c r="AA275" s="347" t="s">
        <v>117</v>
      </c>
      <c r="AB275" s="347" t="s">
        <v>113</v>
      </c>
      <c r="AC275" s="347" t="s">
        <v>113</v>
      </c>
      <c r="AD275" s="347" t="s">
        <v>113</v>
      </c>
      <c r="AE275" s="347" t="s">
        <v>113</v>
      </c>
      <c r="AF275" s="347" t="s">
        <v>117</v>
      </c>
      <c r="AG275" s="347" t="s">
        <v>152</v>
      </c>
      <c r="AH275" s="347" t="s">
        <v>113</v>
      </c>
      <c r="AI275" s="39" t="s">
        <v>152</v>
      </c>
      <c r="AJ275" s="39" t="s">
        <v>131</v>
      </c>
      <c r="AK275" s="347" t="s">
        <v>131</v>
      </c>
      <c r="AL275" s="347" t="s">
        <v>113</v>
      </c>
      <c r="AM275" s="39" t="s">
        <v>113</v>
      </c>
      <c r="AN275" s="39" t="s">
        <v>113</v>
      </c>
      <c r="AO275" s="347" t="s">
        <v>113</v>
      </c>
      <c r="AP275" s="347" t="s">
        <v>113</v>
      </c>
      <c r="AQ275" s="39" t="s">
        <v>113</v>
      </c>
      <c r="AR275" s="39" t="s">
        <v>113</v>
      </c>
      <c r="AS275" s="39" t="s">
        <v>113</v>
      </c>
      <c r="AT275" s="56" t="s">
        <v>131</v>
      </c>
      <c r="AU275" s="41" t="s">
        <v>128</v>
      </c>
      <c r="AV275" s="47" t="s">
        <v>128</v>
      </c>
      <c r="AW275" s="39" t="s">
        <v>113</v>
      </c>
      <c r="AX275" s="39" t="s">
        <v>113</v>
      </c>
      <c r="AY275" s="39" t="s">
        <v>113</v>
      </c>
      <c r="AZ275" s="39" t="s">
        <v>113</v>
      </c>
      <c r="BA275" s="39" t="s">
        <v>113</v>
      </c>
      <c r="BB275" s="39" t="s">
        <v>113</v>
      </c>
      <c r="BC275" s="39" t="s">
        <v>113</v>
      </c>
      <c r="BD275" s="39" t="s">
        <v>113</v>
      </c>
      <c r="BE275" s="39" t="s">
        <v>113</v>
      </c>
      <c r="BF275" s="39" t="s">
        <v>113</v>
      </c>
      <c r="BG275" s="39" t="s">
        <v>113</v>
      </c>
      <c r="BH275" s="39" t="s">
        <v>117</v>
      </c>
      <c r="BI275" s="39" t="s">
        <v>113</v>
      </c>
      <c r="BJ275" s="39" t="s">
        <v>117</v>
      </c>
      <c r="BK275" s="39" t="s">
        <v>113</v>
      </c>
      <c r="BL275" s="39" t="s">
        <v>113</v>
      </c>
      <c r="BM275" s="81" t="s">
        <v>128</v>
      </c>
      <c r="BN275" s="39" t="s">
        <v>113</v>
      </c>
      <c r="BO275" s="39" t="s">
        <v>113</v>
      </c>
      <c r="BP275" s="39" t="s">
        <v>113</v>
      </c>
      <c r="BQ275" s="39" t="s">
        <v>113</v>
      </c>
      <c r="BR275" s="39" t="s">
        <v>113</v>
      </c>
      <c r="BS275" s="39" t="s">
        <v>113</v>
      </c>
      <c r="BT275" s="39" t="s">
        <v>113</v>
      </c>
      <c r="BU275" s="39" t="s">
        <v>113</v>
      </c>
      <c r="BV275" s="39" t="s">
        <v>113</v>
      </c>
      <c r="BW275" s="39" t="s">
        <v>152</v>
      </c>
      <c r="BX275" s="66" t="s">
        <v>115</v>
      </c>
    </row>
    <row r="276" spans="2:76" ht="13.15" customHeight="1" x14ac:dyDescent="0.2">
      <c r="B276" s="91" t="s">
        <v>1755</v>
      </c>
      <c r="C276" s="39" t="s">
        <v>113</v>
      </c>
      <c r="D276" s="39" t="s">
        <v>113</v>
      </c>
      <c r="E276" s="39" t="s">
        <v>113</v>
      </c>
      <c r="F276" s="39" t="s">
        <v>113</v>
      </c>
      <c r="G276" s="39" t="s">
        <v>113</v>
      </c>
      <c r="H276" s="39" t="s">
        <v>113</v>
      </c>
      <c r="I276" s="39" t="s">
        <v>113</v>
      </c>
      <c r="J276" s="39" t="s">
        <v>113</v>
      </c>
      <c r="K276" s="39" t="s">
        <v>113</v>
      </c>
      <c r="L276" s="39" t="s">
        <v>113</v>
      </c>
      <c r="M276" s="39" t="s">
        <v>113</v>
      </c>
      <c r="N276" s="39" t="s">
        <v>113</v>
      </c>
      <c r="O276" s="39" t="s">
        <v>113</v>
      </c>
      <c r="P276" s="39" t="s">
        <v>113</v>
      </c>
      <c r="Q276" s="39" t="s">
        <v>113</v>
      </c>
      <c r="R276" s="39" t="s">
        <v>113</v>
      </c>
      <c r="S276" s="39" t="s">
        <v>113</v>
      </c>
      <c r="T276" s="39" t="s">
        <v>113</v>
      </c>
      <c r="U276" s="39" t="s">
        <v>113</v>
      </c>
      <c r="V276" s="39" t="s">
        <v>113</v>
      </c>
      <c r="W276" s="39" t="s">
        <v>113</v>
      </c>
      <c r="X276" s="39" t="s">
        <v>113</v>
      </c>
      <c r="Y276" s="347" t="s">
        <v>113</v>
      </c>
      <c r="Z276" s="347" t="s">
        <v>113</v>
      </c>
      <c r="AA276" s="347" t="s">
        <v>113</v>
      </c>
      <c r="AB276" s="347" t="s">
        <v>113</v>
      </c>
      <c r="AC276" s="347" t="s">
        <v>113</v>
      </c>
      <c r="AD276" s="347" t="s">
        <v>113</v>
      </c>
      <c r="AE276" s="347" t="s">
        <v>113</v>
      </c>
      <c r="AF276" s="347" t="s">
        <v>113</v>
      </c>
      <c r="AG276" s="347" t="s">
        <v>113</v>
      </c>
      <c r="AH276" s="347" t="s">
        <v>113</v>
      </c>
      <c r="AI276" s="39" t="s">
        <v>113</v>
      </c>
      <c r="AJ276" s="39" t="s">
        <v>113</v>
      </c>
      <c r="AK276" s="347" t="s">
        <v>113</v>
      </c>
      <c r="AL276" s="347" t="s">
        <v>113</v>
      </c>
      <c r="AM276" s="39" t="s">
        <v>113</v>
      </c>
      <c r="AN276" s="39" t="s">
        <v>113</v>
      </c>
      <c r="AO276" s="347" t="s">
        <v>113</v>
      </c>
      <c r="AP276" s="347" t="s">
        <v>113</v>
      </c>
      <c r="AQ276" s="39" t="s">
        <v>113</v>
      </c>
      <c r="AR276" s="39" t="s">
        <v>113</v>
      </c>
      <c r="AS276" s="39" t="s">
        <v>113</v>
      </c>
      <c r="AT276" s="39" t="s">
        <v>113</v>
      </c>
      <c r="AU276" s="39" t="s">
        <v>113</v>
      </c>
      <c r="AV276" s="39" t="s">
        <v>113</v>
      </c>
      <c r="AW276" s="75" t="s">
        <v>119</v>
      </c>
      <c r="AX276" s="39" t="s">
        <v>113</v>
      </c>
      <c r="AY276" s="39" t="s">
        <v>113</v>
      </c>
      <c r="AZ276" s="39" t="s">
        <v>113</v>
      </c>
      <c r="BA276" s="39" t="s">
        <v>113</v>
      </c>
      <c r="BB276" s="39" t="s">
        <v>113</v>
      </c>
      <c r="BC276" s="39" t="s">
        <v>113</v>
      </c>
      <c r="BD276" s="39" t="s">
        <v>113</v>
      </c>
      <c r="BE276" s="39" t="s">
        <v>113</v>
      </c>
      <c r="BF276" s="39" t="s">
        <v>113</v>
      </c>
      <c r="BG276" s="39" t="s">
        <v>113</v>
      </c>
      <c r="BH276" s="39" t="s">
        <v>113</v>
      </c>
      <c r="BI276" s="39" t="s">
        <v>113</v>
      </c>
      <c r="BJ276" s="39" t="s">
        <v>113</v>
      </c>
      <c r="BK276" s="39" t="s">
        <v>113</v>
      </c>
      <c r="BL276" s="39" t="s">
        <v>113</v>
      </c>
      <c r="BM276" s="39" t="s">
        <v>113</v>
      </c>
      <c r="BN276" s="39" t="s">
        <v>113</v>
      </c>
      <c r="BO276" s="39" t="s">
        <v>113</v>
      </c>
      <c r="BP276" s="39" t="s">
        <v>113</v>
      </c>
      <c r="BQ276" s="39" t="s">
        <v>113</v>
      </c>
      <c r="BR276" s="39" t="s">
        <v>113</v>
      </c>
      <c r="BS276" s="39" t="s">
        <v>113</v>
      </c>
      <c r="BT276" s="39" t="s">
        <v>113</v>
      </c>
      <c r="BU276" s="39" t="s">
        <v>152</v>
      </c>
      <c r="BV276" s="39" t="s">
        <v>113</v>
      </c>
      <c r="BW276" s="39" t="s">
        <v>113</v>
      </c>
      <c r="BX276" s="66" t="s">
        <v>113</v>
      </c>
    </row>
    <row r="277" spans="2:76" ht="13.15" customHeight="1" x14ac:dyDescent="0.2">
      <c r="B277" s="91" t="s">
        <v>352</v>
      </c>
      <c r="C277" s="39" t="s">
        <v>113</v>
      </c>
      <c r="D277" s="39" t="s">
        <v>113</v>
      </c>
      <c r="E277" s="39" t="s">
        <v>113</v>
      </c>
      <c r="F277" s="39" t="s">
        <v>113</v>
      </c>
      <c r="G277" s="39" t="s">
        <v>113</v>
      </c>
      <c r="H277" s="39" t="s">
        <v>113</v>
      </c>
      <c r="I277" s="39" t="s">
        <v>113</v>
      </c>
      <c r="J277" s="39" t="s">
        <v>113</v>
      </c>
      <c r="K277" s="39" t="s">
        <v>113</v>
      </c>
      <c r="L277" s="39" t="s">
        <v>117</v>
      </c>
      <c r="M277" s="39" t="s">
        <v>113</v>
      </c>
      <c r="N277" s="39" t="s">
        <v>113</v>
      </c>
      <c r="O277" s="39" t="s">
        <v>113</v>
      </c>
      <c r="P277" s="39" t="s">
        <v>113</v>
      </c>
      <c r="Q277" s="39" t="s">
        <v>113</v>
      </c>
      <c r="R277" s="39" t="s">
        <v>117</v>
      </c>
      <c r="S277" s="39" t="s">
        <v>117</v>
      </c>
      <c r="T277" s="39" t="s">
        <v>113</v>
      </c>
      <c r="U277" s="39" t="s">
        <v>113</v>
      </c>
      <c r="V277" s="39" t="s">
        <v>113</v>
      </c>
      <c r="W277" s="39" t="s">
        <v>113</v>
      </c>
      <c r="X277" s="39" t="s">
        <v>113</v>
      </c>
      <c r="Y277" s="347" t="s">
        <v>113</v>
      </c>
      <c r="Z277" s="347" t="s">
        <v>113</v>
      </c>
      <c r="AA277" s="347" t="s">
        <v>113</v>
      </c>
      <c r="AB277" s="347" t="s">
        <v>113</v>
      </c>
      <c r="AC277" s="347" t="s">
        <v>113</v>
      </c>
      <c r="AD277" s="347" t="s">
        <v>117</v>
      </c>
      <c r="AE277" s="347" t="s">
        <v>113</v>
      </c>
      <c r="AF277" s="347" t="s">
        <v>117</v>
      </c>
      <c r="AG277" s="347" t="s">
        <v>113</v>
      </c>
      <c r="AH277" s="347" t="s">
        <v>113</v>
      </c>
      <c r="AI277" s="39" t="s">
        <v>113</v>
      </c>
      <c r="AJ277" s="39" t="s">
        <v>113</v>
      </c>
      <c r="AK277" s="347" t="s">
        <v>113</v>
      </c>
      <c r="AL277" s="347" t="s">
        <v>113</v>
      </c>
      <c r="AM277" s="39" t="s">
        <v>113</v>
      </c>
      <c r="AN277" s="39" t="s">
        <v>113</v>
      </c>
      <c r="AO277" s="347" t="s">
        <v>113</v>
      </c>
      <c r="AP277" s="347" t="s">
        <v>113</v>
      </c>
      <c r="AQ277" s="39" t="s">
        <v>113</v>
      </c>
      <c r="AR277" s="39" t="s">
        <v>113</v>
      </c>
      <c r="AS277" s="39" t="s">
        <v>113</v>
      </c>
      <c r="AT277" s="39" t="s">
        <v>152</v>
      </c>
      <c r="AU277" s="39" t="s">
        <v>113</v>
      </c>
      <c r="AV277" s="39" t="s">
        <v>117</v>
      </c>
      <c r="AW277" s="76" t="s">
        <v>128</v>
      </c>
      <c r="AX277" s="39" t="s">
        <v>113</v>
      </c>
      <c r="AY277" s="39" t="s">
        <v>113</v>
      </c>
      <c r="AZ277" s="39" t="s">
        <v>113</v>
      </c>
      <c r="BA277" s="39" t="s">
        <v>113</v>
      </c>
      <c r="BB277" s="39" t="s">
        <v>113</v>
      </c>
      <c r="BC277" s="39" t="s">
        <v>113</v>
      </c>
      <c r="BD277" s="39" t="s">
        <v>113</v>
      </c>
      <c r="BE277" s="39" t="s">
        <v>113</v>
      </c>
      <c r="BF277" s="39" t="s">
        <v>113</v>
      </c>
      <c r="BG277" s="39" t="s">
        <v>152</v>
      </c>
      <c r="BH277" s="39" t="s">
        <v>152</v>
      </c>
      <c r="BI277" s="39" t="s">
        <v>113</v>
      </c>
      <c r="BJ277" s="39" t="s">
        <v>117</v>
      </c>
      <c r="BK277" s="39" t="s">
        <v>113</v>
      </c>
      <c r="BL277" s="39" t="s">
        <v>113</v>
      </c>
      <c r="BM277" s="39" t="s">
        <v>113</v>
      </c>
      <c r="BN277" s="39" t="s">
        <v>113</v>
      </c>
      <c r="BO277" s="39" t="s">
        <v>113</v>
      </c>
      <c r="BP277" s="39" t="s">
        <v>113</v>
      </c>
      <c r="BQ277" s="39" t="s">
        <v>113</v>
      </c>
      <c r="BR277" s="39" t="s">
        <v>113</v>
      </c>
      <c r="BS277" s="39" t="s">
        <v>113</v>
      </c>
      <c r="BT277" s="39" t="s">
        <v>113</v>
      </c>
      <c r="BU277" s="39" t="s">
        <v>113</v>
      </c>
      <c r="BV277" s="39" t="s">
        <v>113</v>
      </c>
      <c r="BW277" s="39" t="s">
        <v>113</v>
      </c>
      <c r="BX277" s="66" t="s">
        <v>113</v>
      </c>
    </row>
    <row r="278" spans="2:76" ht="13.15" customHeight="1" x14ac:dyDescent="0.2">
      <c r="B278" s="91" t="s">
        <v>1756</v>
      </c>
      <c r="C278" s="39" t="s">
        <v>113</v>
      </c>
      <c r="D278" s="39" t="s">
        <v>113</v>
      </c>
      <c r="E278" s="39" t="s">
        <v>113</v>
      </c>
      <c r="F278" s="39" t="s">
        <v>113</v>
      </c>
      <c r="G278" s="39" t="s">
        <v>113</v>
      </c>
      <c r="H278" s="39" t="s">
        <v>113</v>
      </c>
      <c r="I278" s="39" t="s">
        <v>113</v>
      </c>
      <c r="J278" s="39" t="s">
        <v>113</v>
      </c>
      <c r="K278" s="39" t="s">
        <v>113</v>
      </c>
      <c r="L278" s="39" t="s">
        <v>113</v>
      </c>
      <c r="M278" s="39" t="s">
        <v>113</v>
      </c>
      <c r="N278" s="39" t="s">
        <v>113</v>
      </c>
      <c r="O278" s="39" t="s">
        <v>113</v>
      </c>
      <c r="P278" s="39" t="s">
        <v>113</v>
      </c>
      <c r="Q278" s="39" t="s">
        <v>113</v>
      </c>
      <c r="R278" s="39" t="s">
        <v>113</v>
      </c>
      <c r="S278" s="39" t="s">
        <v>113</v>
      </c>
      <c r="T278" s="39" t="s">
        <v>113</v>
      </c>
      <c r="U278" s="39" t="s">
        <v>113</v>
      </c>
      <c r="V278" s="39" t="s">
        <v>113</v>
      </c>
      <c r="W278" s="39" t="s">
        <v>113</v>
      </c>
      <c r="X278" s="39" t="s">
        <v>152</v>
      </c>
      <c r="Y278" s="347" t="s">
        <v>113</v>
      </c>
      <c r="Z278" s="347" t="s">
        <v>113</v>
      </c>
      <c r="AA278" s="347" t="s">
        <v>113</v>
      </c>
      <c r="AB278" s="347" t="s">
        <v>113</v>
      </c>
      <c r="AC278" s="347" t="s">
        <v>113</v>
      </c>
      <c r="AD278" s="347" t="s">
        <v>113</v>
      </c>
      <c r="AE278" s="347" t="s">
        <v>113</v>
      </c>
      <c r="AF278" s="347" t="s">
        <v>113</v>
      </c>
      <c r="AG278" s="347" t="s">
        <v>113</v>
      </c>
      <c r="AH278" s="347" t="s">
        <v>113</v>
      </c>
      <c r="AI278" s="39" t="s">
        <v>113</v>
      </c>
      <c r="AJ278" s="39" t="s">
        <v>113</v>
      </c>
      <c r="AK278" s="347" t="s">
        <v>113</v>
      </c>
      <c r="AL278" s="347" t="s">
        <v>113</v>
      </c>
      <c r="AM278" s="39" t="s">
        <v>113</v>
      </c>
      <c r="AN278" s="39" t="s">
        <v>113</v>
      </c>
      <c r="AO278" s="347" t="s">
        <v>113</v>
      </c>
      <c r="AP278" s="347" t="s">
        <v>113</v>
      </c>
      <c r="AQ278" s="39" t="s">
        <v>113</v>
      </c>
      <c r="AR278" s="39" t="s">
        <v>113</v>
      </c>
      <c r="AS278" s="39" t="s">
        <v>113</v>
      </c>
      <c r="AT278" s="39" t="s">
        <v>113</v>
      </c>
      <c r="AU278" s="39" t="s">
        <v>113</v>
      </c>
      <c r="AV278" s="39" t="s">
        <v>113</v>
      </c>
      <c r="AW278" s="76" t="s">
        <v>128</v>
      </c>
      <c r="AX278" s="39" t="s">
        <v>113</v>
      </c>
      <c r="AY278" s="39" t="s">
        <v>113</v>
      </c>
      <c r="AZ278" s="39" t="s">
        <v>113</v>
      </c>
      <c r="BA278" s="39" t="s">
        <v>113</v>
      </c>
      <c r="BB278" s="39" t="s">
        <v>113</v>
      </c>
      <c r="BC278" s="39" t="s">
        <v>113</v>
      </c>
      <c r="BD278" s="39" t="s">
        <v>113</v>
      </c>
      <c r="BE278" s="39" t="s">
        <v>113</v>
      </c>
      <c r="BF278" s="39" t="s">
        <v>113</v>
      </c>
      <c r="BG278" s="39" t="s">
        <v>113</v>
      </c>
      <c r="BH278" s="39" t="s">
        <v>113</v>
      </c>
      <c r="BI278" s="39" t="s">
        <v>113</v>
      </c>
      <c r="BJ278" s="39" t="s">
        <v>113</v>
      </c>
      <c r="BK278" s="39" t="s">
        <v>113</v>
      </c>
      <c r="BL278" s="39" t="s">
        <v>113</v>
      </c>
      <c r="BM278" s="39" t="s">
        <v>113</v>
      </c>
      <c r="BN278" s="39" t="s">
        <v>113</v>
      </c>
      <c r="BO278" s="39" t="s">
        <v>113</v>
      </c>
      <c r="BP278" s="39" t="s">
        <v>113</v>
      </c>
      <c r="BQ278" s="39" t="s">
        <v>113</v>
      </c>
      <c r="BR278" s="39" t="s">
        <v>113</v>
      </c>
      <c r="BS278" s="39" t="s">
        <v>113</v>
      </c>
      <c r="BT278" s="39" t="s">
        <v>113</v>
      </c>
      <c r="BU278" s="39" t="s">
        <v>113</v>
      </c>
      <c r="BV278" s="39" t="s">
        <v>113</v>
      </c>
      <c r="BW278" s="39" t="s">
        <v>113</v>
      </c>
      <c r="BX278" s="66" t="s">
        <v>113</v>
      </c>
    </row>
    <row r="279" spans="2:76" ht="13.15" customHeight="1" x14ac:dyDescent="0.2">
      <c r="B279" s="91" t="s">
        <v>1757</v>
      </c>
      <c r="C279" s="39" t="s">
        <v>113</v>
      </c>
      <c r="D279" s="39" t="s">
        <v>113</v>
      </c>
      <c r="E279" s="39" t="s">
        <v>113</v>
      </c>
      <c r="F279" s="39" t="s">
        <v>113</v>
      </c>
      <c r="G279" s="39" t="s">
        <v>113</v>
      </c>
      <c r="H279" s="39" t="s">
        <v>113</v>
      </c>
      <c r="I279" s="39" t="s">
        <v>113</v>
      </c>
      <c r="J279" s="39" t="s">
        <v>113</v>
      </c>
      <c r="K279" s="39" t="s">
        <v>113</v>
      </c>
      <c r="L279" s="39" t="s">
        <v>113</v>
      </c>
      <c r="M279" s="39" t="s">
        <v>113</v>
      </c>
      <c r="N279" s="39" t="s">
        <v>113</v>
      </c>
      <c r="O279" s="39" t="s">
        <v>113</v>
      </c>
      <c r="P279" s="39" t="s">
        <v>113</v>
      </c>
      <c r="Q279" s="39" t="s">
        <v>113</v>
      </c>
      <c r="R279" s="39" t="s">
        <v>113</v>
      </c>
      <c r="S279" s="39" t="s">
        <v>113</v>
      </c>
      <c r="T279" s="39" t="s">
        <v>113</v>
      </c>
      <c r="U279" s="39" t="s">
        <v>113</v>
      </c>
      <c r="V279" s="39" t="s">
        <v>113</v>
      </c>
      <c r="W279" s="39" t="s">
        <v>113</v>
      </c>
      <c r="X279" s="39" t="s">
        <v>113</v>
      </c>
      <c r="Y279" s="347" t="s">
        <v>113</v>
      </c>
      <c r="Z279" s="347" t="s">
        <v>113</v>
      </c>
      <c r="AA279" s="347" t="s">
        <v>113</v>
      </c>
      <c r="AB279" s="347" t="s">
        <v>113</v>
      </c>
      <c r="AC279" s="347" t="s">
        <v>113</v>
      </c>
      <c r="AD279" s="347" t="s">
        <v>113</v>
      </c>
      <c r="AE279" s="347" t="s">
        <v>113</v>
      </c>
      <c r="AF279" s="347" t="s">
        <v>113</v>
      </c>
      <c r="AG279" s="347" t="s">
        <v>113</v>
      </c>
      <c r="AH279" s="347" t="s">
        <v>113</v>
      </c>
      <c r="AI279" s="39" t="s">
        <v>113</v>
      </c>
      <c r="AJ279" s="39" t="s">
        <v>113</v>
      </c>
      <c r="AK279" s="347" t="s">
        <v>113</v>
      </c>
      <c r="AL279" s="347" t="s">
        <v>113</v>
      </c>
      <c r="AM279" s="39" t="s">
        <v>113</v>
      </c>
      <c r="AN279" s="39" t="s">
        <v>113</v>
      </c>
      <c r="AO279" s="347" t="s">
        <v>113</v>
      </c>
      <c r="AP279" s="347" t="s">
        <v>113</v>
      </c>
      <c r="AQ279" s="39" t="s">
        <v>113</v>
      </c>
      <c r="AR279" s="39" t="s">
        <v>113</v>
      </c>
      <c r="AS279" s="39" t="s">
        <v>113</v>
      </c>
      <c r="AT279" s="39" t="s">
        <v>113</v>
      </c>
      <c r="AU279" s="39" t="s">
        <v>113</v>
      </c>
      <c r="AV279" s="39" t="s">
        <v>113</v>
      </c>
      <c r="AW279" s="76" t="s">
        <v>128</v>
      </c>
      <c r="AX279" s="39" t="s">
        <v>113</v>
      </c>
      <c r="AY279" s="39" t="s">
        <v>113</v>
      </c>
      <c r="AZ279" s="39" t="s">
        <v>113</v>
      </c>
      <c r="BA279" s="39" t="s">
        <v>113</v>
      </c>
      <c r="BB279" s="39" t="s">
        <v>113</v>
      </c>
      <c r="BC279" s="39" t="s">
        <v>113</v>
      </c>
      <c r="BD279" s="39" t="s">
        <v>113</v>
      </c>
      <c r="BE279" s="39" t="s">
        <v>113</v>
      </c>
      <c r="BF279" s="39" t="s">
        <v>113</v>
      </c>
      <c r="BG279" s="39" t="s">
        <v>113</v>
      </c>
      <c r="BH279" s="39" t="s">
        <v>113</v>
      </c>
      <c r="BI279" s="39" t="s">
        <v>113</v>
      </c>
      <c r="BJ279" s="39" t="s">
        <v>113</v>
      </c>
      <c r="BK279" s="39" t="s">
        <v>113</v>
      </c>
      <c r="BL279" s="39" t="s">
        <v>113</v>
      </c>
      <c r="BM279" s="39" t="s">
        <v>113</v>
      </c>
      <c r="BN279" s="39" t="s">
        <v>113</v>
      </c>
      <c r="BO279" s="39" t="s">
        <v>113</v>
      </c>
      <c r="BP279" s="39" t="s">
        <v>113</v>
      </c>
      <c r="BQ279" s="39" t="s">
        <v>113</v>
      </c>
      <c r="BR279" s="39" t="s">
        <v>113</v>
      </c>
      <c r="BS279" s="39" t="s">
        <v>113</v>
      </c>
      <c r="BT279" s="39" t="s">
        <v>113</v>
      </c>
      <c r="BU279" s="39" t="s">
        <v>113</v>
      </c>
      <c r="BV279" s="39" t="s">
        <v>113</v>
      </c>
      <c r="BW279" s="39" t="s">
        <v>113</v>
      </c>
      <c r="BX279" s="66" t="s">
        <v>113</v>
      </c>
    </row>
    <row r="280" spans="2:76" ht="13.15" customHeight="1" x14ac:dyDescent="0.2">
      <c r="B280" s="91" t="s">
        <v>1758</v>
      </c>
      <c r="C280" s="39" t="s">
        <v>113</v>
      </c>
      <c r="D280" s="39" t="s">
        <v>113</v>
      </c>
      <c r="E280" s="39" t="s">
        <v>113</v>
      </c>
      <c r="F280" s="39" t="s">
        <v>113</v>
      </c>
      <c r="G280" s="39" t="s">
        <v>113</v>
      </c>
      <c r="H280" s="39" t="s">
        <v>113</v>
      </c>
      <c r="I280" s="39" t="s">
        <v>113</v>
      </c>
      <c r="J280" s="39" t="s">
        <v>113</v>
      </c>
      <c r="K280" s="39" t="s">
        <v>113</v>
      </c>
      <c r="L280" s="39" t="s">
        <v>113</v>
      </c>
      <c r="M280" s="39" t="s">
        <v>113</v>
      </c>
      <c r="N280" s="39" t="s">
        <v>113</v>
      </c>
      <c r="O280" s="39" t="s">
        <v>113</v>
      </c>
      <c r="P280" s="39" t="s">
        <v>113</v>
      </c>
      <c r="Q280" s="39" t="s">
        <v>113</v>
      </c>
      <c r="R280" s="39" t="s">
        <v>113</v>
      </c>
      <c r="S280" s="39" t="s">
        <v>113</v>
      </c>
      <c r="T280" s="39" t="s">
        <v>113</v>
      </c>
      <c r="U280" s="39" t="s">
        <v>113</v>
      </c>
      <c r="V280" s="39" t="s">
        <v>113</v>
      </c>
      <c r="W280" s="39" t="s">
        <v>113</v>
      </c>
      <c r="X280" s="39" t="s">
        <v>113</v>
      </c>
      <c r="Y280" s="347" t="s">
        <v>113</v>
      </c>
      <c r="Z280" s="347" t="s">
        <v>113</v>
      </c>
      <c r="AA280" s="347" t="s">
        <v>113</v>
      </c>
      <c r="AB280" s="347" t="s">
        <v>113</v>
      </c>
      <c r="AC280" s="347" t="s">
        <v>113</v>
      </c>
      <c r="AD280" s="347" t="s">
        <v>113</v>
      </c>
      <c r="AE280" s="347" t="s">
        <v>113</v>
      </c>
      <c r="AF280" s="347" t="s">
        <v>113</v>
      </c>
      <c r="AG280" s="347" t="s">
        <v>113</v>
      </c>
      <c r="AH280" s="347" t="s">
        <v>113</v>
      </c>
      <c r="AI280" s="39" t="s">
        <v>113</v>
      </c>
      <c r="AJ280" s="39" t="s">
        <v>113</v>
      </c>
      <c r="AK280" s="347" t="s">
        <v>113</v>
      </c>
      <c r="AL280" s="347" t="s">
        <v>113</v>
      </c>
      <c r="AM280" s="39" t="s">
        <v>113</v>
      </c>
      <c r="AN280" s="39" t="s">
        <v>113</v>
      </c>
      <c r="AO280" s="347" t="s">
        <v>113</v>
      </c>
      <c r="AP280" s="347" t="s">
        <v>113</v>
      </c>
      <c r="AQ280" s="39" t="s">
        <v>113</v>
      </c>
      <c r="AR280" s="39" t="s">
        <v>113</v>
      </c>
      <c r="AS280" s="39" t="s">
        <v>113</v>
      </c>
      <c r="AT280" s="39" t="s">
        <v>113</v>
      </c>
      <c r="AU280" s="39" t="s">
        <v>113</v>
      </c>
      <c r="AV280" s="39" t="s">
        <v>113</v>
      </c>
      <c r="AW280" s="76" t="s">
        <v>128</v>
      </c>
      <c r="AX280" s="39" t="s">
        <v>113</v>
      </c>
      <c r="AY280" s="39" t="s">
        <v>113</v>
      </c>
      <c r="AZ280" s="39" t="s">
        <v>113</v>
      </c>
      <c r="BA280" s="39" t="s">
        <v>113</v>
      </c>
      <c r="BB280" s="39" t="s">
        <v>113</v>
      </c>
      <c r="BC280" s="39" t="s">
        <v>113</v>
      </c>
      <c r="BD280" s="39" t="s">
        <v>113</v>
      </c>
      <c r="BE280" s="39" t="s">
        <v>113</v>
      </c>
      <c r="BF280" s="39" t="s">
        <v>113</v>
      </c>
      <c r="BG280" s="39" t="s">
        <v>113</v>
      </c>
      <c r="BH280" s="39" t="s">
        <v>113</v>
      </c>
      <c r="BI280" s="39" t="s">
        <v>113</v>
      </c>
      <c r="BJ280" s="39" t="s">
        <v>113</v>
      </c>
      <c r="BK280" s="39" t="s">
        <v>113</v>
      </c>
      <c r="BL280" s="39" t="s">
        <v>113</v>
      </c>
      <c r="BM280" s="39" t="s">
        <v>113</v>
      </c>
      <c r="BN280" s="39" t="s">
        <v>113</v>
      </c>
      <c r="BO280" s="39" t="s">
        <v>113</v>
      </c>
      <c r="BP280" s="39" t="s">
        <v>113</v>
      </c>
      <c r="BQ280" s="39" t="s">
        <v>113</v>
      </c>
      <c r="BR280" s="39" t="s">
        <v>113</v>
      </c>
      <c r="BS280" s="39" t="s">
        <v>113</v>
      </c>
      <c r="BT280" s="39" t="s">
        <v>113</v>
      </c>
      <c r="BU280" s="39" t="s">
        <v>113</v>
      </c>
      <c r="BV280" s="39" t="s">
        <v>113</v>
      </c>
      <c r="BW280" s="39" t="s">
        <v>113</v>
      </c>
      <c r="BX280" s="66" t="s">
        <v>113</v>
      </c>
    </row>
    <row r="281" spans="2:76" ht="13.15" customHeight="1" x14ac:dyDescent="0.2">
      <c r="B281" s="91" t="s">
        <v>1759</v>
      </c>
      <c r="C281" s="39" t="s">
        <v>113</v>
      </c>
      <c r="D281" s="39" t="s">
        <v>113</v>
      </c>
      <c r="E281" s="39" t="s">
        <v>113</v>
      </c>
      <c r="F281" s="39" t="s">
        <v>113</v>
      </c>
      <c r="G281" s="39" t="s">
        <v>113</v>
      </c>
      <c r="H281" s="39" t="s">
        <v>113</v>
      </c>
      <c r="I281" s="39" t="s">
        <v>113</v>
      </c>
      <c r="J281" s="39" t="s">
        <v>113</v>
      </c>
      <c r="K281" s="39" t="s">
        <v>113</v>
      </c>
      <c r="L281" s="39" t="s">
        <v>113</v>
      </c>
      <c r="M281" s="39" t="s">
        <v>113</v>
      </c>
      <c r="N281" s="39" t="s">
        <v>113</v>
      </c>
      <c r="O281" s="39" t="s">
        <v>113</v>
      </c>
      <c r="P281" s="39" t="s">
        <v>113</v>
      </c>
      <c r="Q281" s="39" t="s">
        <v>113</v>
      </c>
      <c r="R281" s="39" t="s">
        <v>113</v>
      </c>
      <c r="S281" s="39" t="s">
        <v>113</v>
      </c>
      <c r="T281" s="39" t="s">
        <v>113</v>
      </c>
      <c r="U281" s="39" t="s">
        <v>113</v>
      </c>
      <c r="V281" s="39" t="s">
        <v>113</v>
      </c>
      <c r="W281" s="39" t="s">
        <v>113</v>
      </c>
      <c r="X281" s="39" t="s">
        <v>113</v>
      </c>
      <c r="Y281" s="347" t="s">
        <v>113</v>
      </c>
      <c r="Z281" s="347" t="s">
        <v>113</v>
      </c>
      <c r="AA281" s="347" t="s">
        <v>113</v>
      </c>
      <c r="AB281" s="347" t="s">
        <v>113</v>
      </c>
      <c r="AC281" s="347" t="s">
        <v>113</v>
      </c>
      <c r="AD281" s="347" t="s">
        <v>113</v>
      </c>
      <c r="AE281" s="347" t="s">
        <v>113</v>
      </c>
      <c r="AF281" s="347" t="s">
        <v>113</v>
      </c>
      <c r="AG281" s="347" t="s">
        <v>113</v>
      </c>
      <c r="AH281" s="347" t="s">
        <v>113</v>
      </c>
      <c r="AI281" s="39" t="s">
        <v>113</v>
      </c>
      <c r="AJ281" s="39" t="s">
        <v>113</v>
      </c>
      <c r="AK281" s="347" t="s">
        <v>113</v>
      </c>
      <c r="AL281" s="347" t="s">
        <v>113</v>
      </c>
      <c r="AM281" s="39" t="s">
        <v>113</v>
      </c>
      <c r="AN281" s="39" t="s">
        <v>113</v>
      </c>
      <c r="AO281" s="347" t="s">
        <v>113</v>
      </c>
      <c r="AP281" s="347" t="s">
        <v>113</v>
      </c>
      <c r="AQ281" s="39" t="s">
        <v>113</v>
      </c>
      <c r="AR281" s="39" t="s">
        <v>113</v>
      </c>
      <c r="AS281" s="39" t="s">
        <v>113</v>
      </c>
      <c r="AT281" s="39" t="s">
        <v>113</v>
      </c>
      <c r="AU281" s="39" t="s">
        <v>113</v>
      </c>
      <c r="AV281" s="39" t="s">
        <v>113</v>
      </c>
      <c r="AW281" s="77" t="s">
        <v>131</v>
      </c>
      <c r="AX281" s="39" t="s">
        <v>113</v>
      </c>
      <c r="AY281" s="39" t="s">
        <v>113</v>
      </c>
      <c r="AZ281" s="39" t="s">
        <v>113</v>
      </c>
      <c r="BA281" s="39" t="s">
        <v>113</v>
      </c>
      <c r="BB281" s="39" t="s">
        <v>113</v>
      </c>
      <c r="BC281" s="39" t="s">
        <v>113</v>
      </c>
      <c r="BD281" s="39" t="s">
        <v>113</v>
      </c>
      <c r="BE281" s="39" t="s">
        <v>113</v>
      </c>
      <c r="BF281" s="39" t="s">
        <v>113</v>
      </c>
      <c r="BG281" s="39" t="s">
        <v>113</v>
      </c>
      <c r="BH281" s="39" t="s">
        <v>113</v>
      </c>
      <c r="BI281" s="39" t="s">
        <v>113</v>
      </c>
      <c r="BJ281" s="39" t="s">
        <v>113</v>
      </c>
      <c r="BK281" s="39" t="s">
        <v>113</v>
      </c>
      <c r="BL281" s="39" t="s">
        <v>113</v>
      </c>
      <c r="BM281" s="39" t="s">
        <v>113</v>
      </c>
      <c r="BN281" s="39" t="s">
        <v>113</v>
      </c>
      <c r="BO281" s="39" t="s">
        <v>113</v>
      </c>
      <c r="BP281" s="39" t="s">
        <v>113</v>
      </c>
      <c r="BQ281" s="39" t="s">
        <v>113</v>
      </c>
      <c r="BR281" s="39" t="s">
        <v>113</v>
      </c>
      <c r="BS281" s="39" t="s">
        <v>113</v>
      </c>
      <c r="BT281" s="39" t="s">
        <v>113</v>
      </c>
      <c r="BU281" s="39" t="s">
        <v>113</v>
      </c>
      <c r="BV281" s="39" t="s">
        <v>113</v>
      </c>
      <c r="BW281" s="39" t="s">
        <v>113</v>
      </c>
      <c r="BX281" s="66" t="s">
        <v>113</v>
      </c>
    </row>
    <row r="282" spans="2:76" ht="13.15" customHeight="1" x14ac:dyDescent="0.2">
      <c r="B282" s="91" t="s">
        <v>615</v>
      </c>
      <c r="C282" s="39" t="s">
        <v>113</v>
      </c>
      <c r="D282" s="39" t="s">
        <v>113</v>
      </c>
      <c r="E282" s="39" t="s">
        <v>113</v>
      </c>
      <c r="F282" s="39" t="s">
        <v>113</v>
      </c>
      <c r="G282" s="39" t="s">
        <v>113</v>
      </c>
      <c r="H282" s="39" t="s">
        <v>113</v>
      </c>
      <c r="I282" s="39" t="s">
        <v>113</v>
      </c>
      <c r="J282" s="39" t="s">
        <v>113</v>
      </c>
      <c r="K282" s="39" t="s">
        <v>113</v>
      </c>
      <c r="L282" s="39" t="s">
        <v>117</v>
      </c>
      <c r="M282" s="39" t="s">
        <v>113</v>
      </c>
      <c r="N282" s="39" t="s">
        <v>113</v>
      </c>
      <c r="O282" s="39" t="s">
        <v>113</v>
      </c>
      <c r="P282" s="39" t="s">
        <v>113</v>
      </c>
      <c r="Q282" s="39" t="s">
        <v>113</v>
      </c>
      <c r="R282" s="39" t="s">
        <v>117</v>
      </c>
      <c r="S282" s="39" t="s">
        <v>113</v>
      </c>
      <c r="T282" s="39" t="s">
        <v>113</v>
      </c>
      <c r="U282" s="39" t="s">
        <v>113</v>
      </c>
      <c r="V282" s="39" t="s">
        <v>113</v>
      </c>
      <c r="W282" s="39" t="s">
        <v>113</v>
      </c>
      <c r="X282" s="39" t="s">
        <v>113</v>
      </c>
      <c r="Y282" s="347" t="s">
        <v>113</v>
      </c>
      <c r="Z282" s="347" t="s">
        <v>113</v>
      </c>
      <c r="AA282" s="347" t="s">
        <v>113</v>
      </c>
      <c r="AB282" s="347" t="s">
        <v>113</v>
      </c>
      <c r="AC282" s="347" t="s">
        <v>113</v>
      </c>
      <c r="AD282" s="347" t="s">
        <v>113</v>
      </c>
      <c r="AE282" s="347" t="s">
        <v>113</v>
      </c>
      <c r="AF282" s="347" t="s">
        <v>113</v>
      </c>
      <c r="AG282" s="347" t="s">
        <v>113</v>
      </c>
      <c r="AH282" s="347" t="s">
        <v>113</v>
      </c>
      <c r="AI282" s="39" t="s">
        <v>113</v>
      </c>
      <c r="AJ282" s="39" t="s">
        <v>113</v>
      </c>
      <c r="AK282" s="347" t="s">
        <v>113</v>
      </c>
      <c r="AL282" s="347" t="s">
        <v>113</v>
      </c>
      <c r="AM282" s="39" t="s">
        <v>113</v>
      </c>
      <c r="AN282" s="39" t="s">
        <v>152</v>
      </c>
      <c r="AO282" s="347" t="s">
        <v>113</v>
      </c>
      <c r="AP282" s="347" t="s">
        <v>117</v>
      </c>
      <c r="AQ282" s="39" t="s">
        <v>113</v>
      </c>
      <c r="AR282" s="39" t="s">
        <v>113</v>
      </c>
      <c r="AS282" s="39" t="s">
        <v>113</v>
      </c>
      <c r="AT282" s="39" t="s">
        <v>117</v>
      </c>
      <c r="AU282" s="39" t="s">
        <v>113</v>
      </c>
      <c r="AV282" s="39" t="s">
        <v>117</v>
      </c>
      <c r="AW282" s="39" t="s">
        <v>113</v>
      </c>
      <c r="AX282" s="39" t="s">
        <v>113</v>
      </c>
      <c r="AY282" s="39" t="s">
        <v>117</v>
      </c>
      <c r="AZ282" s="39" t="s">
        <v>113</v>
      </c>
      <c r="BA282" s="39" t="s">
        <v>113</v>
      </c>
      <c r="BB282" s="39" t="s">
        <v>117</v>
      </c>
      <c r="BC282" s="39" t="s">
        <v>113</v>
      </c>
      <c r="BD282" s="39" t="s">
        <v>117</v>
      </c>
      <c r="BE282" s="75" t="s">
        <v>119</v>
      </c>
      <c r="BF282" s="39" t="s">
        <v>131</v>
      </c>
      <c r="BG282" s="39" t="s">
        <v>113</v>
      </c>
      <c r="BH282" s="39" t="s">
        <v>113</v>
      </c>
      <c r="BI282" s="39" t="s">
        <v>117</v>
      </c>
      <c r="BJ282" s="39" t="s">
        <v>117</v>
      </c>
      <c r="BK282" s="39" t="s">
        <v>113</v>
      </c>
      <c r="BL282" s="39" t="s">
        <v>113</v>
      </c>
      <c r="BM282" s="39" t="s">
        <v>113</v>
      </c>
      <c r="BN282" s="39" t="s">
        <v>113</v>
      </c>
      <c r="BO282" s="39" t="s">
        <v>113</v>
      </c>
      <c r="BP282" s="39" t="s">
        <v>113</v>
      </c>
      <c r="BQ282" s="39" t="s">
        <v>113</v>
      </c>
      <c r="BR282" s="39" t="s">
        <v>113</v>
      </c>
      <c r="BS282" s="39" t="s">
        <v>113</v>
      </c>
      <c r="BT282" s="39" t="s">
        <v>113</v>
      </c>
      <c r="BU282" s="39" t="s">
        <v>131</v>
      </c>
      <c r="BV282" s="39" t="s">
        <v>113</v>
      </c>
      <c r="BW282" s="39" t="s">
        <v>113</v>
      </c>
      <c r="BX282" s="66" t="s">
        <v>113</v>
      </c>
    </row>
    <row r="283" spans="2:76" ht="13.15" customHeight="1" x14ac:dyDescent="0.2">
      <c r="B283" s="91" t="s">
        <v>698</v>
      </c>
      <c r="C283" s="39" t="s">
        <v>113</v>
      </c>
      <c r="D283" s="39" t="s">
        <v>113</v>
      </c>
      <c r="E283" s="39" t="s">
        <v>113</v>
      </c>
      <c r="F283" s="39" t="s">
        <v>113</v>
      </c>
      <c r="G283" s="39" t="s">
        <v>113</v>
      </c>
      <c r="H283" s="39" t="s">
        <v>113</v>
      </c>
      <c r="I283" s="39" t="s">
        <v>113</v>
      </c>
      <c r="J283" s="39" t="s">
        <v>113</v>
      </c>
      <c r="K283" s="39" t="s">
        <v>113</v>
      </c>
      <c r="L283" s="39" t="s">
        <v>113</v>
      </c>
      <c r="M283" s="39" t="s">
        <v>113</v>
      </c>
      <c r="N283" s="39" t="s">
        <v>113</v>
      </c>
      <c r="O283" s="39" t="s">
        <v>113</v>
      </c>
      <c r="P283" s="39" t="s">
        <v>113</v>
      </c>
      <c r="Q283" s="39" t="s">
        <v>113</v>
      </c>
      <c r="R283" s="39" t="s">
        <v>113</v>
      </c>
      <c r="S283" s="39" t="s">
        <v>113</v>
      </c>
      <c r="T283" s="39" t="s">
        <v>113</v>
      </c>
      <c r="U283" s="39" t="s">
        <v>113</v>
      </c>
      <c r="V283" s="39" t="s">
        <v>113</v>
      </c>
      <c r="W283" s="39" t="s">
        <v>113</v>
      </c>
      <c r="X283" s="39" t="s">
        <v>113</v>
      </c>
      <c r="Y283" s="347" t="s">
        <v>113</v>
      </c>
      <c r="Z283" s="347" t="s">
        <v>113</v>
      </c>
      <c r="AA283" s="347" t="s">
        <v>113</v>
      </c>
      <c r="AB283" s="347" t="s">
        <v>113</v>
      </c>
      <c r="AC283" s="347" t="s">
        <v>113</v>
      </c>
      <c r="AD283" s="347" t="s">
        <v>113</v>
      </c>
      <c r="AE283" s="347" t="s">
        <v>113</v>
      </c>
      <c r="AF283" s="347" t="s">
        <v>113</v>
      </c>
      <c r="AG283" s="347" t="s">
        <v>113</v>
      </c>
      <c r="AH283" s="347" t="s">
        <v>113</v>
      </c>
      <c r="AI283" s="39" t="s">
        <v>113</v>
      </c>
      <c r="AJ283" s="39" t="s">
        <v>113</v>
      </c>
      <c r="AK283" s="347" t="s">
        <v>113</v>
      </c>
      <c r="AL283" s="347" t="s">
        <v>113</v>
      </c>
      <c r="AM283" s="39" t="s">
        <v>113</v>
      </c>
      <c r="AN283" s="39" t="s">
        <v>131</v>
      </c>
      <c r="AO283" s="347" t="s">
        <v>113</v>
      </c>
      <c r="AP283" s="347" t="s">
        <v>117</v>
      </c>
      <c r="AQ283" s="39" t="s">
        <v>113</v>
      </c>
      <c r="AR283" s="39" t="s">
        <v>113</v>
      </c>
      <c r="AS283" s="39" t="s">
        <v>113</v>
      </c>
      <c r="AT283" s="39" t="s">
        <v>113</v>
      </c>
      <c r="AU283" s="39" t="s">
        <v>113</v>
      </c>
      <c r="AV283" s="39" t="s">
        <v>113</v>
      </c>
      <c r="AW283" s="39" t="s">
        <v>113</v>
      </c>
      <c r="AX283" s="39" t="s">
        <v>113</v>
      </c>
      <c r="AY283" s="39" t="s">
        <v>113</v>
      </c>
      <c r="AZ283" s="39" t="s">
        <v>113</v>
      </c>
      <c r="BA283" s="39" t="s">
        <v>113</v>
      </c>
      <c r="BB283" s="39" t="s">
        <v>113</v>
      </c>
      <c r="BC283" s="39" t="s">
        <v>113</v>
      </c>
      <c r="BD283" s="39" t="s">
        <v>117</v>
      </c>
      <c r="BE283" s="77" t="s">
        <v>119</v>
      </c>
      <c r="BF283" s="39" t="s">
        <v>131</v>
      </c>
      <c r="BG283" s="39" t="s">
        <v>113</v>
      </c>
      <c r="BH283" s="39" t="s">
        <v>113</v>
      </c>
      <c r="BI283" s="39" t="s">
        <v>113</v>
      </c>
      <c r="BJ283" s="39" t="s">
        <v>113</v>
      </c>
      <c r="BK283" s="39" t="s">
        <v>113</v>
      </c>
      <c r="BL283" s="39" t="s">
        <v>113</v>
      </c>
      <c r="BM283" s="39" t="s">
        <v>113</v>
      </c>
      <c r="BN283" s="39" t="s">
        <v>113</v>
      </c>
      <c r="BO283" s="39" t="s">
        <v>131</v>
      </c>
      <c r="BP283" s="39" t="s">
        <v>113</v>
      </c>
      <c r="BQ283" s="39" t="s">
        <v>113</v>
      </c>
      <c r="BR283" s="39" t="s">
        <v>113</v>
      </c>
      <c r="BS283" s="39" t="s">
        <v>113</v>
      </c>
      <c r="BT283" s="39" t="s">
        <v>113</v>
      </c>
      <c r="BU283" s="39" t="s">
        <v>113</v>
      </c>
      <c r="BV283" s="39" t="s">
        <v>113</v>
      </c>
      <c r="BW283" s="39" t="s">
        <v>113</v>
      </c>
      <c r="BX283" s="66" t="s">
        <v>113</v>
      </c>
    </row>
    <row r="284" spans="2:76" ht="13.15" customHeight="1" x14ac:dyDescent="0.2">
      <c r="B284" s="91" t="s">
        <v>2680</v>
      </c>
      <c r="C284" s="39" t="s">
        <v>113</v>
      </c>
      <c r="D284" s="39" t="s">
        <v>113</v>
      </c>
      <c r="E284" s="39" t="s">
        <v>113</v>
      </c>
      <c r="F284" s="39" t="s">
        <v>113</v>
      </c>
      <c r="G284" s="39" t="s">
        <v>113</v>
      </c>
      <c r="H284" s="39" t="s">
        <v>113</v>
      </c>
      <c r="I284" s="39" t="s">
        <v>113</v>
      </c>
      <c r="J284" s="39" t="s">
        <v>113</v>
      </c>
      <c r="K284" s="39" t="s">
        <v>113</v>
      </c>
      <c r="L284" s="39" t="s">
        <v>113</v>
      </c>
      <c r="M284" s="39" t="s">
        <v>113</v>
      </c>
      <c r="N284" s="39" t="s">
        <v>113</v>
      </c>
      <c r="O284" s="39" t="s">
        <v>113</v>
      </c>
      <c r="P284" s="39" t="s">
        <v>113</v>
      </c>
      <c r="Q284" s="39" t="s">
        <v>113</v>
      </c>
      <c r="R284" s="39" t="s">
        <v>113</v>
      </c>
      <c r="S284" s="39" t="s">
        <v>152</v>
      </c>
      <c r="T284" s="39" t="s">
        <v>131</v>
      </c>
      <c r="U284" s="39" t="s">
        <v>152</v>
      </c>
      <c r="V284" s="39" t="s">
        <v>131</v>
      </c>
      <c r="W284" s="39" t="s">
        <v>113</v>
      </c>
      <c r="X284" s="39" t="s">
        <v>113</v>
      </c>
      <c r="Y284" s="347" t="s">
        <v>113</v>
      </c>
      <c r="Z284" s="347" t="s">
        <v>113</v>
      </c>
      <c r="AA284" s="347" t="s">
        <v>113</v>
      </c>
      <c r="AB284" s="347" t="s">
        <v>113</v>
      </c>
      <c r="AC284" s="347" t="s">
        <v>113</v>
      </c>
      <c r="AD284" s="347" t="s">
        <v>113</v>
      </c>
      <c r="AE284" s="347" t="s">
        <v>113</v>
      </c>
      <c r="AF284" s="347" t="s">
        <v>113</v>
      </c>
      <c r="AG284" s="347" t="s">
        <v>113</v>
      </c>
      <c r="AH284" s="347" t="s">
        <v>113</v>
      </c>
      <c r="AI284" s="39" t="s">
        <v>113</v>
      </c>
      <c r="AJ284" s="39" t="s">
        <v>113</v>
      </c>
      <c r="AK284" s="347" t="s">
        <v>113</v>
      </c>
      <c r="AL284" s="347" t="s">
        <v>113</v>
      </c>
      <c r="AM284" s="39" t="s">
        <v>113</v>
      </c>
      <c r="AN284" s="39" t="s">
        <v>113</v>
      </c>
      <c r="AO284" s="347" t="s">
        <v>113</v>
      </c>
      <c r="AP284" s="347" t="s">
        <v>113</v>
      </c>
      <c r="AQ284" s="39" t="s">
        <v>113</v>
      </c>
      <c r="AR284" s="39" t="s">
        <v>113</v>
      </c>
      <c r="AS284" s="39" t="s">
        <v>113</v>
      </c>
      <c r="AT284" s="39" t="s">
        <v>117</v>
      </c>
      <c r="AU284" s="39" t="s">
        <v>113</v>
      </c>
      <c r="AV284" s="39" t="s">
        <v>117</v>
      </c>
      <c r="AW284" s="81" t="s">
        <v>128</v>
      </c>
      <c r="AX284" s="39" t="s">
        <v>113</v>
      </c>
      <c r="AY284" s="39" t="s">
        <v>113</v>
      </c>
      <c r="AZ284" s="39" t="s">
        <v>113</v>
      </c>
      <c r="BA284" s="39" t="s">
        <v>113</v>
      </c>
      <c r="BB284" s="39" t="s">
        <v>113</v>
      </c>
      <c r="BC284" s="39" t="s">
        <v>113</v>
      </c>
      <c r="BD284" s="39" t="s">
        <v>113</v>
      </c>
      <c r="BE284" s="39" t="s">
        <v>113</v>
      </c>
      <c r="BF284" s="39" t="s">
        <v>113</v>
      </c>
      <c r="BG284" s="39" t="s">
        <v>113</v>
      </c>
      <c r="BH284" s="39" t="s">
        <v>113</v>
      </c>
      <c r="BI284" s="39" t="s">
        <v>117</v>
      </c>
      <c r="BJ284" s="39" t="s">
        <v>117</v>
      </c>
      <c r="BK284" s="39" t="s">
        <v>113</v>
      </c>
      <c r="BL284" s="39" t="s">
        <v>113</v>
      </c>
      <c r="BM284" s="39" t="s">
        <v>113</v>
      </c>
      <c r="BN284" s="39" t="s">
        <v>113</v>
      </c>
      <c r="BO284" s="39" t="s">
        <v>113</v>
      </c>
      <c r="BP284" s="39" t="s">
        <v>113</v>
      </c>
      <c r="BQ284" s="39" t="s">
        <v>113</v>
      </c>
      <c r="BR284" s="39" t="s">
        <v>113</v>
      </c>
      <c r="BS284" s="39" t="s">
        <v>113</v>
      </c>
      <c r="BT284" s="39" t="s">
        <v>113</v>
      </c>
      <c r="BU284" s="39" t="s">
        <v>113</v>
      </c>
      <c r="BV284" s="39" t="s">
        <v>113</v>
      </c>
      <c r="BW284" s="39" t="s">
        <v>113</v>
      </c>
      <c r="BX284" s="66" t="s">
        <v>113</v>
      </c>
    </row>
    <row r="285" spans="2:76" ht="13.15" customHeight="1" x14ac:dyDescent="0.2">
      <c r="B285" s="91" t="s">
        <v>2681</v>
      </c>
      <c r="C285" s="39" t="s">
        <v>113</v>
      </c>
      <c r="D285" s="39" t="s">
        <v>113</v>
      </c>
      <c r="E285" s="39" t="s">
        <v>113</v>
      </c>
      <c r="F285" s="39" t="s">
        <v>113</v>
      </c>
      <c r="G285" s="39" t="s">
        <v>113</v>
      </c>
      <c r="H285" s="39" t="s">
        <v>113</v>
      </c>
      <c r="I285" s="39" t="s">
        <v>113</v>
      </c>
      <c r="J285" s="39" t="s">
        <v>113</v>
      </c>
      <c r="K285" s="39" t="s">
        <v>113</v>
      </c>
      <c r="L285" s="39" t="s">
        <v>113</v>
      </c>
      <c r="M285" s="39" t="s">
        <v>113</v>
      </c>
      <c r="N285" s="39" t="s">
        <v>113</v>
      </c>
      <c r="O285" s="39" t="s">
        <v>113</v>
      </c>
      <c r="P285" s="39" t="s">
        <v>152</v>
      </c>
      <c r="Q285" s="39" t="s">
        <v>113</v>
      </c>
      <c r="R285" s="39" t="s">
        <v>117</v>
      </c>
      <c r="S285" s="39" t="s">
        <v>113</v>
      </c>
      <c r="T285" s="39" t="s">
        <v>113</v>
      </c>
      <c r="U285" s="39" t="s">
        <v>113</v>
      </c>
      <c r="V285" s="39" t="s">
        <v>113</v>
      </c>
      <c r="W285" s="39" t="s">
        <v>113</v>
      </c>
      <c r="X285" s="39" t="s">
        <v>113</v>
      </c>
      <c r="Y285" s="347" t="s">
        <v>117</v>
      </c>
      <c r="Z285" s="358" t="s">
        <v>119</v>
      </c>
      <c r="AA285" s="362" t="s">
        <v>128</v>
      </c>
      <c r="AB285" s="347" t="s">
        <v>113</v>
      </c>
      <c r="AC285" s="347" t="s">
        <v>131</v>
      </c>
      <c r="AD285" s="347" t="s">
        <v>131</v>
      </c>
      <c r="AE285" s="347" t="s">
        <v>113</v>
      </c>
      <c r="AF285" s="347" t="s">
        <v>131</v>
      </c>
      <c r="AG285" s="347" t="s">
        <v>113</v>
      </c>
      <c r="AH285" s="347" t="s">
        <v>113</v>
      </c>
      <c r="AI285" s="39" t="s">
        <v>113</v>
      </c>
      <c r="AJ285" s="39" t="s">
        <v>113</v>
      </c>
      <c r="AK285" s="347" t="s">
        <v>113</v>
      </c>
      <c r="AL285" s="347" t="s">
        <v>113</v>
      </c>
      <c r="AM285" s="39" t="s">
        <v>113</v>
      </c>
      <c r="AN285" s="39" t="s">
        <v>113</v>
      </c>
      <c r="AO285" s="347" t="s">
        <v>113</v>
      </c>
      <c r="AP285" s="347" t="s">
        <v>113</v>
      </c>
      <c r="AQ285" s="39" t="s">
        <v>113</v>
      </c>
      <c r="AR285" s="39" t="s">
        <v>113</v>
      </c>
      <c r="AS285" s="81" t="s">
        <v>120</v>
      </c>
      <c r="AT285" s="39" t="s">
        <v>113</v>
      </c>
      <c r="AU285" s="39" t="s">
        <v>113</v>
      </c>
      <c r="AV285" s="39" t="s">
        <v>113</v>
      </c>
      <c r="AW285" s="39" t="s">
        <v>113</v>
      </c>
      <c r="AX285" s="39" t="s">
        <v>113</v>
      </c>
      <c r="AY285" s="39" t="s">
        <v>113</v>
      </c>
      <c r="AZ285" s="39" t="s">
        <v>113</v>
      </c>
      <c r="BA285" s="39" t="s">
        <v>131</v>
      </c>
      <c r="BB285" s="39" t="s">
        <v>152</v>
      </c>
      <c r="BC285" s="39" t="s">
        <v>113</v>
      </c>
      <c r="BD285" s="39" t="s">
        <v>131</v>
      </c>
      <c r="BE285" s="39" t="s">
        <v>113</v>
      </c>
      <c r="BF285" s="39" t="s">
        <v>152</v>
      </c>
      <c r="BG285" s="75" t="s">
        <v>119</v>
      </c>
      <c r="BH285" s="39" t="s">
        <v>152</v>
      </c>
      <c r="BI285" s="48" t="s">
        <v>119</v>
      </c>
      <c r="BJ285" s="79" t="s">
        <v>128</v>
      </c>
      <c r="BK285" s="39" t="s">
        <v>131</v>
      </c>
      <c r="BL285" s="39" t="s">
        <v>113</v>
      </c>
      <c r="BM285" s="39" t="s">
        <v>113</v>
      </c>
      <c r="BN285" s="39" t="s">
        <v>113</v>
      </c>
      <c r="BO285" s="39" t="s">
        <v>113</v>
      </c>
      <c r="BP285" s="39" t="s">
        <v>113</v>
      </c>
      <c r="BQ285" s="39" t="s">
        <v>113</v>
      </c>
      <c r="BR285" s="39" t="s">
        <v>113</v>
      </c>
      <c r="BS285" s="39" t="s">
        <v>113</v>
      </c>
      <c r="BT285" s="39" t="s">
        <v>113</v>
      </c>
      <c r="BU285" s="39" t="s">
        <v>131</v>
      </c>
      <c r="BV285" s="39" t="s">
        <v>113</v>
      </c>
      <c r="BW285" s="39" t="s">
        <v>113</v>
      </c>
      <c r="BX285" s="66" t="s">
        <v>113</v>
      </c>
    </row>
    <row r="286" spans="2:76" ht="13.15" customHeight="1" x14ac:dyDescent="0.2">
      <c r="B286" s="91" t="s">
        <v>215</v>
      </c>
      <c r="C286" s="39" t="s">
        <v>113</v>
      </c>
      <c r="D286" s="39" t="s">
        <v>113</v>
      </c>
      <c r="E286" s="39" t="s">
        <v>113</v>
      </c>
      <c r="F286" s="39" t="s">
        <v>113</v>
      </c>
      <c r="G286" s="39" t="s">
        <v>113</v>
      </c>
      <c r="H286" s="39" t="s">
        <v>113</v>
      </c>
      <c r="I286" s="39" t="s">
        <v>113</v>
      </c>
      <c r="J286" s="39" t="s">
        <v>113</v>
      </c>
      <c r="K286" s="39" t="s">
        <v>113</v>
      </c>
      <c r="L286" s="39" t="s">
        <v>113</v>
      </c>
      <c r="M286" s="39" t="s">
        <v>113</v>
      </c>
      <c r="N286" s="39" t="s">
        <v>113</v>
      </c>
      <c r="O286" s="39" t="s">
        <v>113</v>
      </c>
      <c r="P286" s="39" t="s">
        <v>113</v>
      </c>
      <c r="Q286" s="39" t="s">
        <v>113</v>
      </c>
      <c r="R286" s="39" t="s">
        <v>113</v>
      </c>
      <c r="S286" s="39" t="s">
        <v>113</v>
      </c>
      <c r="T286" s="39" t="s">
        <v>113</v>
      </c>
      <c r="U286" s="39" t="s">
        <v>128</v>
      </c>
      <c r="V286" s="39" t="s">
        <v>131</v>
      </c>
      <c r="W286" s="39" t="s">
        <v>113</v>
      </c>
      <c r="X286" s="39" t="s">
        <v>152</v>
      </c>
      <c r="Y286" s="347" t="s">
        <v>113</v>
      </c>
      <c r="Z286" s="347" t="s">
        <v>113</v>
      </c>
      <c r="AA286" s="347" t="s">
        <v>152</v>
      </c>
      <c r="AB286" s="347" t="s">
        <v>113</v>
      </c>
      <c r="AC286" s="347" t="s">
        <v>113</v>
      </c>
      <c r="AD286" s="347" t="s">
        <v>113</v>
      </c>
      <c r="AE286" s="347" t="s">
        <v>113</v>
      </c>
      <c r="AF286" s="347" t="s">
        <v>117</v>
      </c>
      <c r="AG286" s="347" t="s">
        <v>113</v>
      </c>
      <c r="AH286" s="347" t="s">
        <v>152</v>
      </c>
      <c r="AI286" s="39" t="s">
        <v>113</v>
      </c>
      <c r="AJ286" s="39" t="s">
        <v>113</v>
      </c>
      <c r="AK286" s="347" t="s">
        <v>117</v>
      </c>
      <c r="AL286" s="347" t="s">
        <v>113</v>
      </c>
      <c r="AM286" s="39" t="s">
        <v>113</v>
      </c>
      <c r="AN286" s="39" t="s">
        <v>113</v>
      </c>
      <c r="AO286" s="347" t="s">
        <v>113</v>
      </c>
      <c r="AP286" s="347" t="s">
        <v>113</v>
      </c>
      <c r="AQ286" s="39" t="s">
        <v>113</v>
      </c>
      <c r="AR286" s="39" t="s">
        <v>113</v>
      </c>
      <c r="AS286" s="39" t="s">
        <v>113</v>
      </c>
      <c r="AT286" s="39" t="s">
        <v>113</v>
      </c>
      <c r="AU286" s="39" t="s">
        <v>113</v>
      </c>
      <c r="AV286" s="39" t="s">
        <v>113</v>
      </c>
      <c r="AW286" s="39" t="s">
        <v>113</v>
      </c>
      <c r="AX286" s="39" t="s">
        <v>113</v>
      </c>
      <c r="AY286" s="39" t="s">
        <v>117</v>
      </c>
      <c r="AZ286" s="39" t="s">
        <v>113</v>
      </c>
      <c r="BA286" s="39" t="s">
        <v>113</v>
      </c>
      <c r="BB286" s="39" t="s">
        <v>117</v>
      </c>
      <c r="BC286" s="39" t="s">
        <v>113</v>
      </c>
      <c r="BD286" s="39" t="s">
        <v>152</v>
      </c>
      <c r="BE286" s="39" t="s">
        <v>131</v>
      </c>
      <c r="BF286" s="39" t="s">
        <v>131</v>
      </c>
      <c r="BG286" s="77" t="s">
        <v>119</v>
      </c>
      <c r="BH286" s="39" t="s">
        <v>152</v>
      </c>
      <c r="BI286" s="85" t="s">
        <v>128</v>
      </c>
      <c r="BJ286" s="80" t="s">
        <v>128</v>
      </c>
      <c r="BK286" s="39" t="s">
        <v>113</v>
      </c>
      <c r="BL286" s="39" t="s">
        <v>113</v>
      </c>
      <c r="BM286" s="39" t="s">
        <v>113</v>
      </c>
      <c r="BN286" s="39" t="s">
        <v>113</v>
      </c>
      <c r="BO286" s="39" t="s">
        <v>113</v>
      </c>
      <c r="BP286" s="39" t="s">
        <v>113</v>
      </c>
      <c r="BQ286" s="39" t="s">
        <v>113</v>
      </c>
      <c r="BR286" s="39" t="s">
        <v>113</v>
      </c>
      <c r="BS286" s="39" t="s">
        <v>113</v>
      </c>
      <c r="BT286" s="39" t="s">
        <v>113</v>
      </c>
      <c r="BU286" s="39" t="s">
        <v>113</v>
      </c>
      <c r="BV286" s="39" t="s">
        <v>113</v>
      </c>
      <c r="BW286" s="39" t="s">
        <v>113</v>
      </c>
      <c r="BX286" s="66" t="s">
        <v>113</v>
      </c>
    </row>
    <row r="287" spans="2:76" ht="13.15" customHeight="1" x14ac:dyDescent="0.2">
      <c r="B287" s="91" t="s">
        <v>1427</v>
      </c>
      <c r="C287" s="39" t="s">
        <v>113</v>
      </c>
      <c r="D287" s="39" t="s">
        <v>113</v>
      </c>
      <c r="E287" s="39" t="s">
        <v>113</v>
      </c>
      <c r="F287" s="39" t="s">
        <v>113</v>
      </c>
      <c r="G287" s="39" t="s">
        <v>113</v>
      </c>
      <c r="H287" s="39" t="s">
        <v>113</v>
      </c>
      <c r="I287" s="39" t="s">
        <v>113</v>
      </c>
      <c r="J287" s="39" t="s">
        <v>131</v>
      </c>
      <c r="K287" s="39" t="s">
        <v>113</v>
      </c>
      <c r="L287" s="39" t="s">
        <v>113</v>
      </c>
      <c r="M287" s="39" t="s">
        <v>117</v>
      </c>
      <c r="N287" s="39" t="s">
        <v>152</v>
      </c>
      <c r="O287" s="39" t="s">
        <v>113</v>
      </c>
      <c r="P287" s="39" t="s">
        <v>113</v>
      </c>
      <c r="Q287" s="39" t="s">
        <v>113</v>
      </c>
      <c r="R287" s="39" t="s">
        <v>117</v>
      </c>
      <c r="S287" s="39" t="s">
        <v>152</v>
      </c>
      <c r="T287" s="39" t="s">
        <v>113</v>
      </c>
      <c r="U287" s="39" t="s">
        <v>113</v>
      </c>
      <c r="V287" s="39" t="s">
        <v>113</v>
      </c>
      <c r="W287" s="39" t="s">
        <v>113</v>
      </c>
      <c r="X287" s="39" t="s">
        <v>113</v>
      </c>
      <c r="Y287" s="347" t="s">
        <v>113</v>
      </c>
      <c r="Z287" s="347" t="s">
        <v>113</v>
      </c>
      <c r="AA287" s="347" t="s">
        <v>117</v>
      </c>
      <c r="AB287" s="347" t="s">
        <v>113</v>
      </c>
      <c r="AC287" s="347" t="s">
        <v>113</v>
      </c>
      <c r="AD287" s="347" t="s">
        <v>113</v>
      </c>
      <c r="AE287" s="347" t="s">
        <v>113</v>
      </c>
      <c r="AF287" s="347" t="s">
        <v>117</v>
      </c>
      <c r="AG287" s="347" t="s">
        <v>113</v>
      </c>
      <c r="AH287" s="347" t="s">
        <v>113</v>
      </c>
      <c r="AI287" s="39" t="s">
        <v>113</v>
      </c>
      <c r="AJ287" s="39" t="s">
        <v>113</v>
      </c>
      <c r="AK287" s="347" t="s">
        <v>113</v>
      </c>
      <c r="AL287" s="347" t="s">
        <v>113</v>
      </c>
      <c r="AM287" s="39" t="s">
        <v>113</v>
      </c>
      <c r="AN287" s="39" t="s">
        <v>113</v>
      </c>
      <c r="AO287" s="347" t="s">
        <v>113</v>
      </c>
      <c r="AP287" s="347" t="s">
        <v>113</v>
      </c>
      <c r="AQ287" s="39" t="s">
        <v>113</v>
      </c>
      <c r="AR287" s="39" t="s">
        <v>113</v>
      </c>
      <c r="AS287" s="39" t="s">
        <v>113</v>
      </c>
      <c r="AT287" s="39" t="s">
        <v>117</v>
      </c>
      <c r="AU287" s="39" t="s">
        <v>113</v>
      </c>
      <c r="AV287" s="39" t="s">
        <v>117</v>
      </c>
      <c r="AW287" s="39" t="s">
        <v>113</v>
      </c>
      <c r="AX287" s="39" t="s">
        <v>113</v>
      </c>
      <c r="AY287" s="39" t="s">
        <v>113</v>
      </c>
      <c r="AZ287" s="39" t="s">
        <v>113</v>
      </c>
      <c r="BA287" s="39" t="s">
        <v>113</v>
      </c>
      <c r="BB287" s="39" t="s">
        <v>113</v>
      </c>
      <c r="BC287" s="39" t="s">
        <v>113</v>
      </c>
      <c r="BD287" s="39" t="s">
        <v>131</v>
      </c>
      <c r="BE287" s="39" t="s">
        <v>117</v>
      </c>
      <c r="BF287" s="39" t="s">
        <v>131</v>
      </c>
      <c r="BG287" s="39" t="s">
        <v>131</v>
      </c>
      <c r="BH287" s="39" t="s">
        <v>117</v>
      </c>
      <c r="BI287" s="39" t="s">
        <v>152</v>
      </c>
      <c r="BJ287" s="39" t="s">
        <v>152</v>
      </c>
      <c r="BK287" s="75" t="s">
        <v>128</v>
      </c>
      <c r="BL287" s="39" t="s">
        <v>113</v>
      </c>
      <c r="BM287" s="39" t="s">
        <v>113</v>
      </c>
      <c r="BN287" s="39" t="s">
        <v>113</v>
      </c>
      <c r="BO287" s="39" t="s">
        <v>131</v>
      </c>
      <c r="BP287" s="39" t="s">
        <v>113</v>
      </c>
      <c r="BQ287" s="39" t="s">
        <v>113</v>
      </c>
      <c r="BR287" s="39" t="s">
        <v>113</v>
      </c>
      <c r="BS287" s="39" t="s">
        <v>113</v>
      </c>
      <c r="BT287" s="39" t="s">
        <v>113</v>
      </c>
      <c r="BU287" s="39" t="s">
        <v>152</v>
      </c>
      <c r="BV287" s="39" t="s">
        <v>152</v>
      </c>
      <c r="BW287" s="39" t="s">
        <v>113</v>
      </c>
      <c r="BX287" s="66" t="s">
        <v>113</v>
      </c>
    </row>
    <row r="288" spans="2:76" ht="13.15" customHeight="1" x14ac:dyDescent="0.2">
      <c r="B288" s="91" t="s">
        <v>278</v>
      </c>
      <c r="C288" s="39" t="s">
        <v>113</v>
      </c>
      <c r="D288" s="39" t="s">
        <v>113</v>
      </c>
      <c r="E288" s="39" t="s">
        <v>113</v>
      </c>
      <c r="F288" s="39" t="s">
        <v>113</v>
      </c>
      <c r="G288" s="39" t="s">
        <v>113</v>
      </c>
      <c r="H288" s="39" t="s">
        <v>113</v>
      </c>
      <c r="I288" s="39" t="s">
        <v>113</v>
      </c>
      <c r="J288" s="81" t="s">
        <v>128</v>
      </c>
      <c r="K288" s="39" t="s">
        <v>113</v>
      </c>
      <c r="L288" s="39" t="s">
        <v>113</v>
      </c>
      <c r="M288" s="39" t="s">
        <v>113</v>
      </c>
      <c r="N288" s="39" t="s">
        <v>113</v>
      </c>
      <c r="O288" s="39" t="s">
        <v>113</v>
      </c>
      <c r="P288" s="39" t="s">
        <v>113</v>
      </c>
      <c r="Q288" s="39" t="s">
        <v>113</v>
      </c>
      <c r="R288" s="39" t="s">
        <v>113</v>
      </c>
      <c r="S288" s="39" t="s">
        <v>113</v>
      </c>
      <c r="T288" s="39" t="s">
        <v>113</v>
      </c>
      <c r="U288" s="39" t="s">
        <v>113</v>
      </c>
      <c r="V288" s="39" t="s">
        <v>113</v>
      </c>
      <c r="W288" s="39" t="s">
        <v>113</v>
      </c>
      <c r="X288" s="39" t="s">
        <v>113</v>
      </c>
      <c r="Y288" s="347" t="s">
        <v>113</v>
      </c>
      <c r="Z288" s="347" t="s">
        <v>113</v>
      </c>
      <c r="AA288" s="347" t="s">
        <v>113</v>
      </c>
      <c r="AB288" s="347" t="s">
        <v>113</v>
      </c>
      <c r="AC288" s="347" t="s">
        <v>113</v>
      </c>
      <c r="AD288" s="347" t="s">
        <v>113</v>
      </c>
      <c r="AE288" s="347" t="s">
        <v>113</v>
      </c>
      <c r="AF288" s="347" t="s">
        <v>113</v>
      </c>
      <c r="AG288" s="347" t="s">
        <v>113</v>
      </c>
      <c r="AH288" s="347" t="s">
        <v>113</v>
      </c>
      <c r="AI288" s="39" t="s">
        <v>113</v>
      </c>
      <c r="AJ288" s="39" t="s">
        <v>113</v>
      </c>
      <c r="AK288" s="347" t="s">
        <v>113</v>
      </c>
      <c r="AL288" s="347" t="s">
        <v>113</v>
      </c>
      <c r="AM288" s="39" t="s">
        <v>113</v>
      </c>
      <c r="AN288" s="39" t="s">
        <v>113</v>
      </c>
      <c r="AO288" s="347" t="s">
        <v>113</v>
      </c>
      <c r="AP288" s="347" t="s">
        <v>113</v>
      </c>
      <c r="AQ288" s="39" t="s">
        <v>113</v>
      </c>
      <c r="AR288" s="39" t="s">
        <v>113</v>
      </c>
      <c r="AS288" s="39" t="s">
        <v>113</v>
      </c>
      <c r="AT288" s="39" t="s">
        <v>113</v>
      </c>
      <c r="AU288" s="39" t="s">
        <v>113</v>
      </c>
      <c r="AV288" s="39" t="s">
        <v>113</v>
      </c>
      <c r="AW288" s="39" t="s">
        <v>113</v>
      </c>
      <c r="AX288" s="39" t="s">
        <v>113</v>
      </c>
      <c r="AY288" s="39" t="s">
        <v>113</v>
      </c>
      <c r="AZ288" s="39" t="s">
        <v>113</v>
      </c>
      <c r="BA288" s="39" t="s">
        <v>113</v>
      </c>
      <c r="BB288" s="39" t="s">
        <v>113</v>
      </c>
      <c r="BC288" s="39" t="s">
        <v>113</v>
      </c>
      <c r="BD288" s="39" t="s">
        <v>117</v>
      </c>
      <c r="BE288" s="39" t="s">
        <v>152</v>
      </c>
      <c r="BF288" s="39" t="s">
        <v>152</v>
      </c>
      <c r="BG288" s="39" t="s">
        <v>131</v>
      </c>
      <c r="BH288" s="39" t="s">
        <v>113</v>
      </c>
      <c r="BI288" s="39" t="s">
        <v>113</v>
      </c>
      <c r="BJ288" s="39" t="s">
        <v>113</v>
      </c>
      <c r="BK288" s="77" t="s">
        <v>128</v>
      </c>
      <c r="BL288" s="39" t="s">
        <v>113</v>
      </c>
      <c r="BM288" s="39" t="s">
        <v>113</v>
      </c>
      <c r="BN288" s="39" t="s">
        <v>113</v>
      </c>
      <c r="BO288" s="39" t="s">
        <v>131</v>
      </c>
      <c r="BP288" s="39" t="s">
        <v>113</v>
      </c>
      <c r="BQ288" s="39" t="s">
        <v>113</v>
      </c>
      <c r="BR288" s="39" t="s">
        <v>113</v>
      </c>
      <c r="BS288" s="39" t="s">
        <v>113</v>
      </c>
      <c r="BT288" s="39" t="s">
        <v>113</v>
      </c>
      <c r="BU288" s="39" t="s">
        <v>131</v>
      </c>
      <c r="BV288" s="39" t="s">
        <v>152</v>
      </c>
      <c r="BW288" s="39" t="s">
        <v>113</v>
      </c>
      <c r="BX288" s="66" t="s">
        <v>113</v>
      </c>
    </row>
    <row r="289" spans="2:76" ht="13.15" customHeight="1" x14ac:dyDescent="0.2">
      <c r="B289" s="91" t="s">
        <v>1712</v>
      </c>
      <c r="C289" s="39" t="s">
        <v>113</v>
      </c>
      <c r="D289" s="39" t="s">
        <v>113</v>
      </c>
      <c r="E289" s="39" t="s">
        <v>113</v>
      </c>
      <c r="F289" s="39" t="s">
        <v>113</v>
      </c>
      <c r="G289" s="39" t="s">
        <v>113</v>
      </c>
      <c r="H289" s="39" t="s">
        <v>113</v>
      </c>
      <c r="I289" s="39" t="s">
        <v>113</v>
      </c>
      <c r="J289" s="39" t="s">
        <v>113</v>
      </c>
      <c r="K289" s="39" t="s">
        <v>113</v>
      </c>
      <c r="L289" s="39" t="s">
        <v>113</v>
      </c>
      <c r="M289" s="39" t="s">
        <v>113</v>
      </c>
      <c r="N289" s="39" t="s">
        <v>113</v>
      </c>
      <c r="O289" s="39" t="s">
        <v>113</v>
      </c>
      <c r="P289" s="39" t="s">
        <v>113</v>
      </c>
      <c r="Q289" s="39" t="s">
        <v>113</v>
      </c>
      <c r="R289" s="39" t="s">
        <v>113</v>
      </c>
      <c r="S289" s="39" t="s">
        <v>113</v>
      </c>
      <c r="T289" s="39" t="s">
        <v>113</v>
      </c>
      <c r="U289" s="39" t="s">
        <v>113</v>
      </c>
      <c r="V289" s="39" t="s">
        <v>113</v>
      </c>
      <c r="W289" s="39" t="s">
        <v>113</v>
      </c>
      <c r="X289" s="39" t="s">
        <v>113</v>
      </c>
      <c r="Y289" s="347" t="s">
        <v>113</v>
      </c>
      <c r="Z289" s="347" t="s">
        <v>113</v>
      </c>
      <c r="AA289" s="347" t="s">
        <v>113</v>
      </c>
      <c r="AB289" s="347" t="s">
        <v>113</v>
      </c>
      <c r="AC289" s="347" t="s">
        <v>113</v>
      </c>
      <c r="AD289" s="347" t="s">
        <v>113</v>
      </c>
      <c r="AE289" s="347" t="s">
        <v>113</v>
      </c>
      <c r="AF289" s="347" t="s">
        <v>113</v>
      </c>
      <c r="AG289" s="347" t="s">
        <v>113</v>
      </c>
      <c r="AH289" s="347" t="s">
        <v>113</v>
      </c>
      <c r="AI289" s="39" t="s">
        <v>113</v>
      </c>
      <c r="AJ289" s="39" t="s">
        <v>113</v>
      </c>
      <c r="AK289" s="347" t="s">
        <v>113</v>
      </c>
      <c r="AL289" s="347" t="s">
        <v>113</v>
      </c>
      <c r="AM289" s="39" t="s">
        <v>113</v>
      </c>
      <c r="AN289" s="39" t="s">
        <v>113</v>
      </c>
      <c r="AO289" s="347" t="s">
        <v>113</v>
      </c>
      <c r="AP289" s="347" t="s">
        <v>113</v>
      </c>
      <c r="AQ289" s="39" t="s">
        <v>113</v>
      </c>
      <c r="AR289" s="39" t="s">
        <v>113</v>
      </c>
      <c r="AS289" s="39" t="s">
        <v>113</v>
      </c>
      <c r="AT289" s="39" t="s">
        <v>113</v>
      </c>
      <c r="AU289" s="39" t="s">
        <v>113</v>
      </c>
      <c r="AV289" s="39" t="s">
        <v>113</v>
      </c>
      <c r="AW289" s="39" t="s">
        <v>113</v>
      </c>
      <c r="AX289" s="39" t="s">
        <v>113</v>
      </c>
      <c r="AY289" s="39" t="s">
        <v>113</v>
      </c>
      <c r="AZ289" s="39" t="s">
        <v>113</v>
      </c>
      <c r="BA289" s="39" t="s">
        <v>113</v>
      </c>
      <c r="BB289" s="39" t="s">
        <v>113</v>
      </c>
      <c r="BC289" s="39" t="s">
        <v>113</v>
      </c>
      <c r="BD289" s="39" t="s">
        <v>113</v>
      </c>
      <c r="BE289" s="39" t="s">
        <v>113</v>
      </c>
      <c r="BF289" s="39" t="s">
        <v>113</v>
      </c>
      <c r="BG289" s="39" t="s">
        <v>113</v>
      </c>
      <c r="BH289" s="39" t="s">
        <v>113</v>
      </c>
      <c r="BI289" s="39" t="s">
        <v>113</v>
      </c>
      <c r="BJ289" s="39" t="s">
        <v>113</v>
      </c>
      <c r="BK289" s="75" t="s">
        <v>128</v>
      </c>
      <c r="BL289" s="39" t="s">
        <v>113</v>
      </c>
      <c r="BM289" s="39" t="s">
        <v>113</v>
      </c>
      <c r="BN289" s="39" t="s">
        <v>113</v>
      </c>
      <c r="BO289" s="39" t="s">
        <v>113</v>
      </c>
      <c r="BP289" s="39" t="s">
        <v>113</v>
      </c>
      <c r="BQ289" s="39" t="s">
        <v>113</v>
      </c>
      <c r="BR289" s="39" t="s">
        <v>113</v>
      </c>
      <c r="BS289" s="39" t="s">
        <v>113</v>
      </c>
      <c r="BT289" s="39" t="s">
        <v>113</v>
      </c>
      <c r="BU289" s="39" t="s">
        <v>113</v>
      </c>
      <c r="BV289" s="39" t="s">
        <v>113</v>
      </c>
      <c r="BW289" s="39" t="s">
        <v>113</v>
      </c>
      <c r="BX289" s="66" t="s">
        <v>113</v>
      </c>
    </row>
    <row r="290" spans="2:76" ht="13.15" customHeight="1" x14ac:dyDescent="0.2">
      <c r="B290" s="91" t="s">
        <v>994</v>
      </c>
      <c r="C290" s="39" t="s">
        <v>113</v>
      </c>
      <c r="D290" s="39" t="s">
        <v>113</v>
      </c>
      <c r="E290" s="39" t="s">
        <v>113</v>
      </c>
      <c r="F290" s="39" t="s">
        <v>113</v>
      </c>
      <c r="G290" s="39" t="s">
        <v>113</v>
      </c>
      <c r="H290" s="39" t="s">
        <v>152</v>
      </c>
      <c r="I290" s="39" t="s">
        <v>117</v>
      </c>
      <c r="J290" s="39" t="s">
        <v>113</v>
      </c>
      <c r="K290" s="39" t="s">
        <v>113</v>
      </c>
      <c r="L290" s="39" t="s">
        <v>113</v>
      </c>
      <c r="M290" s="39" t="s">
        <v>113</v>
      </c>
      <c r="N290" s="39" t="s">
        <v>113</v>
      </c>
      <c r="O290" s="39" t="s">
        <v>113</v>
      </c>
      <c r="P290" s="39" t="s">
        <v>131</v>
      </c>
      <c r="Q290" s="39" t="s">
        <v>113</v>
      </c>
      <c r="R290" s="39" t="s">
        <v>117</v>
      </c>
      <c r="S290" s="39" t="s">
        <v>113</v>
      </c>
      <c r="T290" s="39" t="s">
        <v>113</v>
      </c>
      <c r="U290" s="39" t="s">
        <v>113</v>
      </c>
      <c r="V290" s="39" t="s">
        <v>113</v>
      </c>
      <c r="W290" s="39" t="s">
        <v>113</v>
      </c>
      <c r="X290" s="39" t="s">
        <v>113</v>
      </c>
      <c r="Y290" s="347" t="s">
        <v>113</v>
      </c>
      <c r="Z290" s="347" t="s">
        <v>113</v>
      </c>
      <c r="AA290" s="347" t="s">
        <v>113</v>
      </c>
      <c r="AB290" s="347" t="s">
        <v>113</v>
      </c>
      <c r="AC290" s="347" t="s">
        <v>113</v>
      </c>
      <c r="AD290" s="347" t="s">
        <v>113</v>
      </c>
      <c r="AE290" s="347" t="s">
        <v>113</v>
      </c>
      <c r="AF290" s="347" t="s">
        <v>113</v>
      </c>
      <c r="AG290" s="347" t="s">
        <v>113</v>
      </c>
      <c r="AH290" s="347" t="s">
        <v>113</v>
      </c>
      <c r="AI290" s="39" t="s">
        <v>113</v>
      </c>
      <c r="AJ290" s="39" t="s">
        <v>152</v>
      </c>
      <c r="AK290" s="347" t="s">
        <v>117</v>
      </c>
      <c r="AL290" s="347" t="s">
        <v>113</v>
      </c>
      <c r="AM290" s="39" t="s">
        <v>113</v>
      </c>
      <c r="AN290" s="39" t="s">
        <v>113</v>
      </c>
      <c r="AO290" s="347" t="s">
        <v>113</v>
      </c>
      <c r="AP290" s="347" t="s">
        <v>113</v>
      </c>
      <c r="AQ290" s="39" t="s">
        <v>113</v>
      </c>
      <c r="AR290" s="39" t="s">
        <v>113</v>
      </c>
      <c r="AS290" s="39" t="s">
        <v>113</v>
      </c>
      <c r="AT290" s="39" t="s">
        <v>113</v>
      </c>
      <c r="AU290" s="39" t="s">
        <v>117</v>
      </c>
      <c r="AV290" s="39" t="s">
        <v>117</v>
      </c>
      <c r="AW290" s="39" t="s">
        <v>113</v>
      </c>
      <c r="AX290" s="39" t="s">
        <v>113</v>
      </c>
      <c r="AY290" s="39" t="s">
        <v>113</v>
      </c>
      <c r="AZ290" s="39" t="s">
        <v>113</v>
      </c>
      <c r="BA290" s="39" t="s">
        <v>113</v>
      </c>
      <c r="BB290" s="39" t="s">
        <v>113</v>
      </c>
      <c r="BC290" s="39" t="s">
        <v>113</v>
      </c>
      <c r="BD290" s="39" t="s">
        <v>113</v>
      </c>
      <c r="BE290" s="39" t="s">
        <v>113</v>
      </c>
      <c r="BF290" s="39" t="s">
        <v>113</v>
      </c>
      <c r="BG290" s="39" t="s">
        <v>113</v>
      </c>
      <c r="BH290" s="39" t="s">
        <v>117</v>
      </c>
      <c r="BI290" s="39" t="s">
        <v>113</v>
      </c>
      <c r="BJ290" s="39" t="s">
        <v>117</v>
      </c>
      <c r="BK290" s="77" t="s">
        <v>128</v>
      </c>
      <c r="BL290" s="39" t="s">
        <v>113</v>
      </c>
      <c r="BM290" s="39" t="s">
        <v>113</v>
      </c>
      <c r="BN290" s="39" t="s">
        <v>113</v>
      </c>
      <c r="BO290" s="39" t="s">
        <v>113</v>
      </c>
      <c r="BP290" s="39" t="s">
        <v>113</v>
      </c>
      <c r="BQ290" s="39" t="s">
        <v>113</v>
      </c>
      <c r="BR290" s="39" t="s">
        <v>131</v>
      </c>
      <c r="BS290" s="39" t="s">
        <v>113</v>
      </c>
      <c r="BT290" s="39" t="s">
        <v>113</v>
      </c>
      <c r="BU290" s="39" t="s">
        <v>113</v>
      </c>
      <c r="BV290" s="39" t="s">
        <v>113</v>
      </c>
      <c r="BW290" s="39" t="s">
        <v>113</v>
      </c>
      <c r="BX290" s="66" t="s">
        <v>113</v>
      </c>
    </row>
    <row r="291" spans="2:76" ht="13.15" customHeight="1" x14ac:dyDescent="0.2">
      <c r="B291" s="91" t="s">
        <v>652</v>
      </c>
      <c r="C291" s="39" t="s">
        <v>113</v>
      </c>
      <c r="D291" s="39" t="s">
        <v>113</v>
      </c>
      <c r="E291" s="39" t="s">
        <v>113</v>
      </c>
      <c r="F291" s="39" t="s">
        <v>113</v>
      </c>
      <c r="G291" s="39" t="s">
        <v>113</v>
      </c>
      <c r="H291" s="39" t="s">
        <v>113</v>
      </c>
      <c r="I291" s="39" t="s">
        <v>113</v>
      </c>
      <c r="J291" s="39" t="s">
        <v>113</v>
      </c>
      <c r="K291" s="39" t="s">
        <v>113</v>
      </c>
      <c r="L291" s="39" t="s">
        <v>113</v>
      </c>
      <c r="M291" s="39" t="s">
        <v>113</v>
      </c>
      <c r="N291" s="39" t="s">
        <v>113</v>
      </c>
      <c r="O291" s="39" t="s">
        <v>113</v>
      </c>
      <c r="P291" s="39" t="s">
        <v>113</v>
      </c>
      <c r="Q291" s="39" t="s">
        <v>113</v>
      </c>
      <c r="R291" s="39" t="s">
        <v>113</v>
      </c>
      <c r="S291" s="39" t="s">
        <v>113</v>
      </c>
      <c r="T291" s="39" t="s">
        <v>113</v>
      </c>
      <c r="U291" s="39" t="s">
        <v>113</v>
      </c>
      <c r="V291" s="39" t="s">
        <v>113</v>
      </c>
      <c r="W291" s="39" t="s">
        <v>113</v>
      </c>
      <c r="X291" s="39" t="s">
        <v>113</v>
      </c>
      <c r="Y291" s="347" t="s">
        <v>113</v>
      </c>
      <c r="Z291" s="347" t="s">
        <v>113</v>
      </c>
      <c r="AA291" s="347" t="s">
        <v>113</v>
      </c>
      <c r="AB291" s="347" t="s">
        <v>113</v>
      </c>
      <c r="AC291" s="347" t="s">
        <v>113</v>
      </c>
      <c r="AD291" s="347" t="s">
        <v>113</v>
      </c>
      <c r="AE291" s="347" t="s">
        <v>113</v>
      </c>
      <c r="AF291" s="347" t="s">
        <v>113</v>
      </c>
      <c r="AG291" s="347" t="s">
        <v>113</v>
      </c>
      <c r="AH291" s="347" t="s">
        <v>113</v>
      </c>
      <c r="AI291" s="39" t="s">
        <v>113</v>
      </c>
      <c r="AJ291" s="39" t="s">
        <v>113</v>
      </c>
      <c r="AK291" s="347" t="s">
        <v>113</v>
      </c>
      <c r="AL291" s="347" t="s">
        <v>113</v>
      </c>
      <c r="AM291" s="39" t="s">
        <v>113</v>
      </c>
      <c r="AN291" s="39" t="s">
        <v>113</v>
      </c>
      <c r="AO291" s="347" t="s">
        <v>113</v>
      </c>
      <c r="AP291" s="347" t="s">
        <v>113</v>
      </c>
      <c r="AQ291" s="39" t="s">
        <v>113</v>
      </c>
      <c r="AR291" s="39" t="s">
        <v>113</v>
      </c>
      <c r="AS291" s="39" t="s">
        <v>113</v>
      </c>
      <c r="AT291" s="39" t="s">
        <v>113</v>
      </c>
      <c r="AU291" s="39" t="s">
        <v>113</v>
      </c>
      <c r="AV291" s="39" t="s">
        <v>113</v>
      </c>
      <c r="AW291" s="39" t="s">
        <v>113</v>
      </c>
      <c r="AX291" s="39" t="s">
        <v>113</v>
      </c>
      <c r="AY291" s="39" t="s">
        <v>117</v>
      </c>
      <c r="AZ291" s="39" t="s">
        <v>113</v>
      </c>
      <c r="BA291" s="39" t="s">
        <v>113</v>
      </c>
      <c r="BB291" s="39" t="s">
        <v>117</v>
      </c>
      <c r="BC291" s="39" t="s">
        <v>113</v>
      </c>
      <c r="BD291" s="39" t="s">
        <v>117</v>
      </c>
      <c r="BE291" s="39" t="s">
        <v>113</v>
      </c>
      <c r="BF291" s="39" t="s">
        <v>117</v>
      </c>
      <c r="BG291" s="81" t="s">
        <v>119</v>
      </c>
      <c r="BH291" s="39" t="s">
        <v>113</v>
      </c>
      <c r="BI291" s="39" t="s">
        <v>113</v>
      </c>
      <c r="BJ291" s="39" t="s">
        <v>113</v>
      </c>
      <c r="BK291" s="39" t="s">
        <v>113</v>
      </c>
      <c r="BL291" s="48" t="s">
        <v>119</v>
      </c>
      <c r="BM291" s="79" t="s">
        <v>119</v>
      </c>
      <c r="BN291" s="39" t="s">
        <v>113</v>
      </c>
      <c r="BO291" s="39" t="s">
        <v>113</v>
      </c>
      <c r="BP291" s="39" t="s">
        <v>113</v>
      </c>
      <c r="BQ291" s="39" t="s">
        <v>113</v>
      </c>
      <c r="BR291" s="39" t="s">
        <v>113</v>
      </c>
      <c r="BS291" s="39" t="s">
        <v>113</v>
      </c>
      <c r="BT291" s="39" t="s">
        <v>113</v>
      </c>
      <c r="BU291" s="39" t="s">
        <v>113</v>
      </c>
      <c r="BV291" s="39" t="s">
        <v>113</v>
      </c>
      <c r="BW291" s="39" t="s">
        <v>113</v>
      </c>
      <c r="BX291" s="66" t="s">
        <v>113</v>
      </c>
    </row>
    <row r="292" spans="2:76" ht="13.15" customHeight="1" x14ac:dyDescent="0.2">
      <c r="B292" s="91" t="s">
        <v>1761</v>
      </c>
      <c r="C292" s="39" t="s">
        <v>113</v>
      </c>
      <c r="D292" s="39" t="s">
        <v>113</v>
      </c>
      <c r="E292" s="39" t="s">
        <v>113</v>
      </c>
      <c r="F292" s="39" t="s">
        <v>113</v>
      </c>
      <c r="G292" s="39" t="s">
        <v>113</v>
      </c>
      <c r="H292" s="39" t="s">
        <v>113</v>
      </c>
      <c r="I292" s="39" t="s">
        <v>113</v>
      </c>
      <c r="J292" s="39" t="s">
        <v>113</v>
      </c>
      <c r="K292" s="39" t="s">
        <v>113</v>
      </c>
      <c r="L292" s="39" t="s">
        <v>113</v>
      </c>
      <c r="M292" s="39" t="s">
        <v>113</v>
      </c>
      <c r="N292" s="39" t="s">
        <v>113</v>
      </c>
      <c r="O292" s="39" t="s">
        <v>113</v>
      </c>
      <c r="P292" s="39" t="s">
        <v>113</v>
      </c>
      <c r="Q292" s="39" t="s">
        <v>113</v>
      </c>
      <c r="R292" s="39" t="s">
        <v>113</v>
      </c>
      <c r="S292" s="39" t="s">
        <v>113</v>
      </c>
      <c r="T292" s="39" t="s">
        <v>113</v>
      </c>
      <c r="U292" s="39" t="s">
        <v>113</v>
      </c>
      <c r="V292" s="39" t="s">
        <v>113</v>
      </c>
      <c r="W292" s="39" t="s">
        <v>113</v>
      </c>
      <c r="X292" s="39" t="s">
        <v>113</v>
      </c>
      <c r="Y292" s="347" t="s">
        <v>113</v>
      </c>
      <c r="Z292" s="347" t="s">
        <v>113</v>
      </c>
      <c r="AA292" s="347" t="s">
        <v>113</v>
      </c>
      <c r="AB292" s="347" t="s">
        <v>113</v>
      </c>
      <c r="AC292" s="347" t="s">
        <v>113</v>
      </c>
      <c r="AD292" s="347" t="s">
        <v>113</v>
      </c>
      <c r="AE292" s="347" t="s">
        <v>113</v>
      </c>
      <c r="AF292" s="347" t="s">
        <v>113</v>
      </c>
      <c r="AG292" s="347" t="s">
        <v>113</v>
      </c>
      <c r="AH292" s="347" t="s">
        <v>113</v>
      </c>
      <c r="AI292" s="39" t="s">
        <v>113</v>
      </c>
      <c r="AJ292" s="39" t="s">
        <v>113</v>
      </c>
      <c r="AK292" s="347" t="s">
        <v>113</v>
      </c>
      <c r="AL292" s="347" t="s">
        <v>113</v>
      </c>
      <c r="AM292" s="39" t="s">
        <v>113</v>
      </c>
      <c r="AN292" s="39" t="s">
        <v>113</v>
      </c>
      <c r="AO292" s="347" t="s">
        <v>113</v>
      </c>
      <c r="AP292" s="347" t="s">
        <v>113</v>
      </c>
      <c r="AQ292" s="39" t="s">
        <v>113</v>
      </c>
      <c r="AR292" s="39" t="s">
        <v>113</v>
      </c>
      <c r="AS292" s="39" t="s">
        <v>113</v>
      </c>
      <c r="AT292" s="39" t="s">
        <v>113</v>
      </c>
      <c r="AU292" s="39" t="s">
        <v>113</v>
      </c>
      <c r="AV292" s="39" t="s">
        <v>113</v>
      </c>
      <c r="AW292" s="39" t="s">
        <v>113</v>
      </c>
      <c r="AX292" s="39" t="s">
        <v>113</v>
      </c>
      <c r="AY292" s="39" t="s">
        <v>113</v>
      </c>
      <c r="AZ292" s="39" t="s">
        <v>113</v>
      </c>
      <c r="BA292" s="39" t="s">
        <v>113</v>
      </c>
      <c r="BB292" s="39" t="s">
        <v>113</v>
      </c>
      <c r="BC292" s="39" t="s">
        <v>113</v>
      </c>
      <c r="BD292" s="39" t="s">
        <v>113</v>
      </c>
      <c r="BE292" s="39" t="s">
        <v>113</v>
      </c>
      <c r="BF292" s="39" t="s">
        <v>113</v>
      </c>
      <c r="BG292" s="39" t="s">
        <v>113</v>
      </c>
      <c r="BH292" s="39" t="s">
        <v>113</v>
      </c>
      <c r="BI292" s="39" t="s">
        <v>113</v>
      </c>
      <c r="BJ292" s="39" t="s">
        <v>113</v>
      </c>
      <c r="BK292" s="39" t="s">
        <v>113</v>
      </c>
      <c r="BL292" s="85" t="s">
        <v>128</v>
      </c>
      <c r="BM292" s="57" t="s">
        <v>131</v>
      </c>
      <c r="BN292" s="75" t="s">
        <v>120</v>
      </c>
      <c r="BO292" s="39" t="s">
        <v>113</v>
      </c>
      <c r="BP292" s="39" t="s">
        <v>113</v>
      </c>
      <c r="BQ292" s="39" t="s">
        <v>113</v>
      </c>
      <c r="BR292" s="39" t="s">
        <v>113</v>
      </c>
      <c r="BS292" s="39" t="s">
        <v>113</v>
      </c>
      <c r="BT292" s="39" t="s">
        <v>113</v>
      </c>
      <c r="BU292" s="39" t="s">
        <v>113</v>
      </c>
      <c r="BV292" s="39" t="s">
        <v>113</v>
      </c>
      <c r="BW292" s="39" t="s">
        <v>113</v>
      </c>
      <c r="BX292" s="66" t="s">
        <v>113</v>
      </c>
    </row>
    <row r="293" spans="2:76" ht="13.15" customHeight="1" x14ac:dyDescent="0.2">
      <c r="B293" s="91" t="s">
        <v>1218</v>
      </c>
      <c r="C293" s="39" t="s">
        <v>113</v>
      </c>
      <c r="D293" s="39" t="s">
        <v>113</v>
      </c>
      <c r="E293" s="39" t="s">
        <v>113</v>
      </c>
      <c r="F293" s="39" t="s">
        <v>113</v>
      </c>
      <c r="G293" s="39" t="s">
        <v>113</v>
      </c>
      <c r="H293" s="39" t="s">
        <v>113</v>
      </c>
      <c r="I293" s="39" t="s">
        <v>113</v>
      </c>
      <c r="J293" s="39" t="s">
        <v>113</v>
      </c>
      <c r="K293" s="39" t="s">
        <v>113</v>
      </c>
      <c r="L293" s="39" t="s">
        <v>113</v>
      </c>
      <c r="M293" s="39" t="s">
        <v>113</v>
      </c>
      <c r="N293" s="39" t="s">
        <v>113</v>
      </c>
      <c r="O293" s="39" t="s">
        <v>113</v>
      </c>
      <c r="P293" s="39" t="s">
        <v>113</v>
      </c>
      <c r="Q293" s="39" t="s">
        <v>113</v>
      </c>
      <c r="R293" s="39" t="s">
        <v>113</v>
      </c>
      <c r="S293" s="39" t="s">
        <v>113</v>
      </c>
      <c r="T293" s="39" t="s">
        <v>113</v>
      </c>
      <c r="U293" s="39" t="s">
        <v>113</v>
      </c>
      <c r="V293" s="39" t="s">
        <v>113</v>
      </c>
      <c r="W293" s="39" t="s">
        <v>113</v>
      </c>
      <c r="X293" s="39" t="s">
        <v>113</v>
      </c>
      <c r="Y293" s="347" t="s">
        <v>117</v>
      </c>
      <c r="Z293" s="347" t="s">
        <v>113</v>
      </c>
      <c r="AA293" s="347" t="s">
        <v>117</v>
      </c>
      <c r="AB293" s="347" t="s">
        <v>113</v>
      </c>
      <c r="AC293" s="347" t="s">
        <v>113</v>
      </c>
      <c r="AD293" s="347" t="s">
        <v>113</v>
      </c>
      <c r="AE293" s="347" t="s">
        <v>113</v>
      </c>
      <c r="AF293" s="347" t="s">
        <v>117</v>
      </c>
      <c r="AG293" s="347" t="s">
        <v>113</v>
      </c>
      <c r="AH293" s="347" t="s">
        <v>113</v>
      </c>
      <c r="AI293" s="39" t="s">
        <v>113</v>
      </c>
      <c r="AJ293" s="39" t="s">
        <v>113</v>
      </c>
      <c r="AK293" s="347" t="s">
        <v>113</v>
      </c>
      <c r="AL293" s="347" t="s">
        <v>113</v>
      </c>
      <c r="AM293" s="39" t="s">
        <v>113</v>
      </c>
      <c r="AN293" s="39" t="s">
        <v>113</v>
      </c>
      <c r="AO293" s="347" t="s">
        <v>113</v>
      </c>
      <c r="AP293" s="347" t="s">
        <v>113</v>
      </c>
      <c r="AQ293" s="39" t="s">
        <v>131</v>
      </c>
      <c r="AR293" s="39" t="s">
        <v>113</v>
      </c>
      <c r="AS293" s="39" t="s">
        <v>113</v>
      </c>
      <c r="AT293" s="39" t="s">
        <v>113</v>
      </c>
      <c r="AU293" s="39" t="s">
        <v>152</v>
      </c>
      <c r="AV293" s="39" t="s">
        <v>117</v>
      </c>
      <c r="AW293" s="39" t="s">
        <v>113</v>
      </c>
      <c r="AX293" s="39" t="s">
        <v>113</v>
      </c>
      <c r="AY293" s="39" t="s">
        <v>113</v>
      </c>
      <c r="AZ293" s="39" t="s">
        <v>152</v>
      </c>
      <c r="BA293" s="39" t="s">
        <v>113</v>
      </c>
      <c r="BB293" s="39" t="s">
        <v>117</v>
      </c>
      <c r="BC293" s="39" t="s">
        <v>113</v>
      </c>
      <c r="BD293" s="39" t="s">
        <v>113</v>
      </c>
      <c r="BE293" s="39" t="s">
        <v>113</v>
      </c>
      <c r="BF293" s="39" t="s">
        <v>113</v>
      </c>
      <c r="BG293" s="39" t="s">
        <v>113</v>
      </c>
      <c r="BH293" s="39" t="s">
        <v>113</v>
      </c>
      <c r="BI293" s="39" t="s">
        <v>113</v>
      </c>
      <c r="BJ293" s="39" t="s">
        <v>113</v>
      </c>
      <c r="BK293" s="39" t="s">
        <v>113</v>
      </c>
      <c r="BL293" s="39" t="s">
        <v>113</v>
      </c>
      <c r="BM293" s="39" t="s">
        <v>113</v>
      </c>
      <c r="BN293" s="76" t="s">
        <v>120</v>
      </c>
      <c r="BO293" s="39" t="s">
        <v>113</v>
      </c>
      <c r="BP293" s="39" t="s">
        <v>113</v>
      </c>
      <c r="BQ293" s="39" t="s">
        <v>113</v>
      </c>
      <c r="BR293" s="39" t="s">
        <v>113</v>
      </c>
      <c r="BS293" s="39" t="s">
        <v>113</v>
      </c>
      <c r="BT293" s="39" t="s">
        <v>113</v>
      </c>
      <c r="BU293" s="39" t="s">
        <v>131</v>
      </c>
      <c r="BV293" s="39" t="s">
        <v>128</v>
      </c>
      <c r="BW293" s="39" t="s">
        <v>113</v>
      </c>
      <c r="BX293" s="66" t="s">
        <v>113</v>
      </c>
    </row>
    <row r="294" spans="2:76" ht="13.15" customHeight="1" x14ac:dyDescent="0.2">
      <c r="B294" s="91" t="s">
        <v>1768</v>
      </c>
      <c r="C294" s="39" t="s">
        <v>113</v>
      </c>
      <c r="D294" s="39" t="s">
        <v>113</v>
      </c>
      <c r="E294" s="39" t="s">
        <v>113</v>
      </c>
      <c r="F294" s="39" t="s">
        <v>113</v>
      </c>
      <c r="G294" s="39" t="s">
        <v>113</v>
      </c>
      <c r="H294" s="39" t="s">
        <v>113</v>
      </c>
      <c r="I294" s="39" t="s">
        <v>113</v>
      </c>
      <c r="J294" s="39" t="s">
        <v>113</v>
      </c>
      <c r="K294" s="39" t="s">
        <v>113</v>
      </c>
      <c r="L294" s="39" t="s">
        <v>113</v>
      </c>
      <c r="M294" s="39" t="s">
        <v>113</v>
      </c>
      <c r="N294" s="39" t="s">
        <v>113</v>
      </c>
      <c r="O294" s="39" t="s">
        <v>113</v>
      </c>
      <c r="P294" s="39" t="s">
        <v>113</v>
      </c>
      <c r="Q294" s="39" t="s">
        <v>113</v>
      </c>
      <c r="R294" s="39" t="s">
        <v>113</v>
      </c>
      <c r="S294" s="39" t="s">
        <v>113</v>
      </c>
      <c r="T294" s="39" t="s">
        <v>113</v>
      </c>
      <c r="U294" s="39" t="s">
        <v>113</v>
      </c>
      <c r="V294" s="39" t="s">
        <v>113</v>
      </c>
      <c r="W294" s="39" t="s">
        <v>113</v>
      </c>
      <c r="X294" s="39" t="s">
        <v>113</v>
      </c>
      <c r="Y294" s="347" t="s">
        <v>113</v>
      </c>
      <c r="Z294" s="347" t="s">
        <v>113</v>
      </c>
      <c r="AA294" s="347" t="s">
        <v>113</v>
      </c>
      <c r="AB294" s="347" t="s">
        <v>113</v>
      </c>
      <c r="AC294" s="347" t="s">
        <v>113</v>
      </c>
      <c r="AD294" s="347" t="s">
        <v>113</v>
      </c>
      <c r="AE294" s="347" t="s">
        <v>113</v>
      </c>
      <c r="AF294" s="347" t="s">
        <v>113</v>
      </c>
      <c r="AG294" s="347" t="s">
        <v>113</v>
      </c>
      <c r="AH294" s="347" t="s">
        <v>113</v>
      </c>
      <c r="AI294" s="39" t="s">
        <v>113</v>
      </c>
      <c r="AJ294" s="39" t="s">
        <v>113</v>
      </c>
      <c r="AK294" s="347" t="s">
        <v>113</v>
      </c>
      <c r="AL294" s="347" t="s">
        <v>113</v>
      </c>
      <c r="AM294" s="39" t="s">
        <v>113</v>
      </c>
      <c r="AN294" s="39" t="s">
        <v>113</v>
      </c>
      <c r="AO294" s="347" t="s">
        <v>113</v>
      </c>
      <c r="AP294" s="347" t="s">
        <v>113</v>
      </c>
      <c r="AQ294" s="39" t="s">
        <v>113</v>
      </c>
      <c r="AR294" s="39" t="s">
        <v>113</v>
      </c>
      <c r="AS294" s="39" t="s">
        <v>113</v>
      </c>
      <c r="AT294" s="39" t="s">
        <v>113</v>
      </c>
      <c r="AU294" s="39" t="s">
        <v>113</v>
      </c>
      <c r="AV294" s="39" t="s">
        <v>113</v>
      </c>
      <c r="AW294" s="39" t="s">
        <v>113</v>
      </c>
      <c r="AX294" s="39" t="s">
        <v>113</v>
      </c>
      <c r="AY294" s="39" t="s">
        <v>113</v>
      </c>
      <c r="AZ294" s="39" t="s">
        <v>113</v>
      </c>
      <c r="BA294" s="39" t="s">
        <v>113</v>
      </c>
      <c r="BB294" s="39" t="s">
        <v>113</v>
      </c>
      <c r="BC294" s="39" t="s">
        <v>113</v>
      </c>
      <c r="BD294" s="39" t="s">
        <v>113</v>
      </c>
      <c r="BE294" s="39" t="s">
        <v>113</v>
      </c>
      <c r="BF294" s="39" t="s">
        <v>113</v>
      </c>
      <c r="BG294" s="39" t="s">
        <v>113</v>
      </c>
      <c r="BH294" s="39" t="s">
        <v>113</v>
      </c>
      <c r="BI294" s="39" t="s">
        <v>113</v>
      </c>
      <c r="BJ294" s="39" t="s">
        <v>113</v>
      </c>
      <c r="BK294" s="39" t="s">
        <v>113</v>
      </c>
      <c r="BL294" s="39" t="s">
        <v>113</v>
      </c>
      <c r="BM294" s="39" t="s">
        <v>113</v>
      </c>
      <c r="BN294" s="76" t="s">
        <v>120</v>
      </c>
      <c r="BO294" s="39" t="s">
        <v>113</v>
      </c>
      <c r="BP294" s="39" t="s">
        <v>113</v>
      </c>
      <c r="BQ294" s="39" t="s">
        <v>113</v>
      </c>
      <c r="BR294" s="39" t="s">
        <v>113</v>
      </c>
      <c r="BS294" s="39" t="s">
        <v>113</v>
      </c>
      <c r="BT294" s="39" t="s">
        <v>113</v>
      </c>
      <c r="BU294" s="39" t="s">
        <v>113</v>
      </c>
      <c r="BV294" s="39" t="s">
        <v>113</v>
      </c>
      <c r="BW294" s="39" t="s">
        <v>113</v>
      </c>
      <c r="BX294" s="66" t="s">
        <v>113</v>
      </c>
    </row>
    <row r="295" spans="2:76" ht="13.15" customHeight="1" x14ac:dyDescent="0.2">
      <c r="B295" s="91" t="s">
        <v>1428</v>
      </c>
      <c r="C295" s="347" t="s">
        <v>113</v>
      </c>
      <c r="D295" s="347" t="s">
        <v>113</v>
      </c>
      <c r="E295" s="347" t="s">
        <v>113</v>
      </c>
      <c r="F295" s="347" t="s">
        <v>113</v>
      </c>
      <c r="G295" s="347" t="s">
        <v>113</v>
      </c>
      <c r="H295" s="347" t="s">
        <v>113</v>
      </c>
      <c r="I295" s="347" t="s">
        <v>113</v>
      </c>
      <c r="J295" s="347" t="s">
        <v>113</v>
      </c>
      <c r="K295" s="39" t="s">
        <v>113</v>
      </c>
      <c r="L295" s="39" t="s">
        <v>113</v>
      </c>
      <c r="M295" s="39" t="s">
        <v>152</v>
      </c>
      <c r="N295" s="39" t="s">
        <v>113</v>
      </c>
      <c r="O295" s="39" t="s">
        <v>113</v>
      </c>
      <c r="P295" s="39" t="s">
        <v>113</v>
      </c>
      <c r="Q295" s="39" t="s">
        <v>113</v>
      </c>
      <c r="R295" s="39" t="s">
        <v>117</v>
      </c>
      <c r="S295" s="39" t="s">
        <v>113</v>
      </c>
      <c r="T295" s="39" t="s">
        <v>113</v>
      </c>
      <c r="U295" s="39" t="s">
        <v>113</v>
      </c>
      <c r="V295" s="39" t="s">
        <v>113</v>
      </c>
      <c r="W295" s="39" t="s">
        <v>113</v>
      </c>
      <c r="X295" s="39" t="s">
        <v>113</v>
      </c>
      <c r="Y295" s="347" t="s">
        <v>113</v>
      </c>
      <c r="Z295" s="347" t="s">
        <v>113</v>
      </c>
      <c r="AA295" s="347" t="s">
        <v>113</v>
      </c>
      <c r="AB295" s="347" t="s">
        <v>113</v>
      </c>
      <c r="AC295" s="347" t="s">
        <v>113</v>
      </c>
      <c r="AD295" s="347" t="s">
        <v>113</v>
      </c>
      <c r="AE295" s="347" t="s">
        <v>113</v>
      </c>
      <c r="AF295" s="347" t="s">
        <v>113</v>
      </c>
      <c r="AG295" s="347" t="s">
        <v>113</v>
      </c>
      <c r="AH295" s="347" t="s">
        <v>113</v>
      </c>
      <c r="AI295" s="39" t="s">
        <v>113</v>
      </c>
      <c r="AJ295" s="39" t="s">
        <v>113</v>
      </c>
      <c r="AK295" s="347" t="s">
        <v>113</v>
      </c>
      <c r="AL295" s="347" t="s">
        <v>113</v>
      </c>
      <c r="AM295" s="39" t="s">
        <v>113</v>
      </c>
      <c r="AN295" s="39" t="s">
        <v>113</v>
      </c>
      <c r="AO295" s="347" t="s">
        <v>113</v>
      </c>
      <c r="AP295" s="347" t="s">
        <v>113</v>
      </c>
      <c r="AQ295" s="39" t="s">
        <v>113</v>
      </c>
      <c r="AR295" s="39" t="s">
        <v>113</v>
      </c>
      <c r="AS295" s="39" t="s">
        <v>113</v>
      </c>
      <c r="AT295" s="39" t="s">
        <v>113</v>
      </c>
      <c r="AU295" s="39" t="s">
        <v>113</v>
      </c>
      <c r="AV295" s="39" t="s">
        <v>113</v>
      </c>
      <c r="AW295" s="39" t="s">
        <v>113</v>
      </c>
      <c r="AX295" s="39" t="s">
        <v>113</v>
      </c>
      <c r="AY295" s="39" t="s">
        <v>113</v>
      </c>
      <c r="AZ295" s="39" t="s">
        <v>113</v>
      </c>
      <c r="BA295" s="39" t="s">
        <v>113</v>
      </c>
      <c r="BB295" s="39" t="s">
        <v>113</v>
      </c>
      <c r="BC295" s="39" t="s">
        <v>113</v>
      </c>
      <c r="BD295" s="39" t="s">
        <v>113</v>
      </c>
      <c r="BE295" s="39" t="s">
        <v>113</v>
      </c>
      <c r="BF295" s="39" t="s">
        <v>113</v>
      </c>
      <c r="BG295" s="39" t="s">
        <v>113</v>
      </c>
      <c r="BH295" s="39" t="s">
        <v>113</v>
      </c>
      <c r="BI295" s="39" t="s">
        <v>113</v>
      </c>
      <c r="BJ295" s="39" t="s">
        <v>113</v>
      </c>
      <c r="BK295" s="39" t="s">
        <v>113</v>
      </c>
      <c r="BL295" s="39" t="s">
        <v>113</v>
      </c>
      <c r="BM295" s="39" t="s">
        <v>113</v>
      </c>
      <c r="BN295" s="76" t="s">
        <v>119</v>
      </c>
      <c r="BO295" s="39" t="s">
        <v>113</v>
      </c>
      <c r="BP295" s="39" t="s">
        <v>113</v>
      </c>
      <c r="BQ295" s="39" t="s">
        <v>113</v>
      </c>
      <c r="BR295" s="39" t="s">
        <v>113</v>
      </c>
      <c r="BS295" s="347" t="s">
        <v>113</v>
      </c>
      <c r="BT295" s="347" t="s">
        <v>113</v>
      </c>
      <c r="BU295" s="347" t="s">
        <v>113</v>
      </c>
      <c r="BV295" s="39" t="s">
        <v>113</v>
      </c>
      <c r="BW295" s="347" t="s">
        <v>113</v>
      </c>
      <c r="BX295" s="360" t="s">
        <v>113</v>
      </c>
    </row>
    <row r="296" spans="2:76" ht="13.15" customHeight="1" x14ac:dyDescent="0.2">
      <c r="B296" s="91" t="s">
        <v>1769</v>
      </c>
      <c r="C296" s="39" t="s">
        <v>113</v>
      </c>
      <c r="D296" s="39" t="s">
        <v>113</v>
      </c>
      <c r="E296" s="39" t="s">
        <v>113</v>
      </c>
      <c r="F296" s="39" t="s">
        <v>113</v>
      </c>
      <c r="G296" s="39" t="s">
        <v>113</v>
      </c>
      <c r="H296" s="39" t="s">
        <v>113</v>
      </c>
      <c r="I296" s="39" t="s">
        <v>113</v>
      </c>
      <c r="J296" s="39" t="s">
        <v>113</v>
      </c>
      <c r="K296" s="39" t="s">
        <v>113</v>
      </c>
      <c r="L296" s="39" t="s">
        <v>113</v>
      </c>
      <c r="M296" s="39" t="s">
        <v>113</v>
      </c>
      <c r="N296" s="39" t="s">
        <v>113</v>
      </c>
      <c r="O296" s="39" t="s">
        <v>113</v>
      </c>
      <c r="P296" s="39" t="s">
        <v>113</v>
      </c>
      <c r="Q296" s="39" t="s">
        <v>113</v>
      </c>
      <c r="R296" s="39" t="s">
        <v>113</v>
      </c>
      <c r="S296" s="39" t="s">
        <v>113</v>
      </c>
      <c r="T296" s="39" t="s">
        <v>113</v>
      </c>
      <c r="U296" s="39" t="s">
        <v>113</v>
      </c>
      <c r="V296" s="39" t="s">
        <v>113</v>
      </c>
      <c r="W296" s="39" t="s">
        <v>113</v>
      </c>
      <c r="X296" s="39" t="s">
        <v>113</v>
      </c>
      <c r="Y296" s="347" t="s">
        <v>113</v>
      </c>
      <c r="Z296" s="347" t="s">
        <v>113</v>
      </c>
      <c r="AA296" s="347" t="s">
        <v>113</v>
      </c>
      <c r="AB296" s="347" t="s">
        <v>113</v>
      </c>
      <c r="AC296" s="347" t="s">
        <v>113</v>
      </c>
      <c r="AD296" s="347" t="s">
        <v>113</v>
      </c>
      <c r="AE296" s="347" t="s">
        <v>113</v>
      </c>
      <c r="AF296" s="347" t="s">
        <v>113</v>
      </c>
      <c r="AG296" s="347" t="s">
        <v>113</v>
      </c>
      <c r="AH296" s="347" t="s">
        <v>113</v>
      </c>
      <c r="AI296" s="39" t="s">
        <v>113</v>
      </c>
      <c r="AJ296" s="39" t="s">
        <v>113</v>
      </c>
      <c r="AK296" s="347" t="s">
        <v>113</v>
      </c>
      <c r="AL296" s="347" t="s">
        <v>113</v>
      </c>
      <c r="AM296" s="39" t="s">
        <v>113</v>
      </c>
      <c r="AN296" s="39" t="s">
        <v>113</v>
      </c>
      <c r="AO296" s="347" t="s">
        <v>113</v>
      </c>
      <c r="AP296" s="347" t="s">
        <v>113</v>
      </c>
      <c r="AQ296" s="39" t="s">
        <v>113</v>
      </c>
      <c r="AR296" s="39" t="s">
        <v>113</v>
      </c>
      <c r="AS296" s="39" t="s">
        <v>113</v>
      </c>
      <c r="AT296" s="39" t="s">
        <v>113</v>
      </c>
      <c r="AU296" s="39" t="s">
        <v>113</v>
      </c>
      <c r="AV296" s="39" t="s">
        <v>113</v>
      </c>
      <c r="AW296" s="39" t="s">
        <v>113</v>
      </c>
      <c r="AX296" s="39" t="s">
        <v>113</v>
      </c>
      <c r="AY296" s="39" t="s">
        <v>113</v>
      </c>
      <c r="AZ296" s="39" t="s">
        <v>113</v>
      </c>
      <c r="BA296" s="39" t="s">
        <v>113</v>
      </c>
      <c r="BB296" s="39" t="s">
        <v>113</v>
      </c>
      <c r="BC296" s="39" t="s">
        <v>113</v>
      </c>
      <c r="BD296" s="39" t="s">
        <v>113</v>
      </c>
      <c r="BE296" s="39" t="s">
        <v>113</v>
      </c>
      <c r="BF296" s="39" t="s">
        <v>113</v>
      </c>
      <c r="BG296" s="39" t="s">
        <v>113</v>
      </c>
      <c r="BH296" s="39" t="s">
        <v>113</v>
      </c>
      <c r="BI296" s="39" t="s">
        <v>113</v>
      </c>
      <c r="BJ296" s="39" t="s">
        <v>113</v>
      </c>
      <c r="BK296" s="39" t="s">
        <v>113</v>
      </c>
      <c r="BL296" s="39" t="s">
        <v>113</v>
      </c>
      <c r="BM296" s="39" t="s">
        <v>113</v>
      </c>
      <c r="BN296" s="76" t="s">
        <v>119</v>
      </c>
      <c r="BO296" s="39" t="s">
        <v>113</v>
      </c>
      <c r="BP296" s="39" t="s">
        <v>113</v>
      </c>
      <c r="BQ296" s="39" t="s">
        <v>113</v>
      </c>
      <c r="BR296" s="39" t="s">
        <v>113</v>
      </c>
      <c r="BS296" s="39" t="s">
        <v>113</v>
      </c>
      <c r="BT296" s="39" t="s">
        <v>113</v>
      </c>
      <c r="BU296" s="39" t="s">
        <v>113</v>
      </c>
      <c r="BV296" s="39" t="s">
        <v>113</v>
      </c>
      <c r="BW296" s="39" t="s">
        <v>113</v>
      </c>
      <c r="BX296" s="66" t="s">
        <v>113</v>
      </c>
    </row>
    <row r="297" spans="2:76" ht="13.15" customHeight="1" x14ac:dyDescent="0.2">
      <c r="B297" s="91" t="s">
        <v>1787</v>
      </c>
      <c r="C297" s="39" t="s">
        <v>113</v>
      </c>
      <c r="D297" s="39" t="s">
        <v>113</v>
      </c>
      <c r="E297" s="39" t="s">
        <v>113</v>
      </c>
      <c r="F297" s="39" t="s">
        <v>113</v>
      </c>
      <c r="G297" s="39" t="s">
        <v>113</v>
      </c>
      <c r="H297" s="39" t="s">
        <v>113</v>
      </c>
      <c r="I297" s="39" t="s">
        <v>113</v>
      </c>
      <c r="J297" s="39" t="s">
        <v>113</v>
      </c>
      <c r="K297" s="39" t="s">
        <v>113</v>
      </c>
      <c r="L297" s="39" t="s">
        <v>113</v>
      </c>
      <c r="M297" s="39" t="s">
        <v>113</v>
      </c>
      <c r="N297" s="39" t="s">
        <v>113</v>
      </c>
      <c r="O297" s="39" t="s">
        <v>113</v>
      </c>
      <c r="P297" s="39" t="s">
        <v>113</v>
      </c>
      <c r="Q297" s="39" t="s">
        <v>113</v>
      </c>
      <c r="R297" s="39" t="s">
        <v>113</v>
      </c>
      <c r="S297" s="39" t="s">
        <v>113</v>
      </c>
      <c r="T297" s="39" t="s">
        <v>113</v>
      </c>
      <c r="U297" s="39" t="s">
        <v>113</v>
      </c>
      <c r="V297" s="39" t="s">
        <v>113</v>
      </c>
      <c r="W297" s="39" t="s">
        <v>113</v>
      </c>
      <c r="X297" s="39" t="s">
        <v>113</v>
      </c>
      <c r="Y297" s="347" t="s">
        <v>113</v>
      </c>
      <c r="Z297" s="347" t="s">
        <v>113</v>
      </c>
      <c r="AA297" s="347" t="s">
        <v>113</v>
      </c>
      <c r="AB297" s="347" t="s">
        <v>113</v>
      </c>
      <c r="AC297" s="347" t="s">
        <v>113</v>
      </c>
      <c r="AD297" s="347" t="s">
        <v>113</v>
      </c>
      <c r="AE297" s="347" t="s">
        <v>113</v>
      </c>
      <c r="AF297" s="347" t="s">
        <v>113</v>
      </c>
      <c r="AG297" s="347" t="s">
        <v>113</v>
      </c>
      <c r="AH297" s="347" t="s">
        <v>113</v>
      </c>
      <c r="AI297" s="39" t="s">
        <v>113</v>
      </c>
      <c r="AJ297" s="39" t="s">
        <v>113</v>
      </c>
      <c r="AK297" s="347" t="s">
        <v>113</v>
      </c>
      <c r="AL297" s="347" t="s">
        <v>113</v>
      </c>
      <c r="AM297" s="39" t="s">
        <v>113</v>
      </c>
      <c r="AN297" s="39" t="s">
        <v>113</v>
      </c>
      <c r="AO297" s="347" t="s">
        <v>113</v>
      </c>
      <c r="AP297" s="347" t="s">
        <v>113</v>
      </c>
      <c r="AQ297" s="39" t="s">
        <v>113</v>
      </c>
      <c r="AR297" s="39" t="s">
        <v>113</v>
      </c>
      <c r="AS297" s="39" t="s">
        <v>113</v>
      </c>
      <c r="AT297" s="39" t="s">
        <v>113</v>
      </c>
      <c r="AU297" s="39" t="s">
        <v>113</v>
      </c>
      <c r="AV297" s="39" t="s">
        <v>113</v>
      </c>
      <c r="AW297" s="39" t="s">
        <v>113</v>
      </c>
      <c r="AX297" s="39" t="s">
        <v>113</v>
      </c>
      <c r="AY297" s="39" t="s">
        <v>113</v>
      </c>
      <c r="AZ297" s="39" t="s">
        <v>113</v>
      </c>
      <c r="BA297" s="39" t="s">
        <v>113</v>
      </c>
      <c r="BB297" s="39" t="s">
        <v>113</v>
      </c>
      <c r="BC297" s="39" t="s">
        <v>113</v>
      </c>
      <c r="BD297" s="39" t="s">
        <v>113</v>
      </c>
      <c r="BE297" s="39" t="s">
        <v>113</v>
      </c>
      <c r="BF297" s="39" t="s">
        <v>113</v>
      </c>
      <c r="BG297" s="39" t="s">
        <v>113</v>
      </c>
      <c r="BH297" s="39" t="s">
        <v>113</v>
      </c>
      <c r="BI297" s="39" t="s">
        <v>113</v>
      </c>
      <c r="BJ297" s="39" t="s">
        <v>113</v>
      </c>
      <c r="BK297" s="39" t="s">
        <v>113</v>
      </c>
      <c r="BL297" s="39" t="s">
        <v>113</v>
      </c>
      <c r="BM297" s="39" t="s">
        <v>113</v>
      </c>
      <c r="BN297" s="76" t="s">
        <v>128</v>
      </c>
      <c r="BO297" s="39" t="s">
        <v>113</v>
      </c>
      <c r="BP297" s="39" t="s">
        <v>131</v>
      </c>
      <c r="BQ297" s="39" t="s">
        <v>113</v>
      </c>
      <c r="BR297" s="39" t="s">
        <v>113</v>
      </c>
      <c r="BS297" s="39" t="s">
        <v>113</v>
      </c>
      <c r="BT297" s="39" t="s">
        <v>113</v>
      </c>
      <c r="BU297" s="39" t="s">
        <v>113</v>
      </c>
      <c r="BV297" s="39" t="s">
        <v>113</v>
      </c>
      <c r="BW297" s="39" t="s">
        <v>113</v>
      </c>
      <c r="BX297" s="66" t="s">
        <v>113</v>
      </c>
    </row>
    <row r="298" spans="2:76" ht="13.15" customHeight="1" x14ac:dyDescent="0.2">
      <c r="B298" s="91" t="s">
        <v>1289</v>
      </c>
      <c r="C298" s="39" t="s">
        <v>113</v>
      </c>
      <c r="D298" s="39" t="s">
        <v>113</v>
      </c>
      <c r="E298" s="39" t="s">
        <v>113</v>
      </c>
      <c r="F298" s="39" t="s">
        <v>113</v>
      </c>
      <c r="G298" s="39" t="s">
        <v>113</v>
      </c>
      <c r="H298" s="39" t="s">
        <v>113</v>
      </c>
      <c r="I298" s="39" t="s">
        <v>113</v>
      </c>
      <c r="J298" s="39" t="s">
        <v>113</v>
      </c>
      <c r="K298" s="39" t="s">
        <v>113</v>
      </c>
      <c r="L298" s="39" t="s">
        <v>113</v>
      </c>
      <c r="M298" s="39" t="s">
        <v>113</v>
      </c>
      <c r="N298" s="39" t="s">
        <v>113</v>
      </c>
      <c r="O298" s="39" t="s">
        <v>113</v>
      </c>
      <c r="P298" s="39" t="s">
        <v>113</v>
      </c>
      <c r="Q298" s="39" t="s">
        <v>113</v>
      </c>
      <c r="R298" s="39" t="s">
        <v>113</v>
      </c>
      <c r="S298" s="39" t="s">
        <v>113</v>
      </c>
      <c r="T298" s="39" t="s">
        <v>113</v>
      </c>
      <c r="U298" s="39" t="s">
        <v>113</v>
      </c>
      <c r="V298" s="39" t="s">
        <v>113</v>
      </c>
      <c r="W298" s="39" t="s">
        <v>113</v>
      </c>
      <c r="X298" s="39" t="s">
        <v>113</v>
      </c>
      <c r="Y298" s="347" t="s">
        <v>113</v>
      </c>
      <c r="Z298" s="347" t="s">
        <v>113</v>
      </c>
      <c r="AA298" s="347" t="s">
        <v>113</v>
      </c>
      <c r="AB298" s="347" t="s">
        <v>113</v>
      </c>
      <c r="AC298" s="347" t="s">
        <v>113</v>
      </c>
      <c r="AD298" s="347" t="s">
        <v>113</v>
      </c>
      <c r="AE298" s="347" t="s">
        <v>113</v>
      </c>
      <c r="AF298" s="347" t="s">
        <v>113</v>
      </c>
      <c r="AG298" s="347" t="s">
        <v>113</v>
      </c>
      <c r="AH298" s="347" t="s">
        <v>113</v>
      </c>
      <c r="AI298" s="39" t="s">
        <v>113</v>
      </c>
      <c r="AJ298" s="39" t="s">
        <v>113</v>
      </c>
      <c r="AK298" s="347" t="s">
        <v>113</v>
      </c>
      <c r="AL298" s="347" t="s">
        <v>113</v>
      </c>
      <c r="AM298" s="39" t="s">
        <v>113</v>
      </c>
      <c r="AN298" s="39" t="s">
        <v>113</v>
      </c>
      <c r="AO298" s="347" t="s">
        <v>113</v>
      </c>
      <c r="AP298" s="347" t="s">
        <v>113</v>
      </c>
      <c r="AQ298" s="39" t="s">
        <v>113</v>
      </c>
      <c r="AR298" s="39" t="s">
        <v>113</v>
      </c>
      <c r="AS298" s="39" t="s">
        <v>113</v>
      </c>
      <c r="AT298" s="39" t="s">
        <v>113</v>
      </c>
      <c r="AU298" s="39" t="s">
        <v>113</v>
      </c>
      <c r="AV298" s="39" t="s">
        <v>113</v>
      </c>
      <c r="AW298" s="39" t="s">
        <v>113</v>
      </c>
      <c r="AX298" s="39" t="s">
        <v>113</v>
      </c>
      <c r="AY298" s="39" t="s">
        <v>113</v>
      </c>
      <c r="AZ298" s="39" t="s">
        <v>113</v>
      </c>
      <c r="BA298" s="39" t="s">
        <v>113</v>
      </c>
      <c r="BB298" s="39" t="s">
        <v>113</v>
      </c>
      <c r="BC298" s="39" t="s">
        <v>113</v>
      </c>
      <c r="BD298" s="39" t="s">
        <v>113</v>
      </c>
      <c r="BE298" s="39" t="s">
        <v>113</v>
      </c>
      <c r="BF298" s="39" t="s">
        <v>113</v>
      </c>
      <c r="BG298" s="39" t="s">
        <v>113</v>
      </c>
      <c r="BH298" s="39" t="s">
        <v>113</v>
      </c>
      <c r="BI298" s="39" t="s">
        <v>113</v>
      </c>
      <c r="BJ298" s="39" t="s">
        <v>113</v>
      </c>
      <c r="BK298" s="39" t="s">
        <v>113</v>
      </c>
      <c r="BL298" s="39" t="s">
        <v>113</v>
      </c>
      <c r="BM298" s="39" t="s">
        <v>152</v>
      </c>
      <c r="BN298" s="76" t="s">
        <v>128</v>
      </c>
      <c r="BO298" s="39" t="s">
        <v>113</v>
      </c>
      <c r="BP298" s="39" t="s">
        <v>113</v>
      </c>
      <c r="BQ298" s="39" t="s">
        <v>113</v>
      </c>
      <c r="BR298" s="39" t="s">
        <v>113</v>
      </c>
      <c r="BS298" s="39" t="s">
        <v>113</v>
      </c>
      <c r="BT298" s="39" t="s">
        <v>113</v>
      </c>
      <c r="BU298" s="39" t="s">
        <v>113</v>
      </c>
      <c r="BV298" s="39" t="s">
        <v>113</v>
      </c>
      <c r="BW298" s="39" t="s">
        <v>113</v>
      </c>
      <c r="BX298" s="66" t="s">
        <v>113</v>
      </c>
    </row>
    <row r="299" spans="2:76" ht="13.15" customHeight="1" x14ac:dyDescent="0.2">
      <c r="B299" s="103" t="s">
        <v>1771</v>
      </c>
      <c r="C299" s="39" t="s">
        <v>113</v>
      </c>
      <c r="D299" s="39" t="s">
        <v>113</v>
      </c>
      <c r="E299" s="39" t="s">
        <v>113</v>
      </c>
      <c r="F299" s="39" t="s">
        <v>113</v>
      </c>
      <c r="G299" s="39" t="s">
        <v>113</v>
      </c>
      <c r="H299" s="39" t="s">
        <v>113</v>
      </c>
      <c r="I299" s="39" t="s">
        <v>113</v>
      </c>
      <c r="J299" s="39" t="s">
        <v>113</v>
      </c>
      <c r="K299" s="39" t="s">
        <v>113</v>
      </c>
      <c r="L299" s="39" t="s">
        <v>113</v>
      </c>
      <c r="M299" s="39" t="s">
        <v>113</v>
      </c>
      <c r="N299" s="39" t="s">
        <v>113</v>
      </c>
      <c r="O299" s="39" t="s">
        <v>113</v>
      </c>
      <c r="P299" s="39" t="s">
        <v>113</v>
      </c>
      <c r="Q299" s="39" t="s">
        <v>113</v>
      </c>
      <c r="R299" s="39" t="s">
        <v>113</v>
      </c>
      <c r="S299" s="39" t="s">
        <v>113</v>
      </c>
      <c r="T299" s="39" t="s">
        <v>113</v>
      </c>
      <c r="U299" s="39" t="s">
        <v>113</v>
      </c>
      <c r="V299" s="39" t="s">
        <v>113</v>
      </c>
      <c r="W299" s="39" t="s">
        <v>113</v>
      </c>
      <c r="X299" s="39" t="s">
        <v>113</v>
      </c>
      <c r="Y299" s="347" t="s">
        <v>113</v>
      </c>
      <c r="Z299" s="347" t="s">
        <v>113</v>
      </c>
      <c r="AA299" s="347" t="s">
        <v>113</v>
      </c>
      <c r="AB299" s="347" t="s">
        <v>113</v>
      </c>
      <c r="AC299" s="347" t="s">
        <v>113</v>
      </c>
      <c r="AD299" s="347" t="s">
        <v>113</v>
      </c>
      <c r="AE299" s="347" t="s">
        <v>113</v>
      </c>
      <c r="AF299" s="347" t="s">
        <v>113</v>
      </c>
      <c r="AG299" s="347" t="s">
        <v>113</v>
      </c>
      <c r="AH299" s="347" t="s">
        <v>113</v>
      </c>
      <c r="AI299" s="39" t="s">
        <v>113</v>
      </c>
      <c r="AJ299" s="39" t="s">
        <v>113</v>
      </c>
      <c r="AK299" s="347" t="s">
        <v>113</v>
      </c>
      <c r="AL299" s="347" t="s">
        <v>113</v>
      </c>
      <c r="AM299" s="39" t="s">
        <v>113</v>
      </c>
      <c r="AN299" s="39" t="s">
        <v>113</v>
      </c>
      <c r="AO299" s="347" t="s">
        <v>113</v>
      </c>
      <c r="AP299" s="347" t="s">
        <v>113</v>
      </c>
      <c r="AQ299" s="39" t="s">
        <v>113</v>
      </c>
      <c r="AR299" s="39" t="s">
        <v>113</v>
      </c>
      <c r="AS299" s="39" t="s">
        <v>113</v>
      </c>
      <c r="AT299" s="39" t="s">
        <v>113</v>
      </c>
      <c r="AU299" s="39" t="s">
        <v>113</v>
      </c>
      <c r="AV299" s="39" t="s">
        <v>113</v>
      </c>
      <c r="AW299" s="39" t="s">
        <v>113</v>
      </c>
      <c r="AX299" s="39" t="s">
        <v>113</v>
      </c>
      <c r="AY299" s="39" t="s">
        <v>113</v>
      </c>
      <c r="AZ299" s="39" t="s">
        <v>113</v>
      </c>
      <c r="BA299" s="39" t="s">
        <v>113</v>
      </c>
      <c r="BB299" s="39" t="s">
        <v>113</v>
      </c>
      <c r="BC299" s="39" t="s">
        <v>113</v>
      </c>
      <c r="BD299" s="39" t="s">
        <v>113</v>
      </c>
      <c r="BE299" s="39" t="s">
        <v>113</v>
      </c>
      <c r="BF299" s="39" t="s">
        <v>113</v>
      </c>
      <c r="BG299" s="39" t="s">
        <v>113</v>
      </c>
      <c r="BH299" s="39" t="s">
        <v>113</v>
      </c>
      <c r="BI299" s="39" t="s">
        <v>113</v>
      </c>
      <c r="BJ299" s="39" t="s">
        <v>113</v>
      </c>
      <c r="BK299" s="39" t="s">
        <v>113</v>
      </c>
      <c r="BL299" s="39" t="s">
        <v>113</v>
      </c>
      <c r="BM299" s="39" t="s">
        <v>113</v>
      </c>
      <c r="BN299" s="76" t="s">
        <v>128</v>
      </c>
      <c r="BO299" s="39" t="s">
        <v>113</v>
      </c>
      <c r="BP299" s="39" t="s">
        <v>152</v>
      </c>
      <c r="BQ299" s="39" t="s">
        <v>113</v>
      </c>
      <c r="BR299" s="39" t="s">
        <v>113</v>
      </c>
      <c r="BS299" s="39" t="s">
        <v>113</v>
      </c>
      <c r="BT299" s="39" t="s">
        <v>113</v>
      </c>
      <c r="BU299" s="39" t="s">
        <v>113</v>
      </c>
      <c r="BV299" s="39" t="s">
        <v>113</v>
      </c>
      <c r="BW299" s="39" t="s">
        <v>113</v>
      </c>
      <c r="BX299" s="66" t="s">
        <v>113</v>
      </c>
    </row>
    <row r="300" spans="2:76" ht="13.15" customHeight="1" x14ac:dyDescent="0.2">
      <c r="B300" s="91" t="s">
        <v>1765</v>
      </c>
      <c r="C300" s="39" t="s">
        <v>113</v>
      </c>
      <c r="D300" s="39" t="s">
        <v>113</v>
      </c>
      <c r="E300" s="39" t="s">
        <v>113</v>
      </c>
      <c r="F300" s="39" t="s">
        <v>113</v>
      </c>
      <c r="G300" s="39" t="s">
        <v>113</v>
      </c>
      <c r="H300" s="39" t="s">
        <v>113</v>
      </c>
      <c r="I300" s="39" t="s">
        <v>113</v>
      </c>
      <c r="J300" s="39" t="s">
        <v>113</v>
      </c>
      <c r="K300" s="39" t="s">
        <v>113</v>
      </c>
      <c r="L300" s="39" t="s">
        <v>113</v>
      </c>
      <c r="M300" s="39" t="s">
        <v>113</v>
      </c>
      <c r="N300" s="39" t="s">
        <v>113</v>
      </c>
      <c r="O300" s="39" t="s">
        <v>113</v>
      </c>
      <c r="P300" s="39" t="s">
        <v>113</v>
      </c>
      <c r="Q300" s="39" t="s">
        <v>113</v>
      </c>
      <c r="R300" s="39" t="s">
        <v>113</v>
      </c>
      <c r="S300" s="39" t="s">
        <v>113</v>
      </c>
      <c r="T300" s="39" t="s">
        <v>113</v>
      </c>
      <c r="U300" s="39" t="s">
        <v>113</v>
      </c>
      <c r="V300" s="39" t="s">
        <v>113</v>
      </c>
      <c r="W300" s="39" t="s">
        <v>113</v>
      </c>
      <c r="X300" s="39" t="s">
        <v>113</v>
      </c>
      <c r="Y300" s="347" t="s">
        <v>113</v>
      </c>
      <c r="Z300" s="347" t="s">
        <v>113</v>
      </c>
      <c r="AA300" s="347" t="s">
        <v>113</v>
      </c>
      <c r="AB300" s="347" t="s">
        <v>113</v>
      </c>
      <c r="AC300" s="347" t="s">
        <v>113</v>
      </c>
      <c r="AD300" s="347" t="s">
        <v>113</v>
      </c>
      <c r="AE300" s="347" t="s">
        <v>113</v>
      </c>
      <c r="AF300" s="347" t="s">
        <v>113</v>
      </c>
      <c r="AG300" s="347" t="s">
        <v>113</v>
      </c>
      <c r="AH300" s="347" t="s">
        <v>113</v>
      </c>
      <c r="AI300" s="39" t="s">
        <v>113</v>
      </c>
      <c r="AJ300" s="39" t="s">
        <v>113</v>
      </c>
      <c r="AK300" s="347" t="s">
        <v>113</v>
      </c>
      <c r="AL300" s="347" t="s">
        <v>113</v>
      </c>
      <c r="AM300" s="39" t="s">
        <v>113</v>
      </c>
      <c r="AN300" s="39" t="s">
        <v>113</v>
      </c>
      <c r="AO300" s="347" t="s">
        <v>113</v>
      </c>
      <c r="AP300" s="347" t="s">
        <v>113</v>
      </c>
      <c r="AQ300" s="39" t="s">
        <v>113</v>
      </c>
      <c r="AR300" s="39" t="s">
        <v>113</v>
      </c>
      <c r="AS300" s="39" t="s">
        <v>113</v>
      </c>
      <c r="AT300" s="39" t="s">
        <v>113</v>
      </c>
      <c r="AU300" s="39" t="s">
        <v>113</v>
      </c>
      <c r="AV300" s="39" t="s">
        <v>113</v>
      </c>
      <c r="AW300" s="39" t="s">
        <v>113</v>
      </c>
      <c r="AX300" s="39" t="s">
        <v>113</v>
      </c>
      <c r="AY300" s="39" t="s">
        <v>113</v>
      </c>
      <c r="AZ300" s="39" t="s">
        <v>113</v>
      </c>
      <c r="BA300" s="39" t="s">
        <v>113</v>
      </c>
      <c r="BB300" s="39" t="s">
        <v>113</v>
      </c>
      <c r="BC300" s="39" t="s">
        <v>113</v>
      </c>
      <c r="BD300" s="39" t="s">
        <v>113</v>
      </c>
      <c r="BE300" s="39" t="s">
        <v>113</v>
      </c>
      <c r="BF300" s="39" t="s">
        <v>113</v>
      </c>
      <c r="BG300" s="39" t="s">
        <v>113</v>
      </c>
      <c r="BH300" s="39" t="s">
        <v>113</v>
      </c>
      <c r="BI300" s="39" t="s">
        <v>113</v>
      </c>
      <c r="BJ300" s="39" t="s">
        <v>113</v>
      </c>
      <c r="BK300" s="39" t="s">
        <v>113</v>
      </c>
      <c r="BL300" s="39" t="s">
        <v>113</v>
      </c>
      <c r="BM300" s="39" t="s">
        <v>113</v>
      </c>
      <c r="BN300" s="76" t="s">
        <v>131</v>
      </c>
      <c r="BO300" s="39" t="s">
        <v>113</v>
      </c>
      <c r="BP300" s="39" t="s">
        <v>113</v>
      </c>
      <c r="BQ300" s="39" t="s">
        <v>113</v>
      </c>
      <c r="BR300" s="39" t="s">
        <v>113</v>
      </c>
      <c r="BS300" s="39" t="s">
        <v>113</v>
      </c>
      <c r="BT300" s="39" t="s">
        <v>113</v>
      </c>
      <c r="BU300" s="39" t="s">
        <v>113</v>
      </c>
      <c r="BV300" s="39" t="s">
        <v>113</v>
      </c>
      <c r="BW300" s="39" t="s">
        <v>113</v>
      </c>
      <c r="BX300" s="66" t="s">
        <v>113</v>
      </c>
    </row>
    <row r="301" spans="2:76" ht="13.15" customHeight="1" x14ac:dyDescent="0.2">
      <c r="B301" s="91" t="s">
        <v>1766</v>
      </c>
      <c r="C301" s="39" t="s">
        <v>113</v>
      </c>
      <c r="D301" s="39" t="s">
        <v>113</v>
      </c>
      <c r="E301" s="39" t="s">
        <v>113</v>
      </c>
      <c r="F301" s="39" t="s">
        <v>113</v>
      </c>
      <c r="G301" s="39" t="s">
        <v>113</v>
      </c>
      <c r="H301" s="39" t="s">
        <v>113</v>
      </c>
      <c r="I301" s="39" t="s">
        <v>113</v>
      </c>
      <c r="J301" s="39" t="s">
        <v>113</v>
      </c>
      <c r="K301" s="39" t="s">
        <v>113</v>
      </c>
      <c r="L301" s="39" t="s">
        <v>113</v>
      </c>
      <c r="M301" s="39" t="s">
        <v>113</v>
      </c>
      <c r="N301" s="39" t="s">
        <v>113</v>
      </c>
      <c r="O301" s="39" t="s">
        <v>113</v>
      </c>
      <c r="P301" s="39" t="s">
        <v>113</v>
      </c>
      <c r="Q301" s="39" t="s">
        <v>113</v>
      </c>
      <c r="R301" s="39" t="s">
        <v>113</v>
      </c>
      <c r="S301" s="39" t="s">
        <v>113</v>
      </c>
      <c r="T301" s="39" t="s">
        <v>113</v>
      </c>
      <c r="U301" s="39" t="s">
        <v>113</v>
      </c>
      <c r="V301" s="39" t="s">
        <v>113</v>
      </c>
      <c r="W301" s="39" t="s">
        <v>113</v>
      </c>
      <c r="X301" s="39" t="s">
        <v>113</v>
      </c>
      <c r="Y301" s="347" t="s">
        <v>113</v>
      </c>
      <c r="Z301" s="347" t="s">
        <v>113</v>
      </c>
      <c r="AA301" s="347" t="s">
        <v>113</v>
      </c>
      <c r="AB301" s="347" t="s">
        <v>113</v>
      </c>
      <c r="AC301" s="347" t="s">
        <v>113</v>
      </c>
      <c r="AD301" s="347" t="s">
        <v>113</v>
      </c>
      <c r="AE301" s="347" t="s">
        <v>113</v>
      </c>
      <c r="AF301" s="347" t="s">
        <v>113</v>
      </c>
      <c r="AG301" s="347" t="s">
        <v>113</v>
      </c>
      <c r="AH301" s="347" t="s">
        <v>113</v>
      </c>
      <c r="AI301" s="39" t="s">
        <v>113</v>
      </c>
      <c r="AJ301" s="39" t="s">
        <v>113</v>
      </c>
      <c r="AK301" s="347" t="s">
        <v>113</v>
      </c>
      <c r="AL301" s="347" t="s">
        <v>113</v>
      </c>
      <c r="AM301" s="39" t="s">
        <v>113</v>
      </c>
      <c r="AN301" s="39" t="s">
        <v>113</v>
      </c>
      <c r="AO301" s="347" t="s">
        <v>113</v>
      </c>
      <c r="AP301" s="347" t="s">
        <v>113</v>
      </c>
      <c r="AQ301" s="39" t="s">
        <v>113</v>
      </c>
      <c r="AR301" s="39" t="s">
        <v>113</v>
      </c>
      <c r="AS301" s="39" t="s">
        <v>113</v>
      </c>
      <c r="AT301" s="39" t="s">
        <v>113</v>
      </c>
      <c r="AU301" s="39" t="s">
        <v>113</v>
      </c>
      <c r="AV301" s="39" t="s">
        <v>113</v>
      </c>
      <c r="AW301" s="39" t="s">
        <v>113</v>
      </c>
      <c r="AX301" s="39" t="s">
        <v>113</v>
      </c>
      <c r="AY301" s="39" t="s">
        <v>113</v>
      </c>
      <c r="AZ301" s="39" t="s">
        <v>113</v>
      </c>
      <c r="BA301" s="39" t="s">
        <v>113</v>
      </c>
      <c r="BB301" s="39" t="s">
        <v>113</v>
      </c>
      <c r="BC301" s="39" t="s">
        <v>113</v>
      </c>
      <c r="BD301" s="39" t="s">
        <v>113</v>
      </c>
      <c r="BE301" s="39" t="s">
        <v>113</v>
      </c>
      <c r="BF301" s="39" t="s">
        <v>113</v>
      </c>
      <c r="BG301" s="39" t="s">
        <v>113</v>
      </c>
      <c r="BH301" s="39" t="s">
        <v>113</v>
      </c>
      <c r="BI301" s="39" t="s">
        <v>113</v>
      </c>
      <c r="BJ301" s="39" t="s">
        <v>113</v>
      </c>
      <c r="BK301" s="39" t="s">
        <v>113</v>
      </c>
      <c r="BL301" s="39" t="s">
        <v>113</v>
      </c>
      <c r="BM301" s="39" t="s">
        <v>113</v>
      </c>
      <c r="BN301" s="76" t="s">
        <v>131</v>
      </c>
      <c r="BO301" s="39" t="s">
        <v>113</v>
      </c>
      <c r="BP301" s="39" t="s">
        <v>113</v>
      </c>
      <c r="BQ301" s="39" t="s">
        <v>113</v>
      </c>
      <c r="BR301" s="39" t="s">
        <v>113</v>
      </c>
      <c r="BS301" s="39" t="s">
        <v>113</v>
      </c>
      <c r="BT301" s="39" t="s">
        <v>113</v>
      </c>
      <c r="BU301" s="39" t="s">
        <v>113</v>
      </c>
      <c r="BV301" s="39" t="s">
        <v>113</v>
      </c>
      <c r="BW301" s="39" t="s">
        <v>113</v>
      </c>
      <c r="BX301" s="66" t="s">
        <v>113</v>
      </c>
    </row>
    <row r="302" spans="2:76" ht="13.15" customHeight="1" x14ac:dyDescent="0.2">
      <c r="B302" s="91" t="s">
        <v>1767</v>
      </c>
      <c r="C302" s="39" t="s">
        <v>113</v>
      </c>
      <c r="D302" s="39" t="s">
        <v>113</v>
      </c>
      <c r="E302" s="39" t="s">
        <v>113</v>
      </c>
      <c r="F302" s="39" t="s">
        <v>113</v>
      </c>
      <c r="G302" s="39" t="s">
        <v>113</v>
      </c>
      <c r="H302" s="39" t="s">
        <v>113</v>
      </c>
      <c r="I302" s="39" t="s">
        <v>113</v>
      </c>
      <c r="J302" s="39" t="s">
        <v>113</v>
      </c>
      <c r="K302" s="39" t="s">
        <v>113</v>
      </c>
      <c r="L302" s="39" t="s">
        <v>113</v>
      </c>
      <c r="M302" s="39" t="s">
        <v>113</v>
      </c>
      <c r="N302" s="39" t="s">
        <v>113</v>
      </c>
      <c r="O302" s="39" t="s">
        <v>113</v>
      </c>
      <c r="P302" s="39" t="s">
        <v>113</v>
      </c>
      <c r="Q302" s="39" t="s">
        <v>113</v>
      </c>
      <c r="R302" s="39" t="s">
        <v>113</v>
      </c>
      <c r="S302" s="39" t="s">
        <v>113</v>
      </c>
      <c r="T302" s="39" t="s">
        <v>113</v>
      </c>
      <c r="U302" s="39" t="s">
        <v>113</v>
      </c>
      <c r="V302" s="39" t="s">
        <v>113</v>
      </c>
      <c r="W302" s="39" t="s">
        <v>113</v>
      </c>
      <c r="X302" s="39" t="s">
        <v>113</v>
      </c>
      <c r="Y302" s="347" t="s">
        <v>113</v>
      </c>
      <c r="Z302" s="347" t="s">
        <v>113</v>
      </c>
      <c r="AA302" s="347" t="s">
        <v>113</v>
      </c>
      <c r="AB302" s="347" t="s">
        <v>113</v>
      </c>
      <c r="AC302" s="347" t="s">
        <v>113</v>
      </c>
      <c r="AD302" s="347" t="s">
        <v>113</v>
      </c>
      <c r="AE302" s="347" t="s">
        <v>113</v>
      </c>
      <c r="AF302" s="347" t="s">
        <v>113</v>
      </c>
      <c r="AG302" s="347" t="s">
        <v>113</v>
      </c>
      <c r="AH302" s="347" t="s">
        <v>113</v>
      </c>
      <c r="AI302" s="39" t="s">
        <v>113</v>
      </c>
      <c r="AJ302" s="39" t="s">
        <v>113</v>
      </c>
      <c r="AK302" s="347" t="s">
        <v>113</v>
      </c>
      <c r="AL302" s="347" t="s">
        <v>113</v>
      </c>
      <c r="AM302" s="39" t="s">
        <v>113</v>
      </c>
      <c r="AN302" s="39" t="s">
        <v>113</v>
      </c>
      <c r="AO302" s="347" t="s">
        <v>113</v>
      </c>
      <c r="AP302" s="347" t="s">
        <v>113</v>
      </c>
      <c r="AQ302" s="39" t="s">
        <v>113</v>
      </c>
      <c r="AR302" s="39" t="s">
        <v>113</v>
      </c>
      <c r="AS302" s="39" t="s">
        <v>113</v>
      </c>
      <c r="AT302" s="39" t="s">
        <v>113</v>
      </c>
      <c r="AU302" s="39" t="s">
        <v>113</v>
      </c>
      <c r="AV302" s="39" t="s">
        <v>113</v>
      </c>
      <c r="AW302" s="39" t="s">
        <v>113</v>
      </c>
      <c r="AX302" s="39" t="s">
        <v>113</v>
      </c>
      <c r="AY302" s="39" t="s">
        <v>113</v>
      </c>
      <c r="AZ302" s="39" t="s">
        <v>113</v>
      </c>
      <c r="BA302" s="39" t="s">
        <v>113</v>
      </c>
      <c r="BB302" s="39" t="s">
        <v>113</v>
      </c>
      <c r="BC302" s="39" t="s">
        <v>113</v>
      </c>
      <c r="BD302" s="39" t="s">
        <v>113</v>
      </c>
      <c r="BE302" s="39" t="s">
        <v>113</v>
      </c>
      <c r="BF302" s="39" t="s">
        <v>113</v>
      </c>
      <c r="BG302" s="39" t="s">
        <v>113</v>
      </c>
      <c r="BH302" s="39" t="s">
        <v>113</v>
      </c>
      <c r="BI302" s="39" t="s">
        <v>113</v>
      </c>
      <c r="BJ302" s="39" t="s">
        <v>113</v>
      </c>
      <c r="BK302" s="39" t="s">
        <v>113</v>
      </c>
      <c r="BL302" s="39" t="s">
        <v>113</v>
      </c>
      <c r="BM302" s="39" t="s">
        <v>113</v>
      </c>
      <c r="BN302" s="76" t="s">
        <v>131</v>
      </c>
      <c r="BO302" s="39" t="s">
        <v>113</v>
      </c>
      <c r="BP302" s="39" t="s">
        <v>113</v>
      </c>
      <c r="BQ302" s="39" t="s">
        <v>113</v>
      </c>
      <c r="BR302" s="39" t="s">
        <v>113</v>
      </c>
      <c r="BS302" s="39" t="s">
        <v>113</v>
      </c>
      <c r="BT302" s="39" t="s">
        <v>113</v>
      </c>
      <c r="BU302" s="39" t="s">
        <v>113</v>
      </c>
      <c r="BV302" s="39" t="s">
        <v>113</v>
      </c>
      <c r="BW302" s="39" t="s">
        <v>113</v>
      </c>
      <c r="BX302" s="66" t="s">
        <v>113</v>
      </c>
    </row>
    <row r="303" spans="2:76" ht="13.15" customHeight="1" x14ac:dyDescent="0.2">
      <c r="B303" s="91" t="s">
        <v>1788</v>
      </c>
      <c r="C303" s="39" t="s">
        <v>113</v>
      </c>
      <c r="D303" s="39" t="s">
        <v>113</v>
      </c>
      <c r="E303" s="39" t="s">
        <v>113</v>
      </c>
      <c r="F303" s="39" t="s">
        <v>113</v>
      </c>
      <c r="G303" s="39" t="s">
        <v>113</v>
      </c>
      <c r="H303" s="39" t="s">
        <v>113</v>
      </c>
      <c r="I303" s="39" t="s">
        <v>113</v>
      </c>
      <c r="J303" s="39" t="s">
        <v>113</v>
      </c>
      <c r="K303" s="39" t="s">
        <v>113</v>
      </c>
      <c r="L303" s="39" t="s">
        <v>113</v>
      </c>
      <c r="M303" s="39" t="s">
        <v>113</v>
      </c>
      <c r="N303" s="39" t="s">
        <v>113</v>
      </c>
      <c r="O303" s="39" t="s">
        <v>113</v>
      </c>
      <c r="P303" s="39" t="s">
        <v>113</v>
      </c>
      <c r="Q303" s="39" t="s">
        <v>113</v>
      </c>
      <c r="R303" s="39" t="s">
        <v>113</v>
      </c>
      <c r="S303" s="39" t="s">
        <v>113</v>
      </c>
      <c r="T303" s="39" t="s">
        <v>113</v>
      </c>
      <c r="U303" s="39" t="s">
        <v>113</v>
      </c>
      <c r="V303" s="39" t="s">
        <v>113</v>
      </c>
      <c r="W303" s="39" t="s">
        <v>113</v>
      </c>
      <c r="X303" s="39" t="s">
        <v>113</v>
      </c>
      <c r="Y303" s="347" t="s">
        <v>113</v>
      </c>
      <c r="Z303" s="347" t="s">
        <v>113</v>
      </c>
      <c r="AA303" s="347" t="s">
        <v>113</v>
      </c>
      <c r="AB303" s="347" t="s">
        <v>113</v>
      </c>
      <c r="AC303" s="347" t="s">
        <v>113</v>
      </c>
      <c r="AD303" s="347" t="s">
        <v>113</v>
      </c>
      <c r="AE303" s="347" t="s">
        <v>113</v>
      </c>
      <c r="AF303" s="347" t="s">
        <v>113</v>
      </c>
      <c r="AG303" s="347" t="s">
        <v>113</v>
      </c>
      <c r="AH303" s="347" t="s">
        <v>113</v>
      </c>
      <c r="AI303" s="39" t="s">
        <v>113</v>
      </c>
      <c r="AJ303" s="39" t="s">
        <v>113</v>
      </c>
      <c r="AK303" s="347" t="s">
        <v>113</v>
      </c>
      <c r="AL303" s="347" t="s">
        <v>113</v>
      </c>
      <c r="AM303" s="39" t="s">
        <v>113</v>
      </c>
      <c r="AN303" s="39" t="s">
        <v>113</v>
      </c>
      <c r="AO303" s="347" t="s">
        <v>113</v>
      </c>
      <c r="AP303" s="347" t="s">
        <v>113</v>
      </c>
      <c r="AQ303" s="39" t="s">
        <v>113</v>
      </c>
      <c r="AR303" s="39" t="s">
        <v>113</v>
      </c>
      <c r="AS303" s="39" t="s">
        <v>113</v>
      </c>
      <c r="AT303" s="39" t="s">
        <v>113</v>
      </c>
      <c r="AU303" s="39" t="s">
        <v>113</v>
      </c>
      <c r="AV303" s="39" t="s">
        <v>113</v>
      </c>
      <c r="AW303" s="39" t="s">
        <v>113</v>
      </c>
      <c r="AX303" s="39" t="s">
        <v>113</v>
      </c>
      <c r="AY303" s="39" t="s">
        <v>113</v>
      </c>
      <c r="AZ303" s="39" t="s">
        <v>113</v>
      </c>
      <c r="BA303" s="39" t="s">
        <v>113</v>
      </c>
      <c r="BB303" s="39" t="s">
        <v>113</v>
      </c>
      <c r="BC303" s="39" t="s">
        <v>113</v>
      </c>
      <c r="BD303" s="39" t="s">
        <v>113</v>
      </c>
      <c r="BE303" s="39" t="s">
        <v>113</v>
      </c>
      <c r="BF303" s="39" t="s">
        <v>113</v>
      </c>
      <c r="BG303" s="39" t="s">
        <v>113</v>
      </c>
      <c r="BH303" s="39" t="s">
        <v>113</v>
      </c>
      <c r="BI303" s="39" t="s">
        <v>113</v>
      </c>
      <c r="BJ303" s="39" t="s">
        <v>113</v>
      </c>
      <c r="BK303" s="39" t="s">
        <v>113</v>
      </c>
      <c r="BL303" s="39" t="s">
        <v>113</v>
      </c>
      <c r="BM303" s="39" t="s">
        <v>113</v>
      </c>
      <c r="BN303" s="77" t="s">
        <v>131</v>
      </c>
      <c r="BO303" s="39" t="s">
        <v>113</v>
      </c>
      <c r="BP303" s="39" t="s">
        <v>113</v>
      </c>
      <c r="BQ303" s="39" t="s">
        <v>113</v>
      </c>
      <c r="BR303" s="39" t="s">
        <v>113</v>
      </c>
      <c r="BS303" s="39" t="s">
        <v>113</v>
      </c>
      <c r="BT303" s="39" t="s">
        <v>113</v>
      </c>
      <c r="BU303" s="39" t="s">
        <v>113</v>
      </c>
      <c r="BV303" s="39" t="s">
        <v>113</v>
      </c>
      <c r="BW303" s="39" t="s">
        <v>113</v>
      </c>
      <c r="BX303" s="66" t="s">
        <v>113</v>
      </c>
    </row>
    <row r="304" spans="2:76" ht="13.15" customHeight="1" x14ac:dyDescent="0.2">
      <c r="B304" s="91" t="s">
        <v>1629</v>
      </c>
      <c r="C304" s="39" t="s">
        <v>113</v>
      </c>
      <c r="D304" s="39" t="s">
        <v>113</v>
      </c>
      <c r="E304" s="39" t="s">
        <v>113</v>
      </c>
      <c r="F304" s="39" t="s">
        <v>113</v>
      </c>
      <c r="G304" s="39" t="s">
        <v>113</v>
      </c>
      <c r="H304" s="39" t="s">
        <v>113</v>
      </c>
      <c r="I304" s="39" t="s">
        <v>113</v>
      </c>
      <c r="J304" s="39" t="s">
        <v>113</v>
      </c>
      <c r="K304" s="39" t="s">
        <v>113</v>
      </c>
      <c r="L304" s="39" t="s">
        <v>113</v>
      </c>
      <c r="M304" s="39" t="s">
        <v>113</v>
      </c>
      <c r="N304" s="39" t="s">
        <v>113</v>
      </c>
      <c r="O304" s="39" t="s">
        <v>113</v>
      </c>
      <c r="P304" s="39" t="s">
        <v>113</v>
      </c>
      <c r="Q304" s="39" t="s">
        <v>113</v>
      </c>
      <c r="R304" s="39" t="s">
        <v>113</v>
      </c>
      <c r="S304" s="39" t="s">
        <v>113</v>
      </c>
      <c r="T304" s="39" t="s">
        <v>113</v>
      </c>
      <c r="U304" s="39" t="s">
        <v>113</v>
      </c>
      <c r="V304" s="39" t="s">
        <v>113</v>
      </c>
      <c r="W304" s="39" t="s">
        <v>113</v>
      </c>
      <c r="X304" s="39" t="s">
        <v>113</v>
      </c>
      <c r="Y304" s="347" t="s">
        <v>113</v>
      </c>
      <c r="Z304" s="347" t="s">
        <v>113</v>
      </c>
      <c r="AA304" s="347" t="s">
        <v>113</v>
      </c>
      <c r="AB304" s="347" t="s">
        <v>113</v>
      </c>
      <c r="AC304" s="347" t="s">
        <v>113</v>
      </c>
      <c r="AD304" s="347" t="s">
        <v>113</v>
      </c>
      <c r="AE304" s="347" t="s">
        <v>113</v>
      </c>
      <c r="AF304" s="347" t="s">
        <v>113</v>
      </c>
      <c r="AG304" s="347" t="s">
        <v>113</v>
      </c>
      <c r="AH304" s="347" t="s">
        <v>113</v>
      </c>
      <c r="AI304" s="39" t="s">
        <v>113</v>
      </c>
      <c r="AJ304" s="39" t="s">
        <v>113</v>
      </c>
      <c r="AK304" s="347" t="s">
        <v>113</v>
      </c>
      <c r="AL304" s="347" t="s">
        <v>113</v>
      </c>
      <c r="AM304" s="39" t="s">
        <v>113</v>
      </c>
      <c r="AN304" s="39" t="s">
        <v>113</v>
      </c>
      <c r="AO304" s="347" t="s">
        <v>113</v>
      </c>
      <c r="AP304" s="347" t="s">
        <v>113</v>
      </c>
      <c r="AQ304" s="39" t="s">
        <v>113</v>
      </c>
      <c r="AR304" s="39" t="s">
        <v>113</v>
      </c>
      <c r="AS304" s="39" t="s">
        <v>113</v>
      </c>
      <c r="AT304" s="39" t="s">
        <v>113</v>
      </c>
      <c r="AU304" s="39" t="s">
        <v>117</v>
      </c>
      <c r="AV304" s="39" t="s">
        <v>117</v>
      </c>
      <c r="AW304" s="39" t="s">
        <v>113</v>
      </c>
      <c r="AX304" s="39" t="s">
        <v>113</v>
      </c>
      <c r="AY304" s="39" t="s">
        <v>113</v>
      </c>
      <c r="AZ304" s="39" t="s">
        <v>113</v>
      </c>
      <c r="BA304" s="39" t="s">
        <v>113</v>
      </c>
      <c r="BB304" s="39" t="s">
        <v>113</v>
      </c>
      <c r="BC304" s="39" t="s">
        <v>113</v>
      </c>
      <c r="BD304" s="39" t="s">
        <v>113</v>
      </c>
      <c r="BE304" s="39" t="s">
        <v>113</v>
      </c>
      <c r="BF304" s="39" t="s">
        <v>113</v>
      </c>
      <c r="BG304" s="39" t="s">
        <v>113</v>
      </c>
      <c r="BH304" s="39" t="s">
        <v>113</v>
      </c>
      <c r="BI304" s="39" t="s">
        <v>113</v>
      </c>
      <c r="BJ304" s="39" t="s">
        <v>113</v>
      </c>
      <c r="BK304" s="39" t="s">
        <v>113</v>
      </c>
      <c r="BL304" s="39" t="s">
        <v>113</v>
      </c>
      <c r="BM304" s="39" t="s">
        <v>113</v>
      </c>
      <c r="BN304" s="39" t="s">
        <v>113</v>
      </c>
      <c r="BO304" s="39" t="s">
        <v>113</v>
      </c>
      <c r="BP304" s="39" t="s">
        <v>113</v>
      </c>
      <c r="BQ304" s="39" t="s">
        <v>113</v>
      </c>
      <c r="BR304" s="56" t="s">
        <v>120</v>
      </c>
      <c r="BS304" s="41" t="s">
        <v>120</v>
      </c>
      <c r="BT304" s="47" t="s">
        <v>120</v>
      </c>
      <c r="BU304" s="39" t="s">
        <v>113</v>
      </c>
      <c r="BV304" s="39" t="s">
        <v>113</v>
      </c>
      <c r="BW304" s="39" t="s">
        <v>113</v>
      </c>
      <c r="BX304" s="66" t="s">
        <v>113</v>
      </c>
    </row>
    <row r="305" spans="2:76" ht="13.15" customHeight="1" x14ac:dyDescent="0.2">
      <c r="B305" s="91" t="s">
        <v>177</v>
      </c>
      <c r="C305" s="39" t="s">
        <v>113</v>
      </c>
      <c r="D305" s="39" t="s">
        <v>117</v>
      </c>
      <c r="E305" s="39" t="s">
        <v>113</v>
      </c>
      <c r="F305" s="39" t="s">
        <v>113</v>
      </c>
      <c r="G305" s="39" t="s">
        <v>117</v>
      </c>
      <c r="H305" s="39" t="s">
        <v>113</v>
      </c>
      <c r="I305" s="39" t="s">
        <v>117</v>
      </c>
      <c r="J305" s="39" t="s">
        <v>113</v>
      </c>
      <c r="K305" s="39" t="s">
        <v>113</v>
      </c>
      <c r="L305" s="39" t="s">
        <v>113</v>
      </c>
      <c r="M305" s="39" t="s">
        <v>117</v>
      </c>
      <c r="N305" s="39" t="s">
        <v>113</v>
      </c>
      <c r="O305" s="39" t="s">
        <v>117</v>
      </c>
      <c r="P305" s="39" t="s">
        <v>131</v>
      </c>
      <c r="Q305" s="39" t="s">
        <v>113</v>
      </c>
      <c r="R305" s="39" t="s">
        <v>117</v>
      </c>
      <c r="S305" s="39" t="s">
        <v>131</v>
      </c>
      <c r="T305" s="39" t="s">
        <v>113</v>
      </c>
      <c r="U305" s="39" t="s">
        <v>113</v>
      </c>
      <c r="V305" s="39" t="s">
        <v>113</v>
      </c>
      <c r="W305" s="39" t="s">
        <v>113</v>
      </c>
      <c r="X305" s="39" t="s">
        <v>131</v>
      </c>
      <c r="Y305" s="347" t="s">
        <v>113</v>
      </c>
      <c r="Z305" s="347" t="s">
        <v>113</v>
      </c>
      <c r="AA305" s="347" t="s">
        <v>113</v>
      </c>
      <c r="AB305" s="347" t="s">
        <v>113</v>
      </c>
      <c r="AC305" s="347" t="s">
        <v>113</v>
      </c>
      <c r="AD305" s="347" t="s">
        <v>131</v>
      </c>
      <c r="AE305" s="347" t="s">
        <v>131</v>
      </c>
      <c r="AF305" s="347" t="s">
        <v>117</v>
      </c>
      <c r="AG305" s="347" t="s">
        <v>113</v>
      </c>
      <c r="AH305" s="347" t="s">
        <v>113</v>
      </c>
      <c r="AI305" s="39" t="s">
        <v>113</v>
      </c>
      <c r="AJ305" s="39" t="s">
        <v>113</v>
      </c>
      <c r="AK305" s="347" t="s">
        <v>113</v>
      </c>
      <c r="AL305" s="347" t="s">
        <v>113</v>
      </c>
      <c r="AM305" s="39" t="s">
        <v>113</v>
      </c>
      <c r="AN305" s="39" t="s">
        <v>152</v>
      </c>
      <c r="AO305" s="347" t="s">
        <v>113</v>
      </c>
      <c r="AP305" s="347" t="s">
        <v>117</v>
      </c>
      <c r="AQ305" s="39" t="s">
        <v>113</v>
      </c>
      <c r="AR305" s="39" t="s">
        <v>113</v>
      </c>
      <c r="AS305" s="39" t="s">
        <v>131</v>
      </c>
      <c r="AT305" s="39" t="s">
        <v>113</v>
      </c>
      <c r="AU305" s="39" t="s">
        <v>113</v>
      </c>
      <c r="AV305" s="39" t="s">
        <v>113</v>
      </c>
      <c r="AW305" s="39" t="s">
        <v>113</v>
      </c>
      <c r="AX305" s="39" t="s">
        <v>113</v>
      </c>
      <c r="AY305" s="39" t="s">
        <v>117</v>
      </c>
      <c r="AZ305" s="39" t="s">
        <v>113</v>
      </c>
      <c r="BA305" s="39" t="s">
        <v>113</v>
      </c>
      <c r="BB305" s="39" t="s">
        <v>117</v>
      </c>
      <c r="BC305" s="39" t="s">
        <v>113</v>
      </c>
      <c r="BD305" s="39" t="s">
        <v>113</v>
      </c>
      <c r="BE305" s="39" t="s">
        <v>113</v>
      </c>
      <c r="BF305" s="39" t="s">
        <v>113</v>
      </c>
      <c r="BG305" s="39" t="s">
        <v>113</v>
      </c>
      <c r="BH305" s="39" t="s">
        <v>113</v>
      </c>
      <c r="BI305" s="39" t="s">
        <v>113</v>
      </c>
      <c r="BJ305" s="39" t="s">
        <v>113</v>
      </c>
      <c r="BK305" s="39" t="s">
        <v>113</v>
      </c>
      <c r="BL305" s="39" t="s">
        <v>113</v>
      </c>
      <c r="BM305" s="39" t="s">
        <v>113</v>
      </c>
      <c r="BN305" s="39" t="s">
        <v>131</v>
      </c>
      <c r="BO305" s="39" t="s">
        <v>113</v>
      </c>
      <c r="BP305" s="39" t="s">
        <v>113</v>
      </c>
      <c r="BQ305" s="39" t="s">
        <v>113</v>
      </c>
      <c r="BR305" s="39" t="s">
        <v>131</v>
      </c>
      <c r="BS305" s="39" t="s">
        <v>113</v>
      </c>
      <c r="BT305" s="39" t="s">
        <v>113</v>
      </c>
      <c r="BU305" s="75" t="s">
        <v>119</v>
      </c>
      <c r="BV305" s="39" t="s">
        <v>113</v>
      </c>
      <c r="BW305" s="39" t="s">
        <v>113</v>
      </c>
      <c r="BX305" s="66" t="s">
        <v>113</v>
      </c>
    </row>
    <row r="306" spans="2:76" ht="13.15" customHeight="1" x14ac:dyDescent="0.2">
      <c r="B306" s="91" t="s">
        <v>1659</v>
      </c>
      <c r="C306" s="39" t="s">
        <v>113</v>
      </c>
      <c r="D306" s="39" t="s">
        <v>113</v>
      </c>
      <c r="E306" s="39" t="s">
        <v>113</v>
      </c>
      <c r="F306" s="39" t="s">
        <v>113</v>
      </c>
      <c r="G306" s="39" t="s">
        <v>113</v>
      </c>
      <c r="H306" s="39" t="s">
        <v>113</v>
      </c>
      <c r="I306" s="39" t="s">
        <v>113</v>
      </c>
      <c r="J306" s="39" t="s">
        <v>113</v>
      </c>
      <c r="K306" s="39" t="s">
        <v>113</v>
      </c>
      <c r="L306" s="39" t="s">
        <v>113</v>
      </c>
      <c r="M306" s="39" t="s">
        <v>113</v>
      </c>
      <c r="N306" s="39" t="s">
        <v>113</v>
      </c>
      <c r="O306" s="39" t="s">
        <v>113</v>
      </c>
      <c r="P306" s="39" t="s">
        <v>113</v>
      </c>
      <c r="Q306" s="39" t="s">
        <v>113</v>
      </c>
      <c r="R306" s="39" t="s">
        <v>113</v>
      </c>
      <c r="S306" s="39" t="s">
        <v>113</v>
      </c>
      <c r="T306" s="39" t="s">
        <v>113</v>
      </c>
      <c r="U306" s="39" t="s">
        <v>113</v>
      </c>
      <c r="V306" s="39" t="s">
        <v>113</v>
      </c>
      <c r="W306" s="39" t="s">
        <v>113</v>
      </c>
      <c r="X306" s="39" t="s">
        <v>113</v>
      </c>
      <c r="Y306" s="347" t="s">
        <v>113</v>
      </c>
      <c r="Z306" s="347" t="s">
        <v>113</v>
      </c>
      <c r="AA306" s="347" t="s">
        <v>113</v>
      </c>
      <c r="AB306" s="347" t="s">
        <v>113</v>
      </c>
      <c r="AC306" s="347" t="s">
        <v>113</v>
      </c>
      <c r="AD306" s="347" t="s">
        <v>113</v>
      </c>
      <c r="AE306" s="347" t="s">
        <v>113</v>
      </c>
      <c r="AF306" s="347" t="s">
        <v>113</v>
      </c>
      <c r="AG306" s="347" t="s">
        <v>113</v>
      </c>
      <c r="AH306" s="347" t="s">
        <v>113</v>
      </c>
      <c r="AI306" s="39" t="s">
        <v>113</v>
      </c>
      <c r="AJ306" s="39" t="s">
        <v>113</v>
      </c>
      <c r="AK306" s="347" t="s">
        <v>113</v>
      </c>
      <c r="AL306" s="347" t="s">
        <v>113</v>
      </c>
      <c r="AM306" s="39" t="s">
        <v>113</v>
      </c>
      <c r="AN306" s="39" t="s">
        <v>113</v>
      </c>
      <c r="AO306" s="347" t="s">
        <v>113</v>
      </c>
      <c r="AP306" s="347" t="s">
        <v>113</v>
      </c>
      <c r="AQ306" s="39" t="s">
        <v>113</v>
      </c>
      <c r="AR306" s="39" t="s">
        <v>113</v>
      </c>
      <c r="AS306" s="39" t="s">
        <v>113</v>
      </c>
      <c r="AT306" s="39" t="s">
        <v>113</v>
      </c>
      <c r="AU306" s="39" t="s">
        <v>113</v>
      </c>
      <c r="AV306" s="39" t="s">
        <v>113</v>
      </c>
      <c r="AW306" s="39" t="s">
        <v>113</v>
      </c>
      <c r="AX306" s="39" t="s">
        <v>113</v>
      </c>
      <c r="AY306" s="39" t="s">
        <v>113</v>
      </c>
      <c r="AZ306" s="39" t="s">
        <v>113</v>
      </c>
      <c r="BA306" s="39" t="s">
        <v>113</v>
      </c>
      <c r="BB306" s="39" t="s">
        <v>113</v>
      </c>
      <c r="BC306" s="39" t="s">
        <v>113</v>
      </c>
      <c r="BD306" s="39" t="s">
        <v>113</v>
      </c>
      <c r="BE306" s="39" t="s">
        <v>113</v>
      </c>
      <c r="BF306" s="39" t="s">
        <v>113</v>
      </c>
      <c r="BG306" s="39" t="s">
        <v>113</v>
      </c>
      <c r="BH306" s="39" t="s">
        <v>113</v>
      </c>
      <c r="BI306" s="39" t="s">
        <v>113</v>
      </c>
      <c r="BJ306" s="39" t="s">
        <v>113</v>
      </c>
      <c r="BK306" s="39" t="s">
        <v>113</v>
      </c>
      <c r="BL306" s="39" t="s">
        <v>113</v>
      </c>
      <c r="BM306" s="39" t="s">
        <v>113</v>
      </c>
      <c r="BN306" s="39" t="s">
        <v>113</v>
      </c>
      <c r="BO306" s="39" t="s">
        <v>113</v>
      </c>
      <c r="BP306" s="39" t="s">
        <v>113</v>
      </c>
      <c r="BQ306" s="39" t="s">
        <v>113</v>
      </c>
      <c r="BR306" s="39" t="s">
        <v>113</v>
      </c>
      <c r="BS306" s="39" t="s">
        <v>113</v>
      </c>
      <c r="BT306" s="39" t="s">
        <v>113</v>
      </c>
      <c r="BU306" s="76" t="s">
        <v>119</v>
      </c>
      <c r="BV306" s="39" t="s">
        <v>113</v>
      </c>
      <c r="BW306" s="39" t="s">
        <v>113</v>
      </c>
      <c r="BX306" s="66" t="s">
        <v>113</v>
      </c>
    </row>
    <row r="307" spans="2:76" ht="13.15" customHeight="1" x14ac:dyDescent="0.2">
      <c r="B307" s="91" t="s">
        <v>1632</v>
      </c>
      <c r="C307" s="39" t="s">
        <v>113</v>
      </c>
      <c r="D307" s="39" t="s">
        <v>113</v>
      </c>
      <c r="E307" s="39" t="s">
        <v>113</v>
      </c>
      <c r="F307" s="39" t="s">
        <v>113</v>
      </c>
      <c r="G307" s="39" t="s">
        <v>113</v>
      </c>
      <c r="H307" s="39" t="s">
        <v>113</v>
      </c>
      <c r="I307" s="39" t="s">
        <v>113</v>
      </c>
      <c r="J307" s="39" t="s">
        <v>113</v>
      </c>
      <c r="K307" s="39" t="s">
        <v>113</v>
      </c>
      <c r="L307" s="39" t="s">
        <v>113</v>
      </c>
      <c r="M307" s="39" t="s">
        <v>113</v>
      </c>
      <c r="N307" s="39" t="s">
        <v>113</v>
      </c>
      <c r="O307" s="39" t="s">
        <v>113</v>
      </c>
      <c r="P307" s="39" t="s">
        <v>113</v>
      </c>
      <c r="Q307" s="39" t="s">
        <v>113</v>
      </c>
      <c r="R307" s="39" t="s">
        <v>113</v>
      </c>
      <c r="S307" s="39" t="s">
        <v>113</v>
      </c>
      <c r="T307" s="39" t="s">
        <v>113</v>
      </c>
      <c r="U307" s="39" t="s">
        <v>113</v>
      </c>
      <c r="V307" s="39" t="s">
        <v>113</v>
      </c>
      <c r="W307" s="39" t="s">
        <v>113</v>
      </c>
      <c r="X307" s="39" t="s">
        <v>113</v>
      </c>
      <c r="Y307" s="347" t="s">
        <v>113</v>
      </c>
      <c r="Z307" s="347" t="s">
        <v>113</v>
      </c>
      <c r="AA307" s="347" t="s">
        <v>113</v>
      </c>
      <c r="AB307" s="347" t="s">
        <v>113</v>
      </c>
      <c r="AC307" s="347" t="s">
        <v>113</v>
      </c>
      <c r="AD307" s="347" t="s">
        <v>113</v>
      </c>
      <c r="AE307" s="347" t="s">
        <v>113</v>
      </c>
      <c r="AF307" s="347" t="s">
        <v>113</v>
      </c>
      <c r="AG307" s="347" t="s">
        <v>113</v>
      </c>
      <c r="AH307" s="347" t="s">
        <v>113</v>
      </c>
      <c r="AI307" s="39" t="s">
        <v>113</v>
      </c>
      <c r="AJ307" s="39" t="s">
        <v>113</v>
      </c>
      <c r="AK307" s="347" t="s">
        <v>113</v>
      </c>
      <c r="AL307" s="347" t="s">
        <v>113</v>
      </c>
      <c r="AM307" s="39" t="s">
        <v>113</v>
      </c>
      <c r="AN307" s="39" t="s">
        <v>113</v>
      </c>
      <c r="AO307" s="347" t="s">
        <v>113</v>
      </c>
      <c r="AP307" s="347" t="s">
        <v>113</v>
      </c>
      <c r="AQ307" s="39" t="s">
        <v>113</v>
      </c>
      <c r="AR307" s="39" t="s">
        <v>113</v>
      </c>
      <c r="AS307" s="39" t="s">
        <v>113</v>
      </c>
      <c r="AT307" s="39" t="s">
        <v>113</v>
      </c>
      <c r="AU307" s="39" t="s">
        <v>113</v>
      </c>
      <c r="AV307" s="39" t="s">
        <v>113</v>
      </c>
      <c r="AW307" s="39" t="s">
        <v>113</v>
      </c>
      <c r="AX307" s="39" t="s">
        <v>113</v>
      </c>
      <c r="AY307" s="39" t="s">
        <v>113</v>
      </c>
      <c r="AZ307" s="39" t="s">
        <v>113</v>
      </c>
      <c r="BA307" s="39" t="s">
        <v>113</v>
      </c>
      <c r="BB307" s="39" t="s">
        <v>113</v>
      </c>
      <c r="BC307" s="39" t="s">
        <v>113</v>
      </c>
      <c r="BD307" s="39" t="s">
        <v>113</v>
      </c>
      <c r="BE307" s="39" t="s">
        <v>113</v>
      </c>
      <c r="BF307" s="39" t="s">
        <v>113</v>
      </c>
      <c r="BG307" s="39" t="s">
        <v>113</v>
      </c>
      <c r="BH307" s="39" t="s">
        <v>113</v>
      </c>
      <c r="BI307" s="39" t="s">
        <v>113</v>
      </c>
      <c r="BJ307" s="39" t="s">
        <v>113</v>
      </c>
      <c r="BK307" s="39" t="s">
        <v>113</v>
      </c>
      <c r="BL307" s="39" t="s">
        <v>113</v>
      </c>
      <c r="BM307" s="39" t="s">
        <v>113</v>
      </c>
      <c r="BN307" s="39" t="s">
        <v>113</v>
      </c>
      <c r="BO307" s="39" t="s">
        <v>113</v>
      </c>
      <c r="BP307" s="39" t="s">
        <v>113</v>
      </c>
      <c r="BQ307" s="39" t="s">
        <v>113</v>
      </c>
      <c r="BR307" s="39" t="s">
        <v>113</v>
      </c>
      <c r="BS307" s="39" t="s">
        <v>113</v>
      </c>
      <c r="BT307" s="39" t="s">
        <v>113</v>
      </c>
      <c r="BU307" s="76" t="s">
        <v>128</v>
      </c>
      <c r="BV307" s="39" t="s">
        <v>113</v>
      </c>
      <c r="BW307" s="39" t="s">
        <v>113</v>
      </c>
      <c r="BX307" s="66" t="s">
        <v>113</v>
      </c>
    </row>
    <row r="308" spans="2:76" ht="13.15" customHeight="1" x14ac:dyDescent="0.2">
      <c r="B308" s="91" t="s">
        <v>656</v>
      </c>
      <c r="C308" s="39" t="s">
        <v>113</v>
      </c>
      <c r="D308" s="39" t="s">
        <v>113</v>
      </c>
      <c r="E308" s="39" t="s">
        <v>113</v>
      </c>
      <c r="F308" s="39" t="s">
        <v>113</v>
      </c>
      <c r="G308" s="39" t="s">
        <v>113</v>
      </c>
      <c r="H308" s="39" t="s">
        <v>113</v>
      </c>
      <c r="I308" s="39" t="s">
        <v>113</v>
      </c>
      <c r="J308" s="39" t="s">
        <v>152</v>
      </c>
      <c r="K308" s="39" t="s">
        <v>113</v>
      </c>
      <c r="L308" s="39" t="s">
        <v>152</v>
      </c>
      <c r="M308" s="39" t="s">
        <v>113</v>
      </c>
      <c r="N308" s="39" t="s">
        <v>113</v>
      </c>
      <c r="O308" s="39" t="s">
        <v>113</v>
      </c>
      <c r="P308" s="39" t="s">
        <v>113</v>
      </c>
      <c r="Q308" s="39" t="s">
        <v>113</v>
      </c>
      <c r="R308" s="39" t="s">
        <v>117</v>
      </c>
      <c r="S308" s="39" t="s">
        <v>113</v>
      </c>
      <c r="T308" s="39" t="s">
        <v>113</v>
      </c>
      <c r="U308" s="39" t="s">
        <v>113</v>
      </c>
      <c r="V308" s="39" t="s">
        <v>113</v>
      </c>
      <c r="W308" s="39" t="s">
        <v>113</v>
      </c>
      <c r="X308" s="39" t="s">
        <v>113</v>
      </c>
      <c r="Y308" s="347" t="s">
        <v>117</v>
      </c>
      <c r="Z308" s="347" t="s">
        <v>113</v>
      </c>
      <c r="AA308" s="347" t="s">
        <v>113</v>
      </c>
      <c r="AB308" s="347" t="s">
        <v>113</v>
      </c>
      <c r="AC308" s="347" t="s">
        <v>113</v>
      </c>
      <c r="AD308" s="347" t="s">
        <v>113</v>
      </c>
      <c r="AE308" s="347" t="s">
        <v>113</v>
      </c>
      <c r="AF308" s="347" t="s">
        <v>117</v>
      </c>
      <c r="AG308" s="347" t="s">
        <v>113</v>
      </c>
      <c r="AH308" s="347" t="s">
        <v>113</v>
      </c>
      <c r="AI308" s="39" t="s">
        <v>113</v>
      </c>
      <c r="AJ308" s="39" t="s">
        <v>113</v>
      </c>
      <c r="AK308" s="347" t="s">
        <v>113</v>
      </c>
      <c r="AL308" s="347" t="s">
        <v>113</v>
      </c>
      <c r="AM308" s="39" t="s">
        <v>113</v>
      </c>
      <c r="AN308" s="39" t="s">
        <v>113</v>
      </c>
      <c r="AO308" s="347" t="s">
        <v>113</v>
      </c>
      <c r="AP308" s="347" t="s">
        <v>113</v>
      </c>
      <c r="AQ308" s="39" t="s">
        <v>113</v>
      </c>
      <c r="AR308" s="39" t="s">
        <v>113</v>
      </c>
      <c r="AS308" s="39" t="s">
        <v>113</v>
      </c>
      <c r="AT308" s="39" t="s">
        <v>152</v>
      </c>
      <c r="AU308" s="39" t="s">
        <v>117</v>
      </c>
      <c r="AV308" s="39" t="s">
        <v>152</v>
      </c>
      <c r="AW308" s="39" t="s">
        <v>113</v>
      </c>
      <c r="AX308" s="39" t="s">
        <v>113</v>
      </c>
      <c r="AY308" s="39" t="s">
        <v>113</v>
      </c>
      <c r="AZ308" s="39" t="s">
        <v>113</v>
      </c>
      <c r="BA308" s="39" t="s">
        <v>113</v>
      </c>
      <c r="BB308" s="39" t="s">
        <v>113</v>
      </c>
      <c r="BC308" s="39" t="s">
        <v>113</v>
      </c>
      <c r="BD308" s="39" t="s">
        <v>117</v>
      </c>
      <c r="BE308" s="39" t="s">
        <v>113</v>
      </c>
      <c r="BF308" s="39" t="s">
        <v>117</v>
      </c>
      <c r="BG308" s="39" t="s">
        <v>113</v>
      </c>
      <c r="BH308" s="39" t="s">
        <v>117</v>
      </c>
      <c r="BI308" s="39" t="s">
        <v>117</v>
      </c>
      <c r="BJ308" s="39" t="s">
        <v>117</v>
      </c>
      <c r="BK308" s="39" t="s">
        <v>113</v>
      </c>
      <c r="BL308" s="39" t="s">
        <v>113</v>
      </c>
      <c r="BM308" s="39" t="s">
        <v>113</v>
      </c>
      <c r="BN308" s="39" t="s">
        <v>113</v>
      </c>
      <c r="BO308" s="39" t="s">
        <v>113</v>
      </c>
      <c r="BP308" s="39" t="s">
        <v>113</v>
      </c>
      <c r="BQ308" s="39" t="s">
        <v>113</v>
      </c>
      <c r="BR308" s="39" t="s">
        <v>113</v>
      </c>
      <c r="BS308" s="39" t="s">
        <v>113</v>
      </c>
      <c r="BT308" s="39" t="s">
        <v>113</v>
      </c>
      <c r="BU308" s="77" t="s">
        <v>128</v>
      </c>
      <c r="BV308" s="39" t="s">
        <v>113</v>
      </c>
      <c r="BW308" s="39" t="s">
        <v>113</v>
      </c>
      <c r="BX308" s="66" t="s">
        <v>113</v>
      </c>
    </row>
    <row r="309" spans="2:76" ht="13.15" customHeight="1" x14ac:dyDescent="0.2">
      <c r="B309" s="91" t="s">
        <v>1764</v>
      </c>
      <c r="C309" s="39" t="s">
        <v>113</v>
      </c>
      <c r="D309" s="39" t="s">
        <v>113</v>
      </c>
      <c r="E309" s="39" t="s">
        <v>113</v>
      </c>
      <c r="F309" s="39" t="s">
        <v>113</v>
      </c>
      <c r="G309" s="39" t="s">
        <v>113</v>
      </c>
      <c r="H309" s="39" t="s">
        <v>113</v>
      </c>
      <c r="I309" s="39" t="s">
        <v>113</v>
      </c>
      <c r="J309" s="39" t="s">
        <v>113</v>
      </c>
      <c r="K309" s="39" t="s">
        <v>113</v>
      </c>
      <c r="L309" s="39" t="s">
        <v>113</v>
      </c>
      <c r="M309" s="39" t="s">
        <v>113</v>
      </c>
      <c r="N309" s="39" t="s">
        <v>113</v>
      </c>
      <c r="O309" s="39" t="s">
        <v>113</v>
      </c>
      <c r="P309" s="39" t="s">
        <v>113</v>
      </c>
      <c r="Q309" s="39" t="s">
        <v>113</v>
      </c>
      <c r="R309" s="39" t="s">
        <v>113</v>
      </c>
      <c r="S309" s="39" t="s">
        <v>113</v>
      </c>
      <c r="T309" s="39" t="s">
        <v>113</v>
      </c>
      <c r="U309" s="39" t="s">
        <v>113</v>
      </c>
      <c r="V309" s="39" t="s">
        <v>113</v>
      </c>
      <c r="W309" s="39" t="s">
        <v>113</v>
      </c>
      <c r="X309" s="39" t="s">
        <v>113</v>
      </c>
      <c r="Y309" s="347" t="s">
        <v>113</v>
      </c>
      <c r="Z309" s="347" t="s">
        <v>113</v>
      </c>
      <c r="AA309" s="347" t="s">
        <v>113</v>
      </c>
      <c r="AB309" s="347" t="s">
        <v>113</v>
      </c>
      <c r="AC309" s="347" t="s">
        <v>113</v>
      </c>
      <c r="AD309" s="347" t="s">
        <v>113</v>
      </c>
      <c r="AE309" s="347" t="s">
        <v>113</v>
      </c>
      <c r="AF309" s="347" t="s">
        <v>113</v>
      </c>
      <c r="AG309" s="347" t="s">
        <v>113</v>
      </c>
      <c r="AH309" s="347" t="s">
        <v>113</v>
      </c>
      <c r="AI309" s="39" t="s">
        <v>113</v>
      </c>
      <c r="AJ309" s="39" t="s">
        <v>113</v>
      </c>
      <c r="AK309" s="347" t="s">
        <v>113</v>
      </c>
      <c r="AL309" s="347" t="s">
        <v>113</v>
      </c>
      <c r="AM309" s="39" t="s">
        <v>113</v>
      </c>
      <c r="AN309" s="39" t="s">
        <v>113</v>
      </c>
      <c r="AO309" s="347" t="s">
        <v>113</v>
      </c>
      <c r="AP309" s="347" t="s">
        <v>113</v>
      </c>
      <c r="AQ309" s="39" t="s">
        <v>113</v>
      </c>
      <c r="AR309" s="39" t="s">
        <v>113</v>
      </c>
      <c r="AS309" s="39" t="s">
        <v>113</v>
      </c>
      <c r="AT309" s="39" t="s">
        <v>113</v>
      </c>
      <c r="AU309" s="39" t="s">
        <v>113</v>
      </c>
      <c r="AV309" s="39" t="s">
        <v>113</v>
      </c>
      <c r="AW309" s="39" t="s">
        <v>113</v>
      </c>
      <c r="AX309" s="39" t="s">
        <v>113</v>
      </c>
      <c r="AY309" s="39" t="s">
        <v>113</v>
      </c>
      <c r="AZ309" s="39" t="s">
        <v>113</v>
      </c>
      <c r="BA309" s="39" t="s">
        <v>113</v>
      </c>
      <c r="BB309" s="39" t="s">
        <v>113</v>
      </c>
      <c r="BC309" s="39" t="s">
        <v>113</v>
      </c>
      <c r="BD309" s="39" t="s">
        <v>113</v>
      </c>
      <c r="BE309" s="39" t="s">
        <v>113</v>
      </c>
      <c r="BF309" s="39" t="s">
        <v>113</v>
      </c>
      <c r="BG309" s="39" t="s">
        <v>113</v>
      </c>
      <c r="BH309" s="39" t="s">
        <v>113</v>
      </c>
      <c r="BI309" s="39" t="s">
        <v>113</v>
      </c>
      <c r="BJ309" s="39" t="s">
        <v>113</v>
      </c>
      <c r="BK309" s="39" t="s">
        <v>113</v>
      </c>
      <c r="BL309" s="39" t="s">
        <v>113</v>
      </c>
      <c r="BM309" s="39" t="s">
        <v>113</v>
      </c>
      <c r="BN309" s="39" t="s">
        <v>113</v>
      </c>
      <c r="BO309" s="39" t="s">
        <v>113</v>
      </c>
      <c r="BP309" s="39" t="s">
        <v>113</v>
      </c>
      <c r="BQ309" s="39" t="s">
        <v>113</v>
      </c>
      <c r="BR309" s="39" t="s">
        <v>113</v>
      </c>
      <c r="BS309" s="39" t="s">
        <v>113</v>
      </c>
      <c r="BT309" s="39" t="s">
        <v>113</v>
      </c>
      <c r="BU309" s="81" t="s">
        <v>128</v>
      </c>
      <c r="BV309" s="39" t="s">
        <v>113</v>
      </c>
      <c r="BW309" s="39" t="s">
        <v>113</v>
      </c>
      <c r="BX309" s="66" t="s">
        <v>113</v>
      </c>
    </row>
    <row r="310" spans="2:76" ht="13.15" customHeight="1" x14ac:dyDescent="0.2">
      <c r="B310" s="364" t="s">
        <v>1789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352"/>
      <c r="Z310" s="352"/>
      <c r="AA310" s="352"/>
      <c r="AB310" s="352"/>
      <c r="AC310" s="352"/>
      <c r="AD310" s="352"/>
      <c r="AE310" s="352"/>
      <c r="AF310" s="352"/>
      <c r="AG310" s="352"/>
      <c r="AH310" s="352"/>
      <c r="AI310" s="57"/>
      <c r="AJ310" s="57"/>
      <c r="AK310" s="352"/>
      <c r="AL310" s="352"/>
      <c r="AM310" s="57"/>
      <c r="AN310" s="57"/>
      <c r="AO310" s="352"/>
      <c r="AP310" s="352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80"/>
    </row>
  </sheetData>
  <mergeCells count="1">
    <mergeCell ref="B1:BX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28"/>
  <sheetViews>
    <sheetView showGridLines="0" topLeftCell="A196" zoomScale="115" zoomScaleNormal="115" workbookViewId="0">
      <selection activeCell="B231" sqref="B231"/>
    </sheetView>
  </sheetViews>
  <sheetFormatPr baseColWidth="10" defaultRowHeight="11.25" x14ac:dyDescent="0.25"/>
  <cols>
    <col min="1" max="1" width="3.28515625" style="294" customWidth="1"/>
    <col min="2" max="2" width="31" style="305" bestFit="1" customWidth="1"/>
    <col min="3" max="3" width="2.140625" style="294" customWidth="1"/>
    <col min="4" max="27" width="2" style="294" customWidth="1"/>
    <col min="28" max="28" width="3.42578125" style="321" bestFit="1" customWidth="1"/>
    <col min="29" max="29" width="7.42578125" style="294" customWidth="1"/>
    <col min="30" max="30" width="7.5703125" style="295" customWidth="1"/>
    <col min="31" max="31" width="34.7109375" style="294" customWidth="1"/>
    <col min="32" max="257" width="11.42578125" style="294"/>
    <col min="258" max="258" width="39.5703125" style="294" customWidth="1"/>
    <col min="259" max="259" width="2.140625" style="294" customWidth="1"/>
    <col min="260" max="283" width="2" style="294" customWidth="1"/>
    <col min="284" max="284" width="4.5703125" style="294" customWidth="1"/>
    <col min="285" max="285" width="11.42578125" style="294"/>
    <col min="286" max="286" width="9.42578125" style="294" customWidth="1"/>
    <col min="287" max="287" width="34.7109375" style="294" customWidth="1"/>
    <col min="288" max="513" width="11.42578125" style="294"/>
    <col min="514" max="514" width="39.5703125" style="294" customWidth="1"/>
    <col min="515" max="515" width="2.140625" style="294" customWidth="1"/>
    <col min="516" max="539" width="2" style="294" customWidth="1"/>
    <col min="540" max="540" width="4.5703125" style="294" customWidth="1"/>
    <col min="541" max="541" width="11.42578125" style="294"/>
    <col min="542" max="542" width="9.42578125" style="294" customWidth="1"/>
    <col min="543" max="543" width="34.7109375" style="294" customWidth="1"/>
    <col min="544" max="769" width="11.42578125" style="294"/>
    <col min="770" max="770" width="39.5703125" style="294" customWidth="1"/>
    <col min="771" max="771" width="2.140625" style="294" customWidth="1"/>
    <col min="772" max="795" width="2" style="294" customWidth="1"/>
    <col min="796" max="796" width="4.5703125" style="294" customWidth="1"/>
    <col min="797" max="797" width="11.42578125" style="294"/>
    <col min="798" max="798" width="9.42578125" style="294" customWidth="1"/>
    <col min="799" max="799" width="34.7109375" style="294" customWidth="1"/>
    <col min="800" max="1025" width="11.42578125" style="294"/>
    <col min="1026" max="1026" width="39.5703125" style="294" customWidth="1"/>
    <col min="1027" max="1027" width="2.140625" style="294" customWidth="1"/>
    <col min="1028" max="1051" width="2" style="294" customWidth="1"/>
    <col min="1052" max="1052" width="4.5703125" style="294" customWidth="1"/>
    <col min="1053" max="1053" width="11.42578125" style="294"/>
    <col min="1054" max="1054" width="9.42578125" style="294" customWidth="1"/>
    <col min="1055" max="1055" width="34.7109375" style="294" customWidth="1"/>
    <col min="1056" max="1281" width="11.42578125" style="294"/>
    <col min="1282" max="1282" width="39.5703125" style="294" customWidth="1"/>
    <col min="1283" max="1283" width="2.140625" style="294" customWidth="1"/>
    <col min="1284" max="1307" width="2" style="294" customWidth="1"/>
    <col min="1308" max="1308" width="4.5703125" style="294" customWidth="1"/>
    <col min="1309" max="1309" width="11.42578125" style="294"/>
    <col min="1310" max="1310" width="9.42578125" style="294" customWidth="1"/>
    <col min="1311" max="1311" width="34.7109375" style="294" customWidth="1"/>
    <col min="1312" max="1537" width="11.42578125" style="294"/>
    <col min="1538" max="1538" width="39.5703125" style="294" customWidth="1"/>
    <col min="1539" max="1539" width="2.140625" style="294" customWidth="1"/>
    <col min="1540" max="1563" width="2" style="294" customWidth="1"/>
    <col min="1564" max="1564" width="4.5703125" style="294" customWidth="1"/>
    <col min="1565" max="1565" width="11.42578125" style="294"/>
    <col min="1566" max="1566" width="9.42578125" style="294" customWidth="1"/>
    <col min="1567" max="1567" width="34.7109375" style="294" customWidth="1"/>
    <col min="1568" max="1793" width="11.42578125" style="294"/>
    <col min="1794" max="1794" width="39.5703125" style="294" customWidth="1"/>
    <col min="1795" max="1795" width="2.140625" style="294" customWidth="1"/>
    <col min="1796" max="1819" width="2" style="294" customWidth="1"/>
    <col min="1820" max="1820" width="4.5703125" style="294" customWidth="1"/>
    <col min="1821" max="1821" width="11.42578125" style="294"/>
    <col min="1822" max="1822" width="9.42578125" style="294" customWidth="1"/>
    <col min="1823" max="1823" width="34.7109375" style="294" customWidth="1"/>
    <col min="1824" max="2049" width="11.42578125" style="294"/>
    <col min="2050" max="2050" width="39.5703125" style="294" customWidth="1"/>
    <col min="2051" max="2051" width="2.140625" style="294" customWidth="1"/>
    <col min="2052" max="2075" width="2" style="294" customWidth="1"/>
    <col min="2076" max="2076" width="4.5703125" style="294" customWidth="1"/>
    <col min="2077" max="2077" width="11.42578125" style="294"/>
    <col min="2078" max="2078" width="9.42578125" style="294" customWidth="1"/>
    <col min="2079" max="2079" width="34.7109375" style="294" customWidth="1"/>
    <col min="2080" max="2305" width="11.42578125" style="294"/>
    <col min="2306" max="2306" width="39.5703125" style="294" customWidth="1"/>
    <col min="2307" max="2307" width="2.140625" style="294" customWidth="1"/>
    <col min="2308" max="2331" width="2" style="294" customWidth="1"/>
    <col min="2332" max="2332" width="4.5703125" style="294" customWidth="1"/>
    <col min="2333" max="2333" width="11.42578125" style="294"/>
    <col min="2334" max="2334" width="9.42578125" style="294" customWidth="1"/>
    <col min="2335" max="2335" width="34.7109375" style="294" customWidth="1"/>
    <col min="2336" max="2561" width="11.42578125" style="294"/>
    <col min="2562" max="2562" width="39.5703125" style="294" customWidth="1"/>
    <col min="2563" max="2563" width="2.140625" style="294" customWidth="1"/>
    <col min="2564" max="2587" width="2" style="294" customWidth="1"/>
    <col min="2588" max="2588" width="4.5703125" style="294" customWidth="1"/>
    <col min="2589" max="2589" width="11.42578125" style="294"/>
    <col min="2590" max="2590" width="9.42578125" style="294" customWidth="1"/>
    <col min="2591" max="2591" width="34.7109375" style="294" customWidth="1"/>
    <col min="2592" max="2817" width="11.42578125" style="294"/>
    <col min="2818" max="2818" width="39.5703125" style="294" customWidth="1"/>
    <col min="2819" max="2819" width="2.140625" style="294" customWidth="1"/>
    <col min="2820" max="2843" width="2" style="294" customWidth="1"/>
    <col min="2844" max="2844" width="4.5703125" style="294" customWidth="1"/>
    <col min="2845" max="2845" width="11.42578125" style="294"/>
    <col min="2846" max="2846" width="9.42578125" style="294" customWidth="1"/>
    <col min="2847" max="2847" width="34.7109375" style="294" customWidth="1"/>
    <col min="2848" max="3073" width="11.42578125" style="294"/>
    <col min="3074" max="3074" width="39.5703125" style="294" customWidth="1"/>
    <col min="3075" max="3075" width="2.140625" style="294" customWidth="1"/>
    <col min="3076" max="3099" width="2" style="294" customWidth="1"/>
    <col min="3100" max="3100" width="4.5703125" style="294" customWidth="1"/>
    <col min="3101" max="3101" width="11.42578125" style="294"/>
    <col min="3102" max="3102" width="9.42578125" style="294" customWidth="1"/>
    <col min="3103" max="3103" width="34.7109375" style="294" customWidth="1"/>
    <col min="3104" max="3329" width="11.42578125" style="294"/>
    <col min="3330" max="3330" width="39.5703125" style="294" customWidth="1"/>
    <col min="3331" max="3331" width="2.140625" style="294" customWidth="1"/>
    <col min="3332" max="3355" width="2" style="294" customWidth="1"/>
    <col min="3356" max="3356" width="4.5703125" style="294" customWidth="1"/>
    <col min="3357" max="3357" width="11.42578125" style="294"/>
    <col min="3358" max="3358" width="9.42578125" style="294" customWidth="1"/>
    <col min="3359" max="3359" width="34.7109375" style="294" customWidth="1"/>
    <col min="3360" max="3585" width="11.42578125" style="294"/>
    <col min="3586" max="3586" width="39.5703125" style="294" customWidth="1"/>
    <col min="3587" max="3587" width="2.140625" style="294" customWidth="1"/>
    <col min="3588" max="3611" width="2" style="294" customWidth="1"/>
    <col min="3612" max="3612" width="4.5703125" style="294" customWidth="1"/>
    <col min="3613" max="3613" width="11.42578125" style="294"/>
    <col min="3614" max="3614" width="9.42578125" style="294" customWidth="1"/>
    <col min="3615" max="3615" width="34.7109375" style="294" customWidth="1"/>
    <col min="3616" max="3841" width="11.42578125" style="294"/>
    <col min="3842" max="3842" width="39.5703125" style="294" customWidth="1"/>
    <col min="3843" max="3843" width="2.140625" style="294" customWidth="1"/>
    <col min="3844" max="3867" width="2" style="294" customWidth="1"/>
    <col min="3868" max="3868" width="4.5703125" style="294" customWidth="1"/>
    <col min="3869" max="3869" width="11.42578125" style="294"/>
    <col min="3870" max="3870" width="9.42578125" style="294" customWidth="1"/>
    <col min="3871" max="3871" width="34.7109375" style="294" customWidth="1"/>
    <col min="3872" max="4097" width="11.42578125" style="294"/>
    <col min="4098" max="4098" width="39.5703125" style="294" customWidth="1"/>
    <col min="4099" max="4099" width="2.140625" style="294" customWidth="1"/>
    <col min="4100" max="4123" width="2" style="294" customWidth="1"/>
    <col min="4124" max="4124" width="4.5703125" style="294" customWidth="1"/>
    <col min="4125" max="4125" width="11.42578125" style="294"/>
    <col min="4126" max="4126" width="9.42578125" style="294" customWidth="1"/>
    <col min="4127" max="4127" width="34.7109375" style="294" customWidth="1"/>
    <col min="4128" max="4353" width="11.42578125" style="294"/>
    <col min="4354" max="4354" width="39.5703125" style="294" customWidth="1"/>
    <col min="4355" max="4355" width="2.140625" style="294" customWidth="1"/>
    <col min="4356" max="4379" width="2" style="294" customWidth="1"/>
    <col min="4380" max="4380" width="4.5703125" style="294" customWidth="1"/>
    <col min="4381" max="4381" width="11.42578125" style="294"/>
    <col min="4382" max="4382" width="9.42578125" style="294" customWidth="1"/>
    <col min="4383" max="4383" width="34.7109375" style="294" customWidth="1"/>
    <col min="4384" max="4609" width="11.42578125" style="294"/>
    <col min="4610" max="4610" width="39.5703125" style="294" customWidth="1"/>
    <col min="4611" max="4611" width="2.140625" style="294" customWidth="1"/>
    <col min="4612" max="4635" width="2" style="294" customWidth="1"/>
    <col min="4636" max="4636" width="4.5703125" style="294" customWidth="1"/>
    <col min="4637" max="4637" width="11.42578125" style="294"/>
    <col min="4638" max="4638" width="9.42578125" style="294" customWidth="1"/>
    <col min="4639" max="4639" width="34.7109375" style="294" customWidth="1"/>
    <col min="4640" max="4865" width="11.42578125" style="294"/>
    <col min="4866" max="4866" width="39.5703125" style="294" customWidth="1"/>
    <col min="4867" max="4867" width="2.140625" style="294" customWidth="1"/>
    <col min="4868" max="4891" width="2" style="294" customWidth="1"/>
    <col min="4892" max="4892" width="4.5703125" style="294" customWidth="1"/>
    <col min="4893" max="4893" width="11.42578125" style="294"/>
    <col min="4894" max="4894" width="9.42578125" style="294" customWidth="1"/>
    <col min="4895" max="4895" width="34.7109375" style="294" customWidth="1"/>
    <col min="4896" max="5121" width="11.42578125" style="294"/>
    <col min="5122" max="5122" width="39.5703125" style="294" customWidth="1"/>
    <col min="5123" max="5123" width="2.140625" style="294" customWidth="1"/>
    <col min="5124" max="5147" width="2" style="294" customWidth="1"/>
    <col min="5148" max="5148" width="4.5703125" style="294" customWidth="1"/>
    <col min="5149" max="5149" width="11.42578125" style="294"/>
    <col min="5150" max="5150" width="9.42578125" style="294" customWidth="1"/>
    <col min="5151" max="5151" width="34.7109375" style="294" customWidth="1"/>
    <col min="5152" max="5377" width="11.42578125" style="294"/>
    <col min="5378" max="5378" width="39.5703125" style="294" customWidth="1"/>
    <col min="5379" max="5379" width="2.140625" style="294" customWidth="1"/>
    <col min="5380" max="5403" width="2" style="294" customWidth="1"/>
    <col min="5404" max="5404" width="4.5703125" style="294" customWidth="1"/>
    <col min="5405" max="5405" width="11.42578125" style="294"/>
    <col min="5406" max="5406" width="9.42578125" style="294" customWidth="1"/>
    <col min="5407" max="5407" width="34.7109375" style="294" customWidth="1"/>
    <col min="5408" max="5633" width="11.42578125" style="294"/>
    <col min="5634" max="5634" width="39.5703125" style="294" customWidth="1"/>
    <col min="5635" max="5635" width="2.140625" style="294" customWidth="1"/>
    <col min="5636" max="5659" width="2" style="294" customWidth="1"/>
    <col min="5660" max="5660" width="4.5703125" style="294" customWidth="1"/>
    <col min="5661" max="5661" width="11.42578125" style="294"/>
    <col min="5662" max="5662" width="9.42578125" style="294" customWidth="1"/>
    <col min="5663" max="5663" width="34.7109375" style="294" customWidth="1"/>
    <col min="5664" max="5889" width="11.42578125" style="294"/>
    <col min="5890" max="5890" width="39.5703125" style="294" customWidth="1"/>
    <col min="5891" max="5891" width="2.140625" style="294" customWidth="1"/>
    <col min="5892" max="5915" width="2" style="294" customWidth="1"/>
    <col min="5916" max="5916" width="4.5703125" style="294" customWidth="1"/>
    <col min="5917" max="5917" width="11.42578125" style="294"/>
    <col min="5918" max="5918" width="9.42578125" style="294" customWidth="1"/>
    <col min="5919" max="5919" width="34.7109375" style="294" customWidth="1"/>
    <col min="5920" max="6145" width="11.42578125" style="294"/>
    <col min="6146" max="6146" width="39.5703125" style="294" customWidth="1"/>
    <col min="6147" max="6147" width="2.140625" style="294" customWidth="1"/>
    <col min="6148" max="6171" width="2" style="294" customWidth="1"/>
    <col min="6172" max="6172" width="4.5703125" style="294" customWidth="1"/>
    <col min="6173" max="6173" width="11.42578125" style="294"/>
    <col min="6174" max="6174" width="9.42578125" style="294" customWidth="1"/>
    <col min="6175" max="6175" width="34.7109375" style="294" customWidth="1"/>
    <col min="6176" max="6401" width="11.42578125" style="294"/>
    <col min="6402" max="6402" width="39.5703125" style="294" customWidth="1"/>
    <col min="6403" max="6403" width="2.140625" style="294" customWidth="1"/>
    <col min="6404" max="6427" width="2" style="294" customWidth="1"/>
    <col min="6428" max="6428" width="4.5703125" style="294" customWidth="1"/>
    <col min="6429" max="6429" width="11.42578125" style="294"/>
    <col min="6430" max="6430" width="9.42578125" style="294" customWidth="1"/>
    <col min="6431" max="6431" width="34.7109375" style="294" customWidth="1"/>
    <col min="6432" max="6657" width="11.42578125" style="294"/>
    <col min="6658" max="6658" width="39.5703125" style="294" customWidth="1"/>
    <col min="6659" max="6659" width="2.140625" style="294" customWidth="1"/>
    <col min="6660" max="6683" width="2" style="294" customWidth="1"/>
    <col min="6684" max="6684" width="4.5703125" style="294" customWidth="1"/>
    <col min="6685" max="6685" width="11.42578125" style="294"/>
    <col min="6686" max="6686" width="9.42578125" style="294" customWidth="1"/>
    <col min="6687" max="6687" width="34.7109375" style="294" customWidth="1"/>
    <col min="6688" max="6913" width="11.42578125" style="294"/>
    <col min="6914" max="6914" width="39.5703125" style="294" customWidth="1"/>
    <col min="6915" max="6915" width="2.140625" style="294" customWidth="1"/>
    <col min="6916" max="6939" width="2" style="294" customWidth="1"/>
    <col min="6940" max="6940" width="4.5703125" style="294" customWidth="1"/>
    <col min="6941" max="6941" width="11.42578125" style="294"/>
    <col min="6942" max="6942" width="9.42578125" style="294" customWidth="1"/>
    <col min="6943" max="6943" width="34.7109375" style="294" customWidth="1"/>
    <col min="6944" max="7169" width="11.42578125" style="294"/>
    <col min="7170" max="7170" width="39.5703125" style="294" customWidth="1"/>
    <col min="7171" max="7171" width="2.140625" style="294" customWidth="1"/>
    <col min="7172" max="7195" width="2" style="294" customWidth="1"/>
    <col min="7196" max="7196" width="4.5703125" style="294" customWidth="1"/>
    <col min="7197" max="7197" width="11.42578125" style="294"/>
    <col min="7198" max="7198" width="9.42578125" style="294" customWidth="1"/>
    <col min="7199" max="7199" width="34.7109375" style="294" customWidth="1"/>
    <col min="7200" max="7425" width="11.42578125" style="294"/>
    <col min="7426" max="7426" width="39.5703125" style="294" customWidth="1"/>
    <col min="7427" max="7427" width="2.140625" style="294" customWidth="1"/>
    <col min="7428" max="7451" width="2" style="294" customWidth="1"/>
    <col min="7452" max="7452" width="4.5703125" style="294" customWidth="1"/>
    <col min="7453" max="7453" width="11.42578125" style="294"/>
    <col min="7454" max="7454" width="9.42578125" style="294" customWidth="1"/>
    <col min="7455" max="7455" width="34.7109375" style="294" customWidth="1"/>
    <col min="7456" max="7681" width="11.42578125" style="294"/>
    <col min="7682" max="7682" width="39.5703125" style="294" customWidth="1"/>
    <col min="7683" max="7683" width="2.140625" style="294" customWidth="1"/>
    <col min="7684" max="7707" width="2" style="294" customWidth="1"/>
    <col min="7708" max="7708" width="4.5703125" style="294" customWidth="1"/>
    <col min="7709" max="7709" width="11.42578125" style="294"/>
    <col min="7710" max="7710" width="9.42578125" style="294" customWidth="1"/>
    <col min="7711" max="7711" width="34.7109375" style="294" customWidth="1"/>
    <col min="7712" max="7937" width="11.42578125" style="294"/>
    <col min="7938" max="7938" width="39.5703125" style="294" customWidth="1"/>
    <col min="7939" max="7939" width="2.140625" style="294" customWidth="1"/>
    <col min="7940" max="7963" width="2" style="294" customWidth="1"/>
    <col min="7964" max="7964" width="4.5703125" style="294" customWidth="1"/>
    <col min="7965" max="7965" width="11.42578125" style="294"/>
    <col min="7966" max="7966" width="9.42578125" style="294" customWidth="1"/>
    <col min="7967" max="7967" width="34.7109375" style="294" customWidth="1"/>
    <col min="7968" max="8193" width="11.42578125" style="294"/>
    <col min="8194" max="8194" width="39.5703125" style="294" customWidth="1"/>
    <col min="8195" max="8195" width="2.140625" style="294" customWidth="1"/>
    <col min="8196" max="8219" width="2" style="294" customWidth="1"/>
    <col min="8220" max="8220" width="4.5703125" style="294" customWidth="1"/>
    <col min="8221" max="8221" width="11.42578125" style="294"/>
    <col min="8222" max="8222" width="9.42578125" style="294" customWidth="1"/>
    <col min="8223" max="8223" width="34.7109375" style="294" customWidth="1"/>
    <col min="8224" max="8449" width="11.42578125" style="294"/>
    <col min="8450" max="8450" width="39.5703125" style="294" customWidth="1"/>
    <col min="8451" max="8451" width="2.140625" style="294" customWidth="1"/>
    <col min="8452" max="8475" width="2" style="294" customWidth="1"/>
    <col min="8476" max="8476" width="4.5703125" style="294" customWidth="1"/>
    <col min="8477" max="8477" width="11.42578125" style="294"/>
    <col min="8478" max="8478" width="9.42578125" style="294" customWidth="1"/>
    <col min="8479" max="8479" width="34.7109375" style="294" customWidth="1"/>
    <col min="8480" max="8705" width="11.42578125" style="294"/>
    <col min="8706" max="8706" width="39.5703125" style="294" customWidth="1"/>
    <col min="8707" max="8707" width="2.140625" style="294" customWidth="1"/>
    <col min="8708" max="8731" width="2" style="294" customWidth="1"/>
    <col min="8732" max="8732" width="4.5703125" style="294" customWidth="1"/>
    <col min="8733" max="8733" width="11.42578125" style="294"/>
    <col min="8734" max="8734" width="9.42578125" style="294" customWidth="1"/>
    <col min="8735" max="8735" width="34.7109375" style="294" customWidth="1"/>
    <col min="8736" max="8961" width="11.42578125" style="294"/>
    <col min="8962" max="8962" width="39.5703125" style="294" customWidth="1"/>
    <col min="8963" max="8963" width="2.140625" style="294" customWidth="1"/>
    <col min="8964" max="8987" width="2" style="294" customWidth="1"/>
    <col min="8988" max="8988" width="4.5703125" style="294" customWidth="1"/>
    <col min="8989" max="8989" width="11.42578125" style="294"/>
    <col min="8990" max="8990" width="9.42578125" style="294" customWidth="1"/>
    <col min="8991" max="8991" width="34.7109375" style="294" customWidth="1"/>
    <col min="8992" max="9217" width="11.42578125" style="294"/>
    <col min="9218" max="9218" width="39.5703125" style="294" customWidth="1"/>
    <col min="9219" max="9219" width="2.140625" style="294" customWidth="1"/>
    <col min="9220" max="9243" width="2" style="294" customWidth="1"/>
    <col min="9244" max="9244" width="4.5703125" style="294" customWidth="1"/>
    <col min="9245" max="9245" width="11.42578125" style="294"/>
    <col min="9246" max="9246" width="9.42578125" style="294" customWidth="1"/>
    <col min="9247" max="9247" width="34.7109375" style="294" customWidth="1"/>
    <col min="9248" max="9473" width="11.42578125" style="294"/>
    <col min="9474" max="9474" width="39.5703125" style="294" customWidth="1"/>
    <col min="9475" max="9475" width="2.140625" style="294" customWidth="1"/>
    <col min="9476" max="9499" width="2" style="294" customWidth="1"/>
    <col min="9500" max="9500" width="4.5703125" style="294" customWidth="1"/>
    <col min="9501" max="9501" width="11.42578125" style="294"/>
    <col min="9502" max="9502" width="9.42578125" style="294" customWidth="1"/>
    <col min="9503" max="9503" width="34.7109375" style="294" customWidth="1"/>
    <col min="9504" max="9729" width="11.42578125" style="294"/>
    <col min="9730" max="9730" width="39.5703125" style="294" customWidth="1"/>
    <col min="9731" max="9731" width="2.140625" style="294" customWidth="1"/>
    <col min="9732" max="9755" width="2" style="294" customWidth="1"/>
    <col min="9756" max="9756" width="4.5703125" style="294" customWidth="1"/>
    <col min="9757" max="9757" width="11.42578125" style="294"/>
    <col min="9758" max="9758" width="9.42578125" style="294" customWidth="1"/>
    <col min="9759" max="9759" width="34.7109375" style="294" customWidth="1"/>
    <col min="9760" max="9985" width="11.42578125" style="294"/>
    <col min="9986" max="9986" width="39.5703125" style="294" customWidth="1"/>
    <col min="9987" max="9987" width="2.140625" style="294" customWidth="1"/>
    <col min="9988" max="10011" width="2" style="294" customWidth="1"/>
    <col min="10012" max="10012" width="4.5703125" style="294" customWidth="1"/>
    <col min="10013" max="10013" width="11.42578125" style="294"/>
    <col min="10014" max="10014" width="9.42578125" style="294" customWidth="1"/>
    <col min="10015" max="10015" width="34.7109375" style="294" customWidth="1"/>
    <col min="10016" max="10241" width="11.42578125" style="294"/>
    <col min="10242" max="10242" width="39.5703125" style="294" customWidth="1"/>
    <col min="10243" max="10243" width="2.140625" style="294" customWidth="1"/>
    <col min="10244" max="10267" width="2" style="294" customWidth="1"/>
    <col min="10268" max="10268" width="4.5703125" style="294" customWidth="1"/>
    <col min="10269" max="10269" width="11.42578125" style="294"/>
    <col min="10270" max="10270" width="9.42578125" style="294" customWidth="1"/>
    <col min="10271" max="10271" width="34.7109375" style="294" customWidth="1"/>
    <col min="10272" max="10497" width="11.42578125" style="294"/>
    <col min="10498" max="10498" width="39.5703125" style="294" customWidth="1"/>
    <col min="10499" max="10499" width="2.140625" style="294" customWidth="1"/>
    <col min="10500" max="10523" width="2" style="294" customWidth="1"/>
    <col min="10524" max="10524" width="4.5703125" style="294" customWidth="1"/>
    <col min="10525" max="10525" width="11.42578125" style="294"/>
    <col min="10526" max="10526" width="9.42578125" style="294" customWidth="1"/>
    <col min="10527" max="10527" width="34.7109375" style="294" customWidth="1"/>
    <col min="10528" max="10753" width="11.42578125" style="294"/>
    <col min="10754" max="10754" width="39.5703125" style="294" customWidth="1"/>
    <col min="10755" max="10755" width="2.140625" style="294" customWidth="1"/>
    <col min="10756" max="10779" width="2" style="294" customWidth="1"/>
    <col min="10780" max="10780" width="4.5703125" style="294" customWidth="1"/>
    <col min="10781" max="10781" width="11.42578125" style="294"/>
    <col min="10782" max="10782" width="9.42578125" style="294" customWidth="1"/>
    <col min="10783" max="10783" width="34.7109375" style="294" customWidth="1"/>
    <col min="10784" max="11009" width="11.42578125" style="294"/>
    <col min="11010" max="11010" width="39.5703125" style="294" customWidth="1"/>
    <col min="11011" max="11011" width="2.140625" style="294" customWidth="1"/>
    <col min="11012" max="11035" width="2" style="294" customWidth="1"/>
    <col min="11036" max="11036" width="4.5703125" style="294" customWidth="1"/>
    <col min="11037" max="11037" width="11.42578125" style="294"/>
    <col min="11038" max="11038" width="9.42578125" style="294" customWidth="1"/>
    <col min="11039" max="11039" width="34.7109375" style="294" customWidth="1"/>
    <col min="11040" max="11265" width="11.42578125" style="294"/>
    <col min="11266" max="11266" width="39.5703125" style="294" customWidth="1"/>
    <col min="11267" max="11267" width="2.140625" style="294" customWidth="1"/>
    <col min="11268" max="11291" width="2" style="294" customWidth="1"/>
    <col min="11292" max="11292" width="4.5703125" style="294" customWidth="1"/>
    <col min="11293" max="11293" width="11.42578125" style="294"/>
    <col min="11294" max="11294" width="9.42578125" style="294" customWidth="1"/>
    <col min="11295" max="11295" width="34.7109375" style="294" customWidth="1"/>
    <col min="11296" max="11521" width="11.42578125" style="294"/>
    <col min="11522" max="11522" width="39.5703125" style="294" customWidth="1"/>
    <col min="11523" max="11523" width="2.140625" style="294" customWidth="1"/>
    <col min="11524" max="11547" width="2" style="294" customWidth="1"/>
    <col min="11548" max="11548" width="4.5703125" style="294" customWidth="1"/>
    <col min="11549" max="11549" width="11.42578125" style="294"/>
    <col min="11550" max="11550" width="9.42578125" style="294" customWidth="1"/>
    <col min="11551" max="11551" width="34.7109375" style="294" customWidth="1"/>
    <col min="11552" max="11777" width="11.42578125" style="294"/>
    <col min="11778" max="11778" width="39.5703125" style="294" customWidth="1"/>
    <col min="11779" max="11779" width="2.140625" style="294" customWidth="1"/>
    <col min="11780" max="11803" width="2" style="294" customWidth="1"/>
    <col min="11804" max="11804" width="4.5703125" style="294" customWidth="1"/>
    <col min="11805" max="11805" width="11.42578125" style="294"/>
    <col min="11806" max="11806" width="9.42578125" style="294" customWidth="1"/>
    <col min="11807" max="11807" width="34.7109375" style="294" customWidth="1"/>
    <col min="11808" max="12033" width="11.42578125" style="294"/>
    <col min="12034" max="12034" width="39.5703125" style="294" customWidth="1"/>
    <col min="12035" max="12035" width="2.140625" style="294" customWidth="1"/>
    <col min="12036" max="12059" width="2" style="294" customWidth="1"/>
    <col min="12060" max="12060" width="4.5703125" style="294" customWidth="1"/>
    <col min="12061" max="12061" width="11.42578125" style="294"/>
    <col min="12062" max="12062" width="9.42578125" style="294" customWidth="1"/>
    <col min="12063" max="12063" width="34.7109375" style="294" customWidth="1"/>
    <col min="12064" max="12289" width="11.42578125" style="294"/>
    <col min="12290" max="12290" width="39.5703125" style="294" customWidth="1"/>
    <col min="12291" max="12291" width="2.140625" style="294" customWidth="1"/>
    <col min="12292" max="12315" width="2" style="294" customWidth="1"/>
    <col min="12316" max="12316" width="4.5703125" style="294" customWidth="1"/>
    <col min="12317" max="12317" width="11.42578125" style="294"/>
    <col min="12318" max="12318" width="9.42578125" style="294" customWidth="1"/>
    <col min="12319" max="12319" width="34.7109375" style="294" customWidth="1"/>
    <col min="12320" max="12545" width="11.42578125" style="294"/>
    <col min="12546" max="12546" width="39.5703125" style="294" customWidth="1"/>
    <col min="12547" max="12547" width="2.140625" style="294" customWidth="1"/>
    <col min="12548" max="12571" width="2" style="294" customWidth="1"/>
    <col min="12572" max="12572" width="4.5703125" style="294" customWidth="1"/>
    <col min="12573" max="12573" width="11.42578125" style="294"/>
    <col min="12574" max="12574" width="9.42578125" style="294" customWidth="1"/>
    <col min="12575" max="12575" width="34.7109375" style="294" customWidth="1"/>
    <col min="12576" max="12801" width="11.42578125" style="294"/>
    <col min="12802" max="12802" width="39.5703125" style="294" customWidth="1"/>
    <col min="12803" max="12803" width="2.140625" style="294" customWidth="1"/>
    <col min="12804" max="12827" width="2" style="294" customWidth="1"/>
    <col min="12828" max="12828" width="4.5703125" style="294" customWidth="1"/>
    <col min="12829" max="12829" width="11.42578125" style="294"/>
    <col min="12830" max="12830" width="9.42578125" style="294" customWidth="1"/>
    <col min="12831" max="12831" width="34.7109375" style="294" customWidth="1"/>
    <col min="12832" max="13057" width="11.42578125" style="294"/>
    <col min="13058" max="13058" width="39.5703125" style="294" customWidth="1"/>
    <col min="13059" max="13059" width="2.140625" style="294" customWidth="1"/>
    <col min="13060" max="13083" width="2" style="294" customWidth="1"/>
    <col min="13084" max="13084" width="4.5703125" style="294" customWidth="1"/>
    <col min="13085" max="13085" width="11.42578125" style="294"/>
    <col min="13086" max="13086" width="9.42578125" style="294" customWidth="1"/>
    <col min="13087" max="13087" width="34.7109375" style="294" customWidth="1"/>
    <col min="13088" max="13313" width="11.42578125" style="294"/>
    <col min="13314" max="13314" width="39.5703125" style="294" customWidth="1"/>
    <col min="13315" max="13315" width="2.140625" style="294" customWidth="1"/>
    <col min="13316" max="13339" width="2" style="294" customWidth="1"/>
    <col min="13340" max="13340" width="4.5703125" style="294" customWidth="1"/>
    <col min="13341" max="13341" width="11.42578125" style="294"/>
    <col min="13342" max="13342" width="9.42578125" style="294" customWidth="1"/>
    <col min="13343" max="13343" width="34.7109375" style="294" customWidth="1"/>
    <col min="13344" max="13569" width="11.42578125" style="294"/>
    <col min="13570" max="13570" width="39.5703125" style="294" customWidth="1"/>
    <col min="13571" max="13571" width="2.140625" style="294" customWidth="1"/>
    <col min="13572" max="13595" width="2" style="294" customWidth="1"/>
    <col min="13596" max="13596" width="4.5703125" style="294" customWidth="1"/>
    <col min="13597" max="13597" width="11.42578125" style="294"/>
    <col min="13598" max="13598" width="9.42578125" style="294" customWidth="1"/>
    <col min="13599" max="13599" width="34.7109375" style="294" customWidth="1"/>
    <col min="13600" max="13825" width="11.42578125" style="294"/>
    <col min="13826" max="13826" width="39.5703125" style="294" customWidth="1"/>
    <col min="13827" max="13827" width="2.140625" style="294" customWidth="1"/>
    <col min="13828" max="13851" width="2" style="294" customWidth="1"/>
    <col min="13852" max="13852" width="4.5703125" style="294" customWidth="1"/>
    <col min="13853" max="13853" width="11.42578125" style="294"/>
    <col min="13854" max="13854" width="9.42578125" style="294" customWidth="1"/>
    <col min="13855" max="13855" width="34.7109375" style="294" customWidth="1"/>
    <col min="13856" max="14081" width="11.42578125" style="294"/>
    <col min="14082" max="14082" width="39.5703125" style="294" customWidth="1"/>
    <col min="14083" max="14083" width="2.140625" style="294" customWidth="1"/>
    <col min="14084" max="14107" width="2" style="294" customWidth="1"/>
    <col min="14108" max="14108" width="4.5703125" style="294" customWidth="1"/>
    <col min="14109" max="14109" width="11.42578125" style="294"/>
    <col min="14110" max="14110" width="9.42578125" style="294" customWidth="1"/>
    <col min="14111" max="14111" width="34.7109375" style="294" customWidth="1"/>
    <col min="14112" max="14337" width="11.42578125" style="294"/>
    <col min="14338" max="14338" width="39.5703125" style="294" customWidth="1"/>
    <col min="14339" max="14339" width="2.140625" style="294" customWidth="1"/>
    <col min="14340" max="14363" width="2" style="294" customWidth="1"/>
    <col min="14364" max="14364" width="4.5703125" style="294" customWidth="1"/>
    <col min="14365" max="14365" width="11.42578125" style="294"/>
    <col min="14366" max="14366" width="9.42578125" style="294" customWidth="1"/>
    <col min="14367" max="14367" width="34.7109375" style="294" customWidth="1"/>
    <col min="14368" max="14593" width="11.42578125" style="294"/>
    <col min="14594" max="14594" width="39.5703125" style="294" customWidth="1"/>
    <col min="14595" max="14595" width="2.140625" style="294" customWidth="1"/>
    <col min="14596" max="14619" width="2" style="294" customWidth="1"/>
    <col min="14620" max="14620" width="4.5703125" style="294" customWidth="1"/>
    <col min="14621" max="14621" width="11.42578125" style="294"/>
    <col min="14622" max="14622" width="9.42578125" style="294" customWidth="1"/>
    <col min="14623" max="14623" width="34.7109375" style="294" customWidth="1"/>
    <col min="14624" max="14849" width="11.42578125" style="294"/>
    <col min="14850" max="14850" width="39.5703125" style="294" customWidth="1"/>
    <col min="14851" max="14851" width="2.140625" style="294" customWidth="1"/>
    <col min="14852" max="14875" width="2" style="294" customWidth="1"/>
    <col min="14876" max="14876" width="4.5703125" style="294" customWidth="1"/>
    <col min="14877" max="14877" width="11.42578125" style="294"/>
    <col min="14878" max="14878" width="9.42578125" style="294" customWidth="1"/>
    <col min="14879" max="14879" width="34.7109375" style="294" customWidth="1"/>
    <col min="14880" max="15105" width="11.42578125" style="294"/>
    <col min="15106" max="15106" width="39.5703125" style="294" customWidth="1"/>
    <col min="15107" max="15107" width="2.140625" style="294" customWidth="1"/>
    <col min="15108" max="15131" width="2" style="294" customWidth="1"/>
    <col min="15132" max="15132" width="4.5703125" style="294" customWidth="1"/>
    <col min="15133" max="15133" width="11.42578125" style="294"/>
    <col min="15134" max="15134" width="9.42578125" style="294" customWidth="1"/>
    <col min="15135" max="15135" width="34.7109375" style="294" customWidth="1"/>
    <col min="15136" max="15361" width="11.42578125" style="294"/>
    <col min="15362" max="15362" width="39.5703125" style="294" customWidth="1"/>
    <col min="15363" max="15363" width="2.140625" style="294" customWidth="1"/>
    <col min="15364" max="15387" width="2" style="294" customWidth="1"/>
    <col min="15388" max="15388" width="4.5703125" style="294" customWidth="1"/>
    <col min="15389" max="15389" width="11.42578125" style="294"/>
    <col min="15390" max="15390" width="9.42578125" style="294" customWidth="1"/>
    <col min="15391" max="15391" width="34.7109375" style="294" customWidth="1"/>
    <col min="15392" max="15617" width="11.42578125" style="294"/>
    <col min="15618" max="15618" width="39.5703125" style="294" customWidth="1"/>
    <col min="15619" max="15619" width="2.140625" style="294" customWidth="1"/>
    <col min="15620" max="15643" width="2" style="294" customWidth="1"/>
    <col min="15644" max="15644" width="4.5703125" style="294" customWidth="1"/>
    <col min="15645" max="15645" width="11.42578125" style="294"/>
    <col min="15646" max="15646" width="9.42578125" style="294" customWidth="1"/>
    <col min="15647" max="15647" width="34.7109375" style="294" customWidth="1"/>
    <col min="15648" max="15873" width="11.42578125" style="294"/>
    <col min="15874" max="15874" width="39.5703125" style="294" customWidth="1"/>
    <col min="15875" max="15875" width="2.140625" style="294" customWidth="1"/>
    <col min="15876" max="15899" width="2" style="294" customWidth="1"/>
    <col min="15900" max="15900" width="4.5703125" style="294" customWidth="1"/>
    <col min="15901" max="15901" width="11.42578125" style="294"/>
    <col min="15902" max="15902" width="9.42578125" style="294" customWidth="1"/>
    <col min="15903" max="15903" width="34.7109375" style="294" customWidth="1"/>
    <col min="15904" max="16129" width="11.42578125" style="294"/>
    <col min="16130" max="16130" width="39.5703125" style="294" customWidth="1"/>
    <col min="16131" max="16131" width="2.140625" style="294" customWidth="1"/>
    <col min="16132" max="16155" width="2" style="294" customWidth="1"/>
    <col min="16156" max="16156" width="4.5703125" style="294" customWidth="1"/>
    <col min="16157" max="16157" width="11.42578125" style="294"/>
    <col min="16158" max="16158" width="9.42578125" style="294" customWidth="1"/>
    <col min="16159" max="16159" width="34.7109375" style="294" customWidth="1"/>
    <col min="16160" max="16384" width="11.42578125" style="294"/>
  </cols>
  <sheetData>
    <row r="1" spans="2:31" ht="12" x14ac:dyDescent="0.25">
      <c r="B1" s="425" t="s">
        <v>2662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</row>
    <row r="2" spans="2:31" x14ac:dyDescent="0.25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1"/>
    </row>
    <row r="3" spans="2:31" ht="34.5" customHeight="1" x14ac:dyDescent="0.2">
      <c r="B3" s="322" t="s">
        <v>106</v>
      </c>
      <c r="C3" s="291">
        <v>390168</v>
      </c>
      <c r="D3" s="292">
        <v>390174</v>
      </c>
      <c r="E3" s="292">
        <v>390184</v>
      </c>
      <c r="F3" s="292">
        <v>390364</v>
      </c>
      <c r="G3" s="292">
        <v>390365</v>
      </c>
      <c r="H3" s="292">
        <v>390366</v>
      </c>
      <c r="I3" s="292">
        <v>390388</v>
      </c>
      <c r="J3" s="292">
        <v>390461</v>
      </c>
      <c r="K3" s="292">
        <v>391692</v>
      </c>
      <c r="L3" s="292">
        <v>391700</v>
      </c>
      <c r="M3" s="292">
        <v>391703</v>
      </c>
      <c r="N3" s="292">
        <v>658592</v>
      </c>
      <c r="O3" s="292">
        <v>660855</v>
      </c>
      <c r="P3" s="292">
        <v>753459</v>
      </c>
      <c r="Q3" s="292">
        <v>390282</v>
      </c>
      <c r="R3" s="292">
        <v>390178</v>
      </c>
      <c r="S3" s="292">
        <v>390180</v>
      </c>
      <c r="T3" s="292">
        <v>390368</v>
      </c>
      <c r="U3" s="292">
        <v>390385</v>
      </c>
      <c r="V3" s="292">
        <v>390367</v>
      </c>
      <c r="W3" s="292">
        <v>390380</v>
      </c>
      <c r="X3" s="292">
        <v>390607</v>
      </c>
      <c r="Y3" s="292">
        <v>390280</v>
      </c>
      <c r="Z3" s="292">
        <v>390281</v>
      </c>
      <c r="AA3" s="292">
        <v>390292</v>
      </c>
      <c r="AB3" s="293"/>
    </row>
    <row r="4" spans="2:31" ht="27" customHeight="1" x14ac:dyDescent="0.2">
      <c r="B4" s="45" t="s">
        <v>107</v>
      </c>
      <c r="C4" s="296">
        <v>2120</v>
      </c>
      <c r="D4" s="297">
        <v>2200</v>
      </c>
      <c r="E4" s="297">
        <v>2240</v>
      </c>
      <c r="F4" s="297">
        <v>2140</v>
      </c>
      <c r="G4" s="297">
        <v>2150</v>
      </c>
      <c r="H4" s="297">
        <v>2150</v>
      </c>
      <c r="I4" s="297">
        <v>1950</v>
      </c>
      <c r="J4" s="297">
        <v>2210</v>
      </c>
      <c r="K4" s="297">
        <v>2070</v>
      </c>
      <c r="L4" s="297">
        <v>2070</v>
      </c>
      <c r="M4" s="297">
        <v>2220</v>
      </c>
      <c r="N4" s="297">
        <v>2010</v>
      </c>
      <c r="O4" s="297">
        <v>2150</v>
      </c>
      <c r="P4" s="297">
        <v>2330</v>
      </c>
      <c r="Q4" s="297">
        <v>2150</v>
      </c>
      <c r="R4" s="297">
        <v>2000</v>
      </c>
      <c r="S4" s="297">
        <v>2040</v>
      </c>
      <c r="T4" s="297">
        <v>2100</v>
      </c>
      <c r="U4" s="297">
        <v>1770</v>
      </c>
      <c r="V4" s="297">
        <v>2100</v>
      </c>
      <c r="W4" s="297">
        <v>1690</v>
      </c>
      <c r="X4" s="297">
        <v>1840</v>
      </c>
      <c r="Y4" s="297">
        <v>2100</v>
      </c>
      <c r="Z4" s="297">
        <v>2130</v>
      </c>
      <c r="AA4" s="297">
        <v>1990</v>
      </c>
      <c r="AB4" s="293"/>
    </row>
    <row r="5" spans="2:31" ht="18.75" customHeight="1" x14ac:dyDescent="0.2">
      <c r="B5" s="135" t="s">
        <v>2342</v>
      </c>
      <c r="C5" s="298">
        <v>27</v>
      </c>
      <c r="D5" s="299">
        <v>54</v>
      </c>
      <c r="E5" s="299">
        <v>46</v>
      </c>
      <c r="F5" s="299">
        <v>52</v>
      </c>
      <c r="G5" s="299">
        <v>31</v>
      </c>
      <c r="H5" s="299">
        <v>41</v>
      </c>
      <c r="I5" s="299">
        <v>44</v>
      </c>
      <c r="J5" s="299">
        <v>32</v>
      </c>
      <c r="K5" s="299">
        <v>39</v>
      </c>
      <c r="L5" s="299">
        <v>44</v>
      </c>
      <c r="M5" s="299">
        <v>37</v>
      </c>
      <c r="N5" s="299">
        <v>39</v>
      </c>
      <c r="O5" s="299">
        <v>46</v>
      </c>
      <c r="P5" s="299">
        <v>36</v>
      </c>
      <c r="Q5" s="299">
        <v>34</v>
      </c>
      <c r="R5" s="299">
        <v>43</v>
      </c>
      <c r="S5" s="299">
        <v>57</v>
      </c>
      <c r="T5" s="299">
        <v>51</v>
      </c>
      <c r="U5" s="299">
        <v>47</v>
      </c>
      <c r="V5" s="299">
        <v>44</v>
      </c>
      <c r="W5" s="299">
        <v>48</v>
      </c>
      <c r="X5" s="299">
        <v>61</v>
      </c>
      <c r="Y5" s="299">
        <v>45</v>
      </c>
      <c r="Z5" s="299">
        <v>35</v>
      </c>
      <c r="AA5" s="299">
        <v>39</v>
      </c>
      <c r="AB5" s="300">
        <v>25</v>
      </c>
      <c r="AD5" s="112" t="s">
        <v>108</v>
      </c>
      <c r="AE5" s="130" t="s">
        <v>109</v>
      </c>
    </row>
    <row r="6" spans="2:31" ht="12" customHeight="1" x14ac:dyDescent="0.2">
      <c r="B6" s="323" t="s">
        <v>110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2"/>
      <c r="AB6" s="293"/>
      <c r="AC6" s="303"/>
      <c r="AD6" s="304">
        <v>390168</v>
      </c>
      <c r="AE6" s="327" t="s">
        <v>1819</v>
      </c>
    </row>
    <row r="7" spans="2:31" ht="12" customHeight="1" x14ac:dyDescent="0.2">
      <c r="B7" s="324" t="s">
        <v>1820</v>
      </c>
      <c r="C7" s="306">
        <v>2</v>
      </c>
      <c r="D7" s="306" t="s">
        <v>117</v>
      </c>
      <c r="E7" s="306" t="s">
        <v>117</v>
      </c>
      <c r="F7" s="306">
        <v>2</v>
      </c>
      <c r="G7" s="306">
        <v>2</v>
      </c>
      <c r="H7" s="306">
        <v>2</v>
      </c>
      <c r="I7" s="306">
        <v>3</v>
      </c>
      <c r="J7" s="306" t="s">
        <v>117</v>
      </c>
      <c r="K7" s="306">
        <v>1</v>
      </c>
      <c r="L7" s="306">
        <v>2</v>
      </c>
      <c r="M7" s="306" t="s">
        <v>117</v>
      </c>
      <c r="N7" s="306">
        <v>3</v>
      </c>
      <c r="O7" s="306">
        <v>2</v>
      </c>
      <c r="P7" s="306">
        <v>2</v>
      </c>
      <c r="Q7" s="306">
        <v>2</v>
      </c>
      <c r="R7" s="306">
        <v>2</v>
      </c>
      <c r="S7" s="306">
        <v>1</v>
      </c>
      <c r="T7" s="306">
        <v>2</v>
      </c>
      <c r="U7" s="306">
        <v>2</v>
      </c>
      <c r="V7" s="306">
        <v>1</v>
      </c>
      <c r="W7" s="306">
        <v>3</v>
      </c>
      <c r="X7" s="306">
        <v>2</v>
      </c>
      <c r="Y7" s="306">
        <v>2</v>
      </c>
      <c r="Z7" s="306">
        <v>2</v>
      </c>
      <c r="AA7" s="307">
        <v>3</v>
      </c>
      <c r="AB7" s="205" t="s">
        <v>120</v>
      </c>
      <c r="AC7" s="303"/>
      <c r="AD7" s="304">
        <v>390174</v>
      </c>
      <c r="AE7" s="327" t="s">
        <v>1964</v>
      </c>
    </row>
    <row r="8" spans="2:31" ht="12" customHeight="1" x14ac:dyDescent="0.2">
      <c r="B8" s="324" t="s">
        <v>1821</v>
      </c>
      <c r="C8" s="306">
        <v>1</v>
      </c>
      <c r="D8" s="306" t="s">
        <v>113</v>
      </c>
      <c r="E8" s="306" t="s">
        <v>113</v>
      </c>
      <c r="F8" s="306" t="s">
        <v>113</v>
      </c>
      <c r="G8" s="306">
        <v>2</v>
      </c>
      <c r="H8" s="306">
        <v>3</v>
      </c>
      <c r="I8" s="306" t="s">
        <v>113</v>
      </c>
      <c r="J8" s="306" t="s">
        <v>117</v>
      </c>
      <c r="K8" s="306" t="s">
        <v>113</v>
      </c>
      <c r="L8" s="306" t="s">
        <v>117</v>
      </c>
      <c r="M8" s="306" t="s">
        <v>113</v>
      </c>
      <c r="N8" s="306">
        <v>2</v>
      </c>
      <c r="O8" s="306">
        <v>2</v>
      </c>
      <c r="P8" s="306" t="s">
        <v>117</v>
      </c>
      <c r="Q8" s="306">
        <v>3</v>
      </c>
      <c r="R8" s="306" t="s">
        <v>113</v>
      </c>
      <c r="S8" s="306" t="s">
        <v>113</v>
      </c>
      <c r="T8" s="306" t="s">
        <v>113</v>
      </c>
      <c r="U8" s="306" t="s">
        <v>113</v>
      </c>
      <c r="V8" s="306">
        <v>2</v>
      </c>
      <c r="W8" s="306" t="s">
        <v>113</v>
      </c>
      <c r="X8" s="306">
        <v>1</v>
      </c>
      <c r="Y8" s="306" t="s">
        <v>117</v>
      </c>
      <c r="Z8" s="306" t="s">
        <v>117</v>
      </c>
      <c r="AA8" s="307" t="s">
        <v>113</v>
      </c>
      <c r="AB8" s="205" t="s">
        <v>128</v>
      </c>
      <c r="AC8" s="303"/>
      <c r="AD8" s="304">
        <v>390184</v>
      </c>
      <c r="AE8" s="327" t="s">
        <v>1838</v>
      </c>
    </row>
    <row r="9" spans="2:31" ht="12" customHeight="1" x14ac:dyDescent="0.2">
      <c r="B9" s="325" t="s">
        <v>800</v>
      </c>
      <c r="C9" s="309">
        <v>1</v>
      </c>
      <c r="D9" s="306" t="s">
        <v>113</v>
      </c>
      <c r="E9" s="306" t="s">
        <v>113</v>
      </c>
      <c r="F9" s="306" t="s">
        <v>117</v>
      </c>
      <c r="G9" s="306" t="s">
        <v>113</v>
      </c>
      <c r="H9" s="306" t="s">
        <v>113</v>
      </c>
      <c r="I9" s="306">
        <v>1</v>
      </c>
      <c r="J9" s="306">
        <v>1</v>
      </c>
      <c r="K9" s="306" t="s">
        <v>117</v>
      </c>
      <c r="L9" s="306">
        <v>1</v>
      </c>
      <c r="M9" s="306">
        <v>1</v>
      </c>
      <c r="N9" s="306" t="s">
        <v>117</v>
      </c>
      <c r="O9" s="306" t="s">
        <v>117</v>
      </c>
      <c r="P9" s="306">
        <v>1</v>
      </c>
      <c r="Q9" s="306">
        <v>1</v>
      </c>
      <c r="R9" s="306" t="s">
        <v>113</v>
      </c>
      <c r="S9" s="306" t="s">
        <v>113</v>
      </c>
      <c r="T9" s="306" t="s">
        <v>113</v>
      </c>
      <c r="U9" s="306" t="s">
        <v>113</v>
      </c>
      <c r="V9" s="306" t="s">
        <v>113</v>
      </c>
      <c r="W9" s="306" t="s">
        <v>117</v>
      </c>
      <c r="X9" s="306">
        <v>1</v>
      </c>
      <c r="Y9" s="306">
        <v>1</v>
      </c>
      <c r="Z9" s="306">
        <v>1</v>
      </c>
      <c r="AA9" s="307" t="s">
        <v>113</v>
      </c>
      <c r="AB9" s="205" t="s">
        <v>128</v>
      </c>
      <c r="AD9" s="304">
        <v>390364</v>
      </c>
      <c r="AE9" s="327" t="s">
        <v>1823</v>
      </c>
    </row>
    <row r="10" spans="2:31" ht="12" customHeight="1" x14ac:dyDescent="0.2">
      <c r="B10" s="324" t="s">
        <v>1824</v>
      </c>
      <c r="C10" s="306" t="s">
        <v>117</v>
      </c>
      <c r="D10" s="306" t="s">
        <v>113</v>
      </c>
      <c r="E10" s="306" t="s">
        <v>113</v>
      </c>
      <c r="F10" s="306" t="s">
        <v>113</v>
      </c>
      <c r="G10" s="306" t="s">
        <v>113</v>
      </c>
      <c r="H10" s="306" t="s">
        <v>117</v>
      </c>
      <c r="I10" s="306" t="s">
        <v>113</v>
      </c>
      <c r="J10" s="306" t="s">
        <v>117</v>
      </c>
      <c r="K10" s="306" t="s">
        <v>117</v>
      </c>
      <c r="L10" s="306" t="s">
        <v>117</v>
      </c>
      <c r="M10" s="306" t="s">
        <v>113</v>
      </c>
      <c r="N10" s="306">
        <v>1</v>
      </c>
      <c r="O10" s="306" t="s">
        <v>113</v>
      </c>
      <c r="P10" s="306" t="s">
        <v>113</v>
      </c>
      <c r="Q10" s="306">
        <v>1</v>
      </c>
      <c r="R10" s="306" t="s">
        <v>117</v>
      </c>
      <c r="S10" s="306" t="s">
        <v>113</v>
      </c>
      <c r="T10" s="306" t="s">
        <v>117</v>
      </c>
      <c r="U10" s="306" t="s">
        <v>113</v>
      </c>
      <c r="V10" s="306" t="s">
        <v>117</v>
      </c>
      <c r="W10" s="306" t="s">
        <v>113</v>
      </c>
      <c r="X10" s="306" t="s">
        <v>113</v>
      </c>
      <c r="Y10" s="306">
        <v>1</v>
      </c>
      <c r="Z10" s="306" t="s">
        <v>117</v>
      </c>
      <c r="AA10" s="307" t="s">
        <v>117</v>
      </c>
      <c r="AB10" s="205" t="s">
        <v>128</v>
      </c>
      <c r="AC10" s="303"/>
      <c r="AD10" s="304">
        <v>390365</v>
      </c>
      <c r="AE10" s="327" t="s">
        <v>1825</v>
      </c>
    </row>
    <row r="11" spans="2:31" ht="12" customHeight="1" x14ac:dyDescent="0.2">
      <c r="B11" s="326" t="s">
        <v>145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1"/>
      <c r="AB11" s="205" t="s">
        <v>264</v>
      </c>
      <c r="AC11" s="303"/>
      <c r="AD11" s="304">
        <v>390366</v>
      </c>
      <c r="AE11" s="327" t="s">
        <v>1823</v>
      </c>
    </row>
    <row r="12" spans="2:31" ht="12" customHeight="1" x14ac:dyDescent="0.2">
      <c r="B12" s="324" t="s">
        <v>1965</v>
      </c>
      <c r="C12" s="312">
        <v>1</v>
      </c>
      <c r="D12" s="312">
        <v>2</v>
      </c>
      <c r="E12" s="312" t="s">
        <v>113</v>
      </c>
      <c r="F12" s="312" t="s">
        <v>117</v>
      </c>
      <c r="G12" s="312">
        <v>2</v>
      </c>
      <c r="H12" s="312">
        <v>1</v>
      </c>
      <c r="I12" s="312">
        <v>2</v>
      </c>
      <c r="J12" s="312">
        <v>1</v>
      </c>
      <c r="K12" s="312">
        <v>2</v>
      </c>
      <c r="L12" s="312">
        <v>2</v>
      </c>
      <c r="M12" s="312">
        <v>2</v>
      </c>
      <c r="N12" s="312">
        <v>1</v>
      </c>
      <c r="O12" s="312">
        <v>1</v>
      </c>
      <c r="P12" s="312">
        <v>2</v>
      </c>
      <c r="Q12" s="312">
        <v>1</v>
      </c>
      <c r="R12" s="312">
        <v>2</v>
      </c>
      <c r="S12" s="312">
        <v>2</v>
      </c>
      <c r="T12" s="312">
        <v>1</v>
      </c>
      <c r="U12" s="312">
        <v>1</v>
      </c>
      <c r="V12" s="312">
        <v>1</v>
      </c>
      <c r="W12" s="312" t="s">
        <v>113</v>
      </c>
      <c r="X12" s="312" t="s">
        <v>113</v>
      </c>
      <c r="Y12" s="312" t="s">
        <v>113</v>
      </c>
      <c r="Z12" s="312" t="s">
        <v>113</v>
      </c>
      <c r="AA12" s="313" t="s">
        <v>113</v>
      </c>
      <c r="AB12" s="288" t="s">
        <v>119</v>
      </c>
      <c r="AC12" s="303"/>
      <c r="AD12" s="304">
        <v>390388</v>
      </c>
      <c r="AE12" s="327" t="s">
        <v>1826</v>
      </c>
    </row>
    <row r="13" spans="2:31" ht="12" customHeight="1" x14ac:dyDescent="0.2">
      <c r="B13" s="324" t="s">
        <v>1992</v>
      </c>
      <c r="C13" s="306">
        <v>1</v>
      </c>
      <c r="D13" s="306">
        <v>1</v>
      </c>
      <c r="E13" s="306" t="s">
        <v>117</v>
      </c>
      <c r="F13" s="306">
        <v>1</v>
      </c>
      <c r="G13" s="306">
        <v>2</v>
      </c>
      <c r="H13" s="306">
        <v>2</v>
      </c>
      <c r="I13" s="306">
        <v>1</v>
      </c>
      <c r="J13" s="306">
        <v>1</v>
      </c>
      <c r="K13" s="306">
        <v>1</v>
      </c>
      <c r="L13" s="306">
        <v>1</v>
      </c>
      <c r="M13" s="306">
        <v>1</v>
      </c>
      <c r="N13" s="306" t="s">
        <v>113</v>
      </c>
      <c r="O13" s="306">
        <v>1</v>
      </c>
      <c r="P13" s="306" t="s">
        <v>117</v>
      </c>
      <c r="Q13" s="306">
        <v>1</v>
      </c>
      <c r="R13" s="306" t="s">
        <v>117</v>
      </c>
      <c r="S13" s="306" t="s">
        <v>117</v>
      </c>
      <c r="T13" s="306">
        <v>1</v>
      </c>
      <c r="U13" s="306" t="s">
        <v>113</v>
      </c>
      <c r="V13" s="306" t="s">
        <v>113</v>
      </c>
      <c r="W13" s="306" t="s">
        <v>113</v>
      </c>
      <c r="X13" s="306" t="s">
        <v>113</v>
      </c>
      <c r="Y13" s="306" t="s">
        <v>113</v>
      </c>
      <c r="Z13" s="306" t="s">
        <v>113</v>
      </c>
      <c r="AA13" s="307" t="s">
        <v>113</v>
      </c>
      <c r="AB13" s="205" t="s">
        <v>119</v>
      </c>
      <c r="AC13" s="303"/>
      <c r="AD13" s="304">
        <v>390461</v>
      </c>
      <c r="AE13" s="327" t="s">
        <v>1827</v>
      </c>
    </row>
    <row r="14" spans="2:31" ht="12" customHeight="1" x14ac:dyDescent="0.2">
      <c r="B14" s="324" t="s">
        <v>322</v>
      </c>
      <c r="C14" s="306" t="s">
        <v>113</v>
      </c>
      <c r="D14" s="306">
        <v>1</v>
      </c>
      <c r="E14" s="306">
        <v>1</v>
      </c>
      <c r="F14" s="306">
        <v>1</v>
      </c>
      <c r="G14" s="306" t="s">
        <v>113</v>
      </c>
      <c r="H14" s="306">
        <v>1</v>
      </c>
      <c r="I14" s="306">
        <v>1</v>
      </c>
      <c r="J14" s="306" t="s">
        <v>117</v>
      </c>
      <c r="K14" s="306">
        <v>2</v>
      </c>
      <c r="L14" s="306">
        <v>1</v>
      </c>
      <c r="M14" s="306">
        <v>2</v>
      </c>
      <c r="N14" s="306" t="s">
        <v>113</v>
      </c>
      <c r="O14" s="306">
        <v>1</v>
      </c>
      <c r="P14" s="306" t="s">
        <v>113</v>
      </c>
      <c r="Q14" s="306" t="s">
        <v>113</v>
      </c>
      <c r="R14" s="306" t="s">
        <v>113</v>
      </c>
      <c r="S14" s="306" t="s">
        <v>117</v>
      </c>
      <c r="T14" s="306" t="s">
        <v>113</v>
      </c>
      <c r="U14" s="306" t="s">
        <v>113</v>
      </c>
      <c r="V14" s="306" t="s">
        <v>113</v>
      </c>
      <c r="W14" s="306" t="s">
        <v>113</v>
      </c>
      <c r="X14" s="306" t="s">
        <v>113</v>
      </c>
      <c r="Y14" s="306" t="s">
        <v>113</v>
      </c>
      <c r="Z14" s="306" t="s">
        <v>113</v>
      </c>
      <c r="AA14" s="307" t="s">
        <v>113</v>
      </c>
      <c r="AB14" s="205" t="s">
        <v>128</v>
      </c>
      <c r="AC14" s="303"/>
      <c r="AD14" s="304">
        <v>391692</v>
      </c>
      <c r="AE14" s="327" t="s">
        <v>1828</v>
      </c>
    </row>
    <row r="15" spans="2:31" ht="12" customHeight="1" x14ac:dyDescent="0.2">
      <c r="B15" s="324" t="s">
        <v>1829</v>
      </c>
      <c r="C15" s="306" t="s">
        <v>113</v>
      </c>
      <c r="D15" s="306">
        <v>1</v>
      </c>
      <c r="E15" s="306" t="s">
        <v>113</v>
      </c>
      <c r="F15" s="306" t="s">
        <v>117</v>
      </c>
      <c r="G15" s="306" t="s">
        <v>113</v>
      </c>
      <c r="H15" s="306" t="s">
        <v>113</v>
      </c>
      <c r="I15" s="306" t="s">
        <v>117</v>
      </c>
      <c r="J15" s="306" t="s">
        <v>113</v>
      </c>
      <c r="K15" s="306">
        <v>1</v>
      </c>
      <c r="L15" s="306" t="s">
        <v>113</v>
      </c>
      <c r="M15" s="306" t="s">
        <v>113</v>
      </c>
      <c r="N15" s="306">
        <v>2</v>
      </c>
      <c r="O15" s="306">
        <v>2</v>
      </c>
      <c r="P15" s="306">
        <v>1</v>
      </c>
      <c r="Q15" s="306" t="s">
        <v>113</v>
      </c>
      <c r="R15" s="306">
        <v>1</v>
      </c>
      <c r="S15" s="306" t="s">
        <v>113</v>
      </c>
      <c r="T15" s="306" t="s">
        <v>117</v>
      </c>
      <c r="U15" s="306">
        <v>1</v>
      </c>
      <c r="V15" s="306" t="s">
        <v>113</v>
      </c>
      <c r="W15" s="306" t="s">
        <v>113</v>
      </c>
      <c r="X15" s="306" t="s">
        <v>113</v>
      </c>
      <c r="Y15" s="306" t="s">
        <v>113</v>
      </c>
      <c r="Z15" s="306" t="s">
        <v>113</v>
      </c>
      <c r="AA15" s="307" t="s">
        <v>113</v>
      </c>
      <c r="AB15" s="205" t="s">
        <v>131</v>
      </c>
      <c r="AC15" s="303"/>
      <c r="AD15" s="304">
        <v>391700</v>
      </c>
      <c r="AE15" s="327" t="s">
        <v>1830</v>
      </c>
    </row>
    <row r="16" spans="2:31" ht="12" customHeight="1" x14ac:dyDescent="0.2">
      <c r="B16" s="324" t="s">
        <v>348</v>
      </c>
      <c r="C16" s="306" t="s">
        <v>113</v>
      </c>
      <c r="D16" s="306" t="s">
        <v>117</v>
      </c>
      <c r="E16" s="306" t="s">
        <v>113</v>
      </c>
      <c r="F16" s="306">
        <v>1</v>
      </c>
      <c r="G16" s="306" t="s">
        <v>113</v>
      </c>
      <c r="H16" s="306" t="s">
        <v>117</v>
      </c>
      <c r="I16" s="306" t="s">
        <v>113</v>
      </c>
      <c r="J16" s="306" t="s">
        <v>113</v>
      </c>
      <c r="K16" s="306" t="s">
        <v>117</v>
      </c>
      <c r="L16" s="306" t="s">
        <v>117</v>
      </c>
      <c r="M16" s="306" t="s">
        <v>117</v>
      </c>
      <c r="N16" s="306" t="s">
        <v>113</v>
      </c>
      <c r="O16" s="306">
        <v>1</v>
      </c>
      <c r="P16" s="306" t="s">
        <v>113</v>
      </c>
      <c r="Q16" s="306">
        <v>1</v>
      </c>
      <c r="R16" s="306" t="s">
        <v>113</v>
      </c>
      <c r="S16" s="306" t="s">
        <v>113</v>
      </c>
      <c r="T16" s="306" t="s">
        <v>117</v>
      </c>
      <c r="U16" s="306" t="s">
        <v>113</v>
      </c>
      <c r="V16" s="306" t="s">
        <v>117</v>
      </c>
      <c r="W16" s="306" t="s">
        <v>113</v>
      </c>
      <c r="X16" s="306" t="s">
        <v>113</v>
      </c>
      <c r="Y16" s="306" t="s">
        <v>113</v>
      </c>
      <c r="Z16" s="306" t="s">
        <v>113</v>
      </c>
      <c r="AA16" s="307" t="s">
        <v>113</v>
      </c>
      <c r="AB16" s="205" t="s">
        <v>131</v>
      </c>
      <c r="AC16" s="303"/>
      <c r="AD16" s="304">
        <v>391703</v>
      </c>
      <c r="AE16" s="327" t="s">
        <v>1830</v>
      </c>
    </row>
    <row r="17" spans="2:31" ht="12" customHeight="1" x14ac:dyDescent="0.2">
      <c r="B17" s="324" t="s">
        <v>1831</v>
      </c>
      <c r="C17" s="306" t="s">
        <v>113</v>
      </c>
      <c r="D17" s="306">
        <v>1</v>
      </c>
      <c r="E17" s="306">
        <v>1</v>
      </c>
      <c r="F17" s="306" t="s">
        <v>113</v>
      </c>
      <c r="G17" s="306" t="s">
        <v>113</v>
      </c>
      <c r="H17" s="306">
        <v>1</v>
      </c>
      <c r="I17" s="306">
        <v>1</v>
      </c>
      <c r="J17" s="306">
        <v>2</v>
      </c>
      <c r="K17" s="306">
        <v>1</v>
      </c>
      <c r="L17" s="306" t="s">
        <v>113</v>
      </c>
      <c r="M17" s="306" t="s">
        <v>113</v>
      </c>
      <c r="N17" s="306">
        <v>1</v>
      </c>
      <c r="O17" s="306">
        <v>1</v>
      </c>
      <c r="P17" s="306" t="s">
        <v>113</v>
      </c>
      <c r="Q17" s="306" t="s">
        <v>113</v>
      </c>
      <c r="R17" s="306" t="s">
        <v>113</v>
      </c>
      <c r="S17" s="306" t="s">
        <v>113</v>
      </c>
      <c r="T17" s="306">
        <v>2</v>
      </c>
      <c r="U17" s="306" t="s">
        <v>113</v>
      </c>
      <c r="V17" s="306" t="s">
        <v>113</v>
      </c>
      <c r="W17" s="306" t="s">
        <v>113</v>
      </c>
      <c r="X17" s="306" t="s">
        <v>113</v>
      </c>
      <c r="Y17" s="306" t="s">
        <v>113</v>
      </c>
      <c r="Z17" s="306" t="s">
        <v>113</v>
      </c>
      <c r="AA17" s="307" t="s">
        <v>113</v>
      </c>
      <c r="AB17" s="205" t="s">
        <v>131</v>
      </c>
      <c r="AC17" s="303"/>
      <c r="AD17" s="304">
        <v>658592</v>
      </c>
      <c r="AE17" s="327" t="s">
        <v>1832</v>
      </c>
    </row>
    <row r="18" spans="2:31" ht="12" customHeight="1" x14ac:dyDescent="0.2">
      <c r="B18" s="324" t="s">
        <v>1833</v>
      </c>
      <c r="C18" s="306" t="s">
        <v>113</v>
      </c>
      <c r="D18" s="306">
        <v>1</v>
      </c>
      <c r="E18" s="306" t="s">
        <v>113</v>
      </c>
      <c r="F18" s="306" t="s">
        <v>113</v>
      </c>
      <c r="G18" s="306">
        <v>1</v>
      </c>
      <c r="H18" s="306" t="s">
        <v>117</v>
      </c>
      <c r="I18" s="306" t="s">
        <v>113</v>
      </c>
      <c r="J18" s="306" t="s">
        <v>113</v>
      </c>
      <c r="K18" s="306" t="s">
        <v>113</v>
      </c>
      <c r="L18" s="306" t="s">
        <v>117</v>
      </c>
      <c r="M18" s="306" t="s">
        <v>113</v>
      </c>
      <c r="N18" s="306">
        <v>1</v>
      </c>
      <c r="O18" s="306" t="s">
        <v>117</v>
      </c>
      <c r="P18" s="306" t="s">
        <v>117</v>
      </c>
      <c r="Q18" s="306" t="s">
        <v>113</v>
      </c>
      <c r="R18" s="306">
        <v>1</v>
      </c>
      <c r="S18" s="306" t="s">
        <v>117</v>
      </c>
      <c r="T18" s="306" t="s">
        <v>113</v>
      </c>
      <c r="U18" s="306" t="s">
        <v>113</v>
      </c>
      <c r="V18" s="306" t="s">
        <v>113</v>
      </c>
      <c r="W18" s="306" t="s">
        <v>113</v>
      </c>
      <c r="X18" s="306" t="s">
        <v>117</v>
      </c>
      <c r="Y18" s="306" t="s">
        <v>113</v>
      </c>
      <c r="Z18" s="306" t="s">
        <v>113</v>
      </c>
      <c r="AA18" s="307" t="s">
        <v>113</v>
      </c>
      <c r="AB18" s="205" t="s">
        <v>131</v>
      </c>
      <c r="AC18" s="303"/>
      <c r="AD18" s="304">
        <v>660855</v>
      </c>
      <c r="AE18" s="327" t="s">
        <v>1834</v>
      </c>
    </row>
    <row r="19" spans="2:31" ht="12" customHeight="1" x14ac:dyDescent="0.2">
      <c r="B19" s="324" t="s">
        <v>166</v>
      </c>
      <c r="C19" s="306" t="s">
        <v>113</v>
      </c>
      <c r="D19" s="306">
        <v>1</v>
      </c>
      <c r="E19" s="306" t="s">
        <v>113</v>
      </c>
      <c r="F19" s="306" t="s">
        <v>117</v>
      </c>
      <c r="G19" s="306" t="s">
        <v>117</v>
      </c>
      <c r="H19" s="306" t="s">
        <v>117</v>
      </c>
      <c r="I19" s="306" t="s">
        <v>113</v>
      </c>
      <c r="J19" s="306" t="s">
        <v>113</v>
      </c>
      <c r="K19" s="306">
        <v>1</v>
      </c>
      <c r="L19" s="306">
        <v>1</v>
      </c>
      <c r="M19" s="306" t="s">
        <v>117</v>
      </c>
      <c r="N19" s="306" t="s">
        <v>113</v>
      </c>
      <c r="O19" s="306">
        <v>1</v>
      </c>
      <c r="P19" s="306" t="s">
        <v>117</v>
      </c>
      <c r="Q19" s="306" t="s">
        <v>113</v>
      </c>
      <c r="R19" s="306" t="s">
        <v>113</v>
      </c>
      <c r="S19" s="306" t="s">
        <v>117</v>
      </c>
      <c r="T19" s="306" t="s">
        <v>113</v>
      </c>
      <c r="U19" s="306" t="s">
        <v>113</v>
      </c>
      <c r="V19" s="306" t="s">
        <v>113</v>
      </c>
      <c r="W19" s="306" t="s">
        <v>113</v>
      </c>
      <c r="X19" s="306" t="s">
        <v>113</v>
      </c>
      <c r="Y19" s="306" t="s">
        <v>113</v>
      </c>
      <c r="Z19" s="306" t="s">
        <v>113</v>
      </c>
      <c r="AA19" s="307" t="s">
        <v>113</v>
      </c>
      <c r="AB19" s="205" t="s">
        <v>131</v>
      </c>
      <c r="AC19" s="303"/>
      <c r="AD19" s="304">
        <v>753459</v>
      </c>
      <c r="AE19" s="327" t="s">
        <v>1835</v>
      </c>
    </row>
    <row r="20" spans="2:31" ht="12" customHeight="1" x14ac:dyDescent="0.2">
      <c r="B20" s="324" t="s">
        <v>1836</v>
      </c>
      <c r="C20" s="306" t="s">
        <v>113</v>
      </c>
      <c r="D20" s="306" t="s">
        <v>117</v>
      </c>
      <c r="E20" s="306">
        <v>1</v>
      </c>
      <c r="F20" s="306">
        <v>2</v>
      </c>
      <c r="G20" s="306" t="s">
        <v>113</v>
      </c>
      <c r="H20" s="306" t="s">
        <v>113</v>
      </c>
      <c r="I20" s="306" t="s">
        <v>117</v>
      </c>
      <c r="J20" s="306" t="s">
        <v>113</v>
      </c>
      <c r="K20" s="306" t="s">
        <v>117</v>
      </c>
      <c r="L20" s="306" t="s">
        <v>113</v>
      </c>
      <c r="M20" s="306" t="s">
        <v>113</v>
      </c>
      <c r="N20" s="306" t="s">
        <v>113</v>
      </c>
      <c r="O20" s="306" t="s">
        <v>117</v>
      </c>
      <c r="P20" s="306">
        <v>1</v>
      </c>
      <c r="Q20" s="306" t="s">
        <v>117</v>
      </c>
      <c r="R20" s="306" t="s">
        <v>113</v>
      </c>
      <c r="S20" s="306" t="s">
        <v>113</v>
      </c>
      <c r="T20" s="306" t="s">
        <v>113</v>
      </c>
      <c r="U20" s="306" t="s">
        <v>113</v>
      </c>
      <c r="V20" s="306" t="s">
        <v>113</v>
      </c>
      <c r="W20" s="306" t="s">
        <v>113</v>
      </c>
      <c r="X20" s="306" t="s">
        <v>113</v>
      </c>
      <c r="Y20" s="306" t="s">
        <v>113</v>
      </c>
      <c r="Z20" s="306" t="s">
        <v>113</v>
      </c>
      <c r="AA20" s="307" t="s">
        <v>113</v>
      </c>
      <c r="AB20" s="205" t="s">
        <v>131</v>
      </c>
      <c r="AC20" s="303"/>
      <c r="AD20" s="304">
        <v>390282</v>
      </c>
      <c r="AE20" s="327" t="s">
        <v>1837</v>
      </c>
    </row>
    <row r="21" spans="2:31" ht="12" customHeight="1" x14ac:dyDescent="0.2">
      <c r="B21" s="324" t="s">
        <v>893</v>
      </c>
      <c r="C21" s="306" t="s">
        <v>113</v>
      </c>
      <c r="D21" s="306" t="s">
        <v>113</v>
      </c>
      <c r="E21" s="306" t="s">
        <v>113</v>
      </c>
      <c r="F21" s="306" t="s">
        <v>117</v>
      </c>
      <c r="G21" s="306">
        <v>1</v>
      </c>
      <c r="H21" s="306">
        <v>1</v>
      </c>
      <c r="I21" s="306" t="s">
        <v>113</v>
      </c>
      <c r="J21" s="306">
        <v>1</v>
      </c>
      <c r="K21" s="306" t="s">
        <v>117</v>
      </c>
      <c r="L21" s="306" t="s">
        <v>113</v>
      </c>
      <c r="M21" s="306" t="s">
        <v>113</v>
      </c>
      <c r="N21" s="306" t="s">
        <v>113</v>
      </c>
      <c r="O21" s="306">
        <v>1</v>
      </c>
      <c r="P21" s="306" t="s">
        <v>113</v>
      </c>
      <c r="Q21" s="306" t="s">
        <v>113</v>
      </c>
      <c r="R21" s="306">
        <v>1</v>
      </c>
      <c r="S21" s="306" t="s">
        <v>113</v>
      </c>
      <c r="T21" s="306" t="s">
        <v>113</v>
      </c>
      <c r="U21" s="306" t="s">
        <v>113</v>
      </c>
      <c r="V21" s="306" t="s">
        <v>113</v>
      </c>
      <c r="W21" s="306" t="s">
        <v>113</v>
      </c>
      <c r="X21" s="306" t="s">
        <v>113</v>
      </c>
      <c r="Y21" s="306" t="s">
        <v>113</v>
      </c>
      <c r="Z21" s="306" t="s">
        <v>113</v>
      </c>
      <c r="AA21" s="307" t="s">
        <v>113</v>
      </c>
      <c r="AB21" s="205" t="s">
        <v>131</v>
      </c>
      <c r="AC21" s="303"/>
      <c r="AD21" s="304">
        <v>390178</v>
      </c>
      <c r="AE21" s="327" t="s">
        <v>1838</v>
      </c>
    </row>
    <row r="22" spans="2:31" ht="12" customHeight="1" x14ac:dyDescent="0.2">
      <c r="B22" s="324" t="s">
        <v>1839</v>
      </c>
      <c r="C22" s="306" t="s">
        <v>113</v>
      </c>
      <c r="D22" s="306" t="s">
        <v>113</v>
      </c>
      <c r="E22" s="306" t="s">
        <v>113</v>
      </c>
      <c r="F22" s="306" t="s">
        <v>113</v>
      </c>
      <c r="G22" s="306" t="s">
        <v>113</v>
      </c>
      <c r="H22" s="306" t="s">
        <v>113</v>
      </c>
      <c r="I22" s="306" t="s">
        <v>113</v>
      </c>
      <c r="J22" s="306" t="s">
        <v>113</v>
      </c>
      <c r="K22" s="306" t="s">
        <v>113</v>
      </c>
      <c r="L22" s="306" t="s">
        <v>113</v>
      </c>
      <c r="M22" s="306" t="s">
        <v>113</v>
      </c>
      <c r="N22" s="306" t="s">
        <v>113</v>
      </c>
      <c r="O22" s="306" t="s">
        <v>113</v>
      </c>
      <c r="P22" s="306" t="s">
        <v>113</v>
      </c>
      <c r="Q22" s="306" t="s">
        <v>117</v>
      </c>
      <c r="R22" s="306" t="s">
        <v>117</v>
      </c>
      <c r="S22" s="306" t="s">
        <v>117</v>
      </c>
      <c r="T22" s="306">
        <v>1</v>
      </c>
      <c r="U22" s="306">
        <v>1</v>
      </c>
      <c r="V22" s="306" t="s">
        <v>117</v>
      </c>
      <c r="W22" s="306" t="s">
        <v>113</v>
      </c>
      <c r="X22" s="306">
        <v>1</v>
      </c>
      <c r="Y22" s="306">
        <v>1</v>
      </c>
      <c r="Z22" s="306">
        <v>1</v>
      </c>
      <c r="AA22" s="307">
        <v>1</v>
      </c>
      <c r="AB22" s="205" t="s">
        <v>131</v>
      </c>
      <c r="AC22" s="303"/>
      <c r="AD22" s="304">
        <v>390180</v>
      </c>
      <c r="AE22" s="327" t="s">
        <v>1822</v>
      </c>
    </row>
    <row r="23" spans="2:31" ht="12" customHeight="1" x14ac:dyDescent="0.2">
      <c r="B23" s="324" t="s">
        <v>801</v>
      </c>
      <c r="C23" s="306" t="s">
        <v>113</v>
      </c>
      <c r="D23" s="306" t="s">
        <v>113</v>
      </c>
      <c r="E23" s="306" t="s">
        <v>113</v>
      </c>
      <c r="F23" s="306" t="s">
        <v>113</v>
      </c>
      <c r="G23" s="306" t="s">
        <v>113</v>
      </c>
      <c r="H23" s="306" t="s">
        <v>113</v>
      </c>
      <c r="I23" s="306" t="s">
        <v>113</v>
      </c>
      <c r="J23" s="306" t="s">
        <v>113</v>
      </c>
      <c r="K23" s="306" t="s">
        <v>113</v>
      </c>
      <c r="L23" s="306" t="s">
        <v>113</v>
      </c>
      <c r="M23" s="306" t="s">
        <v>113</v>
      </c>
      <c r="N23" s="306" t="s">
        <v>113</v>
      </c>
      <c r="O23" s="306" t="s">
        <v>113</v>
      </c>
      <c r="P23" s="306" t="s">
        <v>113</v>
      </c>
      <c r="Q23" s="306" t="s">
        <v>113</v>
      </c>
      <c r="R23" s="306">
        <v>2</v>
      </c>
      <c r="S23" s="306">
        <v>2</v>
      </c>
      <c r="T23" s="306" t="s">
        <v>117</v>
      </c>
      <c r="U23" s="306" t="s">
        <v>117</v>
      </c>
      <c r="V23" s="306">
        <v>1</v>
      </c>
      <c r="W23" s="306" t="s">
        <v>113</v>
      </c>
      <c r="X23" s="306">
        <v>1</v>
      </c>
      <c r="Y23" s="306" t="s">
        <v>113</v>
      </c>
      <c r="Z23" s="306" t="s">
        <v>113</v>
      </c>
      <c r="AA23" s="307" t="s">
        <v>113</v>
      </c>
      <c r="AB23" s="205" t="s">
        <v>131</v>
      </c>
      <c r="AC23" s="303"/>
      <c r="AD23" s="304">
        <v>390368</v>
      </c>
      <c r="AE23" s="327" t="s">
        <v>1823</v>
      </c>
    </row>
    <row r="24" spans="2:31" ht="12" customHeight="1" x14ac:dyDescent="0.2">
      <c r="B24" s="324" t="s">
        <v>1610</v>
      </c>
      <c r="C24" s="306" t="s">
        <v>113</v>
      </c>
      <c r="D24" s="306" t="s">
        <v>113</v>
      </c>
      <c r="E24" s="306" t="s">
        <v>113</v>
      </c>
      <c r="F24" s="306" t="s">
        <v>113</v>
      </c>
      <c r="G24" s="306" t="s">
        <v>113</v>
      </c>
      <c r="H24" s="306" t="s">
        <v>113</v>
      </c>
      <c r="I24" s="306" t="s">
        <v>113</v>
      </c>
      <c r="J24" s="306" t="s">
        <v>113</v>
      </c>
      <c r="K24" s="306" t="s">
        <v>113</v>
      </c>
      <c r="L24" s="306" t="s">
        <v>113</v>
      </c>
      <c r="M24" s="306" t="s">
        <v>113</v>
      </c>
      <c r="N24" s="306">
        <v>1</v>
      </c>
      <c r="O24" s="306" t="s">
        <v>113</v>
      </c>
      <c r="P24" s="306" t="s">
        <v>113</v>
      </c>
      <c r="Q24" s="306" t="s">
        <v>113</v>
      </c>
      <c r="R24" s="306" t="s">
        <v>113</v>
      </c>
      <c r="S24" s="306" t="s">
        <v>113</v>
      </c>
      <c r="T24" s="306" t="s">
        <v>117</v>
      </c>
      <c r="U24" s="306">
        <v>1</v>
      </c>
      <c r="V24" s="306" t="s">
        <v>117</v>
      </c>
      <c r="W24" s="306" t="s">
        <v>117</v>
      </c>
      <c r="X24" s="306" t="s">
        <v>117</v>
      </c>
      <c r="Y24" s="306" t="s">
        <v>113</v>
      </c>
      <c r="Z24" s="306" t="s">
        <v>113</v>
      </c>
      <c r="AA24" s="307" t="s">
        <v>113</v>
      </c>
      <c r="AB24" s="205" t="s">
        <v>131</v>
      </c>
      <c r="AC24" s="303"/>
      <c r="AD24" s="304">
        <v>390385</v>
      </c>
      <c r="AE24" s="327" t="s">
        <v>1826</v>
      </c>
    </row>
    <row r="25" spans="2:31" ht="12" customHeight="1" x14ac:dyDescent="0.2">
      <c r="B25" s="324" t="s">
        <v>1840</v>
      </c>
      <c r="C25" s="306" t="s">
        <v>113</v>
      </c>
      <c r="D25" s="306" t="s">
        <v>113</v>
      </c>
      <c r="E25" s="306" t="s">
        <v>113</v>
      </c>
      <c r="F25" s="306" t="s">
        <v>113</v>
      </c>
      <c r="G25" s="306" t="s">
        <v>113</v>
      </c>
      <c r="H25" s="306" t="s">
        <v>113</v>
      </c>
      <c r="I25" s="306" t="s">
        <v>113</v>
      </c>
      <c r="J25" s="306" t="s">
        <v>113</v>
      </c>
      <c r="K25" s="306" t="s">
        <v>113</v>
      </c>
      <c r="L25" s="306" t="s">
        <v>113</v>
      </c>
      <c r="M25" s="306" t="s">
        <v>113</v>
      </c>
      <c r="N25" s="306" t="s">
        <v>113</v>
      </c>
      <c r="O25" s="306" t="s">
        <v>113</v>
      </c>
      <c r="P25" s="306" t="s">
        <v>113</v>
      </c>
      <c r="Q25" s="306" t="s">
        <v>113</v>
      </c>
      <c r="R25" s="306" t="s">
        <v>113</v>
      </c>
      <c r="S25" s="306" t="s">
        <v>113</v>
      </c>
      <c r="T25" s="306">
        <v>2</v>
      </c>
      <c r="U25" s="306">
        <v>2</v>
      </c>
      <c r="V25" s="306">
        <v>2</v>
      </c>
      <c r="W25" s="306">
        <v>2</v>
      </c>
      <c r="X25" s="306">
        <v>1</v>
      </c>
      <c r="Y25" s="306" t="s">
        <v>113</v>
      </c>
      <c r="Z25" s="306" t="s">
        <v>113</v>
      </c>
      <c r="AA25" s="307" t="s">
        <v>113</v>
      </c>
      <c r="AB25" s="205" t="s">
        <v>152</v>
      </c>
      <c r="AC25" s="303"/>
      <c r="AD25" s="304">
        <v>390367</v>
      </c>
      <c r="AE25" s="327" t="s">
        <v>1823</v>
      </c>
    </row>
    <row r="26" spans="2:31" ht="12" customHeight="1" x14ac:dyDescent="0.2">
      <c r="B26" s="324" t="s">
        <v>1841</v>
      </c>
      <c r="C26" s="306" t="s">
        <v>113</v>
      </c>
      <c r="D26" s="306" t="s">
        <v>113</v>
      </c>
      <c r="E26" s="306" t="s">
        <v>113</v>
      </c>
      <c r="F26" s="306" t="s">
        <v>113</v>
      </c>
      <c r="G26" s="306" t="s">
        <v>113</v>
      </c>
      <c r="H26" s="306" t="s">
        <v>113</v>
      </c>
      <c r="I26" s="306" t="s">
        <v>113</v>
      </c>
      <c r="J26" s="306" t="s">
        <v>113</v>
      </c>
      <c r="K26" s="306" t="s">
        <v>117</v>
      </c>
      <c r="L26" s="306" t="s">
        <v>113</v>
      </c>
      <c r="M26" s="306" t="s">
        <v>113</v>
      </c>
      <c r="N26" s="306" t="s">
        <v>113</v>
      </c>
      <c r="O26" s="306" t="s">
        <v>113</v>
      </c>
      <c r="P26" s="306" t="s">
        <v>113</v>
      </c>
      <c r="Q26" s="306" t="s">
        <v>113</v>
      </c>
      <c r="R26" s="306" t="s">
        <v>113</v>
      </c>
      <c r="S26" s="306" t="s">
        <v>113</v>
      </c>
      <c r="T26" s="306" t="s">
        <v>113</v>
      </c>
      <c r="U26" s="306" t="s">
        <v>113</v>
      </c>
      <c r="V26" s="306" t="s">
        <v>117</v>
      </c>
      <c r="W26" s="306" t="s">
        <v>113</v>
      </c>
      <c r="X26" s="306" t="s">
        <v>117</v>
      </c>
      <c r="Y26" s="306" t="s">
        <v>113</v>
      </c>
      <c r="Z26" s="306" t="s">
        <v>113</v>
      </c>
      <c r="AA26" s="307" t="s">
        <v>113</v>
      </c>
      <c r="AB26" s="205" t="s">
        <v>152</v>
      </c>
      <c r="AC26" s="303"/>
      <c r="AD26" s="304">
        <v>390380</v>
      </c>
      <c r="AE26" s="327" t="s">
        <v>1826</v>
      </c>
    </row>
    <row r="27" spans="2:31" ht="12" customHeight="1" x14ac:dyDescent="0.2">
      <c r="B27" s="324" t="s">
        <v>1966</v>
      </c>
      <c r="C27" s="306" t="s">
        <v>113</v>
      </c>
      <c r="D27" s="306" t="s">
        <v>113</v>
      </c>
      <c r="E27" s="306" t="s">
        <v>113</v>
      </c>
      <c r="F27" s="306" t="s">
        <v>113</v>
      </c>
      <c r="G27" s="306" t="s">
        <v>113</v>
      </c>
      <c r="H27" s="306" t="s">
        <v>113</v>
      </c>
      <c r="I27" s="306" t="s">
        <v>113</v>
      </c>
      <c r="J27" s="306" t="s">
        <v>113</v>
      </c>
      <c r="K27" s="306" t="s">
        <v>113</v>
      </c>
      <c r="L27" s="306" t="s">
        <v>113</v>
      </c>
      <c r="M27" s="306" t="s">
        <v>113</v>
      </c>
      <c r="N27" s="306" t="s">
        <v>113</v>
      </c>
      <c r="O27" s="306" t="s">
        <v>113</v>
      </c>
      <c r="P27" s="306" t="s">
        <v>113</v>
      </c>
      <c r="Q27" s="306" t="s">
        <v>113</v>
      </c>
      <c r="R27" s="306" t="s">
        <v>113</v>
      </c>
      <c r="S27" s="306" t="s">
        <v>113</v>
      </c>
      <c r="T27" s="306" t="s">
        <v>113</v>
      </c>
      <c r="U27" s="306">
        <v>1</v>
      </c>
      <c r="V27" s="306" t="s">
        <v>113</v>
      </c>
      <c r="W27" s="306" t="s">
        <v>117</v>
      </c>
      <c r="X27" s="306" t="s">
        <v>113</v>
      </c>
      <c r="Y27" s="306" t="s">
        <v>117</v>
      </c>
      <c r="Z27" s="306" t="s">
        <v>117</v>
      </c>
      <c r="AA27" s="307" t="s">
        <v>117</v>
      </c>
      <c r="AB27" s="205" t="s">
        <v>152</v>
      </c>
      <c r="AC27" s="303"/>
      <c r="AD27" s="304">
        <v>390607</v>
      </c>
      <c r="AE27" s="327" t="s">
        <v>1842</v>
      </c>
    </row>
    <row r="28" spans="2:31" ht="12" customHeight="1" x14ac:dyDescent="0.2">
      <c r="B28" s="324" t="s">
        <v>1595</v>
      </c>
      <c r="C28" s="306" t="s">
        <v>113</v>
      </c>
      <c r="D28" s="306" t="s">
        <v>113</v>
      </c>
      <c r="E28" s="306" t="s">
        <v>113</v>
      </c>
      <c r="F28" s="306" t="s">
        <v>113</v>
      </c>
      <c r="G28" s="306" t="s">
        <v>113</v>
      </c>
      <c r="H28" s="306" t="s">
        <v>113</v>
      </c>
      <c r="I28" s="306" t="s">
        <v>113</v>
      </c>
      <c r="J28" s="306" t="s">
        <v>113</v>
      </c>
      <c r="K28" s="306" t="s">
        <v>113</v>
      </c>
      <c r="L28" s="306" t="s">
        <v>113</v>
      </c>
      <c r="M28" s="306" t="s">
        <v>113</v>
      </c>
      <c r="N28" s="306" t="s">
        <v>113</v>
      </c>
      <c r="O28" s="306" t="s">
        <v>113</v>
      </c>
      <c r="P28" s="306" t="s">
        <v>113</v>
      </c>
      <c r="Q28" s="306">
        <v>1</v>
      </c>
      <c r="R28" s="306" t="s">
        <v>113</v>
      </c>
      <c r="S28" s="306" t="s">
        <v>113</v>
      </c>
      <c r="T28" s="306" t="s">
        <v>113</v>
      </c>
      <c r="U28" s="306" t="s">
        <v>113</v>
      </c>
      <c r="V28" s="306" t="s">
        <v>113</v>
      </c>
      <c r="W28" s="306" t="s">
        <v>113</v>
      </c>
      <c r="X28" s="306" t="s">
        <v>113</v>
      </c>
      <c r="Y28" s="306">
        <v>2</v>
      </c>
      <c r="Z28" s="306">
        <v>3</v>
      </c>
      <c r="AA28" s="307">
        <v>2</v>
      </c>
      <c r="AB28" s="205" t="s">
        <v>152</v>
      </c>
      <c r="AC28" s="303"/>
      <c r="AD28" s="304">
        <v>390280</v>
      </c>
      <c r="AE28" s="327" t="s">
        <v>1822</v>
      </c>
    </row>
    <row r="29" spans="2:31" ht="12" customHeight="1" x14ac:dyDescent="0.2">
      <c r="B29" s="324" t="s">
        <v>2663</v>
      </c>
      <c r="C29" s="306" t="s">
        <v>113</v>
      </c>
      <c r="D29" s="306" t="s">
        <v>113</v>
      </c>
      <c r="E29" s="306" t="s">
        <v>113</v>
      </c>
      <c r="F29" s="306" t="s">
        <v>113</v>
      </c>
      <c r="G29" s="306" t="s">
        <v>113</v>
      </c>
      <c r="H29" s="306" t="s">
        <v>113</v>
      </c>
      <c r="I29" s="306" t="s">
        <v>113</v>
      </c>
      <c r="J29" s="306" t="s">
        <v>113</v>
      </c>
      <c r="K29" s="306" t="s">
        <v>113</v>
      </c>
      <c r="L29" s="306" t="s">
        <v>113</v>
      </c>
      <c r="M29" s="306" t="s">
        <v>113</v>
      </c>
      <c r="N29" s="306" t="s">
        <v>113</v>
      </c>
      <c r="O29" s="306" t="s">
        <v>113</v>
      </c>
      <c r="P29" s="306" t="s">
        <v>113</v>
      </c>
      <c r="Q29" s="306" t="s">
        <v>113</v>
      </c>
      <c r="R29" s="306" t="s">
        <v>113</v>
      </c>
      <c r="S29" s="306" t="s">
        <v>113</v>
      </c>
      <c r="T29" s="306" t="s">
        <v>113</v>
      </c>
      <c r="U29" s="306" t="s">
        <v>113</v>
      </c>
      <c r="V29" s="306" t="s">
        <v>113</v>
      </c>
      <c r="W29" s="306" t="s">
        <v>113</v>
      </c>
      <c r="X29" s="306" t="s">
        <v>117</v>
      </c>
      <c r="Y29" s="306">
        <v>1</v>
      </c>
      <c r="Z29" s="306">
        <v>1</v>
      </c>
      <c r="AA29" s="307" t="s">
        <v>117</v>
      </c>
      <c r="AB29" s="205" t="s">
        <v>152</v>
      </c>
      <c r="AD29" s="304">
        <v>390281</v>
      </c>
      <c r="AE29" s="327" t="s">
        <v>1822</v>
      </c>
    </row>
    <row r="30" spans="2:31" ht="12" customHeight="1" x14ac:dyDescent="0.2">
      <c r="B30" s="324" t="s">
        <v>1967</v>
      </c>
      <c r="C30" s="306" t="s">
        <v>113</v>
      </c>
      <c r="D30" s="306" t="s">
        <v>113</v>
      </c>
      <c r="E30" s="306" t="s">
        <v>113</v>
      </c>
      <c r="F30" s="306" t="s">
        <v>113</v>
      </c>
      <c r="G30" s="306" t="s">
        <v>113</v>
      </c>
      <c r="H30" s="306" t="s">
        <v>113</v>
      </c>
      <c r="I30" s="306" t="s">
        <v>113</v>
      </c>
      <c r="J30" s="306" t="s">
        <v>113</v>
      </c>
      <c r="K30" s="306" t="s">
        <v>113</v>
      </c>
      <c r="L30" s="306" t="s">
        <v>113</v>
      </c>
      <c r="M30" s="306" t="s">
        <v>113</v>
      </c>
      <c r="N30" s="306" t="s">
        <v>113</v>
      </c>
      <c r="O30" s="314" t="s">
        <v>113</v>
      </c>
      <c r="P30" s="306" t="s">
        <v>113</v>
      </c>
      <c r="Q30" s="306" t="s">
        <v>113</v>
      </c>
      <c r="R30" s="306" t="s">
        <v>113</v>
      </c>
      <c r="S30" s="306" t="s">
        <v>113</v>
      </c>
      <c r="T30" s="306" t="s">
        <v>113</v>
      </c>
      <c r="U30" s="306" t="s">
        <v>113</v>
      </c>
      <c r="V30" s="306" t="s">
        <v>113</v>
      </c>
      <c r="W30" s="306" t="s">
        <v>113</v>
      </c>
      <c r="X30" s="306" t="s">
        <v>113</v>
      </c>
      <c r="Y30" s="306">
        <v>1</v>
      </c>
      <c r="Z30" s="306" t="s">
        <v>117</v>
      </c>
      <c r="AA30" s="307" t="s">
        <v>117</v>
      </c>
      <c r="AB30" s="205" t="s">
        <v>152</v>
      </c>
      <c r="AD30" s="315">
        <v>390292</v>
      </c>
      <c r="AE30" s="328" t="s">
        <v>1843</v>
      </c>
    </row>
    <row r="31" spans="2:31" ht="12" customHeight="1" x14ac:dyDescent="0.2">
      <c r="B31" s="324" t="s">
        <v>1844</v>
      </c>
      <c r="C31" s="306" t="s">
        <v>113</v>
      </c>
      <c r="D31" s="306" t="s">
        <v>113</v>
      </c>
      <c r="E31" s="306" t="s">
        <v>113</v>
      </c>
      <c r="F31" s="306" t="s">
        <v>113</v>
      </c>
      <c r="G31" s="306" t="s">
        <v>113</v>
      </c>
      <c r="H31" s="306" t="s">
        <v>113</v>
      </c>
      <c r="I31" s="306" t="s">
        <v>113</v>
      </c>
      <c r="J31" s="306" t="s">
        <v>113</v>
      </c>
      <c r="K31" s="306" t="s">
        <v>113</v>
      </c>
      <c r="L31" s="306" t="s">
        <v>113</v>
      </c>
      <c r="M31" s="306" t="s">
        <v>113</v>
      </c>
      <c r="N31" s="306" t="s">
        <v>113</v>
      </c>
      <c r="O31" s="306" t="s">
        <v>113</v>
      </c>
      <c r="P31" s="306" t="s">
        <v>113</v>
      </c>
      <c r="Q31" s="306" t="s">
        <v>113</v>
      </c>
      <c r="R31" s="306" t="s">
        <v>113</v>
      </c>
      <c r="S31" s="306" t="s">
        <v>117</v>
      </c>
      <c r="T31" s="306" t="s">
        <v>113</v>
      </c>
      <c r="U31" s="306" t="s">
        <v>113</v>
      </c>
      <c r="V31" s="306" t="s">
        <v>113</v>
      </c>
      <c r="W31" s="306" t="s">
        <v>113</v>
      </c>
      <c r="X31" s="306" t="s">
        <v>113</v>
      </c>
      <c r="Y31" s="306">
        <v>1</v>
      </c>
      <c r="Z31" s="306">
        <v>1</v>
      </c>
      <c r="AA31" s="307" t="s">
        <v>117</v>
      </c>
      <c r="AB31" s="205" t="s">
        <v>152</v>
      </c>
    </row>
    <row r="32" spans="2:31" ht="12" customHeight="1" x14ac:dyDescent="0.2">
      <c r="B32" s="324" t="s">
        <v>1845</v>
      </c>
      <c r="C32" s="306" t="s">
        <v>113</v>
      </c>
      <c r="D32" s="306" t="s">
        <v>113</v>
      </c>
      <c r="E32" s="306" t="s">
        <v>113</v>
      </c>
      <c r="F32" s="306" t="s">
        <v>113</v>
      </c>
      <c r="G32" s="306" t="s">
        <v>113</v>
      </c>
      <c r="H32" s="306" t="s">
        <v>113</v>
      </c>
      <c r="I32" s="306" t="s">
        <v>113</v>
      </c>
      <c r="J32" s="306" t="s">
        <v>113</v>
      </c>
      <c r="K32" s="306" t="s">
        <v>113</v>
      </c>
      <c r="L32" s="306" t="s">
        <v>113</v>
      </c>
      <c r="M32" s="306" t="s">
        <v>113</v>
      </c>
      <c r="N32" s="306" t="s">
        <v>113</v>
      </c>
      <c r="O32" s="306" t="s">
        <v>113</v>
      </c>
      <c r="P32" s="306" t="s">
        <v>113</v>
      </c>
      <c r="Q32" s="306" t="s">
        <v>113</v>
      </c>
      <c r="R32" s="306" t="s">
        <v>113</v>
      </c>
      <c r="S32" s="306" t="s">
        <v>113</v>
      </c>
      <c r="T32" s="306" t="s">
        <v>113</v>
      </c>
      <c r="U32" s="306" t="s">
        <v>113</v>
      </c>
      <c r="V32" s="306" t="s">
        <v>113</v>
      </c>
      <c r="W32" s="306" t="s">
        <v>113</v>
      </c>
      <c r="X32" s="306" t="s">
        <v>113</v>
      </c>
      <c r="Y32" s="306">
        <v>1</v>
      </c>
      <c r="Z32" s="306">
        <v>1</v>
      </c>
      <c r="AA32" s="307">
        <v>2</v>
      </c>
      <c r="AB32" s="205" t="s">
        <v>152</v>
      </c>
    </row>
    <row r="33" spans="2:29" ht="12" customHeight="1" x14ac:dyDescent="0.2">
      <c r="B33" s="324" t="s">
        <v>1968</v>
      </c>
      <c r="C33" s="306" t="s">
        <v>117</v>
      </c>
      <c r="D33" s="306" t="s">
        <v>113</v>
      </c>
      <c r="E33" s="306" t="s">
        <v>113</v>
      </c>
      <c r="F33" s="306" t="s">
        <v>113</v>
      </c>
      <c r="G33" s="306" t="s">
        <v>113</v>
      </c>
      <c r="H33" s="306" t="s">
        <v>113</v>
      </c>
      <c r="I33" s="306" t="s">
        <v>113</v>
      </c>
      <c r="J33" s="306" t="s">
        <v>113</v>
      </c>
      <c r="K33" s="306" t="s">
        <v>113</v>
      </c>
      <c r="L33" s="306" t="s">
        <v>113</v>
      </c>
      <c r="M33" s="306" t="s">
        <v>113</v>
      </c>
      <c r="N33" s="306" t="s">
        <v>113</v>
      </c>
      <c r="O33" s="306" t="s">
        <v>113</v>
      </c>
      <c r="P33" s="306" t="s">
        <v>113</v>
      </c>
      <c r="Q33" s="306" t="s">
        <v>113</v>
      </c>
      <c r="R33" s="306" t="s">
        <v>113</v>
      </c>
      <c r="S33" s="306" t="s">
        <v>113</v>
      </c>
      <c r="T33" s="306" t="s">
        <v>113</v>
      </c>
      <c r="U33" s="306" t="s">
        <v>113</v>
      </c>
      <c r="V33" s="306" t="s">
        <v>113</v>
      </c>
      <c r="W33" s="306" t="s">
        <v>113</v>
      </c>
      <c r="X33" s="306" t="s">
        <v>117</v>
      </c>
      <c r="Y33" s="306">
        <v>1</v>
      </c>
      <c r="Z33" s="306">
        <v>1</v>
      </c>
      <c r="AA33" s="307" t="s">
        <v>113</v>
      </c>
      <c r="AB33" s="205" t="s">
        <v>152</v>
      </c>
    </row>
    <row r="34" spans="2:29" ht="12" customHeight="1" x14ac:dyDescent="0.2">
      <c r="B34" s="326" t="s">
        <v>206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7"/>
      <c r="AB34" s="289" t="s">
        <v>264</v>
      </c>
    </row>
    <row r="35" spans="2:29" ht="12" customHeight="1" x14ac:dyDescent="0.2">
      <c r="B35" s="324" t="s">
        <v>134</v>
      </c>
      <c r="C35" s="306">
        <v>3</v>
      </c>
      <c r="D35" s="306">
        <v>2</v>
      </c>
      <c r="E35" s="306">
        <v>3</v>
      </c>
      <c r="F35" s="306">
        <v>2</v>
      </c>
      <c r="G35" s="306">
        <v>1</v>
      </c>
      <c r="H35" s="306">
        <v>2</v>
      </c>
      <c r="I35" s="306">
        <v>3</v>
      </c>
      <c r="J35" s="306">
        <v>2</v>
      </c>
      <c r="K35" s="306">
        <v>2</v>
      </c>
      <c r="L35" s="306">
        <v>2</v>
      </c>
      <c r="M35" s="306">
        <v>2</v>
      </c>
      <c r="N35" s="306">
        <v>1</v>
      </c>
      <c r="O35" s="306">
        <v>3</v>
      </c>
      <c r="P35" s="306">
        <v>2</v>
      </c>
      <c r="Q35" s="306">
        <v>2</v>
      </c>
      <c r="R35" s="306">
        <v>2</v>
      </c>
      <c r="S35" s="306">
        <v>2</v>
      </c>
      <c r="T35" s="306">
        <v>2</v>
      </c>
      <c r="U35" s="306">
        <v>3</v>
      </c>
      <c r="V35" s="306">
        <v>2</v>
      </c>
      <c r="W35" s="306">
        <v>3</v>
      </c>
      <c r="X35" s="306">
        <v>3</v>
      </c>
      <c r="Y35" s="306">
        <v>2</v>
      </c>
      <c r="Z35" s="306">
        <v>2</v>
      </c>
      <c r="AA35" s="307">
        <v>1</v>
      </c>
      <c r="AB35" s="205" t="s">
        <v>120</v>
      </c>
    </row>
    <row r="36" spans="2:29" ht="12" customHeight="1" x14ac:dyDescent="0.2">
      <c r="B36" s="324" t="s">
        <v>438</v>
      </c>
      <c r="C36" s="306">
        <v>2</v>
      </c>
      <c r="D36" s="306">
        <v>1</v>
      </c>
      <c r="E36" s="306" t="s">
        <v>113</v>
      </c>
      <c r="F36" s="306" t="s">
        <v>117</v>
      </c>
      <c r="G36" s="306">
        <v>1</v>
      </c>
      <c r="H36" s="306" t="s">
        <v>117</v>
      </c>
      <c r="I36" s="306" t="s">
        <v>117</v>
      </c>
      <c r="J36" s="306" t="s">
        <v>117</v>
      </c>
      <c r="K36" s="306">
        <v>1</v>
      </c>
      <c r="L36" s="306" t="s">
        <v>117</v>
      </c>
      <c r="M36" s="306" t="s">
        <v>117</v>
      </c>
      <c r="N36" s="306">
        <v>1</v>
      </c>
      <c r="O36" s="306">
        <v>2</v>
      </c>
      <c r="P36" s="306">
        <v>1</v>
      </c>
      <c r="Q36" s="306">
        <v>1</v>
      </c>
      <c r="R36" s="306" t="s">
        <v>117</v>
      </c>
      <c r="S36" s="306" t="s">
        <v>113</v>
      </c>
      <c r="T36" s="306">
        <v>1</v>
      </c>
      <c r="U36" s="306">
        <v>1</v>
      </c>
      <c r="V36" s="306">
        <v>1</v>
      </c>
      <c r="W36" s="306" t="s">
        <v>117</v>
      </c>
      <c r="X36" s="306" t="s">
        <v>117</v>
      </c>
      <c r="Y36" s="306" t="s">
        <v>117</v>
      </c>
      <c r="Z36" s="306">
        <v>1</v>
      </c>
      <c r="AA36" s="307">
        <v>1</v>
      </c>
      <c r="AB36" s="205" t="s">
        <v>120</v>
      </c>
    </row>
    <row r="37" spans="2:29" ht="12" customHeight="1" x14ac:dyDescent="0.2">
      <c r="B37" s="324" t="s">
        <v>331</v>
      </c>
      <c r="C37" s="306" t="s">
        <v>113</v>
      </c>
      <c r="D37" s="306" t="s">
        <v>117</v>
      </c>
      <c r="E37" s="306">
        <v>1</v>
      </c>
      <c r="F37" s="306">
        <v>1</v>
      </c>
      <c r="G37" s="306" t="s">
        <v>117</v>
      </c>
      <c r="H37" s="306" t="s">
        <v>113</v>
      </c>
      <c r="I37" s="306" t="s">
        <v>117</v>
      </c>
      <c r="J37" s="306" t="s">
        <v>113</v>
      </c>
      <c r="K37" s="306">
        <v>1</v>
      </c>
      <c r="L37" s="306">
        <v>1</v>
      </c>
      <c r="M37" s="306">
        <v>1</v>
      </c>
      <c r="N37" s="306" t="s">
        <v>117</v>
      </c>
      <c r="O37" s="306" t="s">
        <v>117</v>
      </c>
      <c r="P37" s="306" t="s">
        <v>117</v>
      </c>
      <c r="Q37" s="306" t="s">
        <v>117</v>
      </c>
      <c r="R37" s="306" t="s">
        <v>113</v>
      </c>
      <c r="S37" s="306">
        <v>1</v>
      </c>
      <c r="T37" s="306" t="s">
        <v>117</v>
      </c>
      <c r="U37" s="306">
        <v>1</v>
      </c>
      <c r="V37" s="306" t="s">
        <v>117</v>
      </c>
      <c r="W37" s="306">
        <v>1</v>
      </c>
      <c r="X37" s="306" t="s">
        <v>117</v>
      </c>
      <c r="Y37" s="306" t="s">
        <v>117</v>
      </c>
      <c r="Z37" s="306" t="s">
        <v>117</v>
      </c>
      <c r="AA37" s="307">
        <v>1</v>
      </c>
      <c r="AB37" s="205" t="s">
        <v>120</v>
      </c>
      <c r="AC37" s="303"/>
    </row>
    <row r="38" spans="2:29" ht="12" customHeight="1" x14ac:dyDescent="0.2">
      <c r="B38" s="325" t="s">
        <v>1846</v>
      </c>
      <c r="C38" s="309">
        <v>2</v>
      </c>
      <c r="D38" s="306" t="s">
        <v>117</v>
      </c>
      <c r="E38" s="306" t="s">
        <v>113</v>
      </c>
      <c r="F38" s="306">
        <v>1</v>
      </c>
      <c r="G38" s="306" t="s">
        <v>117</v>
      </c>
      <c r="H38" s="306">
        <v>1</v>
      </c>
      <c r="I38" s="306" t="s">
        <v>117</v>
      </c>
      <c r="J38" s="306">
        <v>1</v>
      </c>
      <c r="K38" s="306">
        <v>1</v>
      </c>
      <c r="L38" s="306">
        <v>1</v>
      </c>
      <c r="M38" s="306">
        <v>1</v>
      </c>
      <c r="N38" s="306">
        <v>1</v>
      </c>
      <c r="O38" s="306">
        <v>1</v>
      </c>
      <c r="P38" s="306">
        <v>1</v>
      </c>
      <c r="Q38" s="306">
        <v>1</v>
      </c>
      <c r="R38" s="306">
        <v>1</v>
      </c>
      <c r="S38" s="306">
        <v>1</v>
      </c>
      <c r="T38" s="306" t="s">
        <v>113</v>
      </c>
      <c r="U38" s="306" t="s">
        <v>113</v>
      </c>
      <c r="V38" s="306" t="s">
        <v>117</v>
      </c>
      <c r="W38" s="306" t="s">
        <v>117</v>
      </c>
      <c r="X38" s="306" t="s">
        <v>117</v>
      </c>
      <c r="Y38" s="306" t="s">
        <v>117</v>
      </c>
      <c r="Z38" s="306">
        <v>1</v>
      </c>
      <c r="AA38" s="307" t="s">
        <v>117</v>
      </c>
      <c r="AB38" s="205" t="s">
        <v>120</v>
      </c>
    </row>
    <row r="39" spans="2:29" ht="12" customHeight="1" x14ac:dyDescent="0.2">
      <c r="B39" s="325" t="s">
        <v>2664</v>
      </c>
      <c r="C39" s="309" t="s">
        <v>113</v>
      </c>
      <c r="D39" s="306">
        <v>2</v>
      </c>
      <c r="E39" s="306">
        <v>1</v>
      </c>
      <c r="F39" s="306">
        <v>2</v>
      </c>
      <c r="G39" s="306" t="s">
        <v>113</v>
      </c>
      <c r="H39" s="306">
        <v>2</v>
      </c>
      <c r="I39" s="306">
        <v>2</v>
      </c>
      <c r="J39" s="306">
        <v>1</v>
      </c>
      <c r="K39" s="306">
        <v>2</v>
      </c>
      <c r="L39" s="306">
        <v>2</v>
      </c>
      <c r="M39" s="306">
        <v>2</v>
      </c>
      <c r="N39" s="306">
        <v>2</v>
      </c>
      <c r="O39" s="306">
        <v>2</v>
      </c>
      <c r="P39" s="306">
        <v>1</v>
      </c>
      <c r="Q39" s="306">
        <v>2</v>
      </c>
      <c r="R39" s="306">
        <v>2</v>
      </c>
      <c r="S39" s="306">
        <v>2</v>
      </c>
      <c r="T39" s="306">
        <v>2</v>
      </c>
      <c r="U39" s="306">
        <v>2</v>
      </c>
      <c r="V39" s="306">
        <v>2</v>
      </c>
      <c r="W39" s="306">
        <v>2</v>
      </c>
      <c r="X39" s="306" t="s">
        <v>117</v>
      </c>
      <c r="Y39" s="306" t="s">
        <v>113</v>
      </c>
      <c r="Z39" s="306">
        <v>1</v>
      </c>
      <c r="AA39" s="307">
        <v>1</v>
      </c>
      <c r="AB39" s="205" t="s">
        <v>120</v>
      </c>
    </row>
    <row r="40" spans="2:29" ht="12" customHeight="1" x14ac:dyDescent="0.2">
      <c r="B40" s="325" t="s">
        <v>1847</v>
      </c>
      <c r="C40" s="309" t="s">
        <v>117</v>
      </c>
      <c r="D40" s="306">
        <v>1</v>
      </c>
      <c r="E40" s="306">
        <v>2</v>
      </c>
      <c r="F40" s="306">
        <v>2</v>
      </c>
      <c r="G40" s="306" t="s">
        <v>117</v>
      </c>
      <c r="H40" s="306" t="s">
        <v>117</v>
      </c>
      <c r="I40" s="306">
        <v>2</v>
      </c>
      <c r="J40" s="306">
        <v>2</v>
      </c>
      <c r="K40" s="306" t="s">
        <v>117</v>
      </c>
      <c r="L40" s="306">
        <v>1</v>
      </c>
      <c r="M40" s="306" t="s">
        <v>113</v>
      </c>
      <c r="N40" s="306">
        <v>1</v>
      </c>
      <c r="O40" s="306" t="s">
        <v>117</v>
      </c>
      <c r="P40" s="306" t="s">
        <v>117</v>
      </c>
      <c r="Q40" s="306" t="s">
        <v>117</v>
      </c>
      <c r="R40" s="306">
        <v>1</v>
      </c>
      <c r="S40" s="306">
        <v>1</v>
      </c>
      <c r="T40" s="306">
        <v>1</v>
      </c>
      <c r="U40" s="306" t="s">
        <v>117</v>
      </c>
      <c r="V40" s="306">
        <v>1</v>
      </c>
      <c r="W40" s="306" t="s">
        <v>117</v>
      </c>
      <c r="X40" s="306" t="s">
        <v>113</v>
      </c>
      <c r="Y40" s="306" t="s">
        <v>117</v>
      </c>
      <c r="Z40" s="306" t="s">
        <v>113</v>
      </c>
      <c r="AA40" s="307" t="s">
        <v>113</v>
      </c>
      <c r="AB40" s="205" t="s">
        <v>120</v>
      </c>
    </row>
    <row r="41" spans="2:29" ht="12" customHeight="1" x14ac:dyDescent="0.2">
      <c r="B41" s="325" t="s">
        <v>168</v>
      </c>
      <c r="C41" s="309" t="s">
        <v>113</v>
      </c>
      <c r="D41" s="306">
        <v>2</v>
      </c>
      <c r="E41" s="306" t="s">
        <v>113</v>
      </c>
      <c r="F41" s="306">
        <v>1</v>
      </c>
      <c r="G41" s="306" t="s">
        <v>117</v>
      </c>
      <c r="H41" s="306">
        <v>1</v>
      </c>
      <c r="I41" s="306">
        <v>2</v>
      </c>
      <c r="J41" s="306">
        <v>2</v>
      </c>
      <c r="K41" s="306" t="s">
        <v>117</v>
      </c>
      <c r="L41" s="306">
        <v>2</v>
      </c>
      <c r="M41" s="306">
        <v>2</v>
      </c>
      <c r="N41" s="306">
        <v>1</v>
      </c>
      <c r="O41" s="306">
        <v>1</v>
      </c>
      <c r="P41" s="306">
        <v>1</v>
      </c>
      <c r="Q41" s="306">
        <v>1</v>
      </c>
      <c r="R41" s="306" t="s">
        <v>113</v>
      </c>
      <c r="S41" s="306" t="s">
        <v>117</v>
      </c>
      <c r="T41" s="306">
        <v>3</v>
      </c>
      <c r="U41" s="306">
        <v>2</v>
      </c>
      <c r="V41" s="306" t="s">
        <v>117</v>
      </c>
      <c r="W41" s="306">
        <v>2</v>
      </c>
      <c r="X41" s="306">
        <v>1</v>
      </c>
      <c r="Y41" s="306" t="s">
        <v>113</v>
      </c>
      <c r="Z41" s="306" t="s">
        <v>113</v>
      </c>
      <c r="AA41" s="307" t="s">
        <v>113</v>
      </c>
      <c r="AB41" s="205" t="s">
        <v>119</v>
      </c>
    </row>
    <row r="42" spans="2:29" ht="12" customHeight="1" x14ac:dyDescent="0.2">
      <c r="B42" s="325" t="s">
        <v>1969</v>
      </c>
      <c r="C42" s="309" t="s">
        <v>117</v>
      </c>
      <c r="D42" s="306">
        <v>1</v>
      </c>
      <c r="E42" s="306">
        <v>1</v>
      </c>
      <c r="F42" s="306" t="s">
        <v>117</v>
      </c>
      <c r="G42" s="306" t="s">
        <v>117</v>
      </c>
      <c r="H42" s="306">
        <v>1</v>
      </c>
      <c r="I42" s="306" t="s">
        <v>117</v>
      </c>
      <c r="J42" s="306" t="s">
        <v>113</v>
      </c>
      <c r="K42" s="306">
        <v>1</v>
      </c>
      <c r="L42" s="306">
        <v>1</v>
      </c>
      <c r="M42" s="306">
        <v>1</v>
      </c>
      <c r="N42" s="306">
        <v>1</v>
      </c>
      <c r="O42" s="306">
        <v>1</v>
      </c>
      <c r="P42" s="306">
        <v>1</v>
      </c>
      <c r="Q42" s="306" t="s">
        <v>113</v>
      </c>
      <c r="R42" s="306" t="s">
        <v>117</v>
      </c>
      <c r="S42" s="306">
        <v>1</v>
      </c>
      <c r="T42" s="306" t="s">
        <v>117</v>
      </c>
      <c r="U42" s="306" t="s">
        <v>117</v>
      </c>
      <c r="V42" s="306" t="s">
        <v>113</v>
      </c>
      <c r="W42" s="306" t="s">
        <v>113</v>
      </c>
      <c r="X42" s="306" t="s">
        <v>113</v>
      </c>
      <c r="Y42" s="306" t="s">
        <v>113</v>
      </c>
      <c r="Z42" s="306">
        <v>1</v>
      </c>
      <c r="AA42" s="307">
        <v>1</v>
      </c>
      <c r="AB42" s="205" t="s">
        <v>119</v>
      </c>
    </row>
    <row r="43" spans="2:29" ht="12" customHeight="1" x14ac:dyDescent="0.2">
      <c r="B43" s="325" t="s">
        <v>1848</v>
      </c>
      <c r="C43" s="309">
        <v>1</v>
      </c>
      <c r="D43" s="306" t="s">
        <v>117</v>
      </c>
      <c r="E43" s="306" t="s">
        <v>113</v>
      </c>
      <c r="F43" s="306">
        <v>1</v>
      </c>
      <c r="G43" s="306" t="s">
        <v>113</v>
      </c>
      <c r="H43" s="306" t="s">
        <v>117</v>
      </c>
      <c r="I43" s="306" t="s">
        <v>117</v>
      </c>
      <c r="J43" s="306">
        <v>2</v>
      </c>
      <c r="K43" s="306">
        <v>1</v>
      </c>
      <c r="L43" s="306" t="s">
        <v>113</v>
      </c>
      <c r="M43" s="306">
        <v>1</v>
      </c>
      <c r="N43" s="306" t="s">
        <v>117</v>
      </c>
      <c r="O43" s="306" t="s">
        <v>113</v>
      </c>
      <c r="P43" s="306" t="s">
        <v>117</v>
      </c>
      <c r="Q43" s="306">
        <v>1</v>
      </c>
      <c r="R43" s="306" t="s">
        <v>113</v>
      </c>
      <c r="S43" s="306" t="s">
        <v>117</v>
      </c>
      <c r="T43" s="306">
        <v>1</v>
      </c>
      <c r="U43" s="306">
        <v>1</v>
      </c>
      <c r="V43" s="306" t="s">
        <v>117</v>
      </c>
      <c r="W43" s="306" t="s">
        <v>113</v>
      </c>
      <c r="X43" s="306">
        <v>1</v>
      </c>
      <c r="Y43" s="306" t="s">
        <v>117</v>
      </c>
      <c r="Z43" s="306">
        <v>1</v>
      </c>
      <c r="AA43" s="307">
        <v>1</v>
      </c>
      <c r="AB43" s="205" t="s">
        <v>119</v>
      </c>
    </row>
    <row r="44" spans="2:29" ht="12" customHeight="1" x14ac:dyDescent="0.2">
      <c r="B44" s="324" t="s">
        <v>1970</v>
      </c>
      <c r="C44" s="306">
        <v>2</v>
      </c>
      <c r="D44" s="306">
        <v>1</v>
      </c>
      <c r="E44" s="306" t="s">
        <v>117</v>
      </c>
      <c r="F44" s="306" t="s">
        <v>117</v>
      </c>
      <c r="G44" s="306" t="s">
        <v>113</v>
      </c>
      <c r="H44" s="306" t="s">
        <v>113</v>
      </c>
      <c r="I44" s="306" t="s">
        <v>113</v>
      </c>
      <c r="J44" s="306" t="s">
        <v>113</v>
      </c>
      <c r="K44" s="306" t="s">
        <v>113</v>
      </c>
      <c r="L44" s="306">
        <v>2</v>
      </c>
      <c r="M44" s="306" t="s">
        <v>113</v>
      </c>
      <c r="N44" s="306" t="s">
        <v>113</v>
      </c>
      <c r="O44" s="306">
        <v>2</v>
      </c>
      <c r="P44" s="306" t="s">
        <v>117</v>
      </c>
      <c r="Q44" s="306">
        <v>2</v>
      </c>
      <c r="R44" s="306" t="s">
        <v>113</v>
      </c>
      <c r="S44" s="306">
        <v>1</v>
      </c>
      <c r="T44" s="306" t="s">
        <v>113</v>
      </c>
      <c r="U44" s="306">
        <v>1</v>
      </c>
      <c r="V44" s="306" t="s">
        <v>117</v>
      </c>
      <c r="W44" s="306" t="s">
        <v>117</v>
      </c>
      <c r="X44" s="306">
        <v>2</v>
      </c>
      <c r="Y44" s="306">
        <v>2</v>
      </c>
      <c r="Z44" s="306">
        <v>2</v>
      </c>
      <c r="AA44" s="307">
        <v>2</v>
      </c>
      <c r="AB44" s="205" t="s">
        <v>119</v>
      </c>
      <c r="AC44" s="303"/>
    </row>
    <row r="45" spans="2:29" ht="12" customHeight="1" x14ac:dyDescent="0.2">
      <c r="B45" s="325" t="s">
        <v>2661</v>
      </c>
      <c r="C45" s="309" t="s">
        <v>113</v>
      </c>
      <c r="D45" s="306">
        <v>1</v>
      </c>
      <c r="E45" s="306">
        <v>2</v>
      </c>
      <c r="F45" s="306">
        <v>1</v>
      </c>
      <c r="G45" s="306" t="s">
        <v>113</v>
      </c>
      <c r="H45" s="306">
        <v>1</v>
      </c>
      <c r="I45" s="306">
        <v>1</v>
      </c>
      <c r="J45" s="306">
        <v>2</v>
      </c>
      <c r="K45" s="306">
        <v>2</v>
      </c>
      <c r="L45" s="306">
        <v>1</v>
      </c>
      <c r="M45" s="306">
        <v>1</v>
      </c>
      <c r="N45" s="306">
        <v>2</v>
      </c>
      <c r="O45" s="306">
        <v>1</v>
      </c>
      <c r="P45" s="306" t="s">
        <v>113</v>
      </c>
      <c r="Q45" s="306" t="s">
        <v>117</v>
      </c>
      <c r="R45" s="306">
        <v>1</v>
      </c>
      <c r="S45" s="306" t="s">
        <v>113</v>
      </c>
      <c r="T45" s="306">
        <v>1</v>
      </c>
      <c r="U45" s="306" t="s">
        <v>113</v>
      </c>
      <c r="V45" s="306">
        <v>1</v>
      </c>
      <c r="W45" s="306">
        <v>2</v>
      </c>
      <c r="X45" s="306" t="s">
        <v>113</v>
      </c>
      <c r="Y45" s="306" t="s">
        <v>113</v>
      </c>
      <c r="Z45" s="306" t="s">
        <v>113</v>
      </c>
      <c r="AA45" s="307" t="s">
        <v>117</v>
      </c>
      <c r="AB45" s="205" t="s">
        <v>119</v>
      </c>
    </row>
    <row r="46" spans="2:29" ht="12" customHeight="1" x14ac:dyDescent="0.2">
      <c r="B46" s="325" t="s">
        <v>1442</v>
      </c>
      <c r="C46" s="309" t="s">
        <v>117</v>
      </c>
      <c r="D46" s="306">
        <v>1</v>
      </c>
      <c r="E46" s="306">
        <v>1</v>
      </c>
      <c r="F46" s="306">
        <v>1</v>
      </c>
      <c r="G46" s="306" t="s">
        <v>117</v>
      </c>
      <c r="H46" s="306">
        <v>1</v>
      </c>
      <c r="I46" s="306" t="s">
        <v>113</v>
      </c>
      <c r="J46" s="306" t="s">
        <v>113</v>
      </c>
      <c r="K46" s="306" t="s">
        <v>113</v>
      </c>
      <c r="L46" s="306">
        <v>2</v>
      </c>
      <c r="M46" s="306" t="s">
        <v>117</v>
      </c>
      <c r="N46" s="306">
        <v>3</v>
      </c>
      <c r="O46" s="306">
        <v>1</v>
      </c>
      <c r="P46" s="306">
        <v>1</v>
      </c>
      <c r="Q46" s="306" t="s">
        <v>113</v>
      </c>
      <c r="R46" s="306">
        <v>1</v>
      </c>
      <c r="S46" s="306" t="s">
        <v>113</v>
      </c>
      <c r="T46" s="306">
        <v>2</v>
      </c>
      <c r="U46" s="306" t="s">
        <v>113</v>
      </c>
      <c r="V46" s="306">
        <v>1</v>
      </c>
      <c r="W46" s="306" t="s">
        <v>117</v>
      </c>
      <c r="X46" s="306" t="s">
        <v>113</v>
      </c>
      <c r="Y46" s="306" t="s">
        <v>117</v>
      </c>
      <c r="Z46" s="306" t="s">
        <v>113</v>
      </c>
      <c r="AA46" s="307" t="s">
        <v>113</v>
      </c>
      <c r="AB46" s="205" t="s">
        <v>119</v>
      </c>
    </row>
    <row r="47" spans="2:29" ht="12" customHeight="1" x14ac:dyDescent="0.2">
      <c r="B47" s="325" t="s">
        <v>1700</v>
      </c>
      <c r="C47" s="309">
        <v>1</v>
      </c>
      <c r="D47" s="306" t="s">
        <v>117</v>
      </c>
      <c r="E47" s="306" t="s">
        <v>117</v>
      </c>
      <c r="F47" s="306" t="s">
        <v>113</v>
      </c>
      <c r="G47" s="306" t="s">
        <v>117</v>
      </c>
      <c r="H47" s="306" t="s">
        <v>113</v>
      </c>
      <c r="I47" s="306" t="s">
        <v>113</v>
      </c>
      <c r="J47" s="306" t="s">
        <v>113</v>
      </c>
      <c r="K47" s="306" t="s">
        <v>117</v>
      </c>
      <c r="L47" s="306">
        <v>1</v>
      </c>
      <c r="M47" s="306">
        <v>1</v>
      </c>
      <c r="N47" s="306" t="s">
        <v>117</v>
      </c>
      <c r="O47" s="306" t="s">
        <v>113</v>
      </c>
      <c r="P47" s="306" t="s">
        <v>113</v>
      </c>
      <c r="Q47" s="306" t="s">
        <v>113</v>
      </c>
      <c r="R47" s="306">
        <v>1</v>
      </c>
      <c r="S47" s="306">
        <v>1</v>
      </c>
      <c r="T47" s="306" t="s">
        <v>117</v>
      </c>
      <c r="U47" s="306" t="s">
        <v>117</v>
      </c>
      <c r="V47" s="306">
        <v>1</v>
      </c>
      <c r="W47" s="306" t="s">
        <v>117</v>
      </c>
      <c r="X47" s="306" t="s">
        <v>117</v>
      </c>
      <c r="Y47" s="306" t="s">
        <v>113</v>
      </c>
      <c r="Z47" s="306" t="s">
        <v>117</v>
      </c>
      <c r="AA47" s="307" t="s">
        <v>113</v>
      </c>
      <c r="AB47" s="205" t="s">
        <v>119</v>
      </c>
    </row>
    <row r="48" spans="2:29" ht="12" customHeight="1" x14ac:dyDescent="0.2">
      <c r="B48" s="324" t="s">
        <v>1659</v>
      </c>
      <c r="C48" s="306" t="s">
        <v>117</v>
      </c>
      <c r="D48" s="306" t="s">
        <v>117</v>
      </c>
      <c r="E48" s="306" t="s">
        <v>113</v>
      </c>
      <c r="F48" s="306" t="s">
        <v>113</v>
      </c>
      <c r="G48" s="306" t="s">
        <v>113</v>
      </c>
      <c r="H48" s="306" t="s">
        <v>117</v>
      </c>
      <c r="I48" s="306" t="s">
        <v>113</v>
      </c>
      <c r="J48" s="306" t="s">
        <v>113</v>
      </c>
      <c r="K48" s="306" t="s">
        <v>113</v>
      </c>
      <c r="L48" s="306">
        <v>1</v>
      </c>
      <c r="M48" s="306">
        <v>1</v>
      </c>
      <c r="N48" s="306" t="s">
        <v>113</v>
      </c>
      <c r="O48" s="306" t="s">
        <v>113</v>
      </c>
      <c r="P48" s="306" t="s">
        <v>113</v>
      </c>
      <c r="Q48" s="306" t="s">
        <v>113</v>
      </c>
      <c r="R48" s="306">
        <v>1</v>
      </c>
      <c r="S48" s="306" t="s">
        <v>117</v>
      </c>
      <c r="T48" s="306" t="s">
        <v>117</v>
      </c>
      <c r="U48" s="306" t="s">
        <v>117</v>
      </c>
      <c r="V48" s="306" t="s">
        <v>117</v>
      </c>
      <c r="W48" s="306" t="s">
        <v>113</v>
      </c>
      <c r="X48" s="306">
        <v>1</v>
      </c>
      <c r="Y48" s="306" t="s">
        <v>117</v>
      </c>
      <c r="Z48" s="306">
        <v>1</v>
      </c>
      <c r="AA48" s="307">
        <v>1</v>
      </c>
      <c r="AB48" s="205" t="s">
        <v>128</v>
      </c>
      <c r="AC48" s="303"/>
    </row>
    <row r="49" spans="2:28" ht="12" customHeight="1" x14ac:dyDescent="0.2">
      <c r="B49" s="325" t="s">
        <v>1971</v>
      </c>
      <c r="C49" s="309" t="s">
        <v>113</v>
      </c>
      <c r="D49" s="306" t="s">
        <v>117</v>
      </c>
      <c r="E49" s="306" t="s">
        <v>113</v>
      </c>
      <c r="F49" s="306" t="s">
        <v>117</v>
      </c>
      <c r="G49" s="306" t="s">
        <v>117</v>
      </c>
      <c r="H49" s="306">
        <v>1</v>
      </c>
      <c r="I49" s="306" t="s">
        <v>113</v>
      </c>
      <c r="J49" s="306" t="s">
        <v>117</v>
      </c>
      <c r="K49" s="306" t="s">
        <v>117</v>
      </c>
      <c r="L49" s="306" t="s">
        <v>117</v>
      </c>
      <c r="M49" s="306">
        <v>1</v>
      </c>
      <c r="N49" s="306" t="s">
        <v>117</v>
      </c>
      <c r="O49" s="306">
        <v>1</v>
      </c>
      <c r="P49" s="306" t="s">
        <v>113</v>
      </c>
      <c r="Q49" s="306" t="s">
        <v>113</v>
      </c>
      <c r="R49" s="306">
        <v>1</v>
      </c>
      <c r="S49" s="306" t="s">
        <v>117</v>
      </c>
      <c r="T49" s="306">
        <v>1</v>
      </c>
      <c r="U49" s="306" t="s">
        <v>113</v>
      </c>
      <c r="V49" s="306">
        <v>1</v>
      </c>
      <c r="W49" s="306" t="s">
        <v>117</v>
      </c>
      <c r="X49" s="306" t="s">
        <v>113</v>
      </c>
      <c r="Y49" s="306" t="s">
        <v>113</v>
      </c>
      <c r="Z49" s="306" t="s">
        <v>113</v>
      </c>
      <c r="AA49" s="307" t="s">
        <v>113</v>
      </c>
      <c r="AB49" s="205" t="s">
        <v>128</v>
      </c>
    </row>
    <row r="50" spans="2:28" ht="12" customHeight="1" x14ac:dyDescent="0.2">
      <c r="B50" s="325" t="s">
        <v>1849</v>
      </c>
      <c r="C50" s="309" t="s">
        <v>113</v>
      </c>
      <c r="D50" s="306" t="s">
        <v>113</v>
      </c>
      <c r="E50" s="306" t="s">
        <v>113</v>
      </c>
      <c r="F50" s="306">
        <v>2</v>
      </c>
      <c r="G50" s="306">
        <v>1</v>
      </c>
      <c r="H50" s="306">
        <v>2</v>
      </c>
      <c r="I50" s="306">
        <v>1</v>
      </c>
      <c r="J50" s="306" t="s">
        <v>113</v>
      </c>
      <c r="K50" s="306">
        <v>2</v>
      </c>
      <c r="L50" s="306">
        <v>2</v>
      </c>
      <c r="M50" s="306">
        <v>4</v>
      </c>
      <c r="N50" s="306">
        <v>2</v>
      </c>
      <c r="O50" s="306">
        <v>1</v>
      </c>
      <c r="P50" s="306" t="s">
        <v>117</v>
      </c>
      <c r="Q50" s="306" t="s">
        <v>113</v>
      </c>
      <c r="R50" s="306">
        <v>2</v>
      </c>
      <c r="S50" s="306" t="s">
        <v>113</v>
      </c>
      <c r="T50" s="306">
        <v>3</v>
      </c>
      <c r="U50" s="306" t="s">
        <v>113</v>
      </c>
      <c r="V50" s="306">
        <v>2</v>
      </c>
      <c r="W50" s="306">
        <v>1</v>
      </c>
      <c r="X50" s="306">
        <v>2</v>
      </c>
      <c r="Y50" s="306" t="s">
        <v>113</v>
      </c>
      <c r="Z50" s="306" t="s">
        <v>113</v>
      </c>
      <c r="AA50" s="307" t="s">
        <v>113</v>
      </c>
      <c r="AB50" s="205" t="s">
        <v>128</v>
      </c>
    </row>
    <row r="51" spans="2:28" ht="12" customHeight="1" x14ac:dyDescent="0.2">
      <c r="B51" s="325" t="s">
        <v>1850</v>
      </c>
      <c r="C51" s="309" t="s">
        <v>113</v>
      </c>
      <c r="D51" s="306">
        <v>1</v>
      </c>
      <c r="E51" s="306">
        <v>2</v>
      </c>
      <c r="F51" s="306">
        <v>1</v>
      </c>
      <c r="G51" s="306" t="s">
        <v>113</v>
      </c>
      <c r="H51" s="306">
        <v>1</v>
      </c>
      <c r="I51" s="306">
        <v>1</v>
      </c>
      <c r="J51" s="306">
        <v>2</v>
      </c>
      <c r="K51" s="306" t="s">
        <v>113</v>
      </c>
      <c r="L51" s="306" t="s">
        <v>113</v>
      </c>
      <c r="M51" s="306" t="s">
        <v>117</v>
      </c>
      <c r="N51" s="306" t="s">
        <v>113</v>
      </c>
      <c r="O51" s="306" t="s">
        <v>113</v>
      </c>
      <c r="P51" s="306" t="s">
        <v>113</v>
      </c>
      <c r="Q51" s="306" t="s">
        <v>113</v>
      </c>
      <c r="R51" s="306">
        <v>2</v>
      </c>
      <c r="S51" s="306">
        <v>2</v>
      </c>
      <c r="T51" s="306">
        <v>2</v>
      </c>
      <c r="U51" s="306">
        <v>1</v>
      </c>
      <c r="V51" s="306">
        <v>2</v>
      </c>
      <c r="W51" s="306">
        <v>1</v>
      </c>
      <c r="X51" s="306" t="s">
        <v>113</v>
      </c>
      <c r="Y51" s="306" t="s">
        <v>113</v>
      </c>
      <c r="Z51" s="306" t="s">
        <v>113</v>
      </c>
      <c r="AA51" s="307">
        <v>1</v>
      </c>
      <c r="AB51" s="205" t="s">
        <v>128</v>
      </c>
    </row>
    <row r="52" spans="2:28" ht="12" customHeight="1" x14ac:dyDescent="0.2">
      <c r="B52" s="325" t="s">
        <v>1851</v>
      </c>
      <c r="C52" s="309">
        <v>1</v>
      </c>
      <c r="D52" s="306" t="s">
        <v>113</v>
      </c>
      <c r="E52" s="306" t="s">
        <v>113</v>
      </c>
      <c r="F52" s="306" t="s">
        <v>113</v>
      </c>
      <c r="G52" s="306" t="s">
        <v>117</v>
      </c>
      <c r="H52" s="306" t="s">
        <v>117</v>
      </c>
      <c r="I52" s="306" t="s">
        <v>117</v>
      </c>
      <c r="J52" s="306" t="s">
        <v>113</v>
      </c>
      <c r="K52" s="306" t="s">
        <v>117</v>
      </c>
      <c r="L52" s="306">
        <v>1</v>
      </c>
      <c r="M52" s="306" t="s">
        <v>117</v>
      </c>
      <c r="N52" s="306">
        <v>1</v>
      </c>
      <c r="O52" s="306" t="s">
        <v>117</v>
      </c>
      <c r="P52" s="306">
        <v>1</v>
      </c>
      <c r="Q52" s="306" t="s">
        <v>113</v>
      </c>
      <c r="R52" s="306">
        <v>1</v>
      </c>
      <c r="S52" s="306" t="s">
        <v>113</v>
      </c>
      <c r="T52" s="306" t="s">
        <v>117</v>
      </c>
      <c r="U52" s="306" t="s">
        <v>113</v>
      </c>
      <c r="V52" s="306" t="s">
        <v>113</v>
      </c>
      <c r="W52" s="306">
        <v>1</v>
      </c>
      <c r="X52" s="306" t="s">
        <v>113</v>
      </c>
      <c r="Y52" s="306">
        <v>1</v>
      </c>
      <c r="Z52" s="306" t="s">
        <v>113</v>
      </c>
      <c r="AA52" s="307" t="s">
        <v>113</v>
      </c>
      <c r="AB52" s="205" t="s">
        <v>128</v>
      </c>
    </row>
    <row r="53" spans="2:28" ht="12" customHeight="1" x14ac:dyDescent="0.2">
      <c r="B53" s="324" t="s">
        <v>1852</v>
      </c>
      <c r="C53" s="306">
        <v>1</v>
      </c>
      <c r="D53" s="306" t="s">
        <v>117</v>
      </c>
      <c r="E53" s="306" t="s">
        <v>117</v>
      </c>
      <c r="F53" s="306" t="s">
        <v>113</v>
      </c>
      <c r="G53" s="306" t="s">
        <v>113</v>
      </c>
      <c r="H53" s="306" t="s">
        <v>113</v>
      </c>
      <c r="I53" s="306" t="s">
        <v>113</v>
      </c>
      <c r="J53" s="306" t="s">
        <v>113</v>
      </c>
      <c r="K53" s="306" t="s">
        <v>113</v>
      </c>
      <c r="L53" s="306">
        <v>1</v>
      </c>
      <c r="M53" s="306" t="s">
        <v>117</v>
      </c>
      <c r="N53" s="306" t="s">
        <v>113</v>
      </c>
      <c r="O53" s="306" t="s">
        <v>113</v>
      </c>
      <c r="P53" s="306" t="s">
        <v>117</v>
      </c>
      <c r="Q53" s="306" t="s">
        <v>113</v>
      </c>
      <c r="R53" s="306" t="s">
        <v>117</v>
      </c>
      <c r="S53" s="306" t="s">
        <v>113</v>
      </c>
      <c r="T53" s="306" t="s">
        <v>113</v>
      </c>
      <c r="U53" s="306" t="s">
        <v>117</v>
      </c>
      <c r="V53" s="306" t="s">
        <v>113</v>
      </c>
      <c r="W53" s="306">
        <v>1</v>
      </c>
      <c r="X53" s="306">
        <v>1</v>
      </c>
      <c r="Y53" s="306">
        <v>1</v>
      </c>
      <c r="Z53" s="306">
        <v>1</v>
      </c>
      <c r="AA53" s="307" t="s">
        <v>113</v>
      </c>
      <c r="AB53" s="205" t="s">
        <v>128</v>
      </c>
    </row>
    <row r="54" spans="2:28" ht="12" customHeight="1" x14ac:dyDescent="0.2">
      <c r="B54" s="325" t="s">
        <v>1853</v>
      </c>
      <c r="C54" s="309" t="s">
        <v>117</v>
      </c>
      <c r="D54" s="306" t="s">
        <v>113</v>
      </c>
      <c r="E54" s="306" t="s">
        <v>117</v>
      </c>
      <c r="F54" s="306" t="s">
        <v>113</v>
      </c>
      <c r="G54" s="306">
        <v>1</v>
      </c>
      <c r="H54" s="306" t="s">
        <v>113</v>
      </c>
      <c r="I54" s="306" t="s">
        <v>113</v>
      </c>
      <c r="J54" s="306" t="s">
        <v>113</v>
      </c>
      <c r="K54" s="306">
        <v>1</v>
      </c>
      <c r="L54" s="306">
        <v>1</v>
      </c>
      <c r="M54" s="306" t="s">
        <v>113</v>
      </c>
      <c r="N54" s="306" t="s">
        <v>113</v>
      </c>
      <c r="O54" s="306" t="s">
        <v>117</v>
      </c>
      <c r="P54" s="306" t="s">
        <v>113</v>
      </c>
      <c r="Q54" s="306">
        <v>1</v>
      </c>
      <c r="R54" s="306">
        <v>1</v>
      </c>
      <c r="S54" s="306">
        <v>1</v>
      </c>
      <c r="T54" s="306" t="s">
        <v>113</v>
      </c>
      <c r="U54" s="306" t="s">
        <v>113</v>
      </c>
      <c r="V54" s="306" t="s">
        <v>117</v>
      </c>
      <c r="W54" s="306" t="s">
        <v>113</v>
      </c>
      <c r="X54" s="306" t="s">
        <v>117</v>
      </c>
      <c r="Y54" s="306" t="s">
        <v>113</v>
      </c>
      <c r="Z54" s="306" t="s">
        <v>113</v>
      </c>
      <c r="AA54" s="307">
        <v>1</v>
      </c>
      <c r="AB54" s="205" t="s">
        <v>128</v>
      </c>
    </row>
    <row r="55" spans="2:28" ht="12" customHeight="1" x14ac:dyDescent="0.2">
      <c r="B55" s="325" t="s">
        <v>1854</v>
      </c>
      <c r="C55" s="309" t="s">
        <v>113</v>
      </c>
      <c r="D55" s="306" t="s">
        <v>113</v>
      </c>
      <c r="E55" s="306" t="s">
        <v>113</v>
      </c>
      <c r="F55" s="306" t="s">
        <v>113</v>
      </c>
      <c r="G55" s="306" t="s">
        <v>113</v>
      </c>
      <c r="H55" s="306" t="s">
        <v>113</v>
      </c>
      <c r="I55" s="306" t="s">
        <v>113</v>
      </c>
      <c r="J55" s="306" t="s">
        <v>113</v>
      </c>
      <c r="K55" s="306" t="s">
        <v>117</v>
      </c>
      <c r="L55" s="306" t="s">
        <v>117</v>
      </c>
      <c r="M55" s="306">
        <v>1</v>
      </c>
      <c r="N55" s="306" t="s">
        <v>117</v>
      </c>
      <c r="O55" s="306" t="s">
        <v>113</v>
      </c>
      <c r="P55" s="306" t="s">
        <v>113</v>
      </c>
      <c r="Q55" s="306" t="s">
        <v>117</v>
      </c>
      <c r="R55" s="306" t="s">
        <v>117</v>
      </c>
      <c r="S55" s="306" t="s">
        <v>117</v>
      </c>
      <c r="T55" s="306" t="s">
        <v>117</v>
      </c>
      <c r="U55" s="306" t="s">
        <v>117</v>
      </c>
      <c r="V55" s="306">
        <v>1</v>
      </c>
      <c r="W55" s="306" t="s">
        <v>113</v>
      </c>
      <c r="X55" s="306" t="s">
        <v>117</v>
      </c>
      <c r="Y55" s="306" t="s">
        <v>113</v>
      </c>
      <c r="Z55" s="306" t="s">
        <v>113</v>
      </c>
      <c r="AA55" s="307" t="s">
        <v>117</v>
      </c>
      <c r="AB55" s="205" t="s">
        <v>128</v>
      </c>
    </row>
    <row r="56" spans="2:28" ht="12" customHeight="1" x14ac:dyDescent="0.2">
      <c r="B56" s="325" t="s">
        <v>1855</v>
      </c>
      <c r="C56" s="309">
        <v>2</v>
      </c>
      <c r="D56" s="306" t="s">
        <v>113</v>
      </c>
      <c r="E56" s="306">
        <v>1</v>
      </c>
      <c r="F56" s="306">
        <v>1</v>
      </c>
      <c r="G56" s="306" t="s">
        <v>113</v>
      </c>
      <c r="H56" s="306" t="s">
        <v>113</v>
      </c>
      <c r="I56" s="306">
        <v>2</v>
      </c>
      <c r="J56" s="306" t="s">
        <v>113</v>
      </c>
      <c r="K56" s="306" t="s">
        <v>113</v>
      </c>
      <c r="L56" s="306" t="s">
        <v>113</v>
      </c>
      <c r="M56" s="306" t="s">
        <v>113</v>
      </c>
      <c r="N56" s="306" t="s">
        <v>113</v>
      </c>
      <c r="O56" s="306" t="s">
        <v>113</v>
      </c>
      <c r="P56" s="306">
        <v>1</v>
      </c>
      <c r="Q56" s="306" t="s">
        <v>113</v>
      </c>
      <c r="R56" s="306" t="s">
        <v>113</v>
      </c>
      <c r="S56" s="306" t="s">
        <v>113</v>
      </c>
      <c r="T56" s="306" t="s">
        <v>113</v>
      </c>
      <c r="U56" s="306">
        <v>2</v>
      </c>
      <c r="V56" s="306" t="s">
        <v>113</v>
      </c>
      <c r="W56" s="306">
        <v>2</v>
      </c>
      <c r="X56" s="306">
        <v>3</v>
      </c>
      <c r="Y56" s="306">
        <v>1</v>
      </c>
      <c r="Z56" s="306">
        <v>2</v>
      </c>
      <c r="AA56" s="307">
        <v>3</v>
      </c>
      <c r="AB56" s="205" t="s">
        <v>128</v>
      </c>
    </row>
    <row r="57" spans="2:28" ht="12" customHeight="1" x14ac:dyDescent="0.2">
      <c r="B57" s="325" t="s">
        <v>1856</v>
      </c>
      <c r="C57" s="309" t="s">
        <v>117</v>
      </c>
      <c r="D57" s="306" t="s">
        <v>113</v>
      </c>
      <c r="E57" s="306" t="s">
        <v>113</v>
      </c>
      <c r="F57" s="306" t="s">
        <v>113</v>
      </c>
      <c r="G57" s="306" t="s">
        <v>113</v>
      </c>
      <c r="H57" s="306" t="s">
        <v>113</v>
      </c>
      <c r="I57" s="306" t="s">
        <v>117</v>
      </c>
      <c r="J57" s="306" t="s">
        <v>113</v>
      </c>
      <c r="K57" s="306">
        <v>2</v>
      </c>
      <c r="L57" s="306">
        <v>1</v>
      </c>
      <c r="M57" s="306" t="s">
        <v>113</v>
      </c>
      <c r="N57" s="306">
        <v>2</v>
      </c>
      <c r="O57" s="306">
        <v>1</v>
      </c>
      <c r="P57" s="306" t="s">
        <v>113</v>
      </c>
      <c r="Q57" s="306" t="s">
        <v>117</v>
      </c>
      <c r="R57" s="306" t="s">
        <v>113</v>
      </c>
      <c r="S57" s="306" t="s">
        <v>113</v>
      </c>
      <c r="T57" s="306" t="s">
        <v>117</v>
      </c>
      <c r="U57" s="306">
        <v>2</v>
      </c>
      <c r="V57" s="306" t="s">
        <v>117</v>
      </c>
      <c r="W57" s="306" t="s">
        <v>113</v>
      </c>
      <c r="X57" s="306">
        <v>2</v>
      </c>
      <c r="Y57" s="306" t="s">
        <v>113</v>
      </c>
      <c r="Z57" s="306" t="s">
        <v>113</v>
      </c>
      <c r="AA57" s="307" t="s">
        <v>113</v>
      </c>
      <c r="AB57" s="205" t="s">
        <v>128</v>
      </c>
    </row>
    <row r="58" spans="2:28" ht="12" customHeight="1" x14ac:dyDescent="0.2">
      <c r="B58" s="325" t="s">
        <v>929</v>
      </c>
      <c r="C58" s="309" t="s">
        <v>113</v>
      </c>
      <c r="D58" s="306" t="s">
        <v>113</v>
      </c>
      <c r="E58" s="306" t="s">
        <v>113</v>
      </c>
      <c r="F58" s="306" t="s">
        <v>113</v>
      </c>
      <c r="G58" s="306" t="s">
        <v>113</v>
      </c>
      <c r="H58" s="306" t="s">
        <v>113</v>
      </c>
      <c r="I58" s="306" t="s">
        <v>113</v>
      </c>
      <c r="J58" s="306" t="s">
        <v>113</v>
      </c>
      <c r="K58" s="306" t="s">
        <v>113</v>
      </c>
      <c r="L58" s="306">
        <v>1</v>
      </c>
      <c r="M58" s="306">
        <v>1</v>
      </c>
      <c r="N58" s="306" t="s">
        <v>113</v>
      </c>
      <c r="O58" s="306" t="s">
        <v>117</v>
      </c>
      <c r="P58" s="306" t="s">
        <v>117</v>
      </c>
      <c r="Q58" s="306" t="s">
        <v>113</v>
      </c>
      <c r="R58" s="306">
        <v>1</v>
      </c>
      <c r="S58" s="306">
        <v>1</v>
      </c>
      <c r="T58" s="306" t="s">
        <v>113</v>
      </c>
      <c r="U58" s="306" t="s">
        <v>117</v>
      </c>
      <c r="V58" s="306" t="s">
        <v>113</v>
      </c>
      <c r="W58" s="306" t="s">
        <v>113</v>
      </c>
      <c r="X58" s="306" t="s">
        <v>113</v>
      </c>
      <c r="Y58" s="306" t="s">
        <v>117</v>
      </c>
      <c r="Z58" s="306">
        <v>1</v>
      </c>
      <c r="AA58" s="307">
        <v>1</v>
      </c>
      <c r="AB58" s="205" t="s">
        <v>131</v>
      </c>
    </row>
    <row r="59" spans="2:28" ht="12" customHeight="1" x14ac:dyDescent="0.2">
      <c r="B59" s="325" t="s">
        <v>481</v>
      </c>
      <c r="C59" s="309" t="s">
        <v>113</v>
      </c>
      <c r="D59" s="306" t="s">
        <v>113</v>
      </c>
      <c r="E59" s="306" t="s">
        <v>117</v>
      </c>
      <c r="F59" s="306">
        <v>1</v>
      </c>
      <c r="G59" s="306" t="s">
        <v>113</v>
      </c>
      <c r="H59" s="306" t="s">
        <v>113</v>
      </c>
      <c r="I59" s="306" t="s">
        <v>117</v>
      </c>
      <c r="J59" s="306">
        <v>1</v>
      </c>
      <c r="K59" s="306" t="s">
        <v>117</v>
      </c>
      <c r="L59" s="306" t="s">
        <v>113</v>
      </c>
      <c r="M59" s="306">
        <v>1</v>
      </c>
      <c r="N59" s="306" t="s">
        <v>113</v>
      </c>
      <c r="O59" s="306" t="s">
        <v>113</v>
      </c>
      <c r="P59" s="306" t="s">
        <v>113</v>
      </c>
      <c r="Q59" s="306" t="s">
        <v>113</v>
      </c>
      <c r="R59" s="306" t="s">
        <v>113</v>
      </c>
      <c r="S59" s="306" t="s">
        <v>117</v>
      </c>
      <c r="T59" s="306" t="s">
        <v>117</v>
      </c>
      <c r="U59" s="306">
        <v>1</v>
      </c>
      <c r="V59" s="306" t="s">
        <v>113</v>
      </c>
      <c r="W59" s="306">
        <v>1</v>
      </c>
      <c r="X59" s="306" t="s">
        <v>113</v>
      </c>
      <c r="Y59" s="306" t="s">
        <v>113</v>
      </c>
      <c r="Z59" s="306" t="s">
        <v>113</v>
      </c>
      <c r="AA59" s="307" t="s">
        <v>113</v>
      </c>
      <c r="AB59" s="205" t="s">
        <v>131</v>
      </c>
    </row>
    <row r="60" spans="2:28" ht="12" customHeight="1" x14ac:dyDescent="0.2">
      <c r="B60" s="325" t="s">
        <v>1857</v>
      </c>
      <c r="C60" s="309" t="s">
        <v>113</v>
      </c>
      <c r="D60" s="306">
        <v>1</v>
      </c>
      <c r="E60" s="306" t="s">
        <v>113</v>
      </c>
      <c r="F60" s="306">
        <v>2</v>
      </c>
      <c r="G60" s="306" t="s">
        <v>113</v>
      </c>
      <c r="H60" s="306">
        <v>1</v>
      </c>
      <c r="I60" s="306" t="s">
        <v>117</v>
      </c>
      <c r="J60" s="306" t="s">
        <v>113</v>
      </c>
      <c r="K60" s="306" t="s">
        <v>113</v>
      </c>
      <c r="L60" s="306" t="s">
        <v>113</v>
      </c>
      <c r="M60" s="306" t="s">
        <v>117</v>
      </c>
      <c r="N60" s="306" t="s">
        <v>117</v>
      </c>
      <c r="O60" s="306" t="s">
        <v>117</v>
      </c>
      <c r="P60" s="306" t="s">
        <v>113</v>
      </c>
      <c r="Q60" s="306" t="s">
        <v>113</v>
      </c>
      <c r="R60" s="306" t="s">
        <v>113</v>
      </c>
      <c r="S60" s="306" t="s">
        <v>113</v>
      </c>
      <c r="T60" s="306">
        <v>1</v>
      </c>
      <c r="U60" s="306" t="s">
        <v>113</v>
      </c>
      <c r="V60" s="306" t="s">
        <v>117</v>
      </c>
      <c r="W60" s="306" t="s">
        <v>113</v>
      </c>
      <c r="X60" s="306" t="s">
        <v>113</v>
      </c>
      <c r="Y60" s="306" t="s">
        <v>113</v>
      </c>
      <c r="Z60" s="306" t="s">
        <v>113</v>
      </c>
      <c r="AA60" s="307" t="s">
        <v>113</v>
      </c>
      <c r="AB60" s="205" t="s">
        <v>131</v>
      </c>
    </row>
    <row r="61" spans="2:28" ht="12" customHeight="1" x14ac:dyDescent="0.2">
      <c r="B61" s="325" t="s">
        <v>1858</v>
      </c>
      <c r="C61" s="309" t="s">
        <v>113</v>
      </c>
      <c r="D61" s="306" t="s">
        <v>113</v>
      </c>
      <c r="E61" s="306">
        <v>1</v>
      </c>
      <c r="F61" s="306" t="s">
        <v>117</v>
      </c>
      <c r="G61" s="306" t="s">
        <v>113</v>
      </c>
      <c r="H61" s="306" t="s">
        <v>113</v>
      </c>
      <c r="I61" s="306">
        <v>1</v>
      </c>
      <c r="J61" s="306" t="s">
        <v>113</v>
      </c>
      <c r="K61" s="306" t="s">
        <v>113</v>
      </c>
      <c r="L61" s="306" t="s">
        <v>113</v>
      </c>
      <c r="M61" s="306" t="s">
        <v>113</v>
      </c>
      <c r="N61" s="306">
        <v>1</v>
      </c>
      <c r="O61" s="306" t="s">
        <v>113</v>
      </c>
      <c r="P61" s="306">
        <v>1</v>
      </c>
      <c r="Q61" s="306" t="s">
        <v>113</v>
      </c>
      <c r="R61" s="306" t="s">
        <v>113</v>
      </c>
      <c r="S61" s="306" t="s">
        <v>113</v>
      </c>
      <c r="T61" s="306" t="s">
        <v>117</v>
      </c>
      <c r="U61" s="306" t="s">
        <v>117</v>
      </c>
      <c r="V61" s="306" t="s">
        <v>113</v>
      </c>
      <c r="W61" s="306">
        <v>1</v>
      </c>
      <c r="X61" s="306" t="s">
        <v>113</v>
      </c>
      <c r="Y61" s="306" t="s">
        <v>113</v>
      </c>
      <c r="Z61" s="306" t="s">
        <v>113</v>
      </c>
      <c r="AA61" s="307" t="s">
        <v>117</v>
      </c>
      <c r="AB61" s="205" t="s">
        <v>131</v>
      </c>
    </row>
    <row r="62" spans="2:28" ht="12" customHeight="1" x14ac:dyDescent="0.2">
      <c r="B62" s="325" t="s">
        <v>1859</v>
      </c>
      <c r="C62" s="309" t="s">
        <v>117</v>
      </c>
      <c r="D62" s="306">
        <v>1</v>
      </c>
      <c r="E62" s="306" t="s">
        <v>117</v>
      </c>
      <c r="F62" s="306" t="s">
        <v>117</v>
      </c>
      <c r="G62" s="306" t="s">
        <v>113</v>
      </c>
      <c r="H62" s="306" t="s">
        <v>113</v>
      </c>
      <c r="I62" s="306" t="s">
        <v>113</v>
      </c>
      <c r="J62" s="306" t="s">
        <v>113</v>
      </c>
      <c r="K62" s="306" t="s">
        <v>113</v>
      </c>
      <c r="L62" s="306" t="s">
        <v>113</v>
      </c>
      <c r="M62" s="306" t="s">
        <v>113</v>
      </c>
      <c r="N62" s="306" t="s">
        <v>117</v>
      </c>
      <c r="O62" s="306" t="s">
        <v>117</v>
      </c>
      <c r="P62" s="306" t="s">
        <v>113</v>
      </c>
      <c r="Q62" s="306" t="s">
        <v>113</v>
      </c>
      <c r="R62" s="306" t="s">
        <v>113</v>
      </c>
      <c r="S62" s="306">
        <v>1</v>
      </c>
      <c r="T62" s="306" t="s">
        <v>113</v>
      </c>
      <c r="U62" s="306" t="s">
        <v>117</v>
      </c>
      <c r="V62" s="306" t="s">
        <v>113</v>
      </c>
      <c r="W62" s="306" t="s">
        <v>113</v>
      </c>
      <c r="X62" s="306" t="s">
        <v>113</v>
      </c>
      <c r="Y62" s="306" t="s">
        <v>113</v>
      </c>
      <c r="Z62" s="306" t="s">
        <v>113</v>
      </c>
      <c r="AA62" s="307" t="s">
        <v>113</v>
      </c>
      <c r="AB62" s="205" t="s">
        <v>131</v>
      </c>
    </row>
    <row r="63" spans="2:28" ht="12" customHeight="1" x14ac:dyDescent="0.2">
      <c r="B63" s="325" t="s">
        <v>1860</v>
      </c>
      <c r="C63" s="309" t="s">
        <v>113</v>
      </c>
      <c r="D63" s="306" t="s">
        <v>113</v>
      </c>
      <c r="E63" s="306" t="s">
        <v>117</v>
      </c>
      <c r="F63" s="306">
        <v>1</v>
      </c>
      <c r="G63" s="306" t="s">
        <v>113</v>
      </c>
      <c r="H63" s="306" t="s">
        <v>117</v>
      </c>
      <c r="I63" s="306" t="s">
        <v>113</v>
      </c>
      <c r="J63" s="306" t="s">
        <v>113</v>
      </c>
      <c r="K63" s="306" t="s">
        <v>113</v>
      </c>
      <c r="L63" s="306" t="s">
        <v>113</v>
      </c>
      <c r="M63" s="306" t="s">
        <v>113</v>
      </c>
      <c r="N63" s="306" t="s">
        <v>113</v>
      </c>
      <c r="O63" s="306" t="s">
        <v>113</v>
      </c>
      <c r="P63" s="306" t="s">
        <v>113</v>
      </c>
      <c r="Q63" s="306" t="s">
        <v>113</v>
      </c>
      <c r="R63" s="306" t="s">
        <v>117</v>
      </c>
      <c r="S63" s="306">
        <v>1</v>
      </c>
      <c r="T63" s="306">
        <v>1</v>
      </c>
      <c r="U63" s="306" t="s">
        <v>113</v>
      </c>
      <c r="V63" s="306" t="s">
        <v>117</v>
      </c>
      <c r="W63" s="306" t="s">
        <v>113</v>
      </c>
      <c r="X63" s="306" t="s">
        <v>117</v>
      </c>
      <c r="Y63" s="306" t="s">
        <v>113</v>
      </c>
      <c r="Z63" s="306" t="s">
        <v>113</v>
      </c>
      <c r="AA63" s="307" t="s">
        <v>113</v>
      </c>
      <c r="AB63" s="205" t="s">
        <v>131</v>
      </c>
    </row>
    <row r="64" spans="2:28" ht="12" customHeight="1" x14ac:dyDescent="0.2">
      <c r="B64" s="325" t="s">
        <v>895</v>
      </c>
      <c r="C64" s="309" t="s">
        <v>113</v>
      </c>
      <c r="D64" s="306" t="s">
        <v>113</v>
      </c>
      <c r="E64" s="306">
        <v>1</v>
      </c>
      <c r="F64" s="306">
        <v>2</v>
      </c>
      <c r="G64" s="306" t="s">
        <v>113</v>
      </c>
      <c r="H64" s="306">
        <v>1</v>
      </c>
      <c r="I64" s="306">
        <v>1</v>
      </c>
      <c r="J64" s="306">
        <v>2</v>
      </c>
      <c r="K64" s="306">
        <v>1</v>
      </c>
      <c r="L64" s="306" t="s">
        <v>113</v>
      </c>
      <c r="M64" s="306" t="s">
        <v>117</v>
      </c>
      <c r="N64" s="306" t="s">
        <v>113</v>
      </c>
      <c r="O64" s="306" t="s">
        <v>113</v>
      </c>
      <c r="P64" s="306" t="s">
        <v>113</v>
      </c>
      <c r="Q64" s="306" t="s">
        <v>113</v>
      </c>
      <c r="R64" s="306" t="s">
        <v>113</v>
      </c>
      <c r="S64" s="306" t="s">
        <v>113</v>
      </c>
      <c r="T64" s="306" t="s">
        <v>113</v>
      </c>
      <c r="U64" s="306">
        <v>1</v>
      </c>
      <c r="V64" s="306" t="s">
        <v>113</v>
      </c>
      <c r="W64" s="306" t="s">
        <v>113</v>
      </c>
      <c r="X64" s="306" t="s">
        <v>113</v>
      </c>
      <c r="Y64" s="306" t="s">
        <v>113</v>
      </c>
      <c r="Z64" s="306" t="s">
        <v>113</v>
      </c>
      <c r="AA64" s="307" t="s">
        <v>113</v>
      </c>
      <c r="AB64" s="205" t="s">
        <v>131</v>
      </c>
    </row>
    <row r="65" spans="2:28" ht="12" customHeight="1" x14ac:dyDescent="0.2">
      <c r="B65" s="325" t="s">
        <v>1861</v>
      </c>
      <c r="C65" s="309" t="s">
        <v>113</v>
      </c>
      <c r="D65" s="306">
        <v>1</v>
      </c>
      <c r="E65" s="306">
        <v>2</v>
      </c>
      <c r="F65" s="306">
        <v>1</v>
      </c>
      <c r="G65" s="306" t="s">
        <v>113</v>
      </c>
      <c r="H65" s="306" t="s">
        <v>113</v>
      </c>
      <c r="I65" s="306" t="s">
        <v>113</v>
      </c>
      <c r="J65" s="306" t="s">
        <v>113</v>
      </c>
      <c r="K65" s="306" t="s">
        <v>113</v>
      </c>
      <c r="L65" s="306" t="s">
        <v>113</v>
      </c>
      <c r="M65" s="306" t="s">
        <v>113</v>
      </c>
      <c r="N65" s="306" t="s">
        <v>113</v>
      </c>
      <c r="O65" s="306">
        <v>1</v>
      </c>
      <c r="P65" s="306" t="s">
        <v>117</v>
      </c>
      <c r="Q65" s="306" t="s">
        <v>113</v>
      </c>
      <c r="R65" s="306" t="s">
        <v>117</v>
      </c>
      <c r="S65" s="306">
        <v>1</v>
      </c>
      <c r="T65" s="306" t="s">
        <v>113</v>
      </c>
      <c r="U65" s="306" t="s">
        <v>113</v>
      </c>
      <c r="V65" s="306" t="s">
        <v>113</v>
      </c>
      <c r="W65" s="306" t="s">
        <v>113</v>
      </c>
      <c r="X65" s="306" t="s">
        <v>113</v>
      </c>
      <c r="Y65" s="306" t="s">
        <v>113</v>
      </c>
      <c r="Z65" s="306" t="s">
        <v>113</v>
      </c>
      <c r="AA65" s="307" t="s">
        <v>113</v>
      </c>
      <c r="AB65" s="205" t="s">
        <v>131</v>
      </c>
    </row>
    <row r="66" spans="2:28" ht="12" customHeight="1" x14ac:dyDescent="0.2">
      <c r="B66" s="325" t="s">
        <v>1862</v>
      </c>
      <c r="C66" s="309" t="s">
        <v>113</v>
      </c>
      <c r="D66" s="306">
        <v>1</v>
      </c>
      <c r="E66" s="306">
        <v>1</v>
      </c>
      <c r="F66" s="306" t="s">
        <v>113</v>
      </c>
      <c r="G66" s="306" t="s">
        <v>113</v>
      </c>
      <c r="H66" s="306" t="s">
        <v>113</v>
      </c>
      <c r="I66" s="306" t="s">
        <v>113</v>
      </c>
      <c r="J66" s="306" t="s">
        <v>113</v>
      </c>
      <c r="K66" s="306" t="s">
        <v>113</v>
      </c>
      <c r="L66" s="306" t="s">
        <v>117</v>
      </c>
      <c r="M66" s="306" t="s">
        <v>113</v>
      </c>
      <c r="N66" s="306" t="s">
        <v>117</v>
      </c>
      <c r="O66" s="306" t="s">
        <v>113</v>
      </c>
      <c r="P66" s="306" t="s">
        <v>117</v>
      </c>
      <c r="Q66" s="306" t="s">
        <v>113</v>
      </c>
      <c r="R66" s="306" t="s">
        <v>113</v>
      </c>
      <c r="S66" s="306" t="s">
        <v>117</v>
      </c>
      <c r="T66" s="306" t="s">
        <v>113</v>
      </c>
      <c r="U66" s="306" t="s">
        <v>113</v>
      </c>
      <c r="V66" s="306" t="s">
        <v>113</v>
      </c>
      <c r="W66" s="306" t="s">
        <v>113</v>
      </c>
      <c r="X66" s="306" t="s">
        <v>117</v>
      </c>
      <c r="Y66" s="306" t="s">
        <v>117</v>
      </c>
      <c r="Z66" s="306">
        <v>1</v>
      </c>
      <c r="AA66" s="307" t="s">
        <v>117</v>
      </c>
      <c r="AB66" s="205" t="s">
        <v>131</v>
      </c>
    </row>
    <row r="67" spans="2:28" ht="12" customHeight="1" x14ac:dyDescent="0.2">
      <c r="B67" s="325" t="s">
        <v>1624</v>
      </c>
      <c r="C67" s="309" t="s">
        <v>113</v>
      </c>
      <c r="D67" s="306" t="s">
        <v>113</v>
      </c>
      <c r="E67" s="306" t="s">
        <v>113</v>
      </c>
      <c r="F67" s="306" t="s">
        <v>113</v>
      </c>
      <c r="G67" s="306" t="s">
        <v>113</v>
      </c>
      <c r="H67" s="306" t="s">
        <v>113</v>
      </c>
      <c r="I67" s="306" t="s">
        <v>113</v>
      </c>
      <c r="J67" s="306" t="s">
        <v>113</v>
      </c>
      <c r="K67" s="306" t="s">
        <v>113</v>
      </c>
      <c r="L67" s="306" t="s">
        <v>113</v>
      </c>
      <c r="M67" s="306" t="s">
        <v>113</v>
      </c>
      <c r="N67" s="306" t="s">
        <v>117</v>
      </c>
      <c r="O67" s="306" t="s">
        <v>113</v>
      </c>
      <c r="P67" s="306" t="s">
        <v>117</v>
      </c>
      <c r="Q67" s="306" t="s">
        <v>113</v>
      </c>
      <c r="R67" s="306" t="s">
        <v>113</v>
      </c>
      <c r="S67" s="306" t="s">
        <v>117</v>
      </c>
      <c r="T67" s="306" t="s">
        <v>113</v>
      </c>
      <c r="U67" s="306" t="s">
        <v>113</v>
      </c>
      <c r="V67" s="306" t="s">
        <v>117</v>
      </c>
      <c r="W67" s="306">
        <v>1</v>
      </c>
      <c r="X67" s="306">
        <v>1</v>
      </c>
      <c r="Y67" s="306" t="s">
        <v>113</v>
      </c>
      <c r="Z67" s="306" t="s">
        <v>113</v>
      </c>
      <c r="AA67" s="307">
        <v>1</v>
      </c>
      <c r="AB67" s="205" t="s">
        <v>131</v>
      </c>
    </row>
    <row r="68" spans="2:28" ht="12" customHeight="1" x14ac:dyDescent="0.2">
      <c r="B68" s="325" t="s">
        <v>1863</v>
      </c>
      <c r="C68" s="309" t="s">
        <v>113</v>
      </c>
      <c r="D68" s="306" t="s">
        <v>113</v>
      </c>
      <c r="E68" s="306" t="s">
        <v>113</v>
      </c>
      <c r="F68" s="306" t="s">
        <v>113</v>
      </c>
      <c r="G68" s="306" t="s">
        <v>113</v>
      </c>
      <c r="H68" s="306" t="s">
        <v>113</v>
      </c>
      <c r="I68" s="306" t="s">
        <v>117</v>
      </c>
      <c r="J68" s="306" t="s">
        <v>117</v>
      </c>
      <c r="K68" s="306" t="s">
        <v>113</v>
      </c>
      <c r="L68" s="306" t="s">
        <v>113</v>
      </c>
      <c r="M68" s="306" t="s">
        <v>113</v>
      </c>
      <c r="N68" s="306" t="s">
        <v>113</v>
      </c>
      <c r="O68" s="306" t="s">
        <v>113</v>
      </c>
      <c r="P68" s="306" t="s">
        <v>113</v>
      </c>
      <c r="Q68" s="306" t="s">
        <v>117</v>
      </c>
      <c r="R68" s="306" t="s">
        <v>113</v>
      </c>
      <c r="S68" s="306" t="s">
        <v>117</v>
      </c>
      <c r="T68" s="306" t="s">
        <v>117</v>
      </c>
      <c r="U68" s="306" t="s">
        <v>113</v>
      </c>
      <c r="V68" s="306" t="s">
        <v>113</v>
      </c>
      <c r="W68" s="306" t="s">
        <v>113</v>
      </c>
      <c r="X68" s="306" t="s">
        <v>117</v>
      </c>
      <c r="Y68" s="306" t="s">
        <v>113</v>
      </c>
      <c r="Z68" s="306" t="s">
        <v>113</v>
      </c>
      <c r="AA68" s="307" t="s">
        <v>117</v>
      </c>
      <c r="AB68" s="205" t="s">
        <v>131</v>
      </c>
    </row>
    <row r="69" spans="2:28" ht="12" customHeight="1" x14ac:dyDescent="0.2">
      <c r="B69" s="325" t="s">
        <v>1864</v>
      </c>
      <c r="C69" s="309" t="s">
        <v>113</v>
      </c>
      <c r="D69" s="306" t="s">
        <v>113</v>
      </c>
      <c r="E69" s="306" t="s">
        <v>113</v>
      </c>
      <c r="F69" s="306" t="s">
        <v>113</v>
      </c>
      <c r="G69" s="306" t="s">
        <v>113</v>
      </c>
      <c r="H69" s="306" t="s">
        <v>113</v>
      </c>
      <c r="I69" s="306" t="s">
        <v>113</v>
      </c>
      <c r="J69" s="306">
        <v>1</v>
      </c>
      <c r="K69" s="306" t="s">
        <v>113</v>
      </c>
      <c r="L69" s="306" t="s">
        <v>113</v>
      </c>
      <c r="M69" s="306" t="s">
        <v>117</v>
      </c>
      <c r="N69" s="306" t="s">
        <v>113</v>
      </c>
      <c r="O69" s="306" t="s">
        <v>117</v>
      </c>
      <c r="P69" s="306" t="s">
        <v>113</v>
      </c>
      <c r="Q69" s="306" t="s">
        <v>113</v>
      </c>
      <c r="R69" s="306" t="s">
        <v>113</v>
      </c>
      <c r="S69" s="306" t="s">
        <v>113</v>
      </c>
      <c r="T69" s="306">
        <v>1</v>
      </c>
      <c r="U69" s="306" t="s">
        <v>113</v>
      </c>
      <c r="V69" s="306" t="s">
        <v>117</v>
      </c>
      <c r="W69" s="306">
        <v>1</v>
      </c>
      <c r="X69" s="306" t="s">
        <v>113</v>
      </c>
      <c r="Y69" s="306" t="s">
        <v>113</v>
      </c>
      <c r="Z69" s="306">
        <v>1</v>
      </c>
      <c r="AA69" s="307" t="s">
        <v>113</v>
      </c>
      <c r="AB69" s="205" t="s">
        <v>131</v>
      </c>
    </row>
    <row r="70" spans="2:28" ht="12" customHeight="1" x14ac:dyDescent="0.2">
      <c r="B70" s="325" t="s">
        <v>228</v>
      </c>
      <c r="C70" s="309" t="s">
        <v>113</v>
      </c>
      <c r="D70" s="306" t="s">
        <v>113</v>
      </c>
      <c r="E70" s="306" t="s">
        <v>113</v>
      </c>
      <c r="F70" s="306">
        <v>2</v>
      </c>
      <c r="G70" s="306" t="s">
        <v>113</v>
      </c>
      <c r="H70" s="306" t="s">
        <v>113</v>
      </c>
      <c r="I70" s="306">
        <v>2</v>
      </c>
      <c r="J70" s="306" t="s">
        <v>113</v>
      </c>
      <c r="K70" s="306" t="s">
        <v>113</v>
      </c>
      <c r="L70" s="306">
        <v>1</v>
      </c>
      <c r="M70" s="306" t="s">
        <v>113</v>
      </c>
      <c r="N70" s="306" t="s">
        <v>113</v>
      </c>
      <c r="O70" s="306" t="s">
        <v>113</v>
      </c>
      <c r="P70" s="306" t="s">
        <v>113</v>
      </c>
      <c r="Q70" s="306" t="s">
        <v>113</v>
      </c>
      <c r="R70" s="306" t="s">
        <v>113</v>
      </c>
      <c r="S70" s="306" t="s">
        <v>117</v>
      </c>
      <c r="T70" s="306">
        <v>1</v>
      </c>
      <c r="U70" s="306">
        <v>1</v>
      </c>
      <c r="V70" s="306" t="s">
        <v>113</v>
      </c>
      <c r="W70" s="306" t="s">
        <v>113</v>
      </c>
      <c r="X70" s="306" t="s">
        <v>113</v>
      </c>
      <c r="Y70" s="306" t="s">
        <v>113</v>
      </c>
      <c r="Z70" s="306" t="s">
        <v>113</v>
      </c>
      <c r="AA70" s="307" t="s">
        <v>113</v>
      </c>
      <c r="AB70" s="205" t="s">
        <v>131</v>
      </c>
    </row>
    <row r="71" spans="2:28" ht="12" customHeight="1" x14ac:dyDescent="0.2">
      <c r="B71" s="325" t="s">
        <v>1865</v>
      </c>
      <c r="C71" s="309" t="s">
        <v>113</v>
      </c>
      <c r="D71" s="306" t="s">
        <v>113</v>
      </c>
      <c r="E71" s="306" t="s">
        <v>113</v>
      </c>
      <c r="F71" s="306" t="s">
        <v>113</v>
      </c>
      <c r="G71" s="306" t="s">
        <v>113</v>
      </c>
      <c r="H71" s="306" t="s">
        <v>117</v>
      </c>
      <c r="I71" s="306" t="s">
        <v>113</v>
      </c>
      <c r="J71" s="306">
        <v>1</v>
      </c>
      <c r="K71" s="306" t="s">
        <v>115</v>
      </c>
      <c r="L71" s="306" t="s">
        <v>113</v>
      </c>
      <c r="M71" s="306">
        <v>1</v>
      </c>
      <c r="N71" s="306" t="s">
        <v>113</v>
      </c>
      <c r="O71" s="306" t="s">
        <v>117</v>
      </c>
      <c r="P71" s="306" t="s">
        <v>113</v>
      </c>
      <c r="Q71" s="306" t="s">
        <v>113</v>
      </c>
      <c r="R71" s="306" t="s">
        <v>113</v>
      </c>
      <c r="S71" s="306" t="s">
        <v>113</v>
      </c>
      <c r="T71" s="306" t="s">
        <v>113</v>
      </c>
      <c r="U71" s="306" t="s">
        <v>113</v>
      </c>
      <c r="V71" s="306" t="s">
        <v>117</v>
      </c>
      <c r="W71" s="306" t="s">
        <v>113</v>
      </c>
      <c r="X71" s="306" t="s">
        <v>113</v>
      </c>
      <c r="Y71" s="306" t="s">
        <v>113</v>
      </c>
      <c r="Z71" s="306" t="s">
        <v>113</v>
      </c>
      <c r="AA71" s="307" t="s">
        <v>113</v>
      </c>
      <c r="AB71" s="205" t="s">
        <v>131</v>
      </c>
    </row>
    <row r="72" spans="2:28" ht="12" customHeight="1" x14ac:dyDescent="0.2">
      <c r="B72" s="325" t="s">
        <v>1866</v>
      </c>
      <c r="C72" s="309">
        <v>1</v>
      </c>
      <c r="D72" s="306" t="s">
        <v>113</v>
      </c>
      <c r="E72" s="306" t="s">
        <v>113</v>
      </c>
      <c r="F72" s="306" t="s">
        <v>113</v>
      </c>
      <c r="G72" s="306" t="s">
        <v>113</v>
      </c>
      <c r="H72" s="306" t="s">
        <v>117</v>
      </c>
      <c r="I72" s="306" t="s">
        <v>113</v>
      </c>
      <c r="J72" s="306" t="s">
        <v>113</v>
      </c>
      <c r="K72" s="306" t="s">
        <v>113</v>
      </c>
      <c r="L72" s="306">
        <v>1</v>
      </c>
      <c r="M72" s="306" t="s">
        <v>113</v>
      </c>
      <c r="N72" s="306" t="s">
        <v>113</v>
      </c>
      <c r="O72" s="306" t="s">
        <v>113</v>
      </c>
      <c r="P72" s="306" t="s">
        <v>113</v>
      </c>
      <c r="Q72" s="306" t="s">
        <v>113</v>
      </c>
      <c r="R72" s="306" t="s">
        <v>117</v>
      </c>
      <c r="S72" s="306" t="s">
        <v>113</v>
      </c>
      <c r="T72" s="306" t="s">
        <v>113</v>
      </c>
      <c r="U72" s="306" t="s">
        <v>113</v>
      </c>
      <c r="V72" s="306" t="s">
        <v>113</v>
      </c>
      <c r="W72" s="306" t="s">
        <v>113</v>
      </c>
      <c r="X72" s="306" t="s">
        <v>113</v>
      </c>
      <c r="Y72" s="306">
        <v>2</v>
      </c>
      <c r="Z72" s="306">
        <v>1</v>
      </c>
      <c r="AA72" s="307" t="s">
        <v>113</v>
      </c>
      <c r="AB72" s="205" t="s">
        <v>131</v>
      </c>
    </row>
    <row r="73" spans="2:28" ht="12" customHeight="1" x14ac:dyDescent="0.2">
      <c r="B73" s="325" t="s">
        <v>701</v>
      </c>
      <c r="C73" s="309" t="s">
        <v>113</v>
      </c>
      <c r="D73" s="306" t="s">
        <v>113</v>
      </c>
      <c r="E73" s="306" t="s">
        <v>113</v>
      </c>
      <c r="F73" s="306" t="s">
        <v>117</v>
      </c>
      <c r="G73" s="306" t="s">
        <v>113</v>
      </c>
      <c r="H73" s="306" t="s">
        <v>113</v>
      </c>
      <c r="I73" s="306" t="s">
        <v>117</v>
      </c>
      <c r="J73" s="306" t="s">
        <v>113</v>
      </c>
      <c r="K73" s="306" t="s">
        <v>117</v>
      </c>
      <c r="L73" s="306" t="s">
        <v>117</v>
      </c>
      <c r="M73" s="306" t="s">
        <v>113</v>
      </c>
      <c r="N73" s="306" t="s">
        <v>113</v>
      </c>
      <c r="O73" s="306" t="s">
        <v>113</v>
      </c>
      <c r="P73" s="306" t="s">
        <v>113</v>
      </c>
      <c r="Q73" s="306" t="s">
        <v>117</v>
      </c>
      <c r="R73" s="306" t="s">
        <v>113</v>
      </c>
      <c r="S73" s="306" t="s">
        <v>113</v>
      </c>
      <c r="T73" s="306" t="s">
        <v>117</v>
      </c>
      <c r="U73" s="306" t="s">
        <v>113</v>
      </c>
      <c r="V73" s="306" t="s">
        <v>113</v>
      </c>
      <c r="W73" s="306" t="s">
        <v>113</v>
      </c>
      <c r="X73" s="306" t="s">
        <v>113</v>
      </c>
      <c r="Y73" s="306" t="s">
        <v>113</v>
      </c>
      <c r="Z73" s="306" t="s">
        <v>113</v>
      </c>
      <c r="AA73" s="307" t="s">
        <v>113</v>
      </c>
      <c r="AB73" s="205" t="s">
        <v>131</v>
      </c>
    </row>
    <row r="74" spans="2:28" ht="12" customHeight="1" x14ac:dyDescent="0.2">
      <c r="B74" s="325" t="s">
        <v>573</v>
      </c>
      <c r="C74" s="309" t="s">
        <v>113</v>
      </c>
      <c r="D74" s="306">
        <v>1</v>
      </c>
      <c r="E74" s="306" t="s">
        <v>113</v>
      </c>
      <c r="F74" s="306" t="s">
        <v>117</v>
      </c>
      <c r="G74" s="306" t="s">
        <v>113</v>
      </c>
      <c r="H74" s="306" t="s">
        <v>113</v>
      </c>
      <c r="I74" s="306" t="s">
        <v>113</v>
      </c>
      <c r="J74" s="306" t="s">
        <v>113</v>
      </c>
      <c r="K74" s="306" t="s">
        <v>113</v>
      </c>
      <c r="L74" s="306" t="s">
        <v>113</v>
      </c>
      <c r="M74" s="306" t="s">
        <v>117</v>
      </c>
      <c r="N74" s="306" t="s">
        <v>113</v>
      </c>
      <c r="O74" s="306" t="s">
        <v>113</v>
      </c>
      <c r="P74" s="306" t="s">
        <v>113</v>
      </c>
      <c r="Q74" s="306" t="s">
        <v>113</v>
      </c>
      <c r="R74" s="306" t="s">
        <v>117</v>
      </c>
      <c r="S74" s="306">
        <v>1</v>
      </c>
      <c r="T74" s="306" t="s">
        <v>113</v>
      </c>
      <c r="U74" s="306" t="s">
        <v>113</v>
      </c>
      <c r="V74" s="306" t="s">
        <v>117</v>
      </c>
      <c r="W74" s="306" t="s">
        <v>113</v>
      </c>
      <c r="X74" s="306" t="s">
        <v>113</v>
      </c>
      <c r="Y74" s="306" t="s">
        <v>113</v>
      </c>
      <c r="Z74" s="306" t="s">
        <v>113</v>
      </c>
      <c r="AA74" s="307" t="s">
        <v>113</v>
      </c>
      <c r="AB74" s="205" t="s">
        <v>131</v>
      </c>
    </row>
    <row r="75" spans="2:28" ht="12" customHeight="1" x14ac:dyDescent="0.2">
      <c r="B75" s="325" t="s">
        <v>1867</v>
      </c>
      <c r="C75" s="309" t="s">
        <v>113</v>
      </c>
      <c r="D75" s="306" t="s">
        <v>113</v>
      </c>
      <c r="E75" s="306">
        <v>1</v>
      </c>
      <c r="F75" s="306" t="s">
        <v>117</v>
      </c>
      <c r="G75" s="306" t="s">
        <v>113</v>
      </c>
      <c r="H75" s="306" t="s">
        <v>113</v>
      </c>
      <c r="I75" s="306">
        <v>2</v>
      </c>
      <c r="J75" s="306" t="s">
        <v>113</v>
      </c>
      <c r="K75" s="306" t="s">
        <v>117</v>
      </c>
      <c r="L75" s="306">
        <v>1</v>
      </c>
      <c r="M75" s="306" t="s">
        <v>113</v>
      </c>
      <c r="N75" s="306" t="s">
        <v>113</v>
      </c>
      <c r="O75" s="306">
        <v>1</v>
      </c>
      <c r="P75" s="306" t="s">
        <v>113</v>
      </c>
      <c r="Q75" s="306" t="s">
        <v>113</v>
      </c>
      <c r="R75" s="306" t="s">
        <v>113</v>
      </c>
      <c r="S75" s="306" t="s">
        <v>113</v>
      </c>
      <c r="T75" s="306" t="s">
        <v>113</v>
      </c>
      <c r="U75" s="306" t="s">
        <v>113</v>
      </c>
      <c r="V75" s="306" t="s">
        <v>113</v>
      </c>
      <c r="W75" s="306" t="s">
        <v>113</v>
      </c>
      <c r="X75" s="306" t="s">
        <v>113</v>
      </c>
      <c r="Y75" s="306" t="s">
        <v>113</v>
      </c>
      <c r="Z75" s="306" t="s">
        <v>113</v>
      </c>
      <c r="AA75" s="307" t="s">
        <v>113</v>
      </c>
      <c r="AB75" s="205" t="s">
        <v>131</v>
      </c>
    </row>
    <row r="76" spans="2:28" ht="12" customHeight="1" x14ac:dyDescent="0.2">
      <c r="B76" s="325" t="s">
        <v>143</v>
      </c>
      <c r="C76" s="309" t="s">
        <v>113</v>
      </c>
      <c r="D76" s="306" t="s">
        <v>117</v>
      </c>
      <c r="E76" s="306" t="s">
        <v>117</v>
      </c>
      <c r="F76" s="306" t="s">
        <v>117</v>
      </c>
      <c r="G76" s="306" t="s">
        <v>113</v>
      </c>
      <c r="H76" s="306" t="s">
        <v>113</v>
      </c>
      <c r="I76" s="306" t="s">
        <v>113</v>
      </c>
      <c r="J76" s="306" t="s">
        <v>113</v>
      </c>
      <c r="K76" s="306" t="s">
        <v>113</v>
      </c>
      <c r="L76" s="306" t="s">
        <v>113</v>
      </c>
      <c r="M76" s="306" t="s">
        <v>113</v>
      </c>
      <c r="N76" s="306">
        <v>1</v>
      </c>
      <c r="O76" s="306" t="s">
        <v>113</v>
      </c>
      <c r="P76" s="306" t="s">
        <v>113</v>
      </c>
      <c r="Q76" s="306" t="s">
        <v>113</v>
      </c>
      <c r="R76" s="306" t="s">
        <v>113</v>
      </c>
      <c r="S76" s="306" t="s">
        <v>117</v>
      </c>
      <c r="T76" s="306">
        <v>2</v>
      </c>
      <c r="U76" s="306" t="s">
        <v>113</v>
      </c>
      <c r="V76" s="306" t="s">
        <v>113</v>
      </c>
      <c r="W76" s="306" t="s">
        <v>113</v>
      </c>
      <c r="X76" s="306" t="s">
        <v>113</v>
      </c>
      <c r="Y76" s="306" t="s">
        <v>113</v>
      </c>
      <c r="Z76" s="306" t="s">
        <v>113</v>
      </c>
      <c r="AA76" s="307" t="s">
        <v>113</v>
      </c>
      <c r="AB76" s="205" t="s">
        <v>131</v>
      </c>
    </row>
    <row r="77" spans="2:28" ht="12" customHeight="1" x14ac:dyDescent="0.2">
      <c r="B77" s="325" t="s">
        <v>1868</v>
      </c>
      <c r="C77" s="309" t="s">
        <v>113</v>
      </c>
      <c r="D77" s="306" t="s">
        <v>113</v>
      </c>
      <c r="E77" s="306" t="s">
        <v>113</v>
      </c>
      <c r="F77" s="306" t="s">
        <v>117</v>
      </c>
      <c r="G77" s="306" t="s">
        <v>113</v>
      </c>
      <c r="H77" s="306" t="s">
        <v>113</v>
      </c>
      <c r="I77" s="306" t="s">
        <v>117</v>
      </c>
      <c r="J77" s="306" t="s">
        <v>113</v>
      </c>
      <c r="K77" s="306" t="s">
        <v>113</v>
      </c>
      <c r="L77" s="306" t="s">
        <v>117</v>
      </c>
      <c r="M77" s="306" t="s">
        <v>117</v>
      </c>
      <c r="N77" s="306" t="s">
        <v>113</v>
      </c>
      <c r="O77" s="306" t="s">
        <v>117</v>
      </c>
      <c r="P77" s="306" t="s">
        <v>113</v>
      </c>
      <c r="Q77" s="306" t="s">
        <v>113</v>
      </c>
      <c r="R77" s="306" t="s">
        <v>113</v>
      </c>
      <c r="S77" s="306" t="s">
        <v>113</v>
      </c>
      <c r="T77" s="306" t="s">
        <v>117</v>
      </c>
      <c r="U77" s="306" t="s">
        <v>113</v>
      </c>
      <c r="V77" s="306" t="s">
        <v>113</v>
      </c>
      <c r="W77" s="306" t="s">
        <v>113</v>
      </c>
      <c r="X77" s="306" t="s">
        <v>113</v>
      </c>
      <c r="Y77" s="306" t="s">
        <v>113</v>
      </c>
      <c r="Z77" s="306" t="s">
        <v>113</v>
      </c>
      <c r="AA77" s="307" t="s">
        <v>113</v>
      </c>
      <c r="AB77" s="205" t="s">
        <v>131</v>
      </c>
    </row>
    <row r="78" spans="2:28" ht="12" customHeight="1" x14ac:dyDescent="0.2">
      <c r="B78" s="325" t="s">
        <v>330</v>
      </c>
      <c r="C78" s="309" t="s">
        <v>113</v>
      </c>
      <c r="D78" s="306">
        <v>1</v>
      </c>
      <c r="E78" s="306">
        <v>1</v>
      </c>
      <c r="F78" s="306" t="s">
        <v>113</v>
      </c>
      <c r="G78" s="306" t="s">
        <v>113</v>
      </c>
      <c r="H78" s="306" t="s">
        <v>113</v>
      </c>
      <c r="I78" s="306" t="s">
        <v>113</v>
      </c>
      <c r="J78" s="306" t="s">
        <v>113</v>
      </c>
      <c r="K78" s="306" t="s">
        <v>113</v>
      </c>
      <c r="L78" s="306" t="s">
        <v>113</v>
      </c>
      <c r="M78" s="306">
        <v>1</v>
      </c>
      <c r="N78" s="306" t="s">
        <v>113</v>
      </c>
      <c r="O78" s="306" t="s">
        <v>113</v>
      </c>
      <c r="P78" s="306" t="s">
        <v>113</v>
      </c>
      <c r="Q78" s="306" t="s">
        <v>113</v>
      </c>
      <c r="R78" s="306" t="s">
        <v>113</v>
      </c>
      <c r="S78" s="306">
        <v>1</v>
      </c>
      <c r="T78" s="306" t="s">
        <v>113</v>
      </c>
      <c r="U78" s="306" t="s">
        <v>117</v>
      </c>
      <c r="V78" s="306" t="s">
        <v>113</v>
      </c>
      <c r="W78" s="306" t="s">
        <v>113</v>
      </c>
      <c r="X78" s="306" t="s">
        <v>117</v>
      </c>
      <c r="Y78" s="306" t="s">
        <v>113</v>
      </c>
      <c r="Z78" s="306" t="s">
        <v>113</v>
      </c>
      <c r="AA78" s="307" t="s">
        <v>113</v>
      </c>
      <c r="AB78" s="205" t="s">
        <v>131</v>
      </c>
    </row>
    <row r="79" spans="2:28" ht="12" customHeight="1" x14ac:dyDescent="0.2">
      <c r="B79" s="325" t="s">
        <v>826</v>
      </c>
      <c r="C79" s="309" t="s">
        <v>113</v>
      </c>
      <c r="D79" s="306" t="s">
        <v>117</v>
      </c>
      <c r="E79" s="306" t="s">
        <v>113</v>
      </c>
      <c r="F79" s="306" t="s">
        <v>117</v>
      </c>
      <c r="G79" s="306" t="s">
        <v>113</v>
      </c>
      <c r="H79" s="306" t="s">
        <v>113</v>
      </c>
      <c r="I79" s="306">
        <v>1</v>
      </c>
      <c r="J79" s="306">
        <v>2</v>
      </c>
      <c r="K79" s="306" t="s">
        <v>113</v>
      </c>
      <c r="L79" s="306" t="s">
        <v>113</v>
      </c>
      <c r="M79" s="306" t="s">
        <v>113</v>
      </c>
      <c r="N79" s="306" t="s">
        <v>113</v>
      </c>
      <c r="O79" s="306" t="s">
        <v>113</v>
      </c>
      <c r="P79" s="306" t="s">
        <v>113</v>
      </c>
      <c r="Q79" s="306">
        <v>1</v>
      </c>
      <c r="R79" s="306" t="s">
        <v>113</v>
      </c>
      <c r="S79" s="306" t="s">
        <v>113</v>
      </c>
      <c r="T79" s="306">
        <v>1</v>
      </c>
      <c r="U79" s="306" t="s">
        <v>113</v>
      </c>
      <c r="V79" s="306" t="s">
        <v>113</v>
      </c>
      <c r="W79" s="306" t="s">
        <v>113</v>
      </c>
      <c r="X79" s="306" t="s">
        <v>113</v>
      </c>
      <c r="Y79" s="306" t="s">
        <v>113</v>
      </c>
      <c r="Z79" s="306" t="s">
        <v>113</v>
      </c>
      <c r="AA79" s="307" t="s">
        <v>113</v>
      </c>
      <c r="AB79" s="205" t="s">
        <v>131</v>
      </c>
    </row>
    <row r="80" spans="2:28" ht="12" customHeight="1" x14ac:dyDescent="0.2">
      <c r="B80" s="325" t="s">
        <v>1869</v>
      </c>
      <c r="C80" s="309" t="s">
        <v>113</v>
      </c>
      <c r="D80" s="306" t="s">
        <v>117</v>
      </c>
      <c r="E80" s="306" t="s">
        <v>113</v>
      </c>
      <c r="F80" s="306" t="s">
        <v>117</v>
      </c>
      <c r="G80" s="306" t="s">
        <v>113</v>
      </c>
      <c r="H80" s="306" t="s">
        <v>113</v>
      </c>
      <c r="I80" s="306">
        <v>1</v>
      </c>
      <c r="J80" s="306" t="s">
        <v>113</v>
      </c>
      <c r="K80" s="306" t="s">
        <v>113</v>
      </c>
      <c r="L80" s="306" t="s">
        <v>113</v>
      </c>
      <c r="M80" s="306" t="s">
        <v>113</v>
      </c>
      <c r="N80" s="306" t="s">
        <v>113</v>
      </c>
      <c r="O80" s="306" t="s">
        <v>113</v>
      </c>
      <c r="P80" s="306" t="s">
        <v>113</v>
      </c>
      <c r="Q80" s="306" t="s">
        <v>117</v>
      </c>
      <c r="R80" s="306" t="s">
        <v>113</v>
      </c>
      <c r="S80" s="306" t="s">
        <v>117</v>
      </c>
      <c r="T80" s="306">
        <v>1</v>
      </c>
      <c r="U80" s="306" t="s">
        <v>113</v>
      </c>
      <c r="V80" s="306" t="s">
        <v>113</v>
      </c>
      <c r="W80" s="306" t="s">
        <v>113</v>
      </c>
      <c r="X80" s="306" t="s">
        <v>113</v>
      </c>
      <c r="Y80" s="306" t="s">
        <v>113</v>
      </c>
      <c r="Z80" s="306" t="s">
        <v>113</v>
      </c>
      <c r="AA80" s="307" t="s">
        <v>113</v>
      </c>
      <c r="AB80" s="205" t="s">
        <v>131</v>
      </c>
    </row>
    <row r="81" spans="2:28" ht="12" customHeight="1" x14ac:dyDescent="0.2">
      <c r="B81" s="325" t="s">
        <v>1989</v>
      </c>
      <c r="C81" s="309" t="s">
        <v>113</v>
      </c>
      <c r="D81" s="306" t="s">
        <v>113</v>
      </c>
      <c r="E81" s="306" t="s">
        <v>113</v>
      </c>
      <c r="F81" s="306" t="s">
        <v>113</v>
      </c>
      <c r="G81" s="306" t="s">
        <v>113</v>
      </c>
      <c r="H81" s="306" t="s">
        <v>113</v>
      </c>
      <c r="I81" s="306" t="s">
        <v>113</v>
      </c>
      <c r="J81" s="306" t="s">
        <v>113</v>
      </c>
      <c r="K81" s="306" t="s">
        <v>117</v>
      </c>
      <c r="L81" s="306" t="s">
        <v>113</v>
      </c>
      <c r="M81" s="306" t="s">
        <v>117</v>
      </c>
      <c r="N81" s="306" t="s">
        <v>113</v>
      </c>
      <c r="O81" s="306" t="s">
        <v>117</v>
      </c>
      <c r="P81" s="306" t="s">
        <v>113</v>
      </c>
      <c r="Q81" s="306" t="s">
        <v>113</v>
      </c>
      <c r="R81" s="306" t="s">
        <v>117</v>
      </c>
      <c r="S81" s="306" t="s">
        <v>117</v>
      </c>
      <c r="T81" s="306" t="s">
        <v>113</v>
      </c>
      <c r="U81" s="306" t="s">
        <v>113</v>
      </c>
      <c r="V81" s="306" t="s">
        <v>113</v>
      </c>
      <c r="W81" s="306" t="s">
        <v>113</v>
      </c>
      <c r="X81" s="306" t="s">
        <v>113</v>
      </c>
      <c r="Y81" s="306" t="s">
        <v>113</v>
      </c>
      <c r="Z81" s="306" t="s">
        <v>113</v>
      </c>
      <c r="AA81" s="307" t="s">
        <v>113</v>
      </c>
      <c r="AB81" s="205" t="s">
        <v>152</v>
      </c>
    </row>
    <row r="82" spans="2:28" ht="12" customHeight="1" x14ac:dyDescent="0.2">
      <c r="B82" s="325" t="s">
        <v>1988</v>
      </c>
      <c r="C82" s="309" t="s">
        <v>113</v>
      </c>
      <c r="D82" s="306" t="s">
        <v>113</v>
      </c>
      <c r="E82" s="306" t="s">
        <v>113</v>
      </c>
      <c r="F82" s="306" t="s">
        <v>113</v>
      </c>
      <c r="G82" s="306" t="s">
        <v>113</v>
      </c>
      <c r="H82" s="306" t="s">
        <v>113</v>
      </c>
      <c r="I82" s="306">
        <v>1</v>
      </c>
      <c r="J82" s="306" t="s">
        <v>113</v>
      </c>
      <c r="K82" s="306" t="s">
        <v>113</v>
      </c>
      <c r="L82" s="306" t="s">
        <v>117</v>
      </c>
      <c r="M82" s="306" t="s">
        <v>113</v>
      </c>
      <c r="N82" s="306" t="s">
        <v>113</v>
      </c>
      <c r="O82" s="306" t="s">
        <v>113</v>
      </c>
      <c r="P82" s="306" t="s">
        <v>113</v>
      </c>
      <c r="Q82" s="306" t="s">
        <v>113</v>
      </c>
      <c r="R82" s="306" t="s">
        <v>113</v>
      </c>
      <c r="S82" s="306" t="s">
        <v>113</v>
      </c>
      <c r="T82" s="306" t="s">
        <v>113</v>
      </c>
      <c r="U82" s="306" t="s">
        <v>113</v>
      </c>
      <c r="V82" s="306" t="s">
        <v>117</v>
      </c>
      <c r="W82" s="306">
        <v>1</v>
      </c>
      <c r="X82" s="306" t="s">
        <v>117</v>
      </c>
      <c r="Y82" s="306" t="s">
        <v>113</v>
      </c>
      <c r="Z82" s="306" t="s">
        <v>113</v>
      </c>
      <c r="AA82" s="307" t="s">
        <v>113</v>
      </c>
      <c r="AB82" s="205" t="s">
        <v>152</v>
      </c>
    </row>
    <row r="83" spans="2:28" ht="12" customHeight="1" x14ac:dyDescent="0.2">
      <c r="B83" s="325" t="s">
        <v>1870</v>
      </c>
      <c r="C83" s="309" t="s">
        <v>113</v>
      </c>
      <c r="D83" s="306" t="s">
        <v>117</v>
      </c>
      <c r="E83" s="306">
        <v>2</v>
      </c>
      <c r="F83" s="306" t="s">
        <v>113</v>
      </c>
      <c r="G83" s="306" t="s">
        <v>113</v>
      </c>
      <c r="H83" s="306" t="s">
        <v>113</v>
      </c>
      <c r="I83" s="306">
        <v>1</v>
      </c>
      <c r="J83" s="306" t="s">
        <v>113</v>
      </c>
      <c r="K83" s="306" t="s">
        <v>113</v>
      </c>
      <c r="L83" s="306" t="s">
        <v>113</v>
      </c>
      <c r="M83" s="306" t="s">
        <v>113</v>
      </c>
      <c r="N83" s="306">
        <v>1</v>
      </c>
      <c r="O83" s="306">
        <v>1</v>
      </c>
      <c r="P83" s="306" t="s">
        <v>113</v>
      </c>
      <c r="Q83" s="306" t="s">
        <v>113</v>
      </c>
      <c r="R83" s="306" t="s">
        <v>113</v>
      </c>
      <c r="S83" s="306" t="s">
        <v>113</v>
      </c>
      <c r="T83" s="306" t="s">
        <v>113</v>
      </c>
      <c r="U83" s="306" t="s">
        <v>113</v>
      </c>
      <c r="V83" s="306" t="s">
        <v>113</v>
      </c>
      <c r="W83" s="306" t="s">
        <v>113</v>
      </c>
      <c r="X83" s="306" t="s">
        <v>113</v>
      </c>
      <c r="Y83" s="306" t="s">
        <v>113</v>
      </c>
      <c r="Z83" s="306" t="s">
        <v>113</v>
      </c>
      <c r="AA83" s="307" t="s">
        <v>113</v>
      </c>
      <c r="AB83" s="205" t="s">
        <v>152</v>
      </c>
    </row>
    <row r="84" spans="2:28" ht="12" customHeight="1" x14ac:dyDescent="0.2">
      <c r="B84" s="325" t="s">
        <v>1871</v>
      </c>
      <c r="C84" s="309" t="s">
        <v>113</v>
      </c>
      <c r="D84" s="306" t="s">
        <v>113</v>
      </c>
      <c r="E84" s="306" t="s">
        <v>113</v>
      </c>
      <c r="F84" s="306" t="s">
        <v>113</v>
      </c>
      <c r="G84" s="306" t="s">
        <v>113</v>
      </c>
      <c r="H84" s="306" t="s">
        <v>113</v>
      </c>
      <c r="I84" s="306" t="s">
        <v>113</v>
      </c>
      <c r="J84" s="306" t="s">
        <v>113</v>
      </c>
      <c r="K84" s="306" t="s">
        <v>113</v>
      </c>
      <c r="L84" s="306" t="s">
        <v>113</v>
      </c>
      <c r="M84" s="306" t="s">
        <v>117</v>
      </c>
      <c r="N84" s="306" t="s">
        <v>113</v>
      </c>
      <c r="O84" s="306" t="s">
        <v>113</v>
      </c>
      <c r="P84" s="306" t="s">
        <v>113</v>
      </c>
      <c r="Q84" s="306" t="s">
        <v>113</v>
      </c>
      <c r="R84" s="306" t="s">
        <v>117</v>
      </c>
      <c r="S84" s="306" t="s">
        <v>113</v>
      </c>
      <c r="T84" s="306" t="s">
        <v>117</v>
      </c>
      <c r="U84" s="306" t="s">
        <v>113</v>
      </c>
      <c r="V84" s="306" t="s">
        <v>117</v>
      </c>
      <c r="W84" s="306" t="s">
        <v>113</v>
      </c>
      <c r="X84" s="306" t="s">
        <v>117</v>
      </c>
      <c r="Y84" s="306" t="s">
        <v>113</v>
      </c>
      <c r="Z84" s="306" t="s">
        <v>113</v>
      </c>
      <c r="AA84" s="307" t="s">
        <v>113</v>
      </c>
      <c r="AB84" s="205" t="s">
        <v>152</v>
      </c>
    </row>
    <row r="85" spans="2:28" ht="12" customHeight="1" x14ac:dyDescent="0.2">
      <c r="B85" s="325" t="s">
        <v>1872</v>
      </c>
      <c r="C85" s="309" t="s">
        <v>117</v>
      </c>
      <c r="D85" s="306">
        <v>2</v>
      </c>
      <c r="E85" s="306" t="s">
        <v>113</v>
      </c>
      <c r="F85" s="306" t="s">
        <v>113</v>
      </c>
      <c r="G85" s="306" t="s">
        <v>113</v>
      </c>
      <c r="H85" s="306" t="s">
        <v>113</v>
      </c>
      <c r="I85" s="306" t="s">
        <v>113</v>
      </c>
      <c r="J85" s="306" t="s">
        <v>113</v>
      </c>
      <c r="K85" s="306" t="s">
        <v>113</v>
      </c>
      <c r="L85" s="306" t="s">
        <v>113</v>
      </c>
      <c r="M85" s="306" t="s">
        <v>113</v>
      </c>
      <c r="N85" s="306" t="s">
        <v>113</v>
      </c>
      <c r="O85" s="306" t="s">
        <v>113</v>
      </c>
      <c r="P85" s="306" t="s">
        <v>113</v>
      </c>
      <c r="Q85" s="306" t="s">
        <v>113</v>
      </c>
      <c r="R85" s="306" t="s">
        <v>113</v>
      </c>
      <c r="S85" s="306" t="s">
        <v>113</v>
      </c>
      <c r="T85" s="306" t="s">
        <v>113</v>
      </c>
      <c r="U85" s="306" t="s">
        <v>113</v>
      </c>
      <c r="V85" s="306" t="s">
        <v>113</v>
      </c>
      <c r="W85" s="306" t="s">
        <v>113</v>
      </c>
      <c r="X85" s="306" t="s">
        <v>113</v>
      </c>
      <c r="Y85" s="306" t="s">
        <v>117</v>
      </c>
      <c r="Z85" s="306" t="s">
        <v>117</v>
      </c>
      <c r="AA85" s="307" t="s">
        <v>113</v>
      </c>
      <c r="AB85" s="205" t="s">
        <v>152</v>
      </c>
    </row>
    <row r="86" spans="2:28" ht="12" customHeight="1" x14ac:dyDescent="0.2">
      <c r="B86" s="325" t="s">
        <v>1987</v>
      </c>
      <c r="C86" s="309" t="s">
        <v>113</v>
      </c>
      <c r="D86" s="306" t="s">
        <v>113</v>
      </c>
      <c r="E86" s="306" t="s">
        <v>113</v>
      </c>
      <c r="F86" s="306" t="s">
        <v>113</v>
      </c>
      <c r="G86" s="306" t="s">
        <v>113</v>
      </c>
      <c r="H86" s="306" t="s">
        <v>113</v>
      </c>
      <c r="I86" s="306">
        <v>1</v>
      </c>
      <c r="J86" s="306" t="s">
        <v>113</v>
      </c>
      <c r="K86" s="306" t="s">
        <v>113</v>
      </c>
      <c r="L86" s="306" t="s">
        <v>113</v>
      </c>
      <c r="M86" s="306" t="s">
        <v>113</v>
      </c>
      <c r="N86" s="306" t="s">
        <v>113</v>
      </c>
      <c r="O86" s="306" t="s">
        <v>113</v>
      </c>
      <c r="P86" s="306" t="s">
        <v>113</v>
      </c>
      <c r="Q86" s="306" t="s">
        <v>113</v>
      </c>
      <c r="R86" s="306" t="s">
        <v>113</v>
      </c>
      <c r="S86" s="306" t="s">
        <v>113</v>
      </c>
      <c r="T86" s="306" t="s">
        <v>113</v>
      </c>
      <c r="U86" s="306" t="s">
        <v>117</v>
      </c>
      <c r="V86" s="306" t="s">
        <v>113</v>
      </c>
      <c r="W86" s="306" t="s">
        <v>117</v>
      </c>
      <c r="X86" s="306">
        <v>1</v>
      </c>
      <c r="Y86" s="306" t="s">
        <v>113</v>
      </c>
      <c r="Z86" s="306" t="s">
        <v>113</v>
      </c>
      <c r="AA86" s="307" t="s">
        <v>113</v>
      </c>
      <c r="AB86" s="205" t="s">
        <v>152</v>
      </c>
    </row>
    <row r="87" spans="2:28" ht="12" customHeight="1" x14ac:dyDescent="0.2">
      <c r="B87" s="325" t="s">
        <v>323</v>
      </c>
      <c r="C87" s="309" t="s">
        <v>113</v>
      </c>
      <c r="D87" s="306" t="s">
        <v>113</v>
      </c>
      <c r="E87" s="306" t="s">
        <v>113</v>
      </c>
      <c r="F87" s="306" t="s">
        <v>113</v>
      </c>
      <c r="G87" s="306" t="s">
        <v>113</v>
      </c>
      <c r="H87" s="306" t="s">
        <v>113</v>
      </c>
      <c r="I87" s="306" t="s">
        <v>113</v>
      </c>
      <c r="J87" s="306" t="s">
        <v>113</v>
      </c>
      <c r="K87" s="306" t="s">
        <v>113</v>
      </c>
      <c r="L87" s="306">
        <v>1</v>
      </c>
      <c r="M87" s="306" t="s">
        <v>113</v>
      </c>
      <c r="N87" s="306" t="s">
        <v>117</v>
      </c>
      <c r="O87" s="306">
        <v>1</v>
      </c>
      <c r="P87" s="306" t="s">
        <v>113</v>
      </c>
      <c r="Q87" s="306" t="s">
        <v>113</v>
      </c>
      <c r="R87" s="306" t="s">
        <v>113</v>
      </c>
      <c r="S87" s="306" t="s">
        <v>117</v>
      </c>
      <c r="T87" s="306" t="s">
        <v>113</v>
      </c>
      <c r="U87" s="306" t="s">
        <v>113</v>
      </c>
      <c r="V87" s="306" t="s">
        <v>113</v>
      </c>
      <c r="W87" s="306" t="s">
        <v>113</v>
      </c>
      <c r="X87" s="306" t="s">
        <v>113</v>
      </c>
      <c r="Y87" s="306" t="s">
        <v>113</v>
      </c>
      <c r="Z87" s="306" t="s">
        <v>113</v>
      </c>
      <c r="AA87" s="307" t="s">
        <v>113</v>
      </c>
      <c r="AB87" s="205" t="s">
        <v>152</v>
      </c>
    </row>
    <row r="88" spans="2:28" ht="12" customHeight="1" x14ac:dyDescent="0.2">
      <c r="B88" s="325" t="s">
        <v>373</v>
      </c>
      <c r="C88" s="309" t="s">
        <v>113</v>
      </c>
      <c r="D88" s="306" t="s">
        <v>113</v>
      </c>
      <c r="E88" s="306" t="s">
        <v>117</v>
      </c>
      <c r="F88" s="306" t="s">
        <v>113</v>
      </c>
      <c r="G88" s="306" t="s">
        <v>113</v>
      </c>
      <c r="H88" s="306" t="s">
        <v>113</v>
      </c>
      <c r="I88" s="306" t="s">
        <v>113</v>
      </c>
      <c r="J88" s="306" t="s">
        <v>113</v>
      </c>
      <c r="K88" s="306" t="s">
        <v>113</v>
      </c>
      <c r="L88" s="306" t="s">
        <v>113</v>
      </c>
      <c r="M88" s="306" t="s">
        <v>113</v>
      </c>
      <c r="N88" s="306" t="s">
        <v>113</v>
      </c>
      <c r="O88" s="306" t="s">
        <v>113</v>
      </c>
      <c r="P88" s="306" t="s">
        <v>113</v>
      </c>
      <c r="Q88" s="306" t="s">
        <v>113</v>
      </c>
      <c r="R88" s="306" t="s">
        <v>113</v>
      </c>
      <c r="S88" s="306">
        <v>1</v>
      </c>
      <c r="T88" s="306" t="s">
        <v>113</v>
      </c>
      <c r="U88" s="306" t="s">
        <v>113</v>
      </c>
      <c r="V88" s="306">
        <v>1</v>
      </c>
      <c r="W88" s="306" t="s">
        <v>113</v>
      </c>
      <c r="X88" s="306" t="s">
        <v>117</v>
      </c>
      <c r="Y88" s="306" t="s">
        <v>113</v>
      </c>
      <c r="Z88" s="306" t="s">
        <v>113</v>
      </c>
      <c r="AA88" s="307" t="s">
        <v>113</v>
      </c>
      <c r="AB88" s="205" t="s">
        <v>152</v>
      </c>
    </row>
    <row r="89" spans="2:28" ht="12" customHeight="1" x14ac:dyDescent="0.2">
      <c r="B89" s="325" t="s">
        <v>1631</v>
      </c>
      <c r="C89" s="309" t="s">
        <v>113</v>
      </c>
      <c r="D89" s="306" t="s">
        <v>113</v>
      </c>
      <c r="E89" s="306" t="s">
        <v>113</v>
      </c>
      <c r="F89" s="306" t="s">
        <v>113</v>
      </c>
      <c r="G89" s="306" t="s">
        <v>113</v>
      </c>
      <c r="H89" s="306" t="s">
        <v>113</v>
      </c>
      <c r="I89" s="306" t="s">
        <v>113</v>
      </c>
      <c r="J89" s="306" t="s">
        <v>113</v>
      </c>
      <c r="K89" s="306" t="s">
        <v>113</v>
      </c>
      <c r="L89" s="306" t="s">
        <v>113</v>
      </c>
      <c r="M89" s="306" t="s">
        <v>113</v>
      </c>
      <c r="N89" s="306" t="s">
        <v>113</v>
      </c>
      <c r="O89" s="306" t="s">
        <v>113</v>
      </c>
      <c r="P89" s="306" t="s">
        <v>113</v>
      </c>
      <c r="Q89" s="306" t="s">
        <v>113</v>
      </c>
      <c r="R89" s="306">
        <v>2</v>
      </c>
      <c r="S89" s="306">
        <v>1</v>
      </c>
      <c r="T89" s="306" t="s">
        <v>113</v>
      </c>
      <c r="U89" s="306" t="s">
        <v>113</v>
      </c>
      <c r="V89" s="306" t="s">
        <v>117</v>
      </c>
      <c r="W89" s="306" t="s">
        <v>113</v>
      </c>
      <c r="X89" s="306" t="s">
        <v>117</v>
      </c>
      <c r="Y89" s="306" t="s">
        <v>113</v>
      </c>
      <c r="Z89" s="306" t="s">
        <v>113</v>
      </c>
      <c r="AA89" s="307" t="s">
        <v>113</v>
      </c>
      <c r="AB89" s="205" t="s">
        <v>152</v>
      </c>
    </row>
    <row r="90" spans="2:28" ht="12" customHeight="1" x14ac:dyDescent="0.2">
      <c r="B90" s="325" t="s">
        <v>282</v>
      </c>
      <c r="C90" s="309" t="s">
        <v>113</v>
      </c>
      <c r="D90" s="306" t="s">
        <v>113</v>
      </c>
      <c r="E90" s="306" t="s">
        <v>113</v>
      </c>
      <c r="F90" s="306" t="s">
        <v>117</v>
      </c>
      <c r="G90" s="306" t="s">
        <v>113</v>
      </c>
      <c r="H90" s="306" t="s">
        <v>117</v>
      </c>
      <c r="I90" s="306" t="s">
        <v>113</v>
      </c>
      <c r="J90" s="306" t="s">
        <v>113</v>
      </c>
      <c r="K90" s="306" t="s">
        <v>113</v>
      </c>
      <c r="L90" s="306" t="s">
        <v>113</v>
      </c>
      <c r="M90" s="306" t="s">
        <v>113</v>
      </c>
      <c r="N90" s="306" t="s">
        <v>117</v>
      </c>
      <c r="O90" s="306" t="s">
        <v>117</v>
      </c>
      <c r="P90" s="306" t="s">
        <v>113</v>
      </c>
      <c r="Q90" s="306" t="s">
        <v>113</v>
      </c>
      <c r="R90" s="306" t="s">
        <v>113</v>
      </c>
      <c r="S90" s="306" t="s">
        <v>113</v>
      </c>
      <c r="T90" s="306" t="s">
        <v>113</v>
      </c>
      <c r="U90" s="306" t="s">
        <v>113</v>
      </c>
      <c r="V90" s="306" t="s">
        <v>113</v>
      </c>
      <c r="W90" s="306" t="s">
        <v>113</v>
      </c>
      <c r="X90" s="306" t="s">
        <v>113</v>
      </c>
      <c r="Y90" s="306" t="s">
        <v>113</v>
      </c>
      <c r="Z90" s="306" t="s">
        <v>113</v>
      </c>
      <c r="AA90" s="307" t="s">
        <v>113</v>
      </c>
      <c r="AB90" s="205" t="s">
        <v>152</v>
      </c>
    </row>
    <row r="91" spans="2:28" ht="12" customHeight="1" x14ac:dyDescent="0.2">
      <c r="B91" s="325" t="s">
        <v>1763</v>
      </c>
      <c r="C91" s="309" t="s">
        <v>113</v>
      </c>
      <c r="D91" s="306" t="s">
        <v>113</v>
      </c>
      <c r="E91" s="306" t="s">
        <v>113</v>
      </c>
      <c r="F91" s="306">
        <v>1</v>
      </c>
      <c r="G91" s="306" t="s">
        <v>113</v>
      </c>
      <c r="H91" s="306" t="s">
        <v>113</v>
      </c>
      <c r="I91" s="306" t="s">
        <v>117</v>
      </c>
      <c r="J91" s="306" t="s">
        <v>113</v>
      </c>
      <c r="K91" s="306" t="s">
        <v>113</v>
      </c>
      <c r="L91" s="306" t="s">
        <v>113</v>
      </c>
      <c r="M91" s="306" t="s">
        <v>113</v>
      </c>
      <c r="N91" s="306" t="s">
        <v>113</v>
      </c>
      <c r="O91" s="306" t="s">
        <v>113</v>
      </c>
      <c r="P91" s="306" t="s">
        <v>117</v>
      </c>
      <c r="Q91" s="306" t="s">
        <v>113</v>
      </c>
      <c r="R91" s="306" t="s">
        <v>113</v>
      </c>
      <c r="S91" s="306" t="s">
        <v>113</v>
      </c>
      <c r="T91" s="306" t="s">
        <v>117</v>
      </c>
      <c r="U91" s="306" t="s">
        <v>113</v>
      </c>
      <c r="V91" s="306" t="s">
        <v>113</v>
      </c>
      <c r="W91" s="306" t="s">
        <v>113</v>
      </c>
      <c r="X91" s="306" t="s">
        <v>113</v>
      </c>
      <c r="Y91" s="306" t="s">
        <v>113</v>
      </c>
      <c r="Z91" s="306" t="s">
        <v>113</v>
      </c>
      <c r="AA91" s="307" t="s">
        <v>113</v>
      </c>
      <c r="AB91" s="205" t="s">
        <v>152</v>
      </c>
    </row>
    <row r="92" spans="2:28" ht="12" customHeight="1" x14ac:dyDescent="0.2">
      <c r="B92" s="325" t="s">
        <v>1873</v>
      </c>
      <c r="C92" s="309" t="s">
        <v>113</v>
      </c>
      <c r="D92" s="306" t="s">
        <v>113</v>
      </c>
      <c r="E92" s="306" t="s">
        <v>113</v>
      </c>
      <c r="F92" s="306" t="s">
        <v>113</v>
      </c>
      <c r="G92" s="306" t="s">
        <v>117</v>
      </c>
      <c r="H92" s="306" t="s">
        <v>117</v>
      </c>
      <c r="I92" s="306" t="s">
        <v>113</v>
      </c>
      <c r="J92" s="306" t="s">
        <v>113</v>
      </c>
      <c r="K92" s="306" t="s">
        <v>113</v>
      </c>
      <c r="L92" s="306" t="s">
        <v>117</v>
      </c>
      <c r="M92" s="306" t="s">
        <v>113</v>
      </c>
      <c r="N92" s="306" t="s">
        <v>113</v>
      </c>
      <c r="O92" s="306" t="s">
        <v>113</v>
      </c>
      <c r="P92" s="306" t="s">
        <v>113</v>
      </c>
      <c r="Q92" s="306" t="s">
        <v>113</v>
      </c>
      <c r="R92" s="306" t="s">
        <v>113</v>
      </c>
      <c r="S92" s="306" t="s">
        <v>113</v>
      </c>
      <c r="T92" s="306" t="s">
        <v>113</v>
      </c>
      <c r="U92" s="306" t="s">
        <v>113</v>
      </c>
      <c r="V92" s="306" t="s">
        <v>113</v>
      </c>
      <c r="W92" s="306" t="s">
        <v>113</v>
      </c>
      <c r="X92" s="306" t="s">
        <v>117</v>
      </c>
      <c r="Y92" s="306" t="s">
        <v>113</v>
      </c>
      <c r="Z92" s="306" t="s">
        <v>113</v>
      </c>
      <c r="AA92" s="307" t="s">
        <v>113</v>
      </c>
      <c r="AB92" s="205" t="s">
        <v>152</v>
      </c>
    </row>
    <row r="93" spans="2:28" ht="12" customHeight="1" x14ac:dyDescent="0.2">
      <c r="B93" s="325" t="s">
        <v>266</v>
      </c>
      <c r="C93" s="309" t="s">
        <v>113</v>
      </c>
      <c r="D93" s="306" t="s">
        <v>117</v>
      </c>
      <c r="E93" s="306">
        <v>1</v>
      </c>
      <c r="F93" s="306">
        <v>1</v>
      </c>
      <c r="G93" s="306" t="s">
        <v>113</v>
      </c>
      <c r="H93" s="306" t="s">
        <v>113</v>
      </c>
      <c r="I93" s="306" t="s">
        <v>113</v>
      </c>
      <c r="J93" s="306" t="s">
        <v>113</v>
      </c>
      <c r="K93" s="306" t="s">
        <v>113</v>
      </c>
      <c r="L93" s="306" t="s">
        <v>113</v>
      </c>
      <c r="M93" s="306" t="s">
        <v>113</v>
      </c>
      <c r="N93" s="306" t="s">
        <v>113</v>
      </c>
      <c r="O93" s="306" t="s">
        <v>113</v>
      </c>
      <c r="P93" s="306" t="s">
        <v>113</v>
      </c>
      <c r="Q93" s="306" t="s">
        <v>113</v>
      </c>
      <c r="R93" s="306" t="s">
        <v>113</v>
      </c>
      <c r="S93" s="306" t="s">
        <v>113</v>
      </c>
      <c r="T93" s="306" t="s">
        <v>113</v>
      </c>
      <c r="U93" s="306" t="s">
        <v>113</v>
      </c>
      <c r="V93" s="306" t="s">
        <v>113</v>
      </c>
      <c r="W93" s="306">
        <v>1</v>
      </c>
      <c r="X93" s="306" t="s">
        <v>113</v>
      </c>
      <c r="Y93" s="306" t="s">
        <v>113</v>
      </c>
      <c r="Z93" s="306" t="s">
        <v>113</v>
      </c>
      <c r="AA93" s="307" t="s">
        <v>113</v>
      </c>
      <c r="AB93" s="205" t="s">
        <v>152</v>
      </c>
    </row>
    <row r="94" spans="2:28" ht="12" customHeight="1" x14ac:dyDescent="0.2">
      <c r="B94" s="325" t="s">
        <v>1874</v>
      </c>
      <c r="C94" s="309" t="s">
        <v>113</v>
      </c>
      <c r="D94" s="306" t="s">
        <v>113</v>
      </c>
      <c r="E94" s="306" t="s">
        <v>113</v>
      </c>
      <c r="F94" s="306" t="s">
        <v>113</v>
      </c>
      <c r="G94" s="306">
        <v>1</v>
      </c>
      <c r="H94" s="306" t="s">
        <v>113</v>
      </c>
      <c r="I94" s="306" t="s">
        <v>113</v>
      </c>
      <c r="J94" s="306" t="s">
        <v>113</v>
      </c>
      <c r="K94" s="306" t="s">
        <v>113</v>
      </c>
      <c r="L94" s="306" t="s">
        <v>113</v>
      </c>
      <c r="M94" s="306" t="s">
        <v>113</v>
      </c>
      <c r="N94" s="306" t="s">
        <v>113</v>
      </c>
      <c r="O94" s="306" t="s">
        <v>113</v>
      </c>
      <c r="P94" s="306" t="s">
        <v>113</v>
      </c>
      <c r="Q94" s="306" t="s">
        <v>113</v>
      </c>
      <c r="R94" s="306">
        <v>1</v>
      </c>
      <c r="S94" s="306" t="s">
        <v>113</v>
      </c>
      <c r="T94" s="306" t="s">
        <v>113</v>
      </c>
      <c r="U94" s="306" t="s">
        <v>113</v>
      </c>
      <c r="V94" s="306" t="s">
        <v>113</v>
      </c>
      <c r="W94" s="306" t="s">
        <v>113</v>
      </c>
      <c r="X94" s="306" t="s">
        <v>113</v>
      </c>
      <c r="Y94" s="306" t="s">
        <v>117</v>
      </c>
      <c r="Z94" s="306" t="s">
        <v>113</v>
      </c>
      <c r="AA94" s="307" t="s">
        <v>117</v>
      </c>
      <c r="AB94" s="205" t="s">
        <v>152</v>
      </c>
    </row>
    <row r="95" spans="2:28" ht="12" customHeight="1" x14ac:dyDescent="0.2">
      <c r="B95" s="325" t="s">
        <v>1875</v>
      </c>
      <c r="C95" s="309" t="s">
        <v>113</v>
      </c>
      <c r="D95" s="306" t="s">
        <v>113</v>
      </c>
      <c r="E95" s="306" t="s">
        <v>113</v>
      </c>
      <c r="F95" s="306" t="s">
        <v>113</v>
      </c>
      <c r="G95" s="306" t="s">
        <v>113</v>
      </c>
      <c r="H95" s="306" t="s">
        <v>113</v>
      </c>
      <c r="I95" s="306" t="s">
        <v>113</v>
      </c>
      <c r="J95" s="306" t="s">
        <v>113</v>
      </c>
      <c r="K95" s="306" t="s">
        <v>113</v>
      </c>
      <c r="L95" s="306" t="s">
        <v>113</v>
      </c>
      <c r="M95" s="306" t="s">
        <v>113</v>
      </c>
      <c r="N95" s="306" t="s">
        <v>113</v>
      </c>
      <c r="O95" s="306" t="s">
        <v>113</v>
      </c>
      <c r="P95" s="306" t="s">
        <v>113</v>
      </c>
      <c r="Q95" s="306" t="s">
        <v>113</v>
      </c>
      <c r="R95" s="306" t="s">
        <v>113</v>
      </c>
      <c r="S95" s="306" t="s">
        <v>117</v>
      </c>
      <c r="T95" s="306" t="s">
        <v>113</v>
      </c>
      <c r="U95" s="306" t="s">
        <v>113</v>
      </c>
      <c r="V95" s="306" t="s">
        <v>113</v>
      </c>
      <c r="W95" s="306" t="s">
        <v>117</v>
      </c>
      <c r="X95" s="306">
        <v>2</v>
      </c>
      <c r="Y95" s="306" t="s">
        <v>113</v>
      </c>
      <c r="Z95" s="306" t="s">
        <v>117</v>
      </c>
      <c r="AA95" s="307" t="s">
        <v>113</v>
      </c>
      <c r="AB95" s="205" t="s">
        <v>152</v>
      </c>
    </row>
    <row r="96" spans="2:28" ht="12" customHeight="1" x14ac:dyDescent="0.2">
      <c r="B96" s="325" t="s">
        <v>1876</v>
      </c>
      <c r="C96" s="309" t="s">
        <v>113</v>
      </c>
      <c r="D96" s="306" t="s">
        <v>117</v>
      </c>
      <c r="E96" s="306" t="s">
        <v>113</v>
      </c>
      <c r="F96" s="306" t="s">
        <v>113</v>
      </c>
      <c r="G96" s="306" t="s">
        <v>113</v>
      </c>
      <c r="H96" s="306" t="s">
        <v>117</v>
      </c>
      <c r="I96" s="306" t="s">
        <v>113</v>
      </c>
      <c r="J96" s="306" t="s">
        <v>113</v>
      </c>
      <c r="K96" s="306" t="s">
        <v>117</v>
      </c>
      <c r="L96" s="306" t="s">
        <v>113</v>
      </c>
      <c r="M96" s="306" t="s">
        <v>113</v>
      </c>
      <c r="N96" s="306" t="s">
        <v>113</v>
      </c>
      <c r="O96" s="306">
        <v>1</v>
      </c>
      <c r="P96" s="306" t="s">
        <v>113</v>
      </c>
      <c r="Q96" s="306" t="s">
        <v>113</v>
      </c>
      <c r="R96" s="306" t="s">
        <v>113</v>
      </c>
      <c r="S96" s="306" t="s">
        <v>113</v>
      </c>
      <c r="T96" s="306" t="s">
        <v>113</v>
      </c>
      <c r="U96" s="306" t="s">
        <v>113</v>
      </c>
      <c r="V96" s="306" t="s">
        <v>113</v>
      </c>
      <c r="W96" s="306" t="s">
        <v>113</v>
      </c>
      <c r="X96" s="306" t="s">
        <v>113</v>
      </c>
      <c r="Y96" s="306" t="s">
        <v>113</v>
      </c>
      <c r="Z96" s="306" t="s">
        <v>113</v>
      </c>
      <c r="AA96" s="307" t="s">
        <v>113</v>
      </c>
      <c r="AB96" s="205" t="s">
        <v>152</v>
      </c>
    </row>
    <row r="97" spans="2:28" ht="12" customHeight="1" x14ac:dyDescent="0.2">
      <c r="B97" s="325" t="s">
        <v>1877</v>
      </c>
      <c r="C97" s="309" t="s">
        <v>113</v>
      </c>
      <c r="D97" s="306" t="s">
        <v>113</v>
      </c>
      <c r="E97" s="306" t="s">
        <v>113</v>
      </c>
      <c r="F97" s="306" t="s">
        <v>113</v>
      </c>
      <c r="G97" s="306" t="s">
        <v>113</v>
      </c>
      <c r="H97" s="306" t="s">
        <v>113</v>
      </c>
      <c r="I97" s="306" t="s">
        <v>113</v>
      </c>
      <c r="J97" s="306" t="s">
        <v>113</v>
      </c>
      <c r="K97" s="306" t="s">
        <v>113</v>
      </c>
      <c r="L97" s="306" t="s">
        <v>113</v>
      </c>
      <c r="M97" s="306" t="s">
        <v>113</v>
      </c>
      <c r="N97" s="306" t="s">
        <v>113</v>
      </c>
      <c r="O97" s="306" t="s">
        <v>113</v>
      </c>
      <c r="P97" s="306" t="s">
        <v>113</v>
      </c>
      <c r="Q97" s="306" t="s">
        <v>113</v>
      </c>
      <c r="R97" s="306" t="s">
        <v>113</v>
      </c>
      <c r="S97" s="306" t="s">
        <v>117</v>
      </c>
      <c r="T97" s="306" t="s">
        <v>113</v>
      </c>
      <c r="U97" s="306" t="s">
        <v>117</v>
      </c>
      <c r="V97" s="306" t="s">
        <v>113</v>
      </c>
      <c r="W97" s="306" t="s">
        <v>117</v>
      </c>
      <c r="X97" s="306">
        <v>1</v>
      </c>
      <c r="Y97" s="306" t="s">
        <v>113</v>
      </c>
      <c r="Z97" s="306" t="s">
        <v>113</v>
      </c>
      <c r="AA97" s="307" t="s">
        <v>113</v>
      </c>
      <c r="AB97" s="205" t="s">
        <v>152</v>
      </c>
    </row>
    <row r="98" spans="2:28" ht="12" customHeight="1" x14ac:dyDescent="0.2">
      <c r="B98" s="325" t="s">
        <v>1878</v>
      </c>
      <c r="C98" s="309" t="s">
        <v>113</v>
      </c>
      <c r="D98" s="306" t="s">
        <v>113</v>
      </c>
      <c r="E98" s="306" t="s">
        <v>113</v>
      </c>
      <c r="F98" s="306" t="s">
        <v>113</v>
      </c>
      <c r="G98" s="306" t="s">
        <v>113</v>
      </c>
      <c r="H98" s="306" t="s">
        <v>113</v>
      </c>
      <c r="I98" s="306" t="s">
        <v>113</v>
      </c>
      <c r="J98" s="306">
        <v>1</v>
      </c>
      <c r="K98" s="306" t="s">
        <v>113</v>
      </c>
      <c r="L98" s="306" t="s">
        <v>113</v>
      </c>
      <c r="M98" s="306" t="s">
        <v>113</v>
      </c>
      <c r="N98" s="306" t="s">
        <v>113</v>
      </c>
      <c r="O98" s="306" t="s">
        <v>113</v>
      </c>
      <c r="P98" s="306" t="s">
        <v>113</v>
      </c>
      <c r="Q98" s="306" t="s">
        <v>113</v>
      </c>
      <c r="R98" s="306">
        <v>2</v>
      </c>
      <c r="S98" s="306">
        <v>1</v>
      </c>
      <c r="T98" s="306" t="s">
        <v>117</v>
      </c>
      <c r="U98" s="306" t="s">
        <v>113</v>
      </c>
      <c r="V98" s="306" t="s">
        <v>113</v>
      </c>
      <c r="W98" s="306" t="s">
        <v>113</v>
      </c>
      <c r="X98" s="306" t="s">
        <v>113</v>
      </c>
      <c r="Y98" s="306" t="s">
        <v>113</v>
      </c>
      <c r="Z98" s="306" t="s">
        <v>113</v>
      </c>
      <c r="AA98" s="307" t="s">
        <v>113</v>
      </c>
      <c r="AB98" s="205" t="s">
        <v>152</v>
      </c>
    </row>
    <row r="99" spans="2:28" ht="12" customHeight="1" x14ac:dyDescent="0.2">
      <c r="B99" s="325" t="s">
        <v>1879</v>
      </c>
      <c r="C99" s="309" t="s">
        <v>113</v>
      </c>
      <c r="D99" s="306" t="s">
        <v>113</v>
      </c>
      <c r="E99" s="306" t="s">
        <v>113</v>
      </c>
      <c r="F99" s="306" t="s">
        <v>113</v>
      </c>
      <c r="G99" s="306">
        <v>1</v>
      </c>
      <c r="H99" s="306" t="s">
        <v>113</v>
      </c>
      <c r="I99" s="306" t="s">
        <v>113</v>
      </c>
      <c r="J99" s="306" t="s">
        <v>113</v>
      </c>
      <c r="K99" s="306" t="s">
        <v>113</v>
      </c>
      <c r="L99" s="306" t="s">
        <v>113</v>
      </c>
      <c r="M99" s="306" t="s">
        <v>113</v>
      </c>
      <c r="N99" s="306" t="s">
        <v>113</v>
      </c>
      <c r="O99" s="306" t="s">
        <v>113</v>
      </c>
      <c r="P99" s="306" t="s">
        <v>117</v>
      </c>
      <c r="Q99" s="306" t="s">
        <v>113</v>
      </c>
      <c r="R99" s="306" t="s">
        <v>117</v>
      </c>
      <c r="S99" s="306" t="s">
        <v>113</v>
      </c>
      <c r="T99" s="306" t="s">
        <v>113</v>
      </c>
      <c r="U99" s="306" t="s">
        <v>113</v>
      </c>
      <c r="V99" s="306" t="s">
        <v>113</v>
      </c>
      <c r="W99" s="306" t="s">
        <v>113</v>
      </c>
      <c r="X99" s="306" t="s">
        <v>113</v>
      </c>
      <c r="Y99" s="306" t="s">
        <v>113</v>
      </c>
      <c r="Z99" s="306" t="s">
        <v>113</v>
      </c>
      <c r="AA99" s="307" t="s">
        <v>113</v>
      </c>
      <c r="AB99" s="205" t="s">
        <v>152</v>
      </c>
    </row>
    <row r="100" spans="2:28" ht="12" customHeight="1" x14ac:dyDescent="0.2">
      <c r="B100" s="325" t="s">
        <v>1880</v>
      </c>
      <c r="C100" s="309" t="s">
        <v>113</v>
      </c>
      <c r="D100" s="306" t="s">
        <v>113</v>
      </c>
      <c r="E100" s="306" t="s">
        <v>113</v>
      </c>
      <c r="F100" s="306" t="s">
        <v>113</v>
      </c>
      <c r="G100" s="306" t="s">
        <v>117</v>
      </c>
      <c r="H100" s="306" t="s">
        <v>113</v>
      </c>
      <c r="I100" s="306" t="s">
        <v>113</v>
      </c>
      <c r="J100" s="306" t="s">
        <v>113</v>
      </c>
      <c r="K100" s="306" t="s">
        <v>117</v>
      </c>
      <c r="L100" s="306" t="s">
        <v>113</v>
      </c>
      <c r="M100" s="306" t="s">
        <v>113</v>
      </c>
      <c r="N100" s="306">
        <v>1</v>
      </c>
      <c r="O100" s="306" t="s">
        <v>113</v>
      </c>
      <c r="P100" s="306" t="s">
        <v>113</v>
      </c>
      <c r="Q100" s="306" t="s">
        <v>113</v>
      </c>
      <c r="R100" s="306" t="s">
        <v>113</v>
      </c>
      <c r="S100" s="306" t="s">
        <v>113</v>
      </c>
      <c r="T100" s="306" t="s">
        <v>113</v>
      </c>
      <c r="U100" s="306" t="s">
        <v>113</v>
      </c>
      <c r="V100" s="306" t="s">
        <v>113</v>
      </c>
      <c r="W100" s="306" t="s">
        <v>113</v>
      </c>
      <c r="X100" s="306" t="s">
        <v>113</v>
      </c>
      <c r="Y100" s="306" t="s">
        <v>113</v>
      </c>
      <c r="Z100" s="306" t="s">
        <v>113</v>
      </c>
      <c r="AA100" s="307" t="s">
        <v>113</v>
      </c>
      <c r="AB100" s="205" t="s">
        <v>152</v>
      </c>
    </row>
    <row r="101" spans="2:28" ht="12" customHeight="1" x14ac:dyDescent="0.2">
      <c r="B101" s="325" t="s">
        <v>220</v>
      </c>
      <c r="C101" s="309" t="s">
        <v>113</v>
      </c>
      <c r="D101" s="306" t="s">
        <v>113</v>
      </c>
      <c r="E101" s="306" t="s">
        <v>113</v>
      </c>
      <c r="F101" s="306" t="s">
        <v>113</v>
      </c>
      <c r="G101" s="306" t="s">
        <v>113</v>
      </c>
      <c r="H101" s="306" t="s">
        <v>117</v>
      </c>
      <c r="I101" s="306" t="s">
        <v>113</v>
      </c>
      <c r="J101" s="306" t="s">
        <v>113</v>
      </c>
      <c r="K101" s="306" t="s">
        <v>113</v>
      </c>
      <c r="L101" s="306" t="s">
        <v>113</v>
      </c>
      <c r="M101" s="306" t="s">
        <v>113</v>
      </c>
      <c r="N101" s="306" t="s">
        <v>113</v>
      </c>
      <c r="O101" s="306" t="s">
        <v>113</v>
      </c>
      <c r="P101" s="306" t="s">
        <v>113</v>
      </c>
      <c r="Q101" s="306" t="s">
        <v>117</v>
      </c>
      <c r="R101" s="306" t="s">
        <v>113</v>
      </c>
      <c r="S101" s="306" t="s">
        <v>113</v>
      </c>
      <c r="T101" s="306" t="s">
        <v>113</v>
      </c>
      <c r="U101" s="306" t="s">
        <v>113</v>
      </c>
      <c r="V101" s="306" t="s">
        <v>113</v>
      </c>
      <c r="W101" s="306" t="s">
        <v>113</v>
      </c>
      <c r="X101" s="306" t="s">
        <v>117</v>
      </c>
      <c r="Y101" s="306" t="s">
        <v>113</v>
      </c>
      <c r="Z101" s="306" t="s">
        <v>113</v>
      </c>
      <c r="AA101" s="307" t="s">
        <v>113</v>
      </c>
      <c r="AB101" s="205" t="s">
        <v>152</v>
      </c>
    </row>
    <row r="102" spans="2:28" ht="12" customHeight="1" x14ac:dyDescent="0.2">
      <c r="B102" s="325" t="s">
        <v>231</v>
      </c>
      <c r="C102" s="309" t="s">
        <v>113</v>
      </c>
      <c r="D102" s="306" t="s">
        <v>113</v>
      </c>
      <c r="E102" s="306" t="s">
        <v>113</v>
      </c>
      <c r="F102" s="306" t="s">
        <v>113</v>
      </c>
      <c r="G102" s="306" t="s">
        <v>113</v>
      </c>
      <c r="H102" s="306" t="s">
        <v>113</v>
      </c>
      <c r="I102" s="306" t="s">
        <v>113</v>
      </c>
      <c r="J102" s="306" t="s">
        <v>113</v>
      </c>
      <c r="K102" s="306" t="s">
        <v>113</v>
      </c>
      <c r="L102" s="306" t="s">
        <v>113</v>
      </c>
      <c r="M102" s="306" t="s">
        <v>113</v>
      </c>
      <c r="N102" s="306" t="s">
        <v>113</v>
      </c>
      <c r="O102" s="306" t="s">
        <v>113</v>
      </c>
      <c r="P102" s="306" t="s">
        <v>113</v>
      </c>
      <c r="Q102" s="306" t="s">
        <v>113</v>
      </c>
      <c r="R102" s="306" t="s">
        <v>117</v>
      </c>
      <c r="S102" s="306">
        <v>1</v>
      </c>
      <c r="T102" s="306" t="s">
        <v>113</v>
      </c>
      <c r="U102" s="306" t="s">
        <v>113</v>
      </c>
      <c r="V102" s="306" t="s">
        <v>113</v>
      </c>
      <c r="W102" s="306" t="s">
        <v>113</v>
      </c>
      <c r="X102" s="306" t="s">
        <v>117</v>
      </c>
      <c r="Y102" s="306" t="s">
        <v>113</v>
      </c>
      <c r="Z102" s="306" t="s">
        <v>113</v>
      </c>
      <c r="AA102" s="307" t="s">
        <v>113</v>
      </c>
      <c r="AB102" s="205" t="s">
        <v>152</v>
      </c>
    </row>
    <row r="103" spans="2:28" ht="12" customHeight="1" x14ac:dyDescent="0.2">
      <c r="B103" s="325" t="s">
        <v>1881</v>
      </c>
      <c r="C103" s="309" t="s">
        <v>113</v>
      </c>
      <c r="D103" s="306">
        <v>1</v>
      </c>
      <c r="E103" s="306">
        <v>2</v>
      </c>
      <c r="F103" s="306" t="s">
        <v>113</v>
      </c>
      <c r="G103" s="306" t="s">
        <v>113</v>
      </c>
      <c r="H103" s="306" t="s">
        <v>113</v>
      </c>
      <c r="I103" s="306">
        <v>1</v>
      </c>
      <c r="J103" s="306" t="s">
        <v>113</v>
      </c>
      <c r="K103" s="306" t="s">
        <v>113</v>
      </c>
      <c r="L103" s="306" t="s">
        <v>113</v>
      </c>
      <c r="M103" s="306" t="s">
        <v>113</v>
      </c>
      <c r="N103" s="306" t="s">
        <v>113</v>
      </c>
      <c r="O103" s="306" t="s">
        <v>113</v>
      </c>
      <c r="P103" s="306" t="s">
        <v>113</v>
      </c>
      <c r="Q103" s="306" t="s">
        <v>113</v>
      </c>
      <c r="R103" s="306" t="s">
        <v>113</v>
      </c>
      <c r="S103" s="306" t="s">
        <v>113</v>
      </c>
      <c r="T103" s="306" t="s">
        <v>113</v>
      </c>
      <c r="U103" s="306" t="s">
        <v>113</v>
      </c>
      <c r="V103" s="306" t="s">
        <v>113</v>
      </c>
      <c r="W103" s="306" t="s">
        <v>113</v>
      </c>
      <c r="X103" s="306" t="s">
        <v>113</v>
      </c>
      <c r="Y103" s="306" t="s">
        <v>113</v>
      </c>
      <c r="Z103" s="306" t="s">
        <v>113</v>
      </c>
      <c r="AA103" s="307" t="s">
        <v>113</v>
      </c>
      <c r="AB103" s="205" t="s">
        <v>152</v>
      </c>
    </row>
    <row r="104" spans="2:28" ht="12" customHeight="1" x14ac:dyDescent="0.2">
      <c r="B104" s="325" t="s">
        <v>821</v>
      </c>
      <c r="C104" s="309" t="s">
        <v>113</v>
      </c>
      <c r="D104" s="306" t="s">
        <v>117</v>
      </c>
      <c r="E104" s="306" t="s">
        <v>113</v>
      </c>
      <c r="F104" s="306" t="s">
        <v>113</v>
      </c>
      <c r="G104" s="306" t="s">
        <v>113</v>
      </c>
      <c r="H104" s="306" t="s">
        <v>113</v>
      </c>
      <c r="I104" s="306" t="s">
        <v>113</v>
      </c>
      <c r="J104" s="306" t="s">
        <v>113</v>
      </c>
      <c r="K104" s="306" t="s">
        <v>113</v>
      </c>
      <c r="L104" s="306" t="s">
        <v>113</v>
      </c>
      <c r="M104" s="306" t="s">
        <v>113</v>
      </c>
      <c r="N104" s="306" t="s">
        <v>113</v>
      </c>
      <c r="O104" s="306" t="s">
        <v>113</v>
      </c>
      <c r="P104" s="306" t="s">
        <v>113</v>
      </c>
      <c r="Q104" s="306" t="s">
        <v>117</v>
      </c>
      <c r="R104" s="306" t="s">
        <v>113</v>
      </c>
      <c r="S104" s="306" t="s">
        <v>113</v>
      </c>
      <c r="T104" s="306" t="s">
        <v>113</v>
      </c>
      <c r="U104" s="306" t="s">
        <v>113</v>
      </c>
      <c r="V104" s="306" t="s">
        <v>113</v>
      </c>
      <c r="W104" s="306" t="s">
        <v>113</v>
      </c>
      <c r="X104" s="306" t="s">
        <v>113</v>
      </c>
      <c r="Y104" s="306" t="s">
        <v>117</v>
      </c>
      <c r="Z104" s="306" t="s">
        <v>113</v>
      </c>
      <c r="AA104" s="307" t="s">
        <v>113</v>
      </c>
      <c r="AB104" s="205" t="s">
        <v>152</v>
      </c>
    </row>
    <row r="105" spans="2:28" ht="12" customHeight="1" x14ac:dyDescent="0.2">
      <c r="B105" s="325" t="s">
        <v>360</v>
      </c>
      <c r="C105" s="309" t="s">
        <v>113</v>
      </c>
      <c r="D105" s="306" t="s">
        <v>113</v>
      </c>
      <c r="E105" s="306" t="s">
        <v>113</v>
      </c>
      <c r="F105" s="306" t="s">
        <v>113</v>
      </c>
      <c r="G105" s="306" t="s">
        <v>117</v>
      </c>
      <c r="H105" s="306" t="s">
        <v>117</v>
      </c>
      <c r="I105" s="306" t="s">
        <v>113</v>
      </c>
      <c r="J105" s="306" t="s">
        <v>113</v>
      </c>
      <c r="K105" s="306" t="s">
        <v>113</v>
      </c>
      <c r="L105" s="306" t="s">
        <v>113</v>
      </c>
      <c r="M105" s="306" t="s">
        <v>113</v>
      </c>
      <c r="N105" s="306" t="s">
        <v>113</v>
      </c>
      <c r="O105" s="306" t="s">
        <v>113</v>
      </c>
      <c r="P105" s="306" t="s">
        <v>113</v>
      </c>
      <c r="Q105" s="306" t="s">
        <v>113</v>
      </c>
      <c r="R105" s="306" t="s">
        <v>113</v>
      </c>
      <c r="S105" s="306" t="s">
        <v>113</v>
      </c>
      <c r="T105" s="306" t="s">
        <v>113</v>
      </c>
      <c r="U105" s="306" t="s">
        <v>113</v>
      </c>
      <c r="V105" s="306" t="s">
        <v>113</v>
      </c>
      <c r="W105" s="306" t="s">
        <v>113</v>
      </c>
      <c r="X105" s="306" t="s">
        <v>113</v>
      </c>
      <c r="Y105" s="306">
        <v>1</v>
      </c>
      <c r="Z105" s="306" t="s">
        <v>113</v>
      </c>
      <c r="AA105" s="307" t="s">
        <v>113</v>
      </c>
      <c r="AB105" s="205" t="s">
        <v>152</v>
      </c>
    </row>
    <row r="106" spans="2:28" ht="12" customHeight="1" x14ac:dyDescent="0.2">
      <c r="B106" s="325" t="s">
        <v>1882</v>
      </c>
      <c r="C106" s="309" t="s">
        <v>117</v>
      </c>
      <c r="D106" s="306" t="s">
        <v>113</v>
      </c>
      <c r="E106" s="306" t="s">
        <v>113</v>
      </c>
      <c r="F106" s="306" t="s">
        <v>113</v>
      </c>
      <c r="G106" s="306" t="s">
        <v>117</v>
      </c>
      <c r="H106" s="306" t="s">
        <v>113</v>
      </c>
      <c r="I106" s="306" t="s">
        <v>113</v>
      </c>
      <c r="J106" s="306" t="s">
        <v>113</v>
      </c>
      <c r="K106" s="306" t="s">
        <v>113</v>
      </c>
      <c r="L106" s="306" t="s">
        <v>113</v>
      </c>
      <c r="M106" s="306" t="s">
        <v>113</v>
      </c>
      <c r="N106" s="306" t="s">
        <v>113</v>
      </c>
      <c r="O106" s="306" t="s">
        <v>113</v>
      </c>
      <c r="P106" s="306" t="s">
        <v>117</v>
      </c>
      <c r="Q106" s="306" t="s">
        <v>113</v>
      </c>
      <c r="R106" s="306" t="s">
        <v>113</v>
      </c>
      <c r="S106" s="306" t="s">
        <v>113</v>
      </c>
      <c r="T106" s="306" t="s">
        <v>113</v>
      </c>
      <c r="U106" s="306" t="s">
        <v>113</v>
      </c>
      <c r="V106" s="306" t="s">
        <v>113</v>
      </c>
      <c r="W106" s="306" t="s">
        <v>113</v>
      </c>
      <c r="X106" s="306" t="s">
        <v>113</v>
      </c>
      <c r="Y106" s="306" t="s">
        <v>113</v>
      </c>
      <c r="Z106" s="306" t="s">
        <v>113</v>
      </c>
      <c r="AA106" s="307" t="s">
        <v>113</v>
      </c>
      <c r="AB106" s="205" t="s">
        <v>152</v>
      </c>
    </row>
    <row r="107" spans="2:28" ht="12" customHeight="1" x14ac:dyDescent="0.2">
      <c r="B107" s="325" t="s">
        <v>1776</v>
      </c>
      <c r="C107" s="309" t="s">
        <v>113</v>
      </c>
      <c r="D107" s="306" t="s">
        <v>113</v>
      </c>
      <c r="E107" s="306" t="s">
        <v>113</v>
      </c>
      <c r="F107" s="306" t="s">
        <v>113</v>
      </c>
      <c r="G107" s="306" t="s">
        <v>113</v>
      </c>
      <c r="H107" s="306" t="s">
        <v>113</v>
      </c>
      <c r="I107" s="306" t="s">
        <v>113</v>
      </c>
      <c r="J107" s="306" t="s">
        <v>113</v>
      </c>
      <c r="K107" s="306" t="s">
        <v>113</v>
      </c>
      <c r="L107" s="306" t="s">
        <v>113</v>
      </c>
      <c r="M107" s="306" t="s">
        <v>113</v>
      </c>
      <c r="N107" s="306" t="s">
        <v>113</v>
      </c>
      <c r="O107" s="306" t="s">
        <v>113</v>
      </c>
      <c r="P107" s="306" t="s">
        <v>113</v>
      </c>
      <c r="Q107" s="306" t="s">
        <v>113</v>
      </c>
      <c r="R107" s="306" t="s">
        <v>113</v>
      </c>
      <c r="S107" s="306" t="s">
        <v>117</v>
      </c>
      <c r="T107" s="306" t="s">
        <v>113</v>
      </c>
      <c r="U107" s="306" t="s">
        <v>113</v>
      </c>
      <c r="V107" s="306" t="s">
        <v>113</v>
      </c>
      <c r="W107" s="306" t="s">
        <v>113</v>
      </c>
      <c r="X107" s="306" t="s">
        <v>113</v>
      </c>
      <c r="Y107" s="306" t="s">
        <v>113</v>
      </c>
      <c r="Z107" s="306">
        <v>1</v>
      </c>
      <c r="AA107" s="307" t="s">
        <v>117</v>
      </c>
      <c r="AB107" s="205" t="s">
        <v>152</v>
      </c>
    </row>
    <row r="108" spans="2:28" ht="12" customHeight="1" x14ac:dyDescent="0.2">
      <c r="B108" s="325" t="s">
        <v>2665</v>
      </c>
      <c r="C108" s="309" t="s">
        <v>113</v>
      </c>
      <c r="D108" s="306" t="s">
        <v>113</v>
      </c>
      <c r="E108" s="306" t="s">
        <v>113</v>
      </c>
      <c r="F108" s="306" t="s">
        <v>113</v>
      </c>
      <c r="G108" s="306" t="s">
        <v>113</v>
      </c>
      <c r="H108" s="306" t="s">
        <v>113</v>
      </c>
      <c r="I108" s="306" t="s">
        <v>113</v>
      </c>
      <c r="J108" s="306" t="s">
        <v>113</v>
      </c>
      <c r="K108" s="306" t="s">
        <v>113</v>
      </c>
      <c r="L108" s="306" t="s">
        <v>117</v>
      </c>
      <c r="M108" s="306" t="s">
        <v>113</v>
      </c>
      <c r="N108" s="306" t="s">
        <v>113</v>
      </c>
      <c r="O108" s="306" t="s">
        <v>113</v>
      </c>
      <c r="P108" s="306" t="s">
        <v>113</v>
      </c>
      <c r="Q108" s="306" t="s">
        <v>113</v>
      </c>
      <c r="R108" s="306" t="s">
        <v>113</v>
      </c>
      <c r="S108" s="306" t="s">
        <v>113</v>
      </c>
      <c r="T108" s="306" t="s">
        <v>117</v>
      </c>
      <c r="U108" s="306" t="s">
        <v>113</v>
      </c>
      <c r="V108" s="306" t="s">
        <v>113</v>
      </c>
      <c r="W108" s="306" t="s">
        <v>117</v>
      </c>
      <c r="X108" s="306" t="s">
        <v>113</v>
      </c>
      <c r="Y108" s="306" t="s">
        <v>113</v>
      </c>
      <c r="Z108" s="306" t="s">
        <v>113</v>
      </c>
      <c r="AA108" s="307" t="s">
        <v>113</v>
      </c>
      <c r="AB108" s="205" t="s">
        <v>152</v>
      </c>
    </row>
    <row r="109" spans="2:28" ht="12" customHeight="1" x14ac:dyDescent="0.2">
      <c r="B109" s="325" t="s">
        <v>1883</v>
      </c>
      <c r="C109" s="309" t="s">
        <v>113</v>
      </c>
      <c r="D109" s="306" t="s">
        <v>113</v>
      </c>
      <c r="E109" s="306" t="s">
        <v>113</v>
      </c>
      <c r="F109" s="306" t="s">
        <v>113</v>
      </c>
      <c r="G109" s="306" t="s">
        <v>113</v>
      </c>
      <c r="H109" s="306" t="s">
        <v>113</v>
      </c>
      <c r="I109" s="306" t="s">
        <v>113</v>
      </c>
      <c r="J109" s="306" t="s">
        <v>113</v>
      </c>
      <c r="K109" s="306" t="s">
        <v>113</v>
      </c>
      <c r="L109" s="306" t="s">
        <v>113</v>
      </c>
      <c r="M109" s="306" t="s">
        <v>113</v>
      </c>
      <c r="N109" s="306" t="s">
        <v>113</v>
      </c>
      <c r="O109" s="306" t="s">
        <v>113</v>
      </c>
      <c r="P109" s="306" t="s">
        <v>113</v>
      </c>
      <c r="Q109" s="306" t="s">
        <v>113</v>
      </c>
      <c r="R109" s="306" t="s">
        <v>113</v>
      </c>
      <c r="S109" s="306" t="s">
        <v>113</v>
      </c>
      <c r="T109" s="306" t="s">
        <v>113</v>
      </c>
      <c r="U109" s="306">
        <v>1</v>
      </c>
      <c r="V109" s="306" t="s">
        <v>113</v>
      </c>
      <c r="W109" s="306" t="s">
        <v>113</v>
      </c>
      <c r="X109" s="306" t="s">
        <v>117</v>
      </c>
      <c r="Y109" s="306" t="s">
        <v>117</v>
      </c>
      <c r="Z109" s="306" t="s">
        <v>113</v>
      </c>
      <c r="AA109" s="307" t="s">
        <v>113</v>
      </c>
      <c r="AB109" s="205" t="s">
        <v>152</v>
      </c>
    </row>
    <row r="110" spans="2:28" ht="12" customHeight="1" x14ac:dyDescent="0.2">
      <c r="B110" s="325" t="s">
        <v>1715</v>
      </c>
      <c r="C110" s="309" t="s">
        <v>113</v>
      </c>
      <c r="D110" s="306" t="s">
        <v>113</v>
      </c>
      <c r="E110" s="306" t="s">
        <v>113</v>
      </c>
      <c r="F110" s="306" t="s">
        <v>113</v>
      </c>
      <c r="G110" s="306" t="s">
        <v>113</v>
      </c>
      <c r="H110" s="306" t="s">
        <v>113</v>
      </c>
      <c r="I110" s="306" t="s">
        <v>113</v>
      </c>
      <c r="J110" s="306" t="s">
        <v>113</v>
      </c>
      <c r="K110" s="306" t="s">
        <v>113</v>
      </c>
      <c r="L110" s="306" t="s">
        <v>113</v>
      </c>
      <c r="M110" s="306" t="s">
        <v>113</v>
      </c>
      <c r="N110" s="306" t="s">
        <v>113</v>
      </c>
      <c r="O110" s="306" t="s">
        <v>113</v>
      </c>
      <c r="P110" s="306" t="s">
        <v>113</v>
      </c>
      <c r="Q110" s="306" t="s">
        <v>113</v>
      </c>
      <c r="R110" s="306" t="s">
        <v>113</v>
      </c>
      <c r="S110" s="306" t="s">
        <v>113</v>
      </c>
      <c r="T110" s="306" t="s">
        <v>113</v>
      </c>
      <c r="U110" s="306" t="s">
        <v>113</v>
      </c>
      <c r="V110" s="306" t="s">
        <v>113</v>
      </c>
      <c r="W110" s="306" t="s">
        <v>113</v>
      </c>
      <c r="X110" s="306" t="s">
        <v>117</v>
      </c>
      <c r="Y110" s="306" t="s">
        <v>113</v>
      </c>
      <c r="Z110" s="306" t="s">
        <v>117</v>
      </c>
      <c r="AA110" s="307" t="s">
        <v>117</v>
      </c>
      <c r="AB110" s="205" t="s">
        <v>152</v>
      </c>
    </row>
    <row r="111" spans="2:28" ht="12" customHeight="1" x14ac:dyDescent="0.2">
      <c r="B111" s="325" t="s">
        <v>1884</v>
      </c>
      <c r="C111" s="309" t="s">
        <v>117</v>
      </c>
      <c r="D111" s="306" t="s">
        <v>117</v>
      </c>
      <c r="E111" s="306" t="s">
        <v>113</v>
      </c>
      <c r="F111" s="306" t="s">
        <v>113</v>
      </c>
      <c r="G111" s="306">
        <v>1</v>
      </c>
      <c r="H111" s="306" t="s">
        <v>113</v>
      </c>
      <c r="I111" s="306" t="s">
        <v>113</v>
      </c>
      <c r="J111" s="306" t="s">
        <v>113</v>
      </c>
      <c r="K111" s="306" t="s">
        <v>113</v>
      </c>
      <c r="L111" s="306" t="s">
        <v>113</v>
      </c>
      <c r="M111" s="306" t="s">
        <v>113</v>
      </c>
      <c r="N111" s="306" t="s">
        <v>113</v>
      </c>
      <c r="O111" s="306" t="s">
        <v>113</v>
      </c>
      <c r="P111" s="306" t="s">
        <v>113</v>
      </c>
      <c r="Q111" s="306" t="s">
        <v>113</v>
      </c>
      <c r="R111" s="306" t="s">
        <v>113</v>
      </c>
      <c r="S111" s="306" t="s">
        <v>113</v>
      </c>
      <c r="T111" s="306" t="s">
        <v>113</v>
      </c>
      <c r="U111" s="306" t="s">
        <v>113</v>
      </c>
      <c r="V111" s="306" t="s">
        <v>113</v>
      </c>
      <c r="W111" s="306" t="s">
        <v>113</v>
      </c>
      <c r="X111" s="306" t="s">
        <v>113</v>
      </c>
      <c r="Y111" s="306" t="s">
        <v>113</v>
      </c>
      <c r="Z111" s="306" t="s">
        <v>113</v>
      </c>
      <c r="AA111" s="307" t="s">
        <v>113</v>
      </c>
      <c r="AB111" s="205" t="s">
        <v>152</v>
      </c>
    </row>
    <row r="112" spans="2:28" ht="12" customHeight="1" x14ac:dyDescent="0.2">
      <c r="B112" s="325" t="s">
        <v>1885</v>
      </c>
      <c r="C112" s="309" t="s">
        <v>113</v>
      </c>
      <c r="D112" s="306" t="s">
        <v>113</v>
      </c>
      <c r="E112" s="306" t="s">
        <v>113</v>
      </c>
      <c r="F112" s="306" t="s">
        <v>113</v>
      </c>
      <c r="G112" s="306" t="s">
        <v>113</v>
      </c>
      <c r="H112" s="306" t="s">
        <v>117</v>
      </c>
      <c r="I112" s="306" t="s">
        <v>113</v>
      </c>
      <c r="J112" s="306" t="s">
        <v>117</v>
      </c>
      <c r="K112" s="306" t="s">
        <v>113</v>
      </c>
      <c r="L112" s="306" t="s">
        <v>113</v>
      </c>
      <c r="M112" s="306" t="s">
        <v>113</v>
      </c>
      <c r="N112" s="306" t="s">
        <v>113</v>
      </c>
      <c r="O112" s="306" t="s">
        <v>113</v>
      </c>
      <c r="P112" s="306" t="s">
        <v>113</v>
      </c>
      <c r="Q112" s="306" t="s">
        <v>113</v>
      </c>
      <c r="R112" s="306" t="s">
        <v>113</v>
      </c>
      <c r="S112" s="306" t="s">
        <v>113</v>
      </c>
      <c r="T112" s="306" t="s">
        <v>117</v>
      </c>
      <c r="U112" s="306" t="s">
        <v>113</v>
      </c>
      <c r="V112" s="306" t="s">
        <v>113</v>
      </c>
      <c r="W112" s="306" t="s">
        <v>113</v>
      </c>
      <c r="X112" s="306" t="s">
        <v>113</v>
      </c>
      <c r="Y112" s="306" t="s">
        <v>113</v>
      </c>
      <c r="Z112" s="306" t="s">
        <v>113</v>
      </c>
      <c r="AA112" s="307" t="s">
        <v>113</v>
      </c>
      <c r="AB112" s="205" t="s">
        <v>152</v>
      </c>
    </row>
    <row r="113" spans="2:28" ht="12" customHeight="1" x14ac:dyDescent="0.2">
      <c r="B113" s="325" t="s">
        <v>1886</v>
      </c>
      <c r="C113" s="309" t="s">
        <v>113</v>
      </c>
      <c r="D113" s="306" t="s">
        <v>117</v>
      </c>
      <c r="E113" s="306" t="s">
        <v>113</v>
      </c>
      <c r="F113" s="306" t="s">
        <v>113</v>
      </c>
      <c r="G113" s="306" t="s">
        <v>113</v>
      </c>
      <c r="H113" s="306" t="s">
        <v>113</v>
      </c>
      <c r="I113" s="306" t="s">
        <v>113</v>
      </c>
      <c r="J113" s="306" t="s">
        <v>113</v>
      </c>
      <c r="K113" s="306" t="s">
        <v>113</v>
      </c>
      <c r="L113" s="306" t="s">
        <v>113</v>
      </c>
      <c r="M113" s="306" t="s">
        <v>113</v>
      </c>
      <c r="N113" s="306">
        <v>2</v>
      </c>
      <c r="O113" s="306" t="s">
        <v>113</v>
      </c>
      <c r="P113" s="306" t="s">
        <v>117</v>
      </c>
      <c r="Q113" s="306" t="s">
        <v>113</v>
      </c>
      <c r="R113" s="306" t="s">
        <v>113</v>
      </c>
      <c r="S113" s="306" t="s">
        <v>113</v>
      </c>
      <c r="T113" s="306" t="s">
        <v>113</v>
      </c>
      <c r="U113" s="306" t="s">
        <v>113</v>
      </c>
      <c r="V113" s="306" t="s">
        <v>113</v>
      </c>
      <c r="W113" s="306" t="s">
        <v>113</v>
      </c>
      <c r="X113" s="306" t="s">
        <v>113</v>
      </c>
      <c r="Y113" s="306" t="s">
        <v>113</v>
      </c>
      <c r="Z113" s="306" t="s">
        <v>113</v>
      </c>
      <c r="AA113" s="307" t="s">
        <v>113</v>
      </c>
      <c r="AB113" s="205" t="s">
        <v>152</v>
      </c>
    </row>
    <row r="114" spans="2:28" ht="12" customHeight="1" x14ac:dyDescent="0.2">
      <c r="B114" s="325" t="s">
        <v>1887</v>
      </c>
      <c r="C114" s="309" t="s">
        <v>113</v>
      </c>
      <c r="D114" s="306" t="s">
        <v>117</v>
      </c>
      <c r="E114" s="306">
        <v>2</v>
      </c>
      <c r="F114" s="306" t="s">
        <v>113</v>
      </c>
      <c r="G114" s="306" t="s">
        <v>113</v>
      </c>
      <c r="H114" s="306" t="s">
        <v>113</v>
      </c>
      <c r="I114" s="306" t="s">
        <v>113</v>
      </c>
      <c r="J114" s="306" t="s">
        <v>113</v>
      </c>
      <c r="K114" s="306" t="s">
        <v>113</v>
      </c>
      <c r="L114" s="306" t="s">
        <v>113</v>
      </c>
      <c r="M114" s="306" t="s">
        <v>113</v>
      </c>
      <c r="N114" s="306" t="s">
        <v>113</v>
      </c>
      <c r="O114" s="306" t="s">
        <v>113</v>
      </c>
      <c r="P114" s="306" t="s">
        <v>113</v>
      </c>
      <c r="Q114" s="306" t="s">
        <v>113</v>
      </c>
      <c r="R114" s="306" t="s">
        <v>117</v>
      </c>
      <c r="S114" s="306" t="s">
        <v>113</v>
      </c>
      <c r="T114" s="306" t="s">
        <v>113</v>
      </c>
      <c r="U114" s="306" t="s">
        <v>113</v>
      </c>
      <c r="V114" s="306" t="s">
        <v>113</v>
      </c>
      <c r="W114" s="306" t="s">
        <v>113</v>
      </c>
      <c r="X114" s="306" t="s">
        <v>113</v>
      </c>
      <c r="Y114" s="306" t="s">
        <v>113</v>
      </c>
      <c r="Z114" s="306" t="s">
        <v>113</v>
      </c>
      <c r="AA114" s="307" t="s">
        <v>113</v>
      </c>
      <c r="AB114" s="205" t="s">
        <v>152</v>
      </c>
    </row>
    <row r="115" spans="2:28" ht="12" customHeight="1" x14ac:dyDescent="0.2">
      <c r="B115" s="325" t="s">
        <v>1888</v>
      </c>
      <c r="C115" s="309" t="s">
        <v>113</v>
      </c>
      <c r="D115" s="306" t="s">
        <v>113</v>
      </c>
      <c r="E115" s="306">
        <v>1</v>
      </c>
      <c r="F115" s="306" t="s">
        <v>113</v>
      </c>
      <c r="G115" s="306" t="s">
        <v>113</v>
      </c>
      <c r="H115" s="306" t="s">
        <v>113</v>
      </c>
      <c r="I115" s="306" t="s">
        <v>117</v>
      </c>
      <c r="J115" s="306" t="s">
        <v>113</v>
      </c>
      <c r="K115" s="306" t="s">
        <v>113</v>
      </c>
      <c r="L115" s="306" t="s">
        <v>113</v>
      </c>
      <c r="M115" s="306" t="s">
        <v>113</v>
      </c>
      <c r="N115" s="306" t="s">
        <v>113</v>
      </c>
      <c r="O115" s="306" t="s">
        <v>113</v>
      </c>
      <c r="P115" s="306" t="s">
        <v>117</v>
      </c>
      <c r="Q115" s="306" t="s">
        <v>113</v>
      </c>
      <c r="R115" s="306" t="s">
        <v>113</v>
      </c>
      <c r="S115" s="306" t="s">
        <v>113</v>
      </c>
      <c r="T115" s="306" t="s">
        <v>113</v>
      </c>
      <c r="U115" s="306" t="s">
        <v>113</v>
      </c>
      <c r="V115" s="306" t="s">
        <v>113</v>
      </c>
      <c r="W115" s="306" t="s">
        <v>113</v>
      </c>
      <c r="X115" s="306" t="s">
        <v>113</v>
      </c>
      <c r="Y115" s="306" t="s">
        <v>113</v>
      </c>
      <c r="Z115" s="306" t="s">
        <v>113</v>
      </c>
      <c r="AA115" s="307" t="s">
        <v>113</v>
      </c>
      <c r="AB115" s="205" t="s">
        <v>152</v>
      </c>
    </row>
    <row r="116" spans="2:28" ht="12" customHeight="1" x14ac:dyDescent="0.2">
      <c r="B116" s="325" t="s">
        <v>196</v>
      </c>
      <c r="C116" s="309" t="s">
        <v>113</v>
      </c>
      <c r="D116" s="306" t="s">
        <v>113</v>
      </c>
      <c r="E116" s="306">
        <v>1</v>
      </c>
      <c r="F116" s="306" t="s">
        <v>113</v>
      </c>
      <c r="G116" s="306" t="s">
        <v>113</v>
      </c>
      <c r="H116" s="306" t="s">
        <v>117</v>
      </c>
      <c r="I116" s="306" t="s">
        <v>113</v>
      </c>
      <c r="J116" s="306" t="s">
        <v>113</v>
      </c>
      <c r="K116" s="306" t="s">
        <v>113</v>
      </c>
      <c r="L116" s="306" t="s">
        <v>113</v>
      </c>
      <c r="M116" s="306" t="s">
        <v>113</v>
      </c>
      <c r="N116" s="306" t="s">
        <v>113</v>
      </c>
      <c r="O116" s="306" t="s">
        <v>113</v>
      </c>
      <c r="P116" s="306" t="s">
        <v>113</v>
      </c>
      <c r="Q116" s="306" t="s">
        <v>117</v>
      </c>
      <c r="R116" s="306" t="s">
        <v>113</v>
      </c>
      <c r="S116" s="306" t="s">
        <v>113</v>
      </c>
      <c r="T116" s="306" t="s">
        <v>113</v>
      </c>
      <c r="U116" s="306" t="s">
        <v>113</v>
      </c>
      <c r="V116" s="306" t="s">
        <v>113</v>
      </c>
      <c r="W116" s="306" t="s">
        <v>113</v>
      </c>
      <c r="X116" s="306" t="s">
        <v>113</v>
      </c>
      <c r="Y116" s="306" t="s">
        <v>113</v>
      </c>
      <c r="Z116" s="306" t="s">
        <v>113</v>
      </c>
      <c r="AA116" s="307" t="s">
        <v>113</v>
      </c>
      <c r="AB116" s="205" t="s">
        <v>152</v>
      </c>
    </row>
    <row r="117" spans="2:28" ht="12" customHeight="1" x14ac:dyDescent="0.2">
      <c r="B117" s="325" t="s">
        <v>1986</v>
      </c>
      <c r="C117" s="309" t="s">
        <v>113</v>
      </c>
      <c r="D117" s="306" t="s">
        <v>117</v>
      </c>
      <c r="E117" s="306" t="s">
        <v>113</v>
      </c>
      <c r="F117" s="306" t="s">
        <v>113</v>
      </c>
      <c r="G117" s="306" t="s">
        <v>113</v>
      </c>
      <c r="H117" s="306" t="s">
        <v>113</v>
      </c>
      <c r="I117" s="306" t="s">
        <v>113</v>
      </c>
      <c r="J117" s="306" t="s">
        <v>113</v>
      </c>
      <c r="K117" s="306" t="s">
        <v>117</v>
      </c>
      <c r="L117" s="306" t="s">
        <v>113</v>
      </c>
      <c r="M117" s="306" t="s">
        <v>113</v>
      </c>
      <c r="N117" s="306" t="s">
        <v>113</v>
      </c>
      <c r="O117" s="306" t="s">
        <v>117</v>
      </c>
      <c r="P117" s="306" t="s">
        <v>113</v>
      </c>
      <c r="Q117" s="306" t="s">
        <v>113</v>
      </c>
      <c r="R117" s="306" t="s">
        <v>113</v>
      </c>
      <c r="S117" s="306" t="s">
        <v>113</v>
      </c>
      <c r="T117" s="306" t="s">
        <v>113</v>
      </c>
      <c r="U117" s="306" t="s">
        <v>113</v>
      </c>
      <c r="V117" s="306" t="s">
        <v>113</v>
      </c>
      <c r="W117" s="306" t="s">
        <v>113</v>
      </c>
      <c r="X117" s="306" t="s">
        <v>113</v>
      </c>
      <c r="Y117" s="306" t="s">
        <v>113</v>
      </c>
      <c r="Z117" s="306" t="s">
        <v>113</v>
      </c>
      <c r="AA117" s="307" t="s">
        <v>113</v>
      </c>
      <c r="AB117" s="205" t="s">
        <v>152</v>
      </c>
    </row>
    <row r="118" spans="2:28" ht="12" customHeight="1" x14ac:dyDescent="0.2">
      <c r="B118" s="325" t="s">
        <v>1889</v>
      </c>
      <c r="C118" s="309" t="s">
        <v>113</v>
      </c>
      <c r="D118" s="306" t="s">
        <v>113</v>
      </c>
      <c r="E118" s="306" t="s">
        <v>113</v>
      </c>
      <c r="F118" s="306" t="s">
        <v>113</v>
      </c>
      <c r="G118" s="306" t="s">
        <v>113</v>
      </c>
      <c r="H118" s="306" t="s">
        <v>113</v>
      </c>
      <c r="I118" s="306" t="s">
        <v>113</v>
      </c>
      <c r="J118" s="306" t="s">
        <v>113</v>
      </c>
      <c r="K118" s="306" t="s">
        <v>113</v>
      </c>
      <c r="L118" s="306" t="s">
        <v>113</v>
      </c>
      <c r="M118" s="306" t="s">
        <v>113</v>
      </c>
      <c r="N118" s="306" t="s">
        <v>113</v>
      </c>
      <c r="O118" s="306" t="s">
        <v>113</v>
      </c>
      <c r="P118" s="306" t="s">
        <v>113</v>
      </c>
      <c r="Q118" s="306" t="s">
        <v>113</v>
      </c>
      <c r="R118" s="306" t="s">
        <v>113</v>
      </c>
      <c r="S118" s="306" t="s">
        <v>113</v>
      </c>
      <c r="T118" s="306" t="s">
        <v>117</v>
      </c>
      <c r="U118" s="306">
        <v>1</v>
      </c>
      <c r="V118" s="306" t="s">
        <v>113</v>
      </c>
      <c r="W118" s="306">
        <v>2</v>
      </c>
      <c r="X118" s="306" t="s">
        <v>113</v>
      </c>
      <c r="Y118" s="306" t="s">
        <v>113</v>
      </c>
      <c r="Z118" s="306" t="s">
        <v>113</v>
      </c>
      <c r="AA118" s="307" t="s">
        <v>113</v>
      </c>
      <c r="AB118" s="205" t="s">
        <v>152</v>
      </c>
    </row>
    <row r="119" spans="2:28" ht="12" customHeight="1" x14ac:dyDescent="0.2">
      <c r="B119" s="325" t="s">
        <v>1890</v>
      </c>
      <c r="C119" s="309" t="s">
        <v>113</v>
      </c>
      <c r="D119" s="306" t="s">
        <v>117</v>
      </c>
      <c r="E119" s="306" t="s">
        <v>117</v>
      </c>
      <c r="F119" s="306" t="s">
        <v>113</v>
      </c>
      <c r="G119" s="306" t="s">
        <v>113</v>
      </c>
      <c r="H119" s="306" t="s">
        <v>113</v>
      </c>
      <c r="I119" s="306" t="s">
        <v>113</v>
      </c>
      <c r="J119" s="306">
        <v>1</v>
      </c>
      <c r="K119" s="306" t="s">
        <v>113</v>
      </c>
      <c r="L119" s="306" t="s">
        <v>113</v>
      </c>
      <c r="M119" s="306" t="s">
        <v>113</v>
      </c>
      <c r="N119" s="306" t="s">
        <v>113</v>
      </c>
      <c r="O119" s="306" t="s">
        <v>113</v>
      </c>
      <c r="P119" s="306" t="s">
        <v>113</v>
      </c>
      <c r="Q119" s="306" t="s">
        <v>113</v>
      </c>
      <c r="R119" s="306" t="s">
        <v>113</v>
      </c>
      <c r="S119" s="306" t="s">
        <v>113</v>
      </c>
      <c r="T119" s="306" t="s">
        <v>113</v>
      </c>
      <c r="U119" s="306" t="s">
        <v>113</v>
      </c>
      <c r="V119" s="306" t="s">
        <v>113</v>
      </c>
      <c r="W119" s="306" t="s">
        <v>113</v>
      </c>
      <c r="X119" s="306" t="s">
        <v>113</v>
      </c>
      <c r="Y119" s="306" t="s">
        <v>113</v>
      </c>
      <c r="Z119" s="306" t="s">
        <v>113</v>
      </c>
      <c r="AA119" s="307" t="s">
        <v>113</v>
      </c>
      <c r="AB119" s="205" t="s">
        <v>152</v>
      </c>
    </row>
    <row r="120" spans="2:28" ht="12" customHeight="1" x14ac:dyDescent="0.2">
      <c r="B120" s="325" t="s">
        <v>1891</v>
      </c>
      <c r="C120" s="309" t="s">
        <v>113</v>
      </c>
      <c r="D120" s="306" t="s">
        <v>113</v>
      </c>
      <c r="E120" s="306" t="s">
        <v>113</v>
      </c>
      <c r="F120" s="306" t="s">
        <v>113</v>
      </c>
      <c r="G120" s="306" t="s">
        <v>117</v>
      </c>
      <c r="H120" s="306" t="s">
        <v>117</v>
      </c>
      <c r="I120" s="306" t="s">
        <v>113</v>
      </c>
      <c r="J120" s="306" t="s">
        <v>113</v>
      </c>
      <c r="K120" s="306" t="s">
        <v>113</v>
      </c>
      <c r="L120" s="306" t="s">
        <v>113</v>
      </c>
      <c r="M120" s="306" t="s">
        <v>113</v>
      </c>
      <c r="N120" s="306" t="s">
        <v>113</v>
      </c>
      <c r="O120" s="306" t="s">
        <v>113</v>
      </c>
      <c r="P120" s="306" t="s">
        <v>113</v>
      </c>
      <c r="Q120" s="306" t="s">
        <v>113</v>
      </c>
      <c r="R120" s="306" t="s">
        <v>113</v>
      </c>
      <c r="S120" s="306" t="s">
        <v>113</v>
      </c>
      <c r="T120" s="306" t="s">
        <v>113</v>
      </c>
      <c r="U120" s="306" t="s">
        <v>113</v>
      </c>
      <c r="V120" s="306" t="s">
        <v>113</v>
      </c>
      <c r="W120" s="306" t="s">
        <v>113</v>
      </c>
      <c r="X120" s="306" t="s">
        <v>113</v>
      </c>
      <c r="Y120" s="306" t="s">
        <v>113</v>
      </c>
      <c r="Z120" s="306" t="s">
        <v>113</v>
      </c>
      <c r="AA120" s="307" t="s">
        <v>113</v>
      </c>
      <c r="AB120" s="205" t="s">
        <v>117</v>
      </c>
    </row>
    <row r="121" spans="2:28" ht="12" customHeight="1" x14ac:dyDescent="0.2">
      <c r="B121" s="325" t="s">
        <v>1428</v>
      </c>
      <c r="C121" s="309" t="s">
        <v>113</v>
      </c>
      <c r="D121" s="306" t="s">
        <v>117</v>
      </c>
      <c r="E121" s="306" t="s">
        <v>113</v>
      </c>
      <c r="F121" s="306" t="s">
        <v>113</v>
      </c>
      <c r="G121" s="306" t="s">
        <v>113</v>
      </c>
      <c r="H121" s="306" t="s">
        <v>113</v>
      </c>
      <c r="I121" s="306" t="s">
        <v>113</v>
      </c>
      <c r="J121" s="306" t="s">
        <v>113</v>
      </c>
      <c r="K121" s="306" t="s">
        <v>113</v>
      </c>
      <c r="L121" s="306" t="s">
        <v>113</v>
      </c>
      <c r="M121" s="306" t="s">
        <v>113</v>
      </c>
      <c r="N121" s="306" t="s">
        <v>113</v>
      </c>
      <c r="O121" s="306" t="s">
        <v>113</v>
      </c>
      <c r="P121" s="306" t="s">
        <v>113</v>
      </c>
      <c r="Q121" s="306" t="s">
        <v>113</v>
      </c>
      <c r="R121" s="306" t="s">
        <v>113</v>
      </c>
      <c r="S121" s="306" t="s">
        <v>113</v>
      </c>
      <c r="T121" s="306" t="s">
        <v>113</v>
      </c>
      <c r="U121" s="306" t="s">
        <v>113</v>
      </c>
      <c r="V121" s="306" t="s">
        <v>113</v>
      </c>
      <c r="W121" s="306" t="s">
        <v>113</v>
      </c>
      <c r="X121" s="306">
        <v>1</v>
      </c>
      <c r="Y121" s="306" t="s">
        <v>113</v>
      </c>
      <c r="Z121" s="306" t="s">
        <v>113</v>
      </c>
      <c r="AA121" s="307" t="s">
        <v>113</v>
      </c>
      <c r="AB121" s="205" t="s">
        <v>117</v>
      </c>
    </row>
    <row r="122" spans="2:28" ht="12" customHeight="1" x14ac:dyDescent="0.2">
      <c r="B122" s="325" t="s">
        <v>625</v>
      </c>
      <c r="C122" s="309" t="s">
        <v>113</v>
      </c>
      <c r="D122" s="306" t="s">
        <v>113</v>
      </c>
      <c r="E122" s="306" t="s">
        <v>113</v>
      </c>
      <c r="F122" s="306" t="s">
        <v>113</v>
      </c>
      <c r="G122" s="306" t="s">
        <v>113</v>
      </c>
      <c r="H122" s="306" t="s">
        <v>113</v>
      </c>
      <c r="I122" s="306" t="s">
        <v>113</v>
      </c>
      <c r="J122" s="306" t="s">
        <v>113</v>
      </c>
      <c r="K122" s="306" t="s">
        <v>113</v>
      </c>
      <c r="L122" s="306" t="s">
        <v>113</v>
      </c>
      <c r="M122" s="306" t="s">
        <v>113</v>
      </c>
      <c r="N122" s="306" t="s">
        <v>113</v>
      </c>
      <c r="O122" s="306" t="s">
        <v>113</v>
      </c>
      <c r="P122" s="306" t="s">
        <v>113</v>
      </c>
      <c r="Q122" s="306" t="s">
        <v>113</v>
      </c>
      <c r="R122" s="306" t="s">
        <v>113</v>
      </c>
      <c r="S122" s="306" t="s">
        <v>113</v>
      </c>
      <c r="T122" s="306" t="s">
        <v>113</v>
      </c>
      <c r="U122" s="306">
        <v>2</v>
      </c>
      <c r="V122" s="306" t="s">
        <v>113</v>
      </c>
      <c r="W122" s="306" t="s">
        <v>113</v>
      </c>
      <c r="X122" s="306" t="s">
        <v>113</v>
      </c>
      <c r="Y122" s="306" t="s">
        <v>117</v>
      </c>
      <c r="Z122" s="306" t="s">
        <v>113</v>
      </c>
      <c r="AA122" s="307" t="s">
        <v>113</v>
      </c>
      <c r="AB122" s="205" t="s">
        <v>117</v>
      </c>
    </row>
    <row r="123" spans="2:28" ht="12" customHeight="1" x14ac:dyDescent="0.2">
      <c r="B123" s="325" t="s">
        <v>1892</v>
      </c>
      <c r="C123" s="309" t="s">
        <v>113</v>
      </c>
      <c r="D123" s="306" t="s">
        <v>113</v>
      </c>
      <c r="E123" s="306" t="s">
        <v>113</v>
      </c>
      <c r="F123" s="306" t="s">
        <v>113</v>
      </c>
      <c r="G123" s="306" t="s">
        <v>113</v>
      </c>
      <c r="H123" s="306" t="s">
        <v>117</v>
      </c>
      <c r="I123" s="306" t="s">
        <v>113</v>
      </c>
      <c r="J123" s="306" t="s">
        <v>113</v>
      </c>
      <c r="K123" s="306" t="s">
        <v>113</v>
      </c>
      <c r="L123" s="306" t="s">
        <v>113</v>
      </c>
      <c r="M123" s="306" t="s">
        <v>113</v>
      </c>
      <c r="N123" s="306" t="s">
        <v>113</v>
      </c>
      <c r="O123" s="306" t="s">
        <v>113</v>
      </c>
      <c r="P123" s="306" t="s">
        <v>113</v>
      </c>
      <c r="Q123" s="306" t="s">
        <v>117</v>
      </c>
      <c r="R123" s="306" t="s">
        <v>113</v>
      </c>
      <c r="S123" s="306" t="s">
        <v>113</v>
      </c>
      <c r="T123" s="306" t="s">
        <v>113</v>
      </c>
      <c r="U123" s="306" t="s">
        <v>113</v>
      </c>
      <c r="V123" s="306" t="s">
        <v>113</v>
      </c>
      <c r="W123" s="306" t="s">
        <v>113</v>
      </c>
      <c r="X123" s="306" t="s">
        <v>113</v>
      </c>
      <c r="Y123" s="306" t="s">
        <v>113</v>
      </c>
      <c r="Z123" s="306" t="s">
        <v>113</v>
      </c>
      <c r="AA123" s="307" t="s">
        <v>113</v>
      </c>
      <c r="AB123" s="205" t="s">
        <v>117</v>
      </c>
    </row>
    <row r="124" spans="2:28" ht="12" customHeight="1" x14ac:dyDescent="0.2">
      <c r="B124" s="325" t="s">
        <v>1985</v>
      </c>
      <c r="C124" s="309" t="s">
        <v>113</v>
      </c>
      <c r="D124" s="306" t="s">
        <v>113</v>
      </c>
      <c r="E124" s="306" t="s">
        <v>113</v>
      </c>
      <c r="F124" s="306" t="s">
        <v>113</v>
      </c>
      <c r="G124" s="306" t="s">
        <v>113</v>
      </c>
      <c r="H124" s="306" t="s">
        <v>113</v>
      </c>
      <c r="I124" s="306" t="s">
        <v>113</v>
      </c>
      <c r="J124" s="306" t="s">
        <v>113</v>
      </c>
      <c r="K124" s="306" t="s">
        <v>113</v>
      </c>
      <c r="L124" s="306" t="s">
        <v>113</v>
      </c>
      <c r="M124" s="306" t="s">
        <v>113</v>
      </c>
      <c r="N124" s="306" t="s">
        <v>113</v>
      </c>
      <c r="O124" s="306" t="s">
        <v>113</v>
      </c>
      <c r="P124" s="306" t="s">
        <v>113</v>
      </c>
      <c r="Q124" s="306" t="s">
        <v>113</v>
      </c>
      <c r="R124" s="306" t="s">
        <v>113</v>
      </c>
      <c r="S124" s="306" t="s">
        <v>113</v>
      </c>
      <c r="T124" s="306" t="s">
        <v>113</v>
      </c>
      <c r="U124" s="306" t="s">
        <v>113</v>
      </c>
      <c r="V124" s="306" t="s">
        <v>113</v>
      </c>
      <c r="W124" s="306" t="s">
        <v>117</v>
      </c>
      <c r="X124" s="306" t="s">
        <v>117</v>
      </c>
      <c r="Y124" s="306" t="s">
        <v>113</v>
      </c>
      <c r="Z124" s="306" t="s">
        <v>113</v>
      </c>
      <c r="AA124" s="307" t="s">
        <v>113</v>
      </c>
      <c r="AB124" s="205" t="s">
        <v>117</v>
      </c>
    </row>
    <row r="125" spans="2:28" ht="12" customHeight="1" x14ac:dyDescent="0.2">
      <c r="B125" s="325" t="s">
        <v>1893</v>
      </c>
      <c r="C125" s="309" t="s">
        <v>113</v>
      </c>
      <c r="D125" s="306" t="s">
        <v>117</v>
      </c>
      <c r="E125" s="306" t="s">
        <v>113</v>
      </c>
      <c r="F125" s="306" t="s">
        <v>113</v>
      </c>
      <c r="G125" s="306" t="s">
        <v>113</v>
      </c>
      <c r="H125" s="306" t="s">
        <v>113</v>
      </c>
      <c r="I125" s="306" t="s">
        <v>113</v>
      </c>
      <c r="J125" s="306" t="s">
        <v>113</v>
      </c>
      <c r="K125" s="306" t="s">
        <v>113</v>
      </c>
      <c r="L125" s="306" t="s">
        <v>113</v>
      </c>
      <c r="M125" s="306" t="s">
        <v>113</v>
      </c>
      <c r="N125" s="306" t="s">
        <v>113</v>
      </c>
      <c r="O125" s="306" t="s">
        <v>113</v>
      </c>
      <c r="P125" s="306" t="s">
        <v>113</v>
      </c>
      <c r="Q125" s="306" t="s">
        <v>113</v>
      </c>
      <c r="R125" s="306" t="s">
        <v>113</v>
      </c>
      <c r="S125" s="306" t="s">
        <v>113</v>
      </c>
      <c r="T125" s="306" t="s">
        <v>113</v>
      </c>
      <c r="U125" s="306" t="s">
        <v>113</v>
      </c>
      <c r="V125" s="306" t="s">
        <v>117</v>
      </c>
      <c r="W125" s="306" t="s">
        <v>113</v>
      </c>
      <c r="X125" s="306" t="s">
        <v>113</v>
      </c>
      <c r="Y125" s="306" t="s">
        <v>113</v>
      </c>
      <c r="Z125" s="306" t="s">
        <v>113</v>
      </c>
      <c r="AA125" s="307" t="s">
        <v>113</v>
      </c>
      <c r="AB125" s="205" t="s">
        <v>117</v>
      </c>
    </row>
    <row r="126" spans="2:28" ht="12" customHeight="1" x14ac:dyDescent="0.2">
      <c r="B126" s="325" t="s">
        <v>1894</v>
      </c>
      <c r="C126" s="309" t="s">
        <v>113</v>
      </c>
      <c r="D126" s="306" t="s">
        <v>113</v>
      </c>
      <c r="E126" s="306" t="s">
        <v>113</v>
      </c>
      <c r="F126" s="306" t="s">
        <v>113</v>
      </c>
      <c r="G126" s="306" t="s">
        <v>113</v>
      </c>
      <c r="H126" s="306" t="s">
        <v>113</v>
      </c>
      <c r="I126" s="306" t="s">
        <v>113</v>
      </c>
      <c r="J126" s="306" t="s">
        <v>113</v>
      </c>
      <c r="K126" s="306" t="s">
        <v>113</v>
      </c>
      <c r="L126" s="306" t="s">
        <v>113</v>
      </c>
      <c r="M126" s="306" t="s">
        <v>113</v>
      </c>
      <c r="N126" s="306" t="s">
        <v>113</v>
      </c>
      <c r="O126" s="306" t="s">
        <v>113</v>
      </c>
      <c r="P126" s="306" t="s">
        <v>113</v>
      </c>
      <c r="Q126" s="306" t="s">
        <v>113</v>
      </c>
      <c r="R126" s="306" t="s">
        <v>113</v>
      </c>
      <c r="S126" s="306">
        <v>2</v>
      </c>
      <c r="T126" s="306" t="s">
        <v>113</v>
      </c>
      <c r="U126" s="306" t="s">
        <v>113</v>
      </c>
      <c r="V126" s="306" t="s">
        <v>113</v>
      </c>
      <c r="W126" s="306" t="s">
        <v>113</v>
      </c>
      <c r="X126" s="306" t="s">
        <v>113</v>
      </c>
      <c r="Y126" s="306" t="s">
        <v>113</v>
      </c>
      <c r="Z126" s="306" t="s">
        <v>113</v>
      </c>
      <c r="AA126" s="307" t="s">
        <v>117</v>
      </c>
      <c r="AB126" s="205" t="s">
        <v>117</v>
      </c>
    </row>
    <row r="127" spans="2:28" ht="12" customHeight="1" x14ac:dyDescent="0.2">
      <c r="B127" s="325" t="s">
        <v>1984</v>
      </c>
      <c r="C127" s="309" t="s">
        <v>113</v>
      </c>
      <c r="D127" s="306" t="s">
        <v>113</v>
      </c>
      <c r="E127" s="306" t="s">
        <v>113</v>
      </c>
      <c r="F127" s="306" t="s">
        <v>113</v>
      </c>
      <c r="G127" s="306" t="s">
        <v>113</v>
      </c>
      <c r="H127" s="306" t="s">
        <v>113</v>
      </c>
      <c r="I127" s="306" t="s">
        <v>113</v>
      </c>
      <c r="J127" s="306" t="s">
        <v>113</v>
      </c>
      <c r="K127" s="306" t="s">
        <v>113</v>
      </c>
      <c r="L127" s="306" t="s">
        <v>113</v>
      </c>
      <c r="M127" s="306" t="s">
        <v>113</v>
      </c>
      <c r="N127" s="306" t="s">
        <v>113</v>
      </c>
      <c r="O127" s="306" t="s">
        <v>113</v>
      </c>
      <c r="P127" s="306" t="s">
        <v>113</v>
      </c>
      <c r="Q127" s="306" t="s">
        <v>113</v>
      </c>
      <c r="R127" s="306" t="s">
        <v>113</v>
      </c>
      <c r="S127" s="306" t="s">
        <v>117</v>
      </c>
      <c r="T127" s="306" t="s">
        <v>117</v>
      </c>
      <c r="U127" s="306" t="s">
        <v>113</v>
      </c>
      <c r="V127" s="306" t="s">
        <v>113</v>
      </c>
      <c r="W127" s="306" t="s">
        <v>113</v>
      </c>
      <c r="X127" s="306" t="s">
        <v>113</v>
      </c>
      <c r="Y127" s="306" t="s">
        <v>113</v>
      </c>
      <c r="Z127" s="306" t="s">
        <v>113</v>
      </c>
      <c r="AA127" s="307" t="s">
        <v>113</v>
      </c>
      <c r="AB127" s="205" t="s">
        <v>117</v>
      </c>
    </row>
    <row r="128" spans="2:28" ht="12" customHeight="1" x14ac:dyDescent="0.2">
      <c r="B128" s="325" t="s">
        <v>1983</v>
      </c>
      <c r="C128" s="309" t="s">
        <v>113</v>
      </c>
      <c r="D128" s="306" t="s">
        <v>113</v>
      </c>
      <c r="E128" s="306" t="s">
        <v>113</v>
      </c>
      <c r="F128" s="306" t="s">
        <v>113</v>
      </c>
      <c r="G128" s="306" t="s">
        <v>113</v>
      </c>
      <c r="H128" s="306" t="s">
        <v>113</v>
      </c>
      <c r="I128" s="306" t="s">
        <v>113</v>
      </c>
      <c r="J128" s="306" t="s">
        <v>113</v>
      </c>
      <c r="K128" s="306" t="s">
        <v>113</v>
      </c>
      <c r="L128" s="306" t="s">
        <v>113</v>
      </c>
      <c r="M128" s="306" t="s">
        <v>113</v>
      </c>
      <c r="N128" s="306" t="s">
        <v>113</v>
      </c>
      <c r="O128" s="306" t="s">
        <v>113</v>
      </c>
      <c r="P128" s="306" t="s">
        <v>113</v>
      </c>
      <c r="Q128" s="306" t="s">
        <v>113</v>
      </c>
      <c r="R128" s="306" t="s">
        <v>113</v>
      </c>
      <c r="S128" s="306" t="s">
        <v>113</v>
      </c>
      <c r="T128" s="306" t="s">
        <v>113</v>
      </c>
      <c r="U128" s="306" t="s">
        <v>113</v>
      </c>
      <c r="V128" s="306" t="s">
        <v>113</v>
      </c>
      <c r="W128" s="306" t="s">
        <v>113</v>
      </c>
      <c r="X128" s="306" t="s">
        <v>113</v>
      </c>
      <c r="Y128" s="306" t="s">
        <v>117</v>
      </c>
      <c r="Z128" s="306">
        <v>1</v>
      </c>
      <c r="AA128" s="307" t="s">
        <v>113</v>
      </c>
      <c r="AB128" s="205" t="s">
        <v>117</v>
      </c>
    </row>
    <row r="129" spans="2:28" ht="12" customHeight="1" x14ac:dyDescent="0.2">
      <c r="B129" s="325" t="s">
        <v>239</v>
      </c>
      <c r="C129" s="309" t="s">
        <v>113</v>
      </c>
      <c r="D129" s="306" t="s">
        <v>113</v>
      </c>
      <c r="E129" s="306" t="s">
        <v>113</v>
      </c>
      <c r="F129" s="306" t="s">
        <v>113</v>
      </c>
      <c r="G129" s="306" t="s">
        <v>113</v>
      </c>
      <c r="H129" s="306" t="s">
        <v>113</v>
      </c>
      <c r="I129" s="306" t="s">
        <v>113</v>
      </c>
      <c r="J129" s="306" t="s">
        <v>113</v>
      </c>
      <c r="K129" s="306" t="s">
        <v>113</v>
      </c>
      <c r="L129" s="306" t="s">
        <v>113</v>
      </c>
      <c r="M129" s="306" t="s">
        <v>113</v>
      </c>
      <c r="N129" s="306" t="s">
        <v>113</v>
      </c>
      <c r="O129" s="306" t="s">
        <v>113</v>
      </c>
      <c r="P129" s="306" t="s">
        <v>113</v>
      </c>
      <c r="Q129" s="306" t="s">
        <v>113</v>
      </c>
      <c r="R129" s="306" t="s">
        <v>113</v>
      </c>
      <c r="S129" s="306" t="s">
        <v>113</v>
      </c>
      <c r="T129" s="306" t="s">
        <v>113</v>
      </c>
      <c r="U129" s="306" t="s">
        <v>117</v>
      </c>
      <c r="V129" s="306" t="s">
        <v>113</v>
      </c>
      <c r="W129" s="306" t="s">
        <v>113</v>
      </c>
      <c r="X129" s="306" t="s">
        <v>117</v>
      </c>
      <c r="Y129" s="306" t="s">
        <v>113</v>
      </c>
      <c r="Z129" s="306" t="s">
        <v>113</v>
      </c>
      <c r="AA129" s="307" t="s">
        <v>113</v>
      </c>
      <c r="AB129" s="205" t="s">
        <v>117</v>
      </c>
    </row>
    <row r="130" spans="2:28" ht="12" customHeight="1" x14ac:dyDescent="0.2">
      <c r="B130" s="325" t="s">
        <v>1895</v>
      </c>
      <c r="C130" s="309" t="s">
        <v>113</v>
      </c>
      <c r="D130" s="306" t="s">
        <v>113</v>
      </c>
      <c r="E130" s="306" t="s">
        <v>113</v>
      </c>
      <c r="F130" s="306" t="s">
        <v>113</v>
      </c>
      <c r="G130" s="306" t="s">
        <v>113</v>
      </c>
      <c r="H130" s="306" t="s">
        <v>113</v>
      </c>
      <c r="I130" s="306" t="s">
        <v>113</v>
      </c>
      <c r="J130" s="306" t="s">
        <v>113</v>
      </c>
      <c r="K130" s="306" t="s">
        <v>113</v>
      </c>
      <c r="L130" s="306" t="s">
        <v>113</v>
      </c>
      <c r="M130" s="306" t="s">
        <v>113</v>
      </c>
      <c r="N130" s="306" t="s">
        <v>113</v>
      </c>
      <c r="O130" s="306" t="s">
        <v>113</v>
      </c>
      <c r="P130" s="306" t="s">
        <v>113</v>
      </c>
      <c r="Q130" s="306" t="s">
        <v>113</v>
      </c>
      <c r="R130" s="306" t="s">
        <v>113</v>
      </c>
      <c r="S130" s="306" t="s">
        <v>113</v>
      </c>
      <c r="T130" s="306" t="s">
        <v>113</v>
      </c>
      <c r="U130" s="306" t="s">
        <v>113</v>
      </c>
      <c r="V130" s="306" t="s">
        <v>113</v>
      </c>
      <c r="W130" s="306" t="s">
        <v>113</v>
      </c>
      <c r="X130" s="306" t="s">
        <v>113</v>
      </c>
      <c r="Y130" s="306" t="s">
        <v>117</v>
      </c>
      <c r="Z130" s="306" t="s">
        <v>117</v>
      </c>
      <c r="AA130" s="307" t="s">
        <v>113</v>
      </c>
      <c r="AB130" s="205" t="s">
        <v>117</v>
      </c>
    </row>
    <row r="131" spans="2:28" ht="12" customHeight="1" x14ac:dyDescent="0.2">
      <c r="B131" s="325" t="s">
        <v>354</v>
      </c>
      <c r="C131" s="309" t="s">
        <v>113</v>
      </c>
      <c r="D131" s="306" t="s">
        <v>113</v>
      </c>
      <c r="E131" s="306" t="s">
        <v>117</v>
      </c>
      <c r="F131" s="306" t="s">
        <v>117</v>
      </c>
      <c r="G131" s="306" t="s">
        <v>113</v>
      </c>
      <c r="H131" s="306" t="s">
        <v>113</v>
      </c>
      <c r="I131" s="306" t="s">
        <v>113</v>
      </c>
      <c r="J131" s="306" t="s">
        <v>113</v>
      </c>
      <c r="K131" s="306" t="s">
        <v>113</v>
      </c>
      <c r="L131" s="306" t="s">
        <v>113</v>
      </c>
      <c r="M131" s="306" t="s">
        <v>113</v>
      </c>
      <c r="N131" s="306" t="s">
        <v>113</v>
      </c>
      <c r="O131" s="306" t="s">
        <v>113</v>
      </c>
      <c r="P131" s="306" t="s">
        <v>113</v>
      </c>
      <c r="Q131" s="306" t="s">
        <v>113</v>
      </c>
      <c r="R131" s="306" t="s">
        <v>113</v>
      </c>
      <c r="S131" s="306" t="s">
        <v>113</v>
      </c>
      <c r="T131" s="306" t="s">
        <v>113</v>
      </c>
      <c r="U131" s="306" t="s">
        <v>113</v>
      </c>
      <c r="V131" s="306" t="s">
        <v>113</v>
      </c>
      <c r="W131" s="306" t="s">
        <v>113</v>
      </c>
      <c r="X131" s="306" t="s">
        <v>113</v>
      </c>
      <c r="Y131" s="306" t="s">
        <v>113</v>
      </c>
      <c r="Z131" s="306" t="s">
        <v>113</v>
      </c>
      <c r="AA131" s="307" t="s">
        <v>113</v>
      </c>
      <c r="AB131" s="205" t="s">
        <v>117</v>
      </c>
    </row>
    <row r="132" spans="2:28" ht="12" customHeight="1" x14ac:dyDescent="0.2">
      <c r="B132" s="325" t="s">
        <v>1896</v>
      </c>
      <c r="C132" s="309" t="s">
        <v>113</v>
      </c>
      <c r="D132" s="306" t="s">
        <v>113</v>
      </c>
      <c r="E132" s="306" t="s">
        <v>113</v>
      </c>
      <c r="F132" s="306" t="s">
        <v>113</v>
      </c>
      <c r="G132" s="306" t="s">
        <v>113</v>
      </c>
      <c r="H132" s="306" t="s">
        <v>113</v>
      </c>
      <c r="I132" s="306" t="s">
        <v>113</v>
      </c>
      <c r="J132" s="306" t="s">
        <v>113</v>
      </c>
      <c r="K132" s="306" t="s">
        <v>113</v>
      </c>
      <c r="L132" s="306" t="s">
        <v>113</v>
      </c>
      <c r="M132" s="306" t="s">
        <v>113</v>
      </c>
      <c r="N132" s="306" t="s">
        <v>113</v>
      </c>
      <c r="O132" s="306" t="s">
        <v>113</v>
      </c>
      <c r="P132" s="306" t="s">
        <v>113</v>
      </c>
      <c r="Q132" s="306" t="s">
        <v>113</v>
      </c>
      <c r="R132" s="306" t="s">
        <v>113</v>
      </c>
      <c r="S132" s="306">
        <v>1</v>
      </c>
      <c r="T132" s="306" t="s">
        <v>113</v>
      </c>
      <c r="U132" s="306" t="s">
        <v>113</v>
      </c>
      <c r="V132" s="306" t="s">
        <v>113</v>
      </c>
      <c r="W132" s="306" t="s">
        <v>113</v>
      </c>
      <c r="X132" s="306" t="s">
        <v>113</v>
      </c>
      <c r="Y132" s="306" t="s">
        <v>113</v>
      </c>
      <c r="Z132" s="306" t="s">
        <v>113</v>
      </c>
      <c r="AA132" s="307" t="s">
        <v>117</v>
      </c>
      <c r="AB132" s="205" t="s">
        <v>117</v>
      </c>
    </row>
    <row r="133" spans="2:28" ht="12" customHeight="1" x14ac:dyDescent="0.2">
      <c r="B133" s="325" t="s">
        <v>1897</v>
      </c>
      <c r="C133" s="309" t="s">
        <v>113</v>
      </c>
      <c r="D133" s="306" t="s">
        <v>113</v>
      </c>
      <c r="E133" s="306" t="s">
        <v>113</v>
      </c>
      <c r="F133" s="306" t="s">
        <v>117</v>
      </c>
      <c r="G133" s="306" t="s">
        <v>113</v>
      </c>
      <c r="H133" s="306" t="s">
        <v>117</v>
      </c>
      <c r="I133" s="306" t="s">
        <v>113</v>
      </c>
      <c r="J133" s="306" t="s">
        <v>113</v>
      </c>
      <c r="K133" s="306" t="s">
        <v>113</v>
      </c>
      <c r="L133" s="306" t="s">
        <v>113</v>
      </c>
      <c r="M133" s="306" t="s">
        <v>113</v>
      </c>
      <c r="N133" s="306" t="s">
        <v>113</v>
      </c>
      <c r="O133" s="306" t="s">
        <v>113</v>
      </c>
      <c r="P133" s="306" t="s">
        <v>113</v>
      </c>
      <c r="Q133" s="306" t="s">
        <v>113</v>
      </c>
      <c r="R133" s="306" t="s">
        <v>113</v>
      </c>
      <c r="S133" s="306" t="s">
        <v>113</v>
      </c>
      <c r="T133" s="306" t="s">
        <v>113</v>
      </c>
      <c r="U133" s="306" t="s">
        <v>113</v>
      </c>
      <c r="V133" s="306" t="s">
        <v>113</v>
      </c>
      <c r="W133" s="306" t="s">
        <v>113</v>
      </c>
      <c r="X133" s="306" t="s">
        <v>113</v>
      </c>
      <c r="Y133" s="306" t="s">
        <v>113</v>
      </c>
      <c r="Z133" s="306" t="s">
        <v>113</v>
      </c>
      <c r="AA133" s="307" t="s">
        <v>113</v>
      </c>
      <c r="AB133" s="205" t="s">
        <v>117</v>
      </c>
    </row>
    <row r="134" spans="2:28" ht="12" customHeight="1" x14ac:dyDescent="0.2">
      <c r="B134" s="325" t="s">
        <v>1898</v>
      </c>
      <c r="C134" s="309" t="s">
        <v>113</v>
      </c>
      <c r="D134" s="306" t="s">
        <v>113</v>
      </c>
      <c r="E134" s="306" t="s">
        <v>113</v>
      </c>
      <c r="F134" s="306" t="s">
        <v>113</v>
      </c>
      <c r="G134" s="306" t="s">
        <v>113</v>
      </c>
      <c r="H134" s="306" t="s">
        <v>113</v>
      </c>
      <c r="I134" s="306" t="s">
        <v>113</v>
      </c>
      <c r="J134" s="306" t="s">
        <v>113</v>
      </c>
      <c r="K134" s="306" t="s">
        <v>113</v>
      </c>
      <c r="L134" s="306" t="s">
        <v>113</v>
      </c>
      <c r="M134" s="306" t="s">
        <v>113</v>
      </c>
      <c r="N134" s="306" t="s">
        <v>113</v>
      </c>
      <c r="O134" s="306" t="s">
        <v>113</v>
      </c>
      <c r="P134" s="306" t="s">
        <v>113</v>
      </c>
      <c r="Q134" s="306" t="s">
        <v>113</v>
      </c>
      <c r="R134" s="306" t="s">
        <v>113</v>
      </c>
      <c r="S134" s="306">
        <v>1</v>
      </c>
      <c r="T134" s="306" t="s">
        <v>113</v>
      </c>
      <c r="U134" s="306" t="s">
        <v>113</v>
      </c>
      <c r="V134" s="306" t="s">
        <v>117</v>
      </c>
      <c r="W134" s="306" t="s">
        <v>113</v>
      </c>
      <c r="X134" s="306" t="s">
        <v>113</v>
      </c>
      <c r="Y134" s="306" t="s">
        <v>113</v>
      </c>
      <c r="Z134" s="306" t="s">
        <v>113</v>
      </c>
      <c r="AA134" s="307" t="s">
        <v>113</v>
      </c>
      <c r="AB134" s="205" t="s">
        <v>117</v>
      </c>
    </row>
    <row r="135" spans="2:28" ht="12" customHeight="1" x14ac:dyDescent="0.2">
      <c r="B135" s="325" t="s">
        <v>1899</v>
      </c>
      <c r="C135" s="309" t="s">
        <v>113</v>
      </c>
      <c r="D135" s="306" t="s">
        <v>113</v>
      </c>
      <c r="E135" s="306" t="s">
        <v>113</v>
      </c>
      <c r="F135" s="306" t="s">
        <v>113</v>
      </c>
      <c r="G135" s="306" t="s">
        <v>113</v>
      </c>
      <c r="H135" s="306" t="s">
        <v>113</v>
      </c>
      <c r="I135" s="306" t="s">
        <v>117</v>
      </c>
      <c r="J135" s="306" t="s">
        <v>113</v>
      </c>
      <c r="K135" s="306" t="s">
        <v>113</v>
      </c>
      <c r="L135" s="306" t="s">
        <v>113</v>
      </c>
      <c r="M135" s="306" t="s">
        <v>113</v>
      </c>
      <c r="N135" s="306" t="s">
        <v>113</v>
      </c>
      <c r="O135" s="306">
        <v>2</v>
      </c>
      <c r="P135" s="306" t="s">
        <v>113</v>
      </c>
      <c r="Q135" s="306" t="s">
        <v>113</v>
      </c>
      <c r="R135" s="306" t="s">
        <v>113</v>
      </c>
      <c r="S135" s="306" t="s">
        <v>113</v>
      </c>
      <c r="T135" s="306" t="s">
        <v>113</v>
      </c>
      <c r="U135" s="306" t="s">
        <v>113</v>
      </c>
      <c r="V135" s="306" t="s">
        <v>113</v>
      </c>
      <c r="W135" s="306" t="s">
        <v>113</v>
      </c>
      <c r="X135" s="306" t="s">
        <v>113</v>
      </c>
      <c r="Y135" s="306" t="s">
        <v>113</v>
      </c>
      <c r="Z135" s="306" t="s">
        <v>113</v>
      </c>
      <c r="AA135" s="307" t="s">
        <v>113</v>
      </c>
      <c r="AB135" s="205" t="s">
        <v>117</v>
      </c>
    </row>
    <row r="136" spans="2:28" ht="12" customHeight="1" x14ac:dyDescent="0.2">
      <c r="B136" s="325" t="s">
        <v>1900</v>
      </c>
      <c r="C136" s="309" t="s">
        <v>113</v>
      </c>
      <c r="D136" s="306" t="s">
        <v>113</v>
      </c>
      <c r="E136" s="306" t="s">
        <v>113</v>
      </c>
      <c r="F136" s="306" t="s">
        <v>113</v>
      </c>
      <c r="G136" s="306" t="s">
        <v>113</v>
      </c>
      <c r="H136" s="306" t="s">
        <v>113</v>
      </c>
      <c r="I136" s="306" t="s">
        <v>113</v>
      </c>
      <c r="J136" s="306" t="s">
        <v>113</v>
      </c>
      <c r="K136" s="306" t="s">
        <v>113</v>
      </c>
      <c r="L136" s="306" t="s">
        <v>113</v>
      </c>
      <c r="M136" s="306" t="s">
        <v>113</v>
      </c>
      <c r="N136" s="306" t="s">
        <v>113</v>
      </c>
      <c r="O136" s="306" t="s">
        <v>113</v>
      </c>
      <c r="P136" s="306" t="s">
        <v>113</v>
      </c>
      <c r="Q136" s="306" t="s">
        <v>113</v>
      </c>
      <c r="R136" s="306" t="s">
        <v>113</v>
      </c>
      <c r="S136" s="306" t="s">
        <v>117</v>
      </c>
      <c r="T136" s="306" t="s">
        <v>113</v>
      </c>
      <c r="U136" s="306" t="s">
        <v>113</v>
      </c>
      <c r="V136" s="306" t="s">
        <v>113</v>
      </c>
      <c r="W136" s="306" t="s">
        <v>113</v>
      </c>
      <c r="X136" s="306" t="s">
        <v>113</v>
      </c>
      <c r="Y136" s="306" t="s">
        <v>117</v>
      </c>
      <c r="Z136" s="306" t="s">
        <v>113</v>
      </c>
      <c r="AA136" s="307" t="s">
        <v>113</v>
      </c>
      <c r="AB136" s="205" t="s">
        <v>117</v>
      </c>
    </row>
    <row r="137" spans="2:28" ht="12" customHeight="1" x14ac:dyDescent="0.2">
      <c r="B137" s="325" t="s">
        <v>1712</v>
      </c>
      <c r="C137" s="309" t="s">
        <v>113</v>
      </c>
      <c r="D137" s="306" t="s">
        <v>113</v>
      </c>
      <c r="E137" s="306" t="s">
        <v>113</v>
      </c>
      <c r="F137" s="306" t="s">
        <v>113</v>
      </c>
      <c r="G137" s="306" t="s">
        <v>113</v>
      </c>
      <c r="H137" s="306" t="s">
        <v>113</v>
      </c>
      <c r="I137" s="306" t="s">
        <v>113</v>
      </c>
      <c r="J137" s="306" t="s">
        <v>113</v>
      </c>
      <c r="K137" s="306" t="s">
        <v>113</v>
      </c>
      <c r="L137" s="306" t="s">
        <v>113</v>
      </c>
      <c r="M137" s="306" t="s">
        <v>113</v>
      </c>
      <c r="N137" s="306" t="s">
        <v>113</v>
      </c>
      <c r="O137" s="306" t="s">
        <v>113</v>
      </c>
      <c r="P137" s="306" t="s">
        <v>113</v>
      </c>
      <c r="Q137" s="306" t="s">
        <v>113</v>
      </c>
      <c r="R137" s="306" t="s">
        <v>113</v>
      </c>
      <c r="S137" s="306" t="s">
        <v>117</v>
      </c>
      <c r="T137" s="306" t="s">
        <v>113</v>
      </c>
      <c r="U137" s="306" t="s">
        <v>113</v>
      </c>
      <c r="V137" s="306" t="s">
        <v>113</v>
      </c>
      <c r="W137" s="306" t="s">
        <v>117</v>
      </c>
      <c r="X137" s="306" t="s">
        <v>113</v>
      </c>
      <c r="Y137" s="306" t="s">
        <v>113</v>
      </c>
      <c r="Z137" s="306" t="s">
        <v>113</v>
      </c>
      <c r="AA137" s="307" t="s">
        <v>113</v>
      </c>
      <c r="AB137" s="205" t="s">
        <v>117</v>
      </c>
    </row>
    <row r="138" spans="2:28" ht="12" customHeight="1" x14ac:dyDescent="0.2">
      <c r="B138" s="325" t="s">
        <v>1901</v>
      </c>
      <c r="C138" s="309" t="s">
        <v>113</v>
      </c>
      <c r="D138" s="306" t="s">
        <v>113</v>
      </c>
      <c r="E138" s="306" t="s">
        <v>113</v>
      </c>
      <c r="F138" s="306" t="s">
        <v>113</v>
      </c>
      <c r="G138" s="306" t="s">
        <v>113</v>
      </c>
      <c r="H138" s="306" t="s">
        <v>113</v>
      </c>
      <c r="I138" s="306" t="s">
        <v>113</v>
      </c>
      <c r="J138" s="306" t="s">
        <v>113</v>
      </c>
      <c r="K138" s="306" t="s">
        <v>113</v>
      </c>
      <c r="L138" s="306" t="s">
        <v>113</v>
      </c>
      <c r="M138" s="306" t="s">
        <v>113</v>
      </c>
      <c r="N138" s="306" t="s">
        <v>113</v>
      </c>
      <c r="O138" s="306" t="s">
        <v>113</v>
      </c>
      <c r="P138" s="306" t="s">
        <v>113</v>
      </c>
      <c r="Q138" s="306" t="s">
        <v>113</v>
      </c>
      <c r="R138" s="306" t="s">
        <v>113</v>
      </c>
      <c r="S138" s="306" t="s">
        <v>113</v>
      </c>
      <c r="T138" s="306" t="s">
        <v>113</v>
      </c>
      <c r="U138" s="306">
        <v>2</v>
      </c>
      <c r="V138" s="306" t="s">
        <v>113</v>
      </c>
      <c r="W138" s="306" t="s">
        <v>117</v>
      </c>
      <c r="X138" s="306" t="s">
        <v>113</v>
      </c>
      <c r="Y138" s="306" t="s">
        <v>113</v>
      </c>
      <c r="Z138" s="306" t="s">
        <v>113</v>
      </c>
      <c r="AA138" s="307" t="s">
        <v>113</v>
      </c>
      <c r="AB138" s="205" t="s">
        <v>117</v>
      </c>
    </row>
    <row r="139" spans="2:28" ht="12" customHeight="1" x14ac:dyDescent="0.2">
      <c r="B139" s="325" t="s">
        <v>1902</v>
      </c>
      <c r="C139" s="309" t="s">
        <v>113</v>
      </c>
      <c r="D139" s="306" t="s">
        <v>113</v>
      </c>
      <c r="E139" s="306" t="s">
        <v>113</v>
      </c>
      <c r="F139" s="306" t="s">
        <v>113</v>
      </c>
      <c r="G139" s="306" t="s">
        <v>113</v>
      </c>
      <c r="H139" s="306" t="s">
        <v>113</v>
      </c>
      <c r="I139" s="306" t="s">
        <v>113</v>
      </c>
      <c r="J139" s="306" t="s">
        <v>113</v>
      </c>
      <c r="K139" s="306" t="s">
        <v>113</v>
      </c>
      <c r="L139" s="306" t="s">
        <v>113</v>
      </c>
      <c r="M139" s="306" t="s">
        <v>113</v>
      </c>
      <c r="N139" s="306" t="s">
        <v>113</v>
      </c>
      <c r="O139" s="306" t="s">
        <v>113</v>
      </c>
      <c r="P139" s="306" t="s">
        <v>113</v>
      </c>
      <c r="Q139" s="306" t="s">
        <v>113</v>
      </c>
      <c r="R139" s="306" t="s">
        <v>113</v>
      </c>
      <c r="S139" s="306" t="s">
        <v>113</v>
      </c>
      <c r="T139" s="306" t="s">
        <v>113</v>
      </c>
      <c r="U139" s="306" t="s">
        <v>117</v>
      </c>
      <c r="V139" s="306" t="s">
        <v>113</v>
      </c>
      <c r="W139" s="306" t="s">
        <v>117</v>
      </c>
      <c r="X139" s="306" t="s">
        <v>113</v>
      </c>
      <c r="Y139" s="306" t="s">
        <v>113</v>
      </c>
      <c r="Z139" s="306" t="s">
        <v>113</v>
      </c>
      <c r="AA139" s="307" t="s">
        <v>113</v>
      </c>
      <c r="AB139" s="205" t="s">
        <v>117</v>
      </c>
    </row>
    <row r="140" spans="2:28" ht="12" customHeight="1" x14ac:dyDescent="0.2">
      <c r="B140" s="325" t="s">
        <v>1982</v>
      </c>
      <c r="C140" s="309" t="s">
        <v>113</v>
      </c>
      <c r="D140" s="306" t="s">
        <v>113</v>
      </c>
      <c r="E140" s="306" t="s">
        <v>113</v>
      </c>
      <c r="F140" s="306" t="s">
        <v>113</v>
      </c>
      <c r="G140" s="306" t="s">
        <v>113</v>
      </c>
      <c r="H140" s="306" t="s">
        <v>113</v>
      </c>
      <c r="I140" s="306" t="s">
        <v>113</v>
      </c>
      <c r="J140" s="306" t="s">
        <v>117</v>
      </c>
      <c r="K140" s="306" t="s">
        <v>113</v>
      </c>
      <c r="L140" s="306" t="s">
        <v>113</v>
      </c>
      <c r="M140" s="306" t="s">
        <v>113</v>
      </c>
      <c r="N140" s="306" t="s">
        <v>113</v>
      </c>
      <c r="O140" s="306" t="s">
        <v>113</v>
      </c>
      <c r="P140" s="306" t="s">
        <v>117</v>
      </c>
      <c r="Q140" s="306" t="s">
        <v>113</v>
      </c>
      <c r="R140" s="306" t="s">
        <v>113</v>
      </c>
      <c r="S140" s="306" t="s">
        <v>113</v>
      </c>
      <c r="T140" s="306" t="s">
        <v>113</v>
      </c>
      <c r="U140" s="306" t="s">
        <v>113</v>
      </c>
      <c r="V140" s="306" t="s">
        <v>113</v>
      </c>
      <c r="W140" s="306" t="s">
        <v>113</v>
      </c>
      <c r="X140" s="306" t="s">
        <v>113</v>
      </c>
      <c r="Y140" s="306" t="s">
        <v>113</v>
      </c>
      <c r="Z140" s="306" t="s">
        <v>113</v>
      </c>
      <c r="AA140" s="307" t="s">
        <v>113</v>
      </c>
      <c r="AB140" s="205" t="s">
        <v>117</v>
      </c>
    </row>
    <row r="141" spans="2:28" ht="12" customHeight="1" x14ac:dyDescent="0.2">
      <c r="B141" s="325" t="s">
        <v>1903</v>
      </c>
      <c r="C141" s="309" t="s">
        <v>113</v>
      </c>
      <c r="D141" s="306" t="s">
        <v>113</v>
      </c>
      <c r="E141" s="306" t="s">
        <v>113</v>
      </c>
      <c r="F141" s="306" t="s">
        <v>113</v>
      </c>
      <c r="G141" s="306" t="s">
        <v>113</v>
      </c>
      <c r="H141" s="306" t="s">
        <v>113</v>
      </c>
      <c r="I141" s="306" t="s">
        <v>113</v>
      </c>
      <c r="J141" s="306" t="s">
        <v>113</v>
      </c>
      <c r="K141" s="306" t="s">
        <v>113</v>
      </c>
      <c r="L141" s="306" t="s">
        <v>113</v>
      </c>
      <c r="M141" s="306" t="s">
        <v>113</v>
      </c>
      <c r="N141" s="306" t="s">
        <v>113</v>
      </c>
      <c r="O141" s="306" t="s">
        <v>113</v>
      </c>
      <c r="P141" s="306" t="s">
        <v>113</v>
      </c>
      <c r="Q141" s="306" t="s">
        <v>113</v>
      </c>
      <c r="R141" s="306" t="s">
        <v>113</v>
      </c>
      <c r="S141" s="306" t="s">
        <v>113</v>
      </c>
      <c r="T141" s="306" t="s">
        <v>113</v>
      </c>
      <c r="U141" s="306" t="s">
        <v>113</v>
      </c>
      <c r="V141" s="306" t="s">
        <v>113</v>
      </c>
      <c r="W141" s="306">
        <v>1</v>
      </c>
      <c r="X141" s="306" t="s">
        <v>117</v>
      </c>
      <c r="Y141" s="306" t="s">
        <v>113</v>
      </c>
      <c r="Z141" s="306" t="s">
        <v>113</v>
      </c>
      <c r="AA141" s="307" t="s">
        <v>113</v>
      </c>
      <c r="AB141" s="205" t="s">
        <v>117</v>
      </c>
    </row>
    <row r="142" spans="2:28" ht="12" customHeight="1" x14ac:dyDescent="0.2">
      <c r="B142" s="325" t="s">
        <v>1904</v>
      </c>
      <c r="C142" s="309" t="s">
        <v>113</v>
      </c>
      <c r="D142" s="306" t="s">
        <v>113</v>
      </c>
      <c r="E142" s="306" t="s">
        <v>113</v>
      </c>
      <c r="F142" s="306" t="s">
        <v>113</v>
      </c>
      <c r="G142" s="306" t="s">
        <v>113</v>
      </c>
      <c r="H142" s="306" t="s">
        <v>113</v>
      </c>
      <c r="I142" s="306" t="s">
        <v>113</v>
      </c>
      <c r="J142" s="306" t="s">
        <v>113</v>
      </c>
      <c r="K142" s="306" t="s">
        <v>113</v>
      </c>
      <c r="L142" s="306" t="s">
        <v>117</v>
      </c>
      <c r="M142" s="306" t="s">
        <v>113</v>
      </c>
      <c r="N142" s="306" t="s">
        <v>113</v>
      </c>
      <c r="O142" s="306" t="s">
        <v>113</v>
      </c>
      <c r="P142" s="306" t="s">
        <v>113</v>
      </c>
      <c r="Q142" s="306" t="s">
        <v>113</v>
      </c>
      <c r="R142" s="306" t="s">
        <v>113</v>
      </c>
      <c r="S142" s="306" t="s">
        <v>113</v>
      </c>
      <c r="T142" s="306" t="s">
        <v>113</v>
      </c>
      <c r="U142" s="306" t="s">
        <v>113</v>
      </c>
      <c r="V142" s="306" t="s">
        <v>113</v>
      </c>
      <c r="W142" s="306" t="s">
        <v>113</v>
      </c>
      <c r="X142" s="306" t="s">
        <v>117</v>
      </c>
      <c r="Y142" s="306" t="s">
        <v>113</v>
      </c>
      <c r="Z142" s="306" t="s">
        <v>113</v>
      </c>
      <c r="AA142" s="307" t="s">
        <v>113</v>
      </c>
      <c r="AB142" s="205" t="s">
        <v>117</v>
      </c>
    </row>
    <row r="143" spans="2:28" ht="12" customHeight="1" x14ac:dyDescent="0.2">
      <c r="B143" s="325" t="s">
        <v>1905</v>
      </c>
      <c r="C143" s="309" t="s">
        <v>113</v>
      </c>
      <c r="D143" s="306" t="s">
        <v>113</v>
      </c>
      <c r="E143" s="306" t="s">
        <v>113</v>
      </c>
      <c r="F143" s="306" t="s">
        <v>113</v>
      </c>
      <c r="G143" s="306" t="s">
        <v>113</v>
      </c>
      <c r="H143" s="306" t="s">
        <v>113</v>
      </c>
      <c r="I143" s="306" t="s">
        <v>113</v>
      </c>
      <c r="J143" s="306" t="s">
        <v>113</v>
      </c>
      <c r="K143" s="306" t="s">
        <v>113</v>
      </c>
      <c r="L143" s="306" t="s">
        <v>113</v>
      </c>
      <c r="M143" s="306" t="s">
        <v>113</v>
      </c>
      <c r="N143" s="306" t="s">
        <v>113</v>
      </c>
      <c r="O143" s="306" t="s">
        <v>113</v>
      </c>
      <c r="P143" s="306" t="s">
        <v>113</v>
      </c>
      <c r="Q143" s="306" t="s">
        <v>113</v>
      </c>
      <c r="R143" s="306" t="s">
        <v>113</v>
      </c>
      <c r="S143" s="306" t="s">
        <v>113</v>
      </c>
      <c r="T143" s="306" t="s">
        <v>117</v>
      </c>
      <c r="U143" s="306" t="s">
        <v>113</v>
      </c>
      <c r="V143" s="306" t="s">
        <v>113</v>
      </c>
      <c r="W143" s="306" t="s">
        <v>113</v>
      </c>
      <c r="X143" s="306" t="s">
        <v>117</v>
      </c>
      <c r="Y143" s="306" t="s">
        <v>113</v>
      </c>
      <c r="Z143" s="306" t="s">
        <v>113</v>
      </c>
      <c r="AA143" s="307" t="s">
        <v>113</v>
      </c>
      <c r="AB143" s="205" t="s">
        <v>117</v>
      </c>
    </row>
    <row r="144" spans="2:28" ht="12" customHeight="1" x14ac:dyDescent="0.2">
      <c r="B144" s="325" t="s">
        <v>1609</v>
      </c>
      <c r="C144" s="309" t="s">
        <v>113</v>
      </c>
      <c r="D144" s="306" t="s">
        <v>113</v>
      </c>
      <c r="E144" s="306" t="s">
        <v>113</v>
      </c>
      <c r="F144" s="306" t="s">
        <v>113</v>
      </c>
      <c r="G144" s="306" t="s">
        <v>113</v>
      </c>
      <c r="H144" s="306" t="s">
        <v>113</v>
      </c>
      <c r="I144" s="306" t="s">
        <v>113</v>
      </c>
      <c r="J144" s="306" t="s">
        <v>113</v>
      </c>
      <c r="K144" s="306" t="s">
        <v>113</v>
      </c>
      <c r="L144" s="306" t="s">
        <v>113</v>
      </c>
      <c r="M144" s="306" t="s">
        <v>113</v>
      </c>
      <c r="N144" s="306" t="s">
        <v>113</v>
      </c>
      <c r="O144" s="306" t="s">
        <v>113</v>
      </c>
      <c r="P144" s="306" t="s">
        <v>113</v>
      </c>
      <c r="Q144" s="306" t="s">
        <v>113</v>
      </c>
      <c r="R144" s="306" t="s">
        <v>113</v>
      </c>
      <c r="S144" s="306" t="s">
        <v>117</v>
      </c>
      <c r="T144" s="306" t="s">
        <v>113</v>
      </c>
      <c r="U144" s="306" t="s">
        <v>113</v>
      </c>
      <c r="V144" s="306" t="s">
        <v>113</v>
      </c>
      <c r="W144" s="306" t="s">
        <v>113</v>
      </c>
      <c r="X144" s="306" t="s">
        <v>113</v>
      </c>
      <c r="Y144" s="306" t="s">
        <v>113</v>
      </c>
      <c r="Z144" s="306" t="s">
        <v>113</v>
      </c>
      <c r="AA144" s="307" t="s">
        <v>117</v>
      </c>
      <c r="AB144" s="205" t="s">
        <v>117</v>
      </c>
    </row>
    <row r="145" spans="2:28" ht="12" customHeight="1" x14ac:dyDescent="0.2">
      <c r="B145" s="325" t="s">
        <v>1906</v>
      </c>
      <c r="C145" s="309" t="s">
        <v>113</v>
      </c>
      <c r="D145" s="306" t="s">
        <v>113</v>
      </c>
      <c r="E145" s="306" t="s">
        <v>113</v>
      </c>
      <c r="F145" s="306" t="s">
        <v>113</v>
      </c>
      <c r="G145" s="306" t="s">
        <v>113</v>
      </c>
      <c r="H145" s="306" t="s">
        <v>113</v>
      </c>
      <c r="I145" s="306" t="s">
        <v>113</v>
      </c>
      <c r="J145" s="306" t="s">
        <v>113</v>
      </c>
      <c r="K145" s="306" t="s">
        <v>113</v>
      </c>
      <c r="L145" s="306" t="s">
        <v>113</v>
      </c>
      <c r="M145" s="306" t="s">
        <v>113</v>
      </c>
      <c r="N145" s="306" t="s">
        <v>113</v>
      </c>
      <c r="O145" s="306" t="s">
        <v>113</v>
      </c>
      <c r="P145" s="306" t="s">
        <v>113</v>
      </c>
      <c r="Q145" s="306" t="s">
        <v>113</v>
      </c>
      <c r="R145" s="306" t="s">
        <v>113</v>
      </c>
      <c r="S145" s="306" t="s">
        <v>113</v>
      </c>
      <c r="T145" s="306" t="s">
        <v>113</v>
      </c>
      <c r="U145" s="306" t="s">
        <v>113</v>
      </c>
      <c r="V145" s="306" t="s">
        <v>113</v>
      </c>
      <c r="W145" s="306" t="s">
        <v>117</v>
      </c>
      <c r="X145" s="306" t="s">
        <v>117</v>
      </c>
      <c r="Y145" s="306" t="s">
        <v>113</v>
      </c>
      <c r="Z145" s="306" t="s">
        <v>113</v>
      </c>
      <c r="AA145" s="307" t="s">
        <v>113</v>
      </c>
      <c r="AB145" s="205" t="s">
        <v>117</v>
      </c>
    </row>
    <row r="146" spans="2:28" ht="12" customHeight="1" x14ac:dyDescent="0.2">
      <c r="B146" s="325" t="s">
        <v>1907</v>
      </c>
      <c r="C146" s="309" t="s">
        <v>113</v>
      </c>
      <c r="D146" s="306" t="s">
        <v>113</v>
      </c>
      <c r="E146" s="306" t="s">
        <v>113</v>
      </c>
      <c r="F146" s="306" t="s">
        <v>113</v>
      </c>
      <c r="G146" s="306" t="s">
        <v>113</v>
      </c>
      <c r="H146" s="306" t="s">
        <v>113</v>
      </c>
      <c r="I146" s="306" t="s">
        <v>113</v>
      </c>
      <c r="J146" s="306" t="s">
        <v>113</v>
      </c>
      <c r="K146" s="306" t="s">
        <v>113</v>
      </c>
      <c r="L146" s="306" t="s">
        <v>113</v>
      </c>
      <c r="M146" s="306" t="s">
        <v>113</v>
      </c>
      <c r="N146" s="306" t="s">
        <v>113</v>
      </c>
      <c r="O146" s="306" t="s">
        <v>113</v>
      </c>
      <c r="P146" s="306" t="s">
        <v>113</v>
      </c>
      <c r="Q146" s="306" t="s">
        <v>113</v>
      </c>
      <c r="R146" s="306" t="s">
        <v>113</v>
      </c>
      <c r="S146" s="306" t="s">
        <v>113</v>
      </c>
      <c r="T146" s="306" t="s">
        <v>113</v>
      </c>
      <c r="U146" s="306" t="s">
        <v>113</v>
      </c>
      <c r="V146" s="306" t="s">
        <v>113</v>
      </c>
      <c r="W146" s="306" t="s">
        <v>117</v>
      </c>
      <c r="X146" s="306" t="s">
        <v>113</v>
      </c>
      <c r="Y146" s="306" t="s">
        <v>113</v>
      </c>
      <c r="Z146" s="306" t="s">
        <v>113</v>
      </c>
      <c r="AA146" s="307" t="s">
        <v>117</v>
      </c>
      <c r="AB146" s="205" t="s">
        <v>117</v>
      </c>
    </row>
    <row r="147" spans="2:28" ht="12" customHeight="1" x14ac:dyDescent="0.2">
      <c r="B147" s="325" t="s">
        <v>1908</v>
      </c>
      <c r="C147" s="309" t="s">
        <v>113</v>
      </c>
      <c r="D147" s="306" t="s">
        <v>113</v>
      </c>
      <c r="E147" s="306" t="s">
        <v>113</v>
      </c>
      <c r="F147" s="306" t="s">
        <v>113</v>
      </c>
      <c r="G147" s="306" t="s">
        <v>113</v>
      </c>
      <c r="H147" s="306" t="s">
        <v>113</v>
      </c>
      <c r="I147" s="306" t="s">
        <v>113</v>
      </c>
      <c r="J147" s="306" t="s">
        <v>113</v>
      </c>
      <c r="K147" s="306" t="s">
        <v>113</v>
      </c>
      <c r="L147" s="306" t="s">
        <v>113</v>
      </c>
      <c r="M147" s="306" t="s">
        <v>113</v>
      </c>
      <c r="N147" s="306" t="s">
        <v>113</v>
      </c>
      <c r="O147" s="306" t="s">
        <v>113</v>
      </c>
      <c r="P147" s="306" t="s">
        <v>113</v>
      </c>
      <c r="Q147" s="306" t="s">
        <v>113</v>
      </c>
      <c r="R147" s="306" t="s">
        <v>113</v>
      </c>
      <c r="S147" s="306" t="s">
        <v>113</v>
      </c>
      <c r="T147" s="306" t="s">
        <v>113</v>
      </c>
      <c r="U147" s="306" t="s">
        <v>117</v>
      </c>
      <c r="V147" s="306" t="s">
        <v>113</v>
      </c>
      <c r="W147" s="306" t="s">
        <v>117</v>
      </c>
      <c r="X147" s="306" t="s">
        <v>113</v>
      </c>
      <c r="Y147" s="306" t="s">
        <v>113</v>
      </c>
      <c r="Z147" s="306" t="s">
        <v>113</v>
      </c>
      <c r="AA147" s="307" t="s">
        <v>113</v>
      </c>
      <c r="AB147" s="205" t="s">
        <v>117</v>
      </c>
    </row>
    <row r="148" spans="2:28" ht="12" customHeight="1" x14ac:dyDescent="0.2">
      <c r="B148" s="325" t="s">
        <v>1909</v>
      </c>
      <c r="C148" s="309" t="s">
        <v>113</v>
      </c>
      <c r="D148" s="306" t="s">
        <v>113</v>
      </c>
      <c r="E148" s="306" t="s">
        <v>113</v>
      </c>
      <c r="F148" s="306" t="s">
        <v>113</v>
      </c>
      <c r="G148" s="306" t="s">
        <v>113</v>
      </c>
      <c r="H148" s="306" t="s">
        <v>113</v>
      </c>
      <c r="I148" s="306" t="s">
        <v>113</v>
      </c>
      <c r="J148" s="306" t="s">
        <v>113</v>
      </c>
      <c r="K148" s="306" t="s">
        <v>113</v>
      </c>
      <c r="L148" s="306" t="s">
        <v>117</v>
      </c>
      <c r="M148" s="306" t="s">
        <v>113</v>
      </c>
      <c r="N148" s="306" t="s">
        <v>113</v>
      </c>
      <c r="O148" s="306" t="s">
        <v>113</v>
      </c>
      <c r="P148" s="306" t="s">
        <v>113</v>
      </c>
      <c r="Q148" s="306" t="s">
        <v>117</v>
      </c>
      <c r="R148" s="306" t="s">
        <v>113</v>
      </c>
      <c r="S148" s="306" t="s">
        <v>113</v>
      </c>
      <c r="T148" s="306" t="s">
        <v>113</v>
      </c>
      <c r="U148" s="306" t="s">
        <v>113</v>
      </c>
      <c r="V148" s="306" t="s">
        <v>113</v>
      </c>
      <c r="W148" s="306" t="s">
        <v>113</v>
      </c>
      <c r="X148" s="306" t="s">
        <v>113</v>
      </c>
      <c r="Y148" s="306" t="s">
        <v>113</v>
      </c>
      <c r="Z148" s="306" t="s">
        <v>113</v>
      </c>
      <c r="AA148" s="307" t="s">
        <v>113</v>
      </c>
      <c r="AB148" s="205" t="s">
        <v>117</v>
      </c>
    </row>
    <row r="149" spans="2:28" ht="12" customHeight="1" x14ac:dyDescent="0.2">
      <c r="B149" s="325" t="s">
        <v>1910</v>
      </c>
      <c r="C149" s="309" t="s">
        <v>113</v>
      </c>
      <c r="D149" s="306" t="s">
        <v>113</v>
      </c>
      <c r="E149" s="306" t="s">
        <v>113</v>
      </c>
      <c r="F149" s="306" t="s">
        <v>113</v>
      </c>
      <c r="G149" s="306" t="s">
        <v>113</v>
      </c>
      <c r="H149" s="306" t="s">
        <v>113</v>
      </c>
      <c r="I149" s="306" t="s">
        <v>113</v>
      </c>
      <c r="J149" s="306" t="s">
        <v>113</v>
      </c>
      <c r="K149" s="306" t="s">
        <v>113</v>
      </c>
      <c r="L149" s="306" t="s">
        <v>113</v>
      </c>
      <c r="M149" s="306" t="s">
        <v>113</v>
      </c>
      <c r="N149" s="306" t="s">
        <v>113</v>
      </c>
      <c r="O149" s="306" t="s">
        <v>117</v>
      </c>
      <c r="P149" s="306" t="s">
        <v>113</v>
      </c>
      <c r="Q149" s="306" t="s">
        <v>113</v>
      </c>
      <c r="R149" s="306" t="s">
        <v>113</v>
      </c>
      <c r="S149" s="306" t="s">
        <v>113</v>
      </c>
      <c r="T149" s="306" t="s">
        <v>113</v>
      </c>
      <c r="U149" s="306">
        <v>1</v>
      </c>
      <c r="V149" s="306" t="s">
        <v>113</v>
      </c>
      <c r="W149" s="306" t="s">
        <v>113</v>
      </c>
      <c r="X149" s="306" t="s">
        <v>113</v>
      </c>
      <c r="Y149" s="306" t="s">
        <v>113</v>
      </c>
      <c r="Z149" s="306" t="s">
        <v>113</v>
      </c>
      <c r="AA149" s="307" t="s">
        <v>113</v>
      </c>
      <c r="AB149" s="205" t="s">
        <v>117</v>
      </c>
    </row>
    <row r="150" spans="2:28" ht="12" customHeight="1" x14ac:dyDescent="0.2">
      <c r="B150" s="325" t="s">
        <v>1911</v>
      </c>
      <c r="C150" s="309" t="s">
        <v>113</v>
      </c>
      <c r="D150" s="306" t="s">
        <v>113</v>
      </c>
      <c r="E150" s="306" t="s">
        <v>113</v>
      </c>
      <c r="F150" s="306">
        <v>1</v>
      </c>
      <c r="G150" s="306" t="s">
        <v>113</v>
      </c>
      <c r="H150" s="306" t="s">
        <v>113</v>
      </c>
      <c r="I150" s="306" t="s">
        <v>113</v>
      </c>
      <c r="J150" s="306" t="s">
        <v>113</v>
      </c>
      <c r="K150" s="306" t="s">
        <v>113</v>
      </c>
      <c r="L150" s="306" t="s">
        <v>113</v>
      </c>
      <c r="M150" s="306" t="s">
        <v>113</v>
      </c>
      <c r="N150" s="306" t="s">
        <v>113</v>
      </c>
      <c r="O150" s="306" t="s">
        <v>113</v>
      </c>
      <c r="P150" s="306" t="s">
        <v>113</v>
      </c>
      <c r="Q150" s="306" t="s">
        <v>113</v>
      </c>
      <c r="R150" s="306" t="s">
        <v>113</v>
      </c>
      <c r="S150" s="306">
        <v>1</v>
      </c>
      <c r="T150" s="306" t="s">
        <v>113</v>
      </c>
      <c r="U150" s="306" t="s">
        <v>113</v>
      </c>
      <c r="V150" s="306" t="s">
        <v>113</v>
      </c>
      <c r="W150" s="306" t="s">
        <v>113</v>
      </c>
      <c r="X150" s="306" t="s">
        <v>113</v>
      </c>
      <c r="Y150" s="306" t="s">
        <v>113</v>
      </c>
      <c r="Z150" s="306" t="s">
        <v>113</v>
      </c>
      <c r="AA150" s="307" t="s">
        <v>113</v>
      </c>
      <c r="AB150" s="205" t="s">
        <v>117</v>
      </c>
    </row>
    <row r="151" spans="2:28" ht="12" customHeight="1" x14ac:dyDescent="0.2">
      <c r="B151" s="325" t="s">
        <v>1981</v>
      </c>
      <c r="C151" s="309" t="s">
        <v>113</v>
      </c>
      <c r="D151" s="306" t="s">
        <v>113</v>
      </c>
      <c r="E151" s="306" t="s">
        <v>113</v>
      </c>
      <c r="F151" s="306" t="s">
        <v>113</v>
      </c>
      <c r="G151" s="306" t="s">
        <v>113</v>
      </c>
      <c r="H151" s="306" t="s">
        <v>113</v>
      </c>
      <c r="I151" s="306" t="s">
        <v>113</v>
      </c>
      <c r="J151" s="306" t="s">
        <v>113</v>
      </c>
      <c r="K151" s="306" t="s">
        <v>113</v>
      </c>
      <c r="L151" s="306" t="s">
        <v>113</v>
      </c>
      <c r="M151" s="306" t="s">
        <v>113</v>
      </c>
      <c r="N151" s="306" t="s">
        <v>113</v>
      </c>
      <c r="O151" s="306" t="s">
        <v>113</v>
      </c>
      <c r="P151" s="306" t="s">
        <v>113</v>
      </c>
      <c r="Q151" s="306" t="s">
        <v>113</v>
      </c>
      <c r="R151" s="306" t="s">
        <v>113</v>
      </c>
      <c r="S151" s="306" t="s">
        <v>113</v>
      </c>
      <c r="T151" s="306" t="s">
        <v>117</v>
      </c>
      <c r="U151" s="306" t="s">
        <v>113</v>
      </c>
      <c r="V151" s="306" t="s">
        <v>113</v>
      </c>
      <c r="W151" s="306" t="s">
        <v>117</v>
      </c>
      <c r="X151" s="306" t="s">
        <v>113</v>
      </c>
      <c r="Y151" s="306" t="s">
        <v>113</v>
      </c>
      <c r="Z151" s="306" t="s">
        <v>113</v>
      </c>
      <c r="AA151" s="307" t="s">
        <v>113</v>
      </c>
      <c r="AB151" s="205" t="s">
        <v>117</v>
      </c>
    </row>
    <row r="152" spans="2:28" ht="12" customHeight="1" x14ac:dyDescent="0.2">
      <c r="B152" s="325" t="s">
        <v>1912</v>
      </c>
      <c r="C152" s="309" t="s">
        <v>113</v>
      </c>
      <c r="D152" s="306" t="s">
        <v>113</v>
      </c>
      <c r="E152" s="306">
        <v>1</v>
      </c>
      <c r="F152" s="306" t="s">
        <v>113</v>
      </c>
      <c r="G152" s="306" t="s">
        <v>113</v>
      </c>
      <c r="H152" s="306" t="s">
        <v>113</v>
      </c>
      <c r="I152" s="306" t="s">
        <v>113</v>
      </c>
      <c r="J152" s="306" t="s">
        <v>113</v>
      </c>
      <c r="K152" s="306" t="s">
        <v>113</v>
      </c>
      <c r="L152" s="306" t="s">
        <v>113</v>
      </c>
      <c r="M152" s="306" t="s">
        <v>113</v>
      </c>
      <c r="N152" s="306" t="s">
        <v>113</v>
      </c>
      <c r="O152" s="306" t="s">
        <v>113</v>
      </c>
      <c r="P152" s="306" t="s">
        <v>113</v>
      </c>
      <c r="Q152" s="306" t="s">
        <v>113</v>
      </c>
      <c r="R152" s="306" t="s">
        <v>113</v>
      </c>
      <c r="S152" s="306" t="s">
        <v>113</v>
      </c>
      <c r="T152" s="306" t="s">
        <v>113</v>
      </c>
      <c r="U152" s="306" t="s">
        <v>113</v>
      </c>
      <c r="V152" s="306" t="s">
        <v>113</v>
      </c>
      <c r="W152" s="306" t="s">
        <v>113</v>
      </c>
      <c r="X152" s="306" t="s">
        <v>113</v>
      </c>
      <c r="Y152" s="306" t="s">
        <v>113</v>
      </c>
      <c r="Z152" s="306" t="s">
        <v>113</v>
      </c>
      <c r="AA152" s="307" t="s">
        <v>117</v>
      </c>
      <c r="AB152" s="205" t="s">
        <v>117</v>
      </c>
    </row>
    <row r="153" spans="2:28" ht="12" customHeight="1" x14ac:dyDescent="0.2">
      <c r="B153" s="325" t="s">
        <v>1913</v>
      </c>
      <c r="C153" s="309" t="s">
        <v>113</v>
      </c>
      <c r="D153" s="306" t="s">
        <v>113</v>
      </c>
      <c r="E153" s="306" t="s">
        <v>113</v>
      </c>
      <c r="F153" s="306" t="s">
        <v>113</v>
      </c>
      <c r="G153" s="306" t="s">
        <v>113</v>
      </c>
      <c r="H153" s="306" t="s">
        <v>113</v>
      </c>
      <c r="I153" s="306" t="s">
        <v>113</v>
      </c>
      <c r="J153" s="306" t="s">
        <v>113</v>
      </c>
      <c r="K153" s="306" t="s">
        <v>113</v>
      </c>
      <c r="L153" s="306" t="s">
        <v>113</v>
      </c>
      <c r="M153" s="306">
        <v>1</v>
      </c>
      <c r="N153" s="306" t="s">
        <v>113</v>
      </c>
      <c r="O153" s="306" t="s">
        <v>113</v>
      </c>
      <c r="P153" s="306" t="s">
        <v>113</v>
      </c>
      <c r="Q153" s="306" t="s">
        <v>113</v>
      </c>
      <c r="R153" s="306" t="s">
        <v>113</v>
      </c>
      <c r="S153" s="306" t="s">
        <v>117</v>
      </c>
      <c r="T153" s="306" t="s">
        <v>113</v>
      </c>
      <c r="U153" s="306" t="s">
        <v>113</v>
      </c>
      <c r="V153" s="306" t="s">
        <v>113</v>
      </c>
      <c r="W153" s="306" t="s">
        <v>113</v>
      </c>
      <c r="X153" s="306" t="s">
        <v>113</v>
      </c>
      <c r="Y153" s="306" t="s">
        <v>113</v>
      </c>
      <c r="Z153" s="306" t="s">
        <v>113</v>
      </c>
      <c r="AA153" s="307" t="s">
        <v>113</v>
      </c>
      <c r="AB153" s="205" t="s">
        <v>117</v>
      </c>
    </row>
    <row r="154" spans="2:28" ht="12" customHeight="1" x14ac:dyDescent="0.2">
      <c r="B154" s="325" t="s">
        <v>1980</v>
      </c>
      <c r="C154" s="309" t="s">
        <v>113</v>
      </c>
      <c r="D154" s="306" t="s">
        <v>113</v>
      </c>
      <c r="E154" s="306" t="s">
        <v>113</v>
      </c>
      <c r="F154" s="306" t="s">
        <v>113</v>
      </c>
      <c r="G154" s="306" t="s">
        <v>113</v>
      </c>
      <c r="H154" s="306" t="s">
        <v>113</v>
      </c>
      <c r="I154" s="306" t="s">
        <v>113</v>
      </c>
      <c r="J154" s="306" t="s">
        <v>113</v>
      </c>
      <c r="K154" s="306" t="s">
        <v>113</v>
      </c>
      <c r="L154" s="306" t="s">
        <v>113</v>
      </c>
      <c r="M154" s="306" t="s">
        <v>113</v>
      </c>
      <c r="N154" s="306" t="s">
        <v>113</v>
      </c>
      <c r="O154" s="306" t="s">
        <v>113</v>
      </c>
      <c r="P154" s="306" t="s">
        <v>113</v>
      </c>
      <c r="Q154" s="306" t="s">
        <v>113</v>
      </c>
      <c r="R154" s="306" t="s">
        <v>113</v>
      </c>
      <c r="S154" s="306" t="s">
        <v>117</v>
      </c>
      <c r="T154" s="306" t="s">
        <v>113</v>
      </c>
      <c r="U154" s="306" t="s">
        <v>113</v>
      </c>
      <c r="V154" s="306" t="s">
        <v>113</v>
      </c>
      <c r="W154" s="306" t="s">
        <v>113</v>
      </c>
      <c r="X154" s="306">
        <v>1</v>
      </c>
      <c r="Y154" s="306" t="s">
        <v>113</v>
      </c>
      <c r="Z154" s="306" t="s">
        <v>113</v>
      </c>
      <c r="AA154" s="307" t="s">
        <v>113</v>
      </c>
      <c r="AB154" s="205" t="s">
        <v>117</v>
      </c>
    </row>
    <row r="155" spans="2:28" ht="12" customHeight="1" x14ac:dyDescent="0.2">
      <c r="B155" s="325" t="s">
        <v>382</v>
      </c>
      <c r="C155" s="309" t="s">
        <v>113</v>
      </c>
      <c r="D155" s="306" t="s">
        <v>113</v>
      </c>
      <c r="E155" s="306" t="s">
        <v>117</v>
      </c>
      <c r="F155" s="306" t="s">
        <v>113</v>
      </c>
      <c r="G155" s="306" t="s">
        <v>113</v>
      </c>
      <c r="H155" s="306" t="s">
        <v>113</v>
      </c>
      <c r="I155" s="306" t="s">
        <v>117</v>
      </c>
      <c r="J155" s="306" t="s">
        <v>113</v>
      </c>
      <c r="K155" s="306" t="s">
        <v>113</v>
      </c>
      <c r="L155" s="306" t="s">
        <v>113</v>
      </c>
      <c r="M155" s="306" t="s">
        <v>113</v>
      </c>
      <c r="N155" s="306" t="s">
        <v>113</v>
      </c>
      <c r="O155" s="306" t="s">
        <v>113</v>
      </c>
      <c r="P155" s="306" t="s">
        <v>113</v>
      </c>
      <c r="Q155" s="306" t="s">
        <v>113</v>
      </c>
      <c r="R155" s="306" t="s">
        <v>113</v>
      </c>
      <c r="S155" s="306" t="s">
        <v>113</v>
      </c>
      <c r="T155" s="306" t="s">
        <v>113</v>
      </c>
      <c r="U155" s="306" t="s">
        <v>113</v>
      </c>
      <c r="V155" s="306" t="s">
        <v>113</v>
      </c>
      <c r="W155" s="306" t="s">
        <v>113</v>
      </c>
      <c r="X155" s="306" t="s">
        <v>113</v>
      </c>
      <c r="Y155" s="306" t="s">
        <v>113</v>
      </c>
      <c r="Z155" s="306" t="s">
        <v>113</v>
      </c>
      <c r="AA155" s="307" t="s">
        <v>113</v>
      </c>
      <c r="AB155" s="205" t="s">
        <v>117</v>
      </c>
    </row>
    <row r="156" spans="2:28" ht="12" customHeight="1" x14ac:dyDescent="0.2">
      <c r="B156" s="325" t="s">
        <v>1914</v>
      </c>
      <c r="C156" s="309" t="s">
        <v>113</v>
      </c>
      <c r="D156" s="306">
        <v>1</v>
      </c>
      <c r="E156" s="306" t="s">
        <v>113</v>
      </c>
      <c r="F156" s="306" t="s">
        <v>117</v>
      </c>
      <c r="G156" s="306" t="s">
        <v>113</v>
      </c>
      <c r="H156" s="306" t="s">
        <v>113</v>
      </c>
      <c r="I156" s="306" t="s">
        <v>113</v>
      </c>
      <c r="J156" s="306" t="s">
        <v>113</v>
      </c>
      <c r="K156" s="306" t="s">
        <v>113</v>
      </c>
      <c r="L156" s="306" t="s">
        <v>113</v>
      </c>
      <c r="M156" s="306" t="s">
        <v>113</v>
      </c>
      <c r="N156" s="306" t="s">
        <v>113</v>
      </c>
      <c r="O156" s="306" t="s">
        <v>113</v>
      </c>
      <c r="P156" s="306" t="s">
        <v>113</v>
      </c>
      <c r="Q156" s="306" t="s">
        <v>113</v>
      </c>
      <c r="R156" s="306" t="s">
        <v>113</v>
      </c>
      <c r="S156" s="306" t="s">
        <v>113</v>
      </c>
      <c r="T156" s="306" t="s">
        <v>113</v>
      </c>
      <c r="U156" s="306" t="s">
        <v>113</v>
      </c>
      <c r="V156" s="306" t="s">
        <v>113</v>
      </c>
      <c r="W156" s="306" t="s">
        <v>113</v>
      </c>
      <c r="X156" s="306" t="s">
        <v>113</v>
      </c>
      <c r="Y156" s="306" t="s">
        <v>113</v>
      </c>
      <c r="Z156" s="306" t="s">
        <v>113</v>
      </c>
      <c r="AA156" s="307" t="s">
        <v>113</v>
      </c>
      <c r="AB156" s="205" t="s">
        <v>117</v>
      </c>
    </row>
    <row r="157" spans="2:28" ht="12" customHeight="1" x14ac:dyDescent="0.2">
      <c r="B157" s="325" t="s">
        <v>1915</v>
      </c>
      <c r="C157" s="309" t="s">
        <v>113</v>
      </c>
      <c r="D157" s="306" t="s">
        <v>113</v>
      </c>
      <c r="E157" s="306" t="s">
        <v>113</v>
      </c>
      <c r="F157" s="306" t="s">
        <v>113</v>
      </c>
      <c r="G157" s="306" t="s">
        <v>113</v>
      </c>
      <c r="H157" s="306" t="s">
        <v>113</v>
      </c>
      <c r="I157" s="306" t="s">
        <v>113</v>
      </c>
      <c r="J157" s="306" t="s">
        <v>113</v>
      </c>
      <c r="K157" s="306" t="s">
        <v>113</v>
      </c>
      <c r="L157" s="306" t="s">
        <v>113</v>
      </c>
      <c r="M157" s="306" t="s">
        <v>113</v>
      </c>
      <c r="N157" s="306" t="s">
        <v>113</v>
      </c>
      <c r="O157" s="306" t="s">
        <v>113</v>
      </c>
      <c r="P157" s="306" t="s">
        <v>113</v>
      </c>
      <c r="Q157" s="306" t="s">
        <v>113</v>
      </c>
      <c r="R157" s="306" t="s">
        <v>113</v>
      </c>
      <c r="S157" s="306" t="s">
        <v>113</v>
      </c>
      <c r="T157" s="306" t="s">
        <v>113</v>
      </c>
      <c r="U157" s="306" t="s">
        <v>113</v>
      </c>
      <c r="V157" s="306" t="s">
        <v>117</v>
      </c>
      <c r="W157" s="306" t="s">
        <v>113</v>
      </c>
      <c r="X157" s="306">
        <v>1</v>
      </c>
      <c r="Y157" s="306" t="s">
        <v>113</v>
      </c>
      <c r="Z157" s="306" t="s">
        <v>113</v>
      </c>
      <c r="AA157" s="307" t="s">
        <v>113</v>
      </c>
      <c r="AB157" s="205" t="s">
        <v>117</v>
      </c>
    </row>
    <row r="158" spans="2:28" ht="12" customHeight="1" x14ac:dyDescent="0.2">
      <c r="B158" s="325" t="s">
        <v>1916</v>
      </c>
      <c r="C158" s="309" t="s">
        <v>113</v>
      </c>
      <c r="D158" s="306" t="s">
        <v>113</v>
      </c>
      <c r="E158" s="306" t="s">
        <v>113</v>
      </c>
      <c r="F158" s="306" t="s">
        <v>113</v>
      </c>
      <c r="G158" s="306" t="s">
        <v>113</v>
      </c>
      <c r="H158" s="306" t="s">
        <v>113</v>
      </c>
      <c r="I158" s="306" t="s">
        <v>113</v>
      </c>
      <c r="J158" s="306" t="s">
        <v>113</v>
      </c>
      <c r="K158" s="306" t="s">
        <v>113</v>
      </c>
      <c r="L158" s="306" t="s">
        <v>113</v>
      </c>
      <c r="M158" s="306" t="s">
        <v>113</v>
      </c>
      <c r="N158" s="306" t="s">
        <v>113</v>
      </c>
      <c r="O158" s="306" t="s">
        <v>113</v>
      </c>
      <c r="P158" s="306" t="s">
        <v>113</v>
      </c>
      <c r="Q158" s="306">
        <v>1</v>
      </c>
      <c r="R158" s="306">
        <v>1</v>
      </c>
      <c r="S158" s="306" t="s">
        <v>113</v>
      </c>
      <c r="T158" s="306" t="s">
        <v>113</v>
      </c>
      <c r="U158" s="306" t="s">
        <v>113</v>
      </c>
      <c r="V158" s="306" t="s">
        <v>113</v>
      </c>
      <c r="W158" s="306" t="s">
        <v>113</v>
      </c>
      <c r="X158" s="306" t="s">
        <v>113</v>
      </c>
      <c r="Y158" s="306" t="s">
        <v>113</v>
      </c>
      <c r="Z158" s="306" t="s">
        <v>113</v>
      </c>
      <c r="AA158" s="307" t="s">
        <v>113</v>
      </c>
      <c r="AB158" s="205" t="s">
        <v>117</v>
      </c>
    </row>
    <row r="159" spans="2:28" ht="12" customHeight="1" x14ac:dyDescent="0.2">
      <c r="B159" s="325" t="s">
        <v>1917</v>
      </c>
      <c r="C159" s="309" t="s">
        <v>113</v>
      </c>
      <c r="D159" s="306">
        <v>1</v>
      </c>
      <c r="E159" s="306" t="s">
        <v>113</v>
      </c>
      <c r="F159" s="306" t="s">
        <v>117</v>
      </c>
      <c r="G159" s="306" t="s">
        <v>113</v>
      </c>
      <c r="H159" s="306" t="s">
        <v>113</v>
      </c>
      <c r="I159" s="306" t="s">
        <v>113</v>
      </c>
      <c r="J159" s="306" t="s">
        <v>113</v>
      </c>
      <c r="K159" s="306" t="s">
        <v>113</v>
      </c>
      <c r="L159" s="306" t="s">
        <v>113</v>
      </c>
      <c r="M159" s="306" t="s">
        <v>113</v>
      </c>
      <c r="N159" s="306" t="s">
        <v>113</v>
      </c>
      <c r="O159" s="306" t="s">
        <v>113</v>
      </c>
      <c r="P159" s="306" t="s">
        <v>113</v>
      </c>
      <c r="Q159" s="306" t="s">
        <v>113</v>
      </c>
      <c r="R159" s="306" t="s">
        <v>113</v>
      </c>
      <c r="S159" s="306" t="s">
        <v>113</v>
      </c>
      <c r="T159" s="306" t="s">
        <v>113</v>
      </c>
      <c r="U159" s="306" t="s">
        <v>113</v>
      </c>
      <c r="V159" s="306" t="s">
        <v>113</v>
      </c>
      <c r="W159" s="306" t="s">
        <v>113</v>
      </c>
      <c r="X159" s="306" t="s">
        <v>113</v>
      </c>
      <c r="Y159" s="306" t="s">
        <v>113</v>
      </c>
      <c r="Z159" s="306" t="s">
        <v>113</v>
      </c>
      <c r="AA159" s="307" t="s">
        <v>113</v>
      </c>
      <c r="AB159" s="205" t="s">
        <v>117</v>
      </c>
    </row>
    <row r="160" spans="2:28" ht="12" customHeight="1" x14ac:dyDescent="0.2">
      <c r="B160" s="126" t="s">
        <v>261</v>
      </c>
      <c r="C160" s="318">
        <v>0</v>
      </c>
      <c r="D160" s="319">
        <v>3</v>
      </c>
      <c r="E160" s="319">
        <v>7</v>
      </c>
      <c r="F160" s="319">
        <v>3</v>
      </c>
      <c r="G160" s="319">
        <v>3</v>
      </c>
      <c r="H160" s="319">
        <v>0</v>
      </c>
      <c r="I160" s="319">
        <v>2</v>
      </c>
      <c r="J160" s="319">
        <v>3</v>
      </c>
      <c r="K160" s="319">
        <v>1</v>
      </c>
      <c r="L160" s="319">
        <v>1</v>
      </c>
      <c r="M160" s="319">
        <v>0</v>
      </c>
      <c r="N160" s="319">
        <v>2</v>
      </c>
      <c r="O160" s="319">
        <v>1</v>
      </c>
      <c r="P160" s="319">
        <v>1</v>
      </c>
      <c r="Q160" s="319">
        <v>1</v>
      </c>
      <c r="R160" s="319">
        <v>3</v>
      </c>
      <c r="S160" s="319">
        <v>1</v>
      </c>
      <c r="T160" s="319">
        <v>1</v>
      </c>
      <c r="U160" s="319">
        <v>6</v>
      </c>
      <c r="V160" s="319">
        <v>2</v>
      </c>
      <c r="W160" s="319">
        <v>6</v>
      </c>
      <c r="X160" s="319">
        <v>8</v>
      </c>
      <c r="Y160" s="319">
        <v>9</v>
      </c>
      <c r="Z160" s="319">
        <v>1</v>
      </c>
      <c r="AA160" s="320">
        <v>3</v>
      </c>
      <c r="AB160" s="290"/>
    </row>
    <row r="161" spans="2:28" ht="11.1" customHeight="1" x14ac:dyDescent="0.2">
      <c r="B161" s="308" t="s">
        <v>1918</v>
      </c>
      <c r="C161" s="309"/>
      <c r="D161" s="306" t="s">
        <v>117</v>
      </c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7"/>
      <c r="AB161" s="205" t="s">
        <v>205</v>
      </c>
    </row>
    <row r="162" spans="2:28" ht="11.1" customHeight="1" x14ac:dyDescent="0.2">
      <c r="B162" s="308" t="s">
        <v>1919</v>
      </c>
      <c r="C162" s="309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 t="s">
        <v>117</v>
      </c>
      <c r="Y162" s="306"/>
      <c r="Z162" s="306"/>
      <c r="AA162" s="307"/>
      <c r="AB162" s="205" t="s">
        <v>205</v>
      </c>
    </row>
    <row r="163" spans="2:28" ht="11.1" customHeight="1" x14ac:dyDescent="0.2">
      <c r="B163" s="308" t="s">
        <v>1920</v>
      </c>
      <c r="C163" s="309"/>
      <c r="D163" s="306"/>
      <c r="E163" s="306"/>
      <c r="F163" s="306"/>
      <c r="G163" s="306"/>
      <c r="H163" s="306"/>
      <c r="I163" s="306"/>
      <c r="J163" s="306"/>
      <c r="K163" s="306">
        <v>1</v>
      </c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7"/>
      <c r="AB163" s="205" t="s">
        <v>205</v>
      </c>
    </row>
    <row r="164" spans="2:28" ht="11.1" customHeight="1" x14ac:dyDescent="0.2">
      <c r="B164" s="308" t="s">
        <v>1979</v>
      </c>
      <c r="C164" s="309"/>
      <c r="D164" s="306"/>
      <c r="E164" s="306" t="s">
        <v>117</v>
      </c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7"/>
      <c r="AB164" s="205" t="s">
        <v>205</v>
      </c>
    </row>
    <row r="165" spans="2:28" ht="11.1" customHeight="1" x14ac:dyDescent="0.2">
      <c r="B165" s="308" t="s">
        <v>1772</v>
      </c>
      <c r="C165" s="309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 t="s">
        <v>117</v>
      </c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7"/>
      <c r="AB165" s="205" t="s">
        <v>205</v>
      </c>
    </row>
    <row r="166" spans="2:28" ht="11.1" customHeight="1" x14ac:dyDescent="0.2">
      <c r="B166" s="308" t="s">
        <v>1921</v>
      </c>
      <c r="C166" s="309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7" t="s">
        <v>117</v>
      </c>
      <c r="AB166" s="205" t="s">
        <v>205</v>
      </c>
    </row>
    <row r="167" spans="2:28" ht="11.1" customHeight="1" x14ac:dyDescent="0.2">
      <c r="B167" s="308" t="s">
        <v>1922</v>
      </c>
      <c r="C167" s="309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 t="s">
        <v>117</v>
      </c>
      <c r="Z167" s="306"/>
      <c r="AA167" s="307"/>
      <c r="AB167" s="205" t="s">
        <v>205</v>
      </c>
    </row>
    <row r="168" spans="2:28" ht="11.1" customHeight="1" x14ac:dyDescent="0.2">
      <c r="B168" s="308" t="s">
        <v>1923</v>
      </c>
      <c r="C168" s="309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 t="s">
        <v>117</v>
      </c>
      <c r="U168" s="306"/>
      <c r="V168" s="306"/>
      <c r="W168" s="306"/>
      <c r="X168" s="306"/>
      <c r="Y168" s="306"/>
      <c r="Z168" s="306"/>
      <c r="AA168" s="307"/>
      <c r="AB168" s="205" t="s">
        <v>205</v>
      </c>
    </row>
    <row r="169" spans="2:28" ht="11.1" customHeight="1" x14ac:dyDescent="0.2">
      <c r="B169" s="308" t="s">
        <v>233</v>
      </c>
      <c r="C169" s="309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>
        <v>1</v>
      </c>
      <c r="V169" s="306"/>
      <c r="W169" s="306"/>
      <c r="X169" s="306"/>
      <c r="Y169" s="306"/>
      <c r="Z169" s="306"/>
      <c r="AA169" s="307"/>
      <c r="AB169" s="205" t="s">
        <v>205</v>
      </c>
    </row>
    <row r="170" spans="2:28" ht="11.1" customHeight="1" x14ac:dyDescent="0.2">
      <c r="B170" s="308" t="s">
        <v>1924</v>
      </c>
      <c r="C170" s="309"/>
      <c r="D170" s="306"/>
      <c r="E170" s="306">
        <v>1</v>
      </c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7"/>
      <c r="AB170" s="205" t="s">
        <v>205</v>
      </c>
    </row>
    <row r="171" spans="2:28" ht="11.1" customHeight="1" x14ac:dyDescent="0.2">
      <c r="B171" s="308" t="s">
        <v>1925</v>
      </c>
      <c r="C171" s="309"/>
      <c r="D171" s="306"/>
      <c r="E171" s="306"/>
      <c r="F171" s="306"/>
      <c r="G171" s="306"/>
      <c r="H171" s="306"/>
      <c r="I171" s="306"/>
      <c r="J171" s="306">
        <v>2</v>
      </c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7"/>
      <c r="AB171" s="205" t="s">
        <v>205</v>
      </c>
    </row>
    <row r="172" spans="2:28" ht="11.1" customHeight="1" x14ac:dyDescent="0.2">
      <c r="B172" s="308" t="s">
        <v>1926</v>
      </c>
      <c r="C172" s="309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 t="s">
        <v>117</v>
      </c>
      <c r="V172" s="306"/>
      <c r="W172" s="306"/>
      <c r="X172" s="306"/>
      <c r="Y172" s="306"/>
      <c r="Z172" s="306"/>
      <c r="AA172" s="307"/>
      <c r="AB172" s="205" t="s">
        <v>205</v>
      </c>
    </row>
    <row r="173" spans="2:28" ht="11.1" customHeight="1" x14ac:dyDescent="0.2">
      <c r="B173" s="308" t="s">
        <v>1927</v>
      </c>
      <c r="C173" s="309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 t="s">
        <v>117</v>
      </c>
      <c r="X173" s="306"/>
      <c r="Y173" s="306"/>
      <c r="Z173" s="306"/>
      <c r="AA173" s="307"/>
      <c r="AB173" s="205" t="s">
        <v>205</v>
      </c>
    </row>
    <row r="174" spans="2:28" ht="11.1" customHeight="1" x14ac:dyDescent="0.2">
      <c r="B174" s="308" t="s">
        <v>1928</v>
      </c>
      <c r="C174" s="309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 t="s">
        <v>117</v>
      </c>
      <c r="X174" s="306"/>
      <c r="Y174" s="306"/>
      <c r="Z174" s="306"/>
      <c r="AA174" s="307"/>
      <c r="AB174" s="205" t="s">
        <v>205</v>
      </c>
    </row>
    <row r="175" spans="2:28" ht="11.1" customHeight="1" x14ac:dyDescent="0.2">
      <c r="B175" s="308" t="s">
        <v>1929</v>
      </c>
      <c r="C175" s="309"/>
      <c r="D175" s="306"/>
      <c r="E175" s="306"/>
      <c r="F175" s="306"/>
      <c r="G175" s="306" t="s">
        <v>117</v>
      </c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7"/>
      <c r="AB175" s="205" t="s">
        <v>205</v>
      </c>
    </row>
    <row r="176" spans="2:28" ht="11.1" customHeight="1" x14ac:dyDescent="0.2">
      <c r="B176" s="308" t="s">
        <v>1978</v>
      </c>
      <c r="C176" s="309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 t="s">
        <v>117</v>
      </c>
      <c r="Z176" s="306"/>
      <c r="AA176" s="307"/>
      <c r="AB176" s="205" t="s">
        <v>205</v>
      </c>
    </row>
    <row r="177" spans="2:28" ht="11.1" customHeight="1" x14ac:dyDescent="0.2">
      <c r="B177" s="308" t="s">
        <v>1930</v>
      </c>
      <c r="C177" s="309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 t="s">
        <v>117</v>
      </c>
      <c r="X177" s="306"/>
      <c r="Y177" s="306"/>
      <c r="Z177" s="306"/>
      <c r="AA177" s="307"/>
      <c r="AB177" s="205" t="s">
        <v>205</v>
      </c>
    </row>
    <row r="178" spans="2:28" ht="11.1" customHeight="1" x14ac:dyDescent="0.2">
      <c r="B178" s="308" t="s">
        <v>1931</v>
      </c>
      <c r="C178" s="309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 t="s">
        <v>117</v>
      </c>
      <c r="X178" s="306"/>
      <c r="Y178" s="306"/>
      <c r="Z178" s="306"/>
      <c r="AA178" s="307"/>
      <c r="AB178" s="205" t="s">
        <v>205</v>
      </c>
    </row>
    <row r="179" spans="2:28" ht="11.1" customHeight="1" x14ac:dyDescent="0.2">
      <c r="B179" s="308" t="s">
        <v>1932</v>
      </c>
      <c r="C179" s="309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 t="s">
        <v>117</v>
      </c>
      <c r="V179" s="306"/>
      <c r="W179" s="306"/>
      <c r="X179" s="306"/>
      <c r="Y179" s="306"/>
      <c r="Z179" s="306"/>
      <c r="AA179" s="307"/>
      <c r="AB179" s="205" t="s">
        <v>205</v>
      </c>
    </row>
    <row r="180" spans="2:28" ht="11.1" customHeight="1" x14ac:dyDescent="0.2">
      <c r="B180" s="308" t="s">
        <v>1791</v>
      </c>
      <c r="C180" s="309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 t="s">
        <v>117</v>
      </c>
      <c r="S180" s="306"/>
      <c r="T180" s="306"/>
      <c r="U180" s="306"/>
      <c r="V180" s="306"/>
      <c r="W180" s="306"/>
      <c r="X180" s="306"/>
      <c r="Y180" s="306"/>
      <c r="Z180" s="306"/>
      <c r="AA180" s="307"/>
      <c r="AB180" s="205" t="s">
        <v>205</v>
      </c>
    </row>
    <row r="181" spans="2:28" ht="11.1" customHeight="1" x14ac:dyDescent="0.2">
      <c r="B181" s="308" t="s">
        <v>1977</v>
      </c>
      <c r="C181" s="309"/>
      <c r="D181" s="306" t="s">
        <v>117</v>
      </c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7"/>
      <c r="AB181" s="205" t="s">
        <v>205</v>
      </c>
    </row>
    <row r="182" spans="2:28" ht="11.1" customHeight="1" x14ac:dyDescent="0.2">
      <c r="B182" s="308" t="s">
        <v>1976</v>
      </c>
      <c r="C182" s="309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 t="s">
        <v>117</v>
      </c>
      <c r="S182" s="306"/>
      <c r="T182" s="306"/>
      <c r="U182" s="306"/>
      <c r="V182" s="306"/>
      <c r="W182" s="306"/>
      <c r="X182" s="306"/>
      <c r="Y182" s="306"/>
      <c r="Z182" s="306"/>
      <c r="AA182" s="307"/>
      <c r="AB182" s="205" t="s">
        <v>205</v>
      </c>
    </row>
    <row r="183" spans="2:28" ht="11.1" customHeight="1" x14ac:dyDescent="0.2">
      <c r="B183" s="308" t="s">
        <v>269</v>
      </c>
      <c r="C183" s="309"/>
      <c r="D183" s="306"/>
      <c r="E183" s="306">
        <v>1</v>
      </c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7"/>
      <c r="AB183" s="205" t="s">
        <v>205</v>
      </c>
    </row>
    <row r="184" spans="2:28" ht="11.1" customHeight="1" x14ac:dyDescent="0.2">
      <c r="B184" s="308" t="s">
        <v>218</v>
      </c>
      <c r="C184" s="309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>
        <v>2</v>
      </c>
      <c r="Z184" s="306"/>
      <c r="AA184" s="307"/>
      <c r="AB184" s="205" t="s">
        <v>205</v>
      </c>
    </row>
    <row r="185" spans="2:28" ht="11.1" customHeight="1" x14ac:dyDescent="0.2">
      <c r="B185" s="308" t="s">
        <v>1933</v>
      </c>
      <c r="C185" s="309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 t="s">
        <v>117</v>
      </c>
      <c r="T185" s="306"/>
      <c r="U185" s="306"/>
      <c r="V185" s="306"/>
      <c r="W185" s="306"/>
      <c r="X185" s="306"/>
      <c r="Y185" s="306"/>
      <c r="Z185" s="306"/>
      <c r="AA185" s="307"/>
      <c r="AB185" s="205" t="s">
        <v>205</v>
      </c>
    </row>
    <row r="186" spans="2:28" ht="11.1" customHeight="1" x14ac:dyDescent="0.2">
      <c r="B186" s="308" t="s">
        <v>1934</v>
      </c>
      <c r="C186" s="309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 t="s">
        <v>117</v>
      </c>
      <c r="Y186" s="306"/>
      <c r="Z186" s="306"/>
      <c r="AA186" s="307"/>
      <c r="AB186" s="205" t="s">
        <v>205</v>
      </c>
    </row>
    <row r="187" spans="2:28" ht="11.1" customHeight="1" x14ac:dyDescent="0.2">
      <c r="B187" s="308" t="s">
        <v>1935</v>
      </c>
      <c r="C187" s="309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 t="s">
        <v>117</v>
      </c>
      <c r="X187" s="306"/>
      <c r="Y187" s="306"/>
      <c r="Z187" s="306"/>
      <c r="AA187" s="307"/>
      <c r="AB187" s="205" t="s">
        <v>205</v>
      </c>
    </row>
    <row r="188" spans="2:28" ht="11.1" customHeight="1" x14ac:dyDescent="0.2">
      <c r="B188" s="308" t="s">
        <v>1774</v>
      </c>
      <c r="C188" s="309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 t="s">
        <v>117</v>
      </c>
      <c r="Y188" s="306"/>
      <c r="Z188" s="306"/>
      <c r="AA188" s="307"/>
      <c r="AB188" s="205" t="s">
        <v>205</v>
      </c>
    </row>
    <row r="189" spans="2:28" ht="11.1" customHeight="1" x14ac:dyDescent="0.2">
      <c r="B189" s="308" t="s">
        <v>1936</v>
      </c>
      <c r="C189" s="309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 t="s">
        <v>117</v>
      </c>
      <c r="W189" s="306"/>
      <c r="X189" s="306"/>
      <c r="Y189" s="306"/>
      <c r="Z189" s="306"/>
      <c r="AA189" s="307"/>
      <c r="AB189" s="205" t="s">
        <v>205</v>
      </c>
    </row>
    <row r="190" spans="2:28" ht="11.1" customHeight="1" x14ac:dyDescent="0.2">
      <c r="B190" s="308" t="s">
        <v>1937</v>
      </c>
      <c r="C190" s="309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 t="s">
        <v>117</v>
      </c>
      <c r="Z190" s="306"/>
      <c r="AA190" s="307"/>
      <c r="AB190" s="205" t="s">
        <v>205</v>
      </c>
    </row>
    <row r="191" spans="2:28" ht="11.1" customHeight="1" x14ac:dyDescent="0.2">
      <c r="B191" s="308" t="s">
        <v>1938</v>
      </c>
      <c r="C191" s="309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7" t="s">
        <v>117</v>
      </c>
      <c r="AB191" s="205" t="s">
        <v>205</v>
      </c>
    </row>
    <row r="192" spans="2:28" ht="11.1" customHeight="1" x14ac:dyDescent="0.2">
      <c r="B192" s="308" t="s">
        <v>1975</v>
      </c>
      <c r="C192" s="309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 t="s">
        <v>117</v>
      </c>
      <c r="X192" s="306"/>
      <c r="Y192" s="306"/>
      <c r="Z192" s="306"/>
      <c r="AA192" s="307"/>
      <c r="AB192" s="205" t="s">
        <v>205</v>
      </c>
    </row>
    <row r="193" spans="2:28" ht="11.1" customHeight="1" x14ac:dyDescent="0.2">
      <c r="B193" s="308" t="s">
        <v>1939</v>
      </c>
      <c r="C193" s="309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 t="s">
        <v>117</v>
      </c>
      <c r="V193" s="306"/>
      <c r="W193" s="306"/>
      <c r="X193" s="306"/>
      <c r="Y193" s="306"/>
      <c r="Z193" s="306"/>
      <c r="AA193" s="307"/>
      <c r="AB193" s="205" t="s">
        <v>205</v>
      </c>
    </row>
    <row r="194" spans="2:28" ht="11.1" customHeight="1" x14ac:dyDescent="0.2">
      <c r="B194" s="308" t="s">
        <v>1940</v>
      </c>
      <c r="C194" s="309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 t="s">
        <v>117</v>
      </c>
      <c r="S194" s="306"/>
      <c r="T194" s="306"/>
      <c r="U194" s="306"/>
      <c r="V194" s="306"/>
      <c r="W194" s="306"/>
      <c r="X194" s="306"/>
      <c r="Y194" s="306"/>
      <c r="Z194" s="306"/>
      <c r="AA194" s="307"/>
      <c r="AB194" s="205" t="s">
        <v>205</v>
      </c>
    </row>
    <row r="195" spans="2:28" ht="11.1" customHeight="1" x14ac:dyDescent="0.2">
      <c r="B195" s="308" t="s">
        <v>1941</v>
      </c>
      <c r="C195" s="309"/>
      <c r="D195" s="306"/>
      <c r="E195" s="306" t="s">
        <v>117</v>
      </c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7"/>
      <c r="AB195" s="205" t="s">
        <v>205</v>
      </c>
    </row>
    <row r="196" spans="2:28" ht="11.1" customHeight="1" x14ac:dyDescent="0.2">
      <c r="B196" s="308" t="s">
        <v>1974</v>
      </c>
      <c r="C196" s="309"/>
      <c r="D196" s="306" t="s">
        <v>117</v>
      </c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7"/>
      <c r="AB196" s="205" t="s">
        <v>205</v>
      </c>
    </row>
    <row r="197" spans="2:28" ht="11.1" customHeight="1" x14ac:dyDescent="0.2">
      <c r="B197" s="308" t="s">
        <v>353</v>
      </c>
      <c r="C197" s="309"/>
      <c r="D197" s="306"/>
      <c r="E197" s="306"/>
      <c r="F197" s="306" t="s">
        <v>117</v>
      </c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7"/>
      <c r="AB197" s="205" t="s">
        <v>205</v>
      </c>
    </row>
    <row r="198" spans="2:28" ht="11.1" customHeight="1" x14ac:dyDescent="0.2">
      <c r="B198" s="308" t="s">
        <v>1738</v>
      </c>
      <c r="C198" s="309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 t="s">
        <v>117</v>
      </c>
      <c r="Z198" s="306"/>
      <c r="AA198" s="307"/>
      <c r="AB198" s="205" t="s">
        <v>205</v>
      </c>
    </row>
    <row r="199" spans="2:28" ht="11.1" customHeight="1" x14ac:dyDescent="0.2">
      <c r="B199" s="308" t="s">
        <v>1942</v>
      </c>
      <c r="C199" s="309"/>
      <c r="D199" s="306"/>
      <c r="E199" s="306"/>
      <c r="F199" s="306"/>
      <c r="G199" s="306"/>
      <c r="H199" s="306"/>
      <c r="I199" s="306"/>
      <c r="J199" s="306"/>
      <c r="K199" s="306"/>
      <c r="L199" s="306" t="s">
        <v>117</v>
      </c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7"/>
      <c r="AB199" s="205" t="s">
        <v>205</v>
      </c>
    </row>
    <row r="200" spans="2:28" ht="11.1" customHeight="1" x14ac:dyDescent="0.2">
      <c r="B200" s="308" t="s">
        <v>258</v>
      </c>
      <c r="C200" s="309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>
        <v>1</v>
      </c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7"/>
      <c r="AB200" s="205" t="s">
        <v>205</v>
      </c>
    </row>
    <row r="201" spans="2:28" ht="11.1" customHeight="1" x14ac:dyDescent="0.2">
      <c r="B201" s="308" t="s">
        <v>1943</v>
      </c>
      <c r="C201" s="309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 t="s">
        <v>117</v>
      </c>
      <c r="V201" s="306"/>
      <c r="W201" s="306"/>
      <c r="X201" s="306"/>
      <c r="Y201" s="306"/>
      <c r="Z201" s="306"/>
      <c r="AA201" s="307"/>
      <c r="AB201" s="205" t="s">
        <v>205</v>
      </c>
    </row>
    <row r="202" spans="2:28" ht="11.1" customHeight="1" x14ac:dyDescent="0.2">
      <c r="B202" s="308" t="s">
        <v>1944</v>
      </c>
      <c r="C202" s="309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 t="s">
        <v>117</v>
      </c>
      <c r="W202" s="306"/>
      <c r="X202" s="306"/>
      <c r="Y202" s="306"/>
      <c r="Z202" s="306"/>
      <c r="AA202" s="307"/>
      <c r="AB202" s="205" t="s">
        <v>205</v>
      </c>
    </row>
    <row r="203" spans="2:28" ht="11.1" customHeight="1" x14ac:dyDescent="0.2">
      <c r="B203" s="308" t="s">
        <v>1945</v>
      </c>
      <c r="C203" s="309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 t="s">
        <v>117</v>
      </c>
      <c r="Y203" s="306"/>
      <c r="Z203" s="306"/>
      <c r="AA203" s="307"/>
      <c r="AB203" s="205" t="s">
        <v>205</v>
      </c>
    </row>
    <row r="204" spans="2:28" ht="11.1" customHeight="1" x14ac:dyDescent="0.2">
      <c r="B204" s="308" t="s">
        <v>1946</v>
      </c>
      <c r="C204" s="309"/>
      <c r="D204" s="306"/>
      <c r="E204" s="306"/>
      <c r="F204" s="306"/>
      <c r="G204" s="306" t="s">
        <v>117</v>
      </c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7"/>
      <c r="AB204" s="205" t="s">
        <v>205</v>
      </c>
    </row>
    <row r="205" spans="2:28" ht="11.1" customHeight="1" x14ac:dyDescent="0.2">
      <c r="B205" s="308" t="s">
        <v>1947</v>
      </c>
      <c r="C205" s="309"/>
      <c r="D205" s="306"/>
      <c r="E205" s="306" t="s">
        <v>117</v>
      </c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7"/>
      <c r="AB205" s="205" t="s">
        <v>205</v>
      </c>
    </row>
    <row r="206" spans="2:28" ht="11.1" customHeight="1" x14ac:dyDescent="0.2">
      <c r="B206" s="308" t="s">
        <v>1973</v>
      </c>
      <c r="C206" s="309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 t="s">
        <v>117</v>
      </c>
      <c r="Z206" s="306"/>
      <c r="AA206" s="307"/>
      <c r="AB206" s="205" t="s">
        <v>205</v>
      </c>
    </row>
    <row r="207" spans="2:28" ht="11.1" customHeight="1" x14ac:dyDescent="0.2">
      <c r="B207" s="308" t="s">
        <v>477</v>
      </c>
      <c r="C207" s="309"/>
      <c r="D207" s="306"/>
      <c r="E207" s="306">
        <v>1</v>
      </c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  <c r="AA207" s="307"/>
      <c r="AB207" s="205" t="s">
        <v>205</v>
      </c>
    </row>
    <row r="208" spans="2:28" ht="11.1" customHeight="1" x14ac:dyDescent="0.2">
      <c r="B208" s="308" t="s">
        <v>1972</v>
      </c>
      <c r="C208" s="309"/>
      <c r="D208" s="306"/>
      <c r="E208" s="306" t="s">
        <v>117</v>
      </c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7"/>
      <c r="AB208" s="205" t="s">
        <v>205</v>
      </c>
    </row>
    <row r="209" spans="2:28" ht="11.1" customHeight="1" x14ac:dyDescent="0.2">
      <c r="B209" s="308" t="s">
        <v>1948</v>
      </c>
      <c r="C209" s="309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>
        <v>1</v>
      </c>
      <c r="Y209" s="306"/>
      <c r="Z209" s="306"/>
      <c r="AA209" s="307"/>
      <c r="AB209" s="205" t="s">
        <v>205</v>
      </c>
    </row>
    <row r="210" spans="2:28" ht="11.1" customHeight="1" x14ac:dyDescent="0.2">
      <c r="B210" s="308" t="s">
        <v>958</v>
      </c>
      <c r="C210" s="309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 t="s">
        <v>117</v>
      </c>
      <c r="Y210" s="306"/>
      <c r="Z210" s="306"/>
      <c r="AA210" s="307"/>
      <c r="AB210" s="205" t="s">
        <v>205</v>
      </c>
    </row>
    <row r="211" spans="2:28" ht="11.1" customHeight="1" x14ac:dyDescent="0.2">
      <c r="B211" s="308" t="s">
        <v>1949</v>
      </c>
      <c r="C211" s="309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>
        <v>1</v>
      </c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  <c r="AA211" s="307"/>
      <c r="AB211" s="205" t="s">
        <v>205</v>
      </c>
    </row>
    <row r="212" spans="2:28" ht="11.1" customHeight="1" x14ac:dyDescent="0.2">
      <c r="B212" s="308" t="s">
        <v>1950</v>
      </c>
      <c r="C212" s="309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 t="s">
        <v>117</v>
      </c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7"/>
      <c r="AB212" s="205" t="s">
        <v>205</v>
      </c>
    </row>
    <row r="213" spans="2:28" ht="11.1" customHeight="1" x14ac:dyDescent="0.2">
      <c r="B213" s="308" t="s">
        <v>1991</v>
      </c>
      <c r="C213" s="309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 t="s">
        <v>117</v>
      </c>
      <c r="R213" s="306"/>
      <c r="S213" s="306"/>
      <c r="T213" s="306"/>
      <c r="U213" s="306"/>
      <c r="V213" s="306"/>
      <c r="W213" s="306"/>
      <c r="X213" s="306"/>
      <c r="Y213" s="306"/>
      <c r="Z213" s="306"/>
      <c r="AA213" s="307"/>
      <c r="AB213" s="205" t="s">
        <v>205</v>
      </c>
    </row>
    <row r="214" spans="2:28" ht="11.1" customHeight="1" x14ac:dyDescent="0.2">
      <c r="B214" s="308" t="s">
        <v>1951</v>
      </c>
      <c r="C214" s="309"/>
      <c r="D214" s="306"/>
      <c r="E214" s="306"/>
      <c r="F214" s="306"/>
      <c r="G214" s="306"/>
      <c r="H214" s="306"/>
      <c r="I214" s="306"/>
      <c r="J214" s="306" t="s">
        <v>117</v>
      </c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  <c r="AA214" s="307"/>
      <c r="AB214" s="205" t="s">
        <v>205</v>
      </c>
    </row>
    <row r="215" spans="2:28" ht="11.1" customHeight="1" x14ac:dyDescent="0.2">
      <c r="B215" s="308" t="s">
        <v>221</v>
      </c>
      <c r="C215" s="309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 t="s">
        <v>117</v>
      </c>
      <c r="Z215" s="306"/>
      <c r="AA215" s="307"/>
      <c r="AB215" s="205" t="s">
        <v>205</v>
      </c>
    </row>
    <row r="216" spans="2:28" ht="11.1" customHeight="1" x14ac:dyDescent="0.2">
      <c r="B216" s="308" t="s">
        <v>1952</v>
      </c>
      <c r="C216" s="309"/>
      <c r="D216" s="306"/>
      <c r="E216" s="306"/>
      <c r="F216" s="306"/>
      <c r="G216" s="306"/>
      <c r="H216" s="306"/>
      <c r="I216" s="306" t="s">
        <v>117</v>
      </c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  <c r="AA216" s="307"/>
      <c r="AB216" s="205" t="s">
        <v>205</v>
      </c>
    </row>
    <row r="217" spans="2:28" ht="11.1" customHeight="1" x14ac:dyDescent="0.2">
      <c r="B217" s="308" t="s">
        <v>1953</v>
      </c>
      <c r="C217" s="309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 t="s">
        <v>117</v>
      </c>
      <c r="Z217" s="306"/>
      <c r="AA217" s="307"/>
      <c r="AB217" s="205" t="s">
        <v>205</v>
      </c>
    </row>
    <row r="218" spans="2:28" ht="11.1" customHeight="1" x14ac:dyDescent="0.2">
      <c r="B218" s="308" t="s">
        <v>1954</v>
      </c>
      <c r="C218" s="309"/>
      <c r="D218" s="306"/>
      <c r="E218" s="306"/>
      <c r="F218" s="306"/>
      <c r="G218" s="306"/>
      <c r="H218" s="306"/>
      <c r="I218" s="306"/>
      <c r="J218" s="306" t="s">
        <v>117</v>
      </c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  <c r="AA218" s="307"/>
      <c r="AB218" s="205" t="s">
        <v>205</v>
      </c>
    </row>
    <row r="219" spans="2:28" ht="11.1" customHeight="1" x14ac:dyDescent="0.2">
      <c r="B219" s="308" t="s">
        <v>1955</v>
      </c>
      <c r="C219" s="309"/>
      <c r="D219" s="306"/>
      <c r="E219" s="306"/>
      <c r="F219" s="306"/>
      <c r="G219" s="306"/>
      <c r="H219" s="306"/>
      <c r="I219" s="306" t="s">
        <v>117</v>
      </c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7"/>
      <c r="AB219" s="205" t="s">
        <v>205</v>
      </c>
    </row>
    <row r="220" spans="2:28" ht="11.1" customHeight="1" x14ac:dyDescent="0.2">
      <c r="B220" s="308" t="s">
        <v>1956</v>
      </c>
      <c r="C220" s="309"/>
      <c r="D220" s="306"/>
      <c r="E220" s="306"/>
      <c r="F220" s="306" t="s">
        <v>117</v>
      </c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7"/>
      <c r="AB220" s="205" t="s">
        <v>205</v>
      </c>
    </row>
    <row r="221" spans="2:28" ht="11.1" customHeight="1" x14ac:dyDescent="0.2">
      <c r="B221" s="308" t="s">
        <v>1957</v>
      </c>
      <c r="C221" s="309"/>
      <c r="D221" s="306"/>
      <c r="E221" s="306"/>
      <c r="F221" s="306"/>
      <c r="G221" s="306" t="s">
        <v>117</v>
      </c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7"/>
      <c r="AB221" s="205" t="s">
        <v>205</v>
      </c>
    </row>
    <row r="222" spans="2:28" ht="11.1" customHeight="1" x14ac:dyDescent="0.2">
      <c r="B222" s="308" t="s">
        <v>1958</v>
      </c>
      <c r="C222" s="309"/>
      <c r="D222" s="306"/>
      <c r="E222" s="306"/>
      <c r="F222" s="306" t="s">
        <v>117</v>
      </c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  <c r="AA222" s="307"/>
      <c r="AB222" s="205" t="s">
        <v>205</v>
      </c>
    </row>
    <row r="223" spans="2:28" ht="11.1" customHeight="1" x14ac:dyDescent="0.2">
      <c r="B223" s="308" t="s">
        <v>1959</v>
      </c>
      <c r="C223" s="309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>
        <v>1</v>
      </c>
      <c r="AA223" s="307"/>
      <c r="AB223" s="205" t="s">
        <v>205</v>
      </c>
    </row>
    <row r="224" spans="2:28" ht="11.1" customHeight="1" x14ac:dyDescent="0.2">
      <c r="B224" s="308" t="s">
        <v>1960</v>
      </c>
      <c r="C224" s="309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7" t="s">
        <v>117</v>
      </c>
      <c r="AB224" s="205" t="s">
        <v>205</v>
      </c>
    </row>
    <row r="225" spans="2:28" ht="11.1" customHeight="1" x14ac:dyDescent="0.2">
      <c r="B225" s="308" t="s">
        <v>1961</v>
      </c>
      <c r="C225" s="309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 t="s">
        <v>117</v>
      </c>
      <c r="Z225" s="306"/>
      <c r="AA225" s="307"/>
      <c r="AB225" s="205" t="s">
        <v>205</v>
      </c>
    </row>
    <row r="226" spans="2:28" ht="11.1" customHeight="1" x14ac:dyDescent="0.2">
      <c r="B226" s="308" t="s">
        <v>1990</v>
      </c>
      <c r="C226" s="309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 t="s">
        <v>117</v>
      </c>
      <c r="Y226" s="306"/>
      <c r="Z226" s="306"/>
      <c r="AA226" s="307"/>
      <c r="AB226" s="205" t="s">
        <v>205</v>
      </c>
    </row>
    <row r="227" spans="2:28" ht="11.1" customHeight="1" x14ac:dyDescent="0.2">
      <c r="B227" s="308" t="s">
        <v>1962</v>
      </c>
      <c r="C227" s="309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 t="s">
        <v>117</v>
      </c>
      <c r="V227" s="306"/>
      <c r="W227" s="306"/>
      <c r="X227" s="306"/>
      <c r="Y227" s="306"/>
      <c r="Z227" s="306"/>
      <c r="AA227" s="307"/>
      <c r="AB227" s="205" t="s">
        <v>205</v>
      </c>
    </row>
    <row r="228" spans="2:28" ht="11.1" customHeight="1" x14ac:dyDescent="0.2">
      <c r="B228" s="308" t="s">
        <v>1963</v>
      </c>
      <c r="C228" s="309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 t="s">
        <v>117</v>
      </c>
      <c r="Y228" s="306"/>
      <c r="Z228" s="306"/>
      <c r="AA228" s="307"/>
      <c r="AB228" s="205" t="s">
        <v>205</v>
      </c>
    </row>
  </sheetData>
  <mergeCells count="1">
    <mergeCell ref="B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Z172"/>
  <sheetViews>
    <sheetView showGridLines="0" topLeftCell="A40" workbookViewId="0">
      <selection activeCell="X177" sqref="X177"/>
    </sheetView>
  </sheetViews>
  <sheetFormatPr baseColWidth="10" defaultRowHeight="11.25" x14ac:dyDescent="0.2"/>
  <cols>
    <col min="1" max="1" width="3.7109375" style="37" customWidth="1"/>
    <col min="2" max="2" width="32.140625" style="37" customWidth="1"/>
    <col min="3" max="48" width="2.42578125" style="39" customWidth="1"/>
    <col min="49" max="49" width="2.42578125" style="2" customWidth="1"/>
    <col min="50" max="50" width="5.28515625" style="37" customWidth="1"/>
    <col min="51" max="51" width="4.5703125" style="37" customWidth="1"/>
    <col min="52" max="52" width="58" style="37" bestFit="1" customWidth="1"/>
    <col min="53" max="257" width="11.42578125" style="37"/>
    <col min="258" max="258" width="32.140625" style="37" customWidth="1"/>
    <col min="259" max="305" width="2.42578125" style="37" customWidth="1"/>
    <col min="306" max="306" width="5.28515625" style="37" customWidth="1"/>
    <col min="307" max="307" width="4.5703125" style="37" customWidth="1"/>
    <col min="308" max="308" width="58" style="37" bestFit="1" customWidth="1"/>
    <col min="309" max="513" width="11.42578125" style="37"/>
    <col min="514" max="514" width="32.140625" style="37" customWidth="1"/>
    <col min="515" max="561" width="2.42578125" style="37" customWidth="1"/>
    <col min="562" max="562" width="5.28515625" style="37" customWidth="1"/>
    <col min="563" max="563" width="4.5703125" style="37" customWidth="1"/>
    <col min="564" max="564" width="58" style="37" bestFit="1" customWidth="1"/>
    <col min="565" max="769" width="11.42578125" style="37"/>
    <col min="770" max="770" width="32.140625" style="37" customWidth="1"/>
    <col min="771" max="817" width="2.42578125" style="37" customWidth="1"/>
    <col min="818" max="818" width="5.28515625" style="37" customWidth="1"/>
    <col min="819" max="819" width="4.5703125" style="37" customWidth="1"/>
    <col min="820" max="820" width="58" style="37" bestFit="1" customWidth="1"/>
    <col min="821" max="1025" width="11.42578125" style="37"/>
    <col min="1026" max="1026" width="32.140625" style="37" customWidth="1"/>
    <col min="1027" max="1073" width="2.42578125" style="37" customWidth="1"/>
    <col min="1074" max="1074" width="5.28515625" style="37" customWidth="1"/>
    <col min="1075" max="1075" width="4.5703125" style="37" customWidth="1"/>
    <col min="1076" max="1076" width="58" style="37" bestFit="1" customWidth="1"/>
    <col min="1077" max="1281" width="11.42578125" style="37"/>
    <col min="1282" max="1282" width="32.140625" style="37" customWidth="1"/>
    <col min="1283" max="1329" width="2.42578125" style="37" customWidth="1"/>
    <col min="1330" max="1330" width="5.28515625" style="37" customWidth="1"/>
    <col min="1331" max="1331" width="4.5703125" style="37" customWidth="1"/>
    <col min="1332" max="1332" width="58" style="37" bestFit="1" customWidth="1"/>
    <col min="1333" max="1537" width="11.42578125" style="37"/>
    <col min="1538" max="1538" width="32.140625" style="37" customWidth="1"/>
    <col min="1539" max="1585" width="2.42578125" style="37" customWidth="1"/>
    <col min="1586" max="1586" width="5.28515625" style="37" customWidth="1"/>
    <col min="1587" max="1587" width="4.5703125" style="37" customWidth="1"/>
    <col min="1588" max="1588" width="58" style="37" bestFit="1" customWidth="1"/>
    <col min="1589" max="1793" width="11.42578125" style="37"/>
    <col min="1794" max="1794" width="32.140625" style="37" customWidth="1"/>
    <col min="1795" max="1841" width="2.42578125" style="37" customWidth="1"/>
    <col min="1842" max="1842" width="5.28515625" style="37" customWidth="1"/>
    <col min="1843" max="1843" width="4.5703125" style="37" customWidth="1"/>
    <col min="1844" max="1844" width="58" style="37" bestFit="1" customWidth="1"/>
    <col min="1845" max="2049" width="11.42578125" style="37"/>
    <col min="2050" max="2050" width="32.140625" style="37" customWidth="1"/>
    <col min="2051" max="2097" width="2.42578125" style="37" customWidth="1"/>
    <col min="2098" max="2098" width="5.28515625" style="37" customWidth="1"/>
    <col min="2099" max="2099" width="4.5703125" style="37" customWidth="1"/>
    <col min="2100" max="2100" width="58" style="37" bestFit="1" customWidth="1"/>
    <col min="2101" max="2305" width="11.42578125" style="37"/>
    <col min="2306" max="2306" width="32.140625" style="37" customWidth="1"/>
    <col min="2307" max="2353" width="2.42578125" style="37" customWidth="1"/>
    <col min="2354" max="2354" width="5.28515625" style="37" customWidth="1"/>
    <col min="2355" max="2355" width="4.5703125" style="37" customWidth="1"/>
    <col min="2356" max="2356" width="58" style="37" bestFit="1" customWidth="1"/>
    <col min="2357" max="2561" width="11.42578125" style="37"/>
    <col min="2562" max="2562" width="32.140625" style="37" customWidth="1"/>
    <col min="2563" max="2609" width="2.42578125" style="37" customWidth="1"/>
    <col min="2610" max="2610" width="5.28515625" style="37" customWidth="1"/>
    <col min="2611" max="2611" width="4.5703125" style="37" customWidth="1"/>
    <col min="2612" max="2612" width="58" style="37" bestFit="1" customWidth="1"/>
    <col min="2613" max="2817" width="11.42578125" style="37"/>
    <col min="2818" max="2818" width="32.140625" style="37" customWidth="1"/>
    <col min="2819" max="2865" width="2.42578125" style="37" customWidth="1"/>
    <col min="2866" max="2866" width="5.28515625" style="37" customWidth="1"/>
    <col min="2867" max="2867" width="4.5703125" style="37" customWidth="1"/>
    <col min="2868" max="2868" width="58" style="37" bestFit="1" customWidth="1"/>
    <col min="2869" max="3073" width="11.42578125" style="37"/>
    <col min="3074" max="3074" width="32.140625" style="37" customWidth="1"/>
    <col min="3075" max="3121" width="2.42578125" style="37" customWidth="1"/>
    <col min="3122" max="3122" width="5.28515625" style="37" customWidth="1"/>
    <col min="3123" max="3123" width="4.5703125" style="37" customWidth="1"/>
    <col min="3124" max="3124" width="58" style="37" bestFit="1" customWidth="1"/>
    <col min="3125" max="3329" width="11.42578125" style="37"/>
    <col min="3330" max="3330" width="32.140625" style="37" customWidth="1"/>
    <col min="3331" max="3377" width="2.42578125" style="37" customWidth="1"/>
    <col min="3378" max="3378" width="5.28515625" style="37" customWidth="1"/>
    <col min="3379" max="3379" width="4.5703125" style="37" customWidth="1"/>
    <col min="3380" max="3380" width="58" style="37" bestFit="1" customWidth="1"/>
    <col min="3381" max="3585" width="11.42578125" style="37"/>
    <col min="3586" max="3586" width="32.140625" style="37" customWidth="1"/>
    <col min="3587" max="3633" width="2.42578125" style="37" customWidth="1"/>
    <col min="3634" max="3634" width="5.28515625" style="37" customWidth="1"/>
    <col min="3635" max="3635" width="4.5703125" style="37" customWidth="1"/>
    <col min="3636" max="3636" width="58" style="37" bestFit="1" customWidth="1"/>
    <col min="3637" max="3841" width="11.42578125" style="37"/>
    <col min="3842" max="3842" width="32.140625" style="37" customWidth="1"/>
    <col min="3843" max="3889" width="2.42578125" style="37" customWidth="1"/>
    <col min="3890" max="3890" width="5.28515625" style="37" customWidth="1"/>
    <col min="3891" max="3891" width="4.5703125" style="37" customWidth="1"/>
    <col min="3892" max="3892" width="58" style="37" bestFit="1" customWidth="1"/>
    <col min="3893" max="4097" width="11.42578125" style="37"/>
    <col min="4098" max="4098" width="32.140625" style="37" customWidth="1"/>
    <col min="4099" max="4145" width="2.42578125" style="37" customWidth="1"/>
    <col min="4146" max="4146" width="5.28515625" style="37" customWidth="1"/>
    <col min="4147" max="4147" width="4.5703125" style="37" customWidth="1"/>
    <col min="4148" max="4148" width="58" style="37" bestFit="1" customWidth="1"/>
    <col min="4149" max="4353" width="11.42578125" style="37"/>
    <col min="4354" max="4354" width="32.140625" style="37" customWidth="1"/>
    <col min="4355" max="4401" width="2.42578125" style="37" customWidth="1"/>
    <col min="4402" max="4402" width="5.28515625" style="37" customWidth="1"/>
    <col min="4403" max="4403" width="4.5703125" style="37" customWidth="1"/>
    <col min="4404" max="4404" width="58" style="37" bestFit="1" customWidth="1"/>
    <col min="4405" max="4609" width="11.42578125" style="37"/>
    <col min="4610" max="4610" width="32.140625" style="37" customWidth="1"/>
    <col min="4611" max="4657" width="2.42578125" style="37" customWidth="1"/>
    <col min="4658" max="4658" width="5.28515625" style="37" customWidth="1"/>
    <col min="4659" max="4659" width="4.5703125" style="37" customWidth="1"/>
    <col min="4660" max="4660" width="58" style="37" bestFit="1" customWidth="1"/>
    <col min="4661" max="4865" width="11.42578125" style="37"/>
    <col min="4866" max="4866" width="32.140625" style="37" customWidth="1"/>
    <col min="4867" max="4913" width="2.42578125" style="37" customWidth="1"/>
    <col min="4914" max="4914" width="5.28515625" style="37" customWidth="1"/>
    <col min="4915" max="4915" width="4.5703125" style="37" customWidth="1"/>
    <col min="4916" max="4916" width="58" style="37" bestFit="1" customWidth="1"/>
    <col min="4917" max="5121" width="11.42578125" style="37"/>
    <col min="5122" max="5122" width="32.140625" style="37" customWidth="1"/>
    <col min="5123" max="5169" width="2.42578125" style="37" customWidth="1"/>
    <col min="5170" max="5170" width="5.28515625" style="37" customWidth="1"/>
    <col min="5171" max="5171" width="4.5703125" style="37" customWidth="1"/>
    <col min="5172" max="5172" width="58" style="37" bestFit="1" customWidth="1"/>
    <col min="5173" max="5377" width="11.42578125" style="37"/>
    <col min="5378" max="5378" width="32.140625" style="37" customWidth="1"/>
    <col min="5379" max="5425" width="2.42578125" style="37" customWidth="1"/>
    <col min="5426" max="5426" width="5.28515625" style="37" customWidth="1"/>
    <col min="5427" max="5427" width="4.5703125" style="37" customWidth="1"/>
    <col min="5428" max="5428" width="58" style="37" bestFit="1" customWidth="1"/>
    <col min="5429" max="5633" width="11.42578125" style="37"/>
    <col min="5634" max="5634" width="32.140625" style="37" customWidth="1"/>
    <col min="5635" max="5681" width="2.42578125" style="37" customWidth="1"/>
    <col min="5682" max="5682" width="5.28515625" style="37" customWidth="1"/>
    <col min="5683" max="5683" width="4.5703125" style="37" customWidth="1"/>
    <col min="5684" max="5684" width="58" style="37" bestFit="1" customWidth="1"/>
    <col min="5685" max="5889" width="11.42578125" style="37"/>
    <col min="5890" max="5890" width="32.140625" style="37" customWidth="1"/>
    <col min="5891" max="5937" width="2.42578125" style="37" customWidth="1"/>
    <col min="5938" max="5938" width="5.28515625" style="37" customWidth="1"/>
    <col min="5939" max="5939" width="4.5703125" style="37" customWidth="1"/>
    <col min="5940" max="5940" width="58" style="37" bestFit="1" customWidth="1"/>
    <col min="5941" max="6145" width="11.42578125" style="37"/>
    <col min="6146" max="6146" width="32.140625" style="37" customWidth="1"/>
    <col min="6147" max="6193" width="2.42578125" style="37" customWidth="1"/>
    <col min="6194" max="6194" width="5.28515625" style="37" customWidth="1"/>
    <col min="6195" max="6195" width="4.5703125" style="37" customWidth="1"/>
    <col min="6196" max="6196" width="58" style="37" bestFit="1" customWidth="1"/>
    <col min="6197" max="6401" width="11.42578125" style="37"/>
    <col min="6402" max="6402" width="32.140625" style="37" customWidth="1"/>
    <col min="6403" max="6449" width="2.42578125" style="37" customWidth="1"/>
    <col min="6450" max="6450" width="5.28515625" style="37" customWidth="1"/>
    <col min="6451" max="6451" width="4.5703125" style="37" customWidth="1"/>
    <col min="6452" max="6452" width="58" style="37" bestFit="1" customWidth="1"/>
    <col min="6453" max="6657" width="11.42578125" style="37"/>
    <col min="6658" max="6658" width="32.140625" style="37" customWidth="1"/>
    <col min="6659" max="6705" width="2.42578125" style="37" customWidth="1"/>
    <col min="6706" max="6706" width="5.28515625" style="37" customWidth="1"/>
    <col min="6707" max="6707" width="4.5703125" style="37" customWidth="1"/>
    <col min="6708" max="6708" width="58" style="37" bestFit="1" customWidth="1"/>
    <col min="6709" max="6913" width="11.42578125" style="37"/>
    <col min="6914" max="6914" width="32.140625" style="37" customWidth="1"/>
    <col min="6915" max="6961" width="2.42578125" style="37" customWidth="1"/>
    <col min="6962" max="6962" width="5.28515625" style="37" customWidth="1"/>
    <col min="6963" max="6963" width="4.5703125" style="37" customWidth="1"/>
    <col min="6964" max="6964" width="58" style="37" bestFit="1" customWidth="1"/>
    <col min="6965" max="7169" width="11.42578125" style="37"/>
    <col min="7170" max="7170" width="32.140625" style="37" customWidth="1"/>
    <col min="7171" max="7217" width="2.42578125" style="37" customWidth="1"/>
    <col min="7218" max="7218" width="5.28515625" style="37" customWidth="1"/>
    <col min="7219" max="7219" width="4.5703125" style="37" customWidth="1"/>
    <col min="7220" max="7220" width="58" style="37" bestFit="1" customWidth="1"/>
    <col min="7221" max="7425" width="11.42578125" style="37"/>
    <col min="7426" max="7426" width="32.140625" style="37" customWidth="1"/>
    <col min="7427" max="7473" width="2.42578125" style="37" customWidth="1"/>
    <col min="7474" max="7474" width="5.28515625" style="37" customWidth="1"/>
    <col min="7475" max="7475" width="4.5703125" style="37" customWidth="1"/>
    <col min="7476" max="7476" width="58" style="37" bestFit="1" customWidth="1"/>
    <col min="7477" max="7681" width="11.42578125" style="37"/>
    <col min="7682" max="7682" width="32.140625" style="37" customWidth="1"/>
    <col min="7683" max="7729" width="2.42578125" style="37" customWidth="1"/>
    <col min="7730" max="7730" width="5.28515625" style="37" customWidth="1"/>
    <col min="7731" max="7731" width="4.5703125" style="37" customWidth="1"/>
    <col min="7732" max="7732" width="58" style="37" bestFit="1" customWidth="1"/>
    <col min="7733" max="7937" width="11.42578125" style="37"/>
    <col min="7938" max="7938" width="32.140625" style="37" customWidth="1"/>
    <col min="7939" max="7985" width="2.42578125" style="37" customWidth="1"/>
    <col min="7986" max="7986" width="5.28515625" style="37" customWidth="1"/>
    <col min="7987" max="7987" width="4.5703125" style="37" customWidth="1"/>
    <col min="7988" max="7988" width="58" style="37" bestFit="1" customWidth="1"/>
    <col min="7989" max="8193" width="11.42578125" style="37"/>
    <col min="8194" max="8194" width="32.140625" style="37" customWidth="1"/>
    <col min="8195" max="8241" width="2.42578125" style="37" customWidth="1"/>
    <col min="8242" max="8242" width="5.28515625" style="37" customWidth="1"/>
    <col min="8243" max="8243" width="4.5703125" style="37" customWidth="1"/>
    <col min="8244" max="8244" width="58" style="37" bestFit="1" customWidth="1"/>
    <col min="8245" max="8449" width="11.42578125" style="37"/>
    <col min="8450" max="8450" width="32.140625" style="37" customWidth="1"/>
    <col min="8451" max="8497" width="2.42578125" style="37" customWidth="1"/>
    <col min="8498" max="8498" width="5.28515625" style="37" customWidth="1"/>
    <col min="8499" max="8499" width="4.5703125" style="37" customWidth="1"/>
    <col min="8500" max="8500" width="58" style="37" bestFit="1" customWidth="1"/>
    <col min="8501" max="8705" width="11.42578125" style="37"/>
    <col min="8706" max="8706" width="32.140625" style="37" customWidth="1"/>
    <col min="8707" max="8753" width="2.42578125" style="37" customWidth="1"/>
    <col min="8754" max="8754" width="5.28515625" style="37" customWidth="1"/>
    <col min="8755" max="8755" width="4.5703125" style="37" customWidth="1"/>
    <col min="8756" max="8756" width="58" style="37" bestFit="1" customWidth="1"/>
    <col min="8757" max="8961" width="11.42578125" style="37"/>
    <col min="8962" max="8962" width="32.140625" style="37" customWidth="1"/>
    <col min="8963" max="9009" width="2.42578125" style="37" customWidth="1"/>
    <col min="9010" max="9010" width="5.28515625" style="37" customWidth="1"/>
    <col min="9011" max="9011" width="4.5703125" style="37" customWidth="1"/>
    <col min="9012" max="9012" width="58" style="37" bestFit="1" customWidth="1"/>
    <col min="9013" max="9217" width="11.42578125" style="37"/>
    <col min="9218" max="9218" width="32.140625" style="37" customWidth="1"/>
    <col min="9219" max="9265" width="2.42578125" style="37" customWidth="1"/>
    <col min="9266" max="9266" width="5.28515625" style="37" customWidth="1"/>
    <col min="9267" max="9267" width="4.5703125" style="37" customWidth="1"/>
    <col min="9268" max="9268" width="58" style="37" bestFit="1" customWidth="1"/>
    <col min="9269" max="9473" width="11.42578125" style="37"/>
    <col min="9474" max="9474" width="32.140625" style="37" customWidth="1"/>
    <col min="9475" max="9521" width="2.42578125" style="37" customWidth="1"/>
    <col min="9522" max="9522" width="5.28515625" style="37" customWidth="1"/>
    <col min="9523" max="9523" width="4.5703125" style="37" customWidth="1"/>
    <col min="9524" max="9524" width="58" style="37" bestFit="1" customWidth="1"/>
    <col min="9525" max="9729" width="11.42578125" style="37"/>
    <col min="9730" max="9730" width="32.140625" style="37" customWidth="1"/>
    <col min="9731" max="9777" width="2.42578125" style="37" customWidth="1"/>
    <col min="9778" max="9778" width="5.28515625" style="37" customWidth="1"/>
    <col min="9779" max="9779" width="4.5703125" style="37" customWidth="1"/>
    <col min="9780" max="9780" width="58" style="37" bestFit="1" customWidth="1"/>
    <col min="9781" max="9985" width="11.42578125" style="37"/>
    <col min="9986" max="9986" width="32.140625" style="37" customWidth="1"/>
    <col min="9987" max="10033" width="2.42578125" style="37" customWidth="1"/>
    <col min="10034" max="10034" width="5.28515625" style="37" customWidth="1"/>
    <col min="10035" max="10035" width="4.5703125" style="37" customWidth="1"/>
    <col min="10036" max="10036" width="58" style="37" bestFit="1" customWidth="1"/>
    <col min="10037" max="10241" width="11.42578125" style="37"/>
    <col min="10242" max="10242" width="32.140625" style="37" customWidth="1"/>
    <col min="10243" max="10289" width="2.42578125" style="37" customWidth="1"/>
    <col min="10290" max="10290" width="5.28515625" style="37" customWidth="1"/>
    <col min="10291" max="10291" width="4.5703125" style="37" customWidth="1"/>
    <col min="10292" max="10292" width="58" style="37" bestFit="1" customWidth="1"/>
    <col min="10293" max="10497" width="11.42578125" style="37"/>
    <col min="10498" max="10498" width="32.140625" style="37" customWidth="1"/>
    <col min="10499" max="10545" width="2.42578125" style="37" customWidth="1"/>
    <col min="10546" max="10546" width="5.28515625" style="37" customWidth="1"/>
    <col min="10547" max="10547" width="4.5703125" style="37" customWidth="1"/>
    <col min="10548" max="10548" width="58" style="37" bestFit="1" customWidth="1"/>
    <col min="10549" max="10753" width="11.42578125" style="37"/>
    <col min="10754" max="10754" width="32.140625" style="37" customWidth="1"/>
    <col min="10755" max="10801" width="2.42578125" style="37" customWidth="1"/>
    <col min="10802" max="10802" width="5.28515625" style="37" customWidth="1"/>
    <col min="10803" max="10803" width="4.5703125" style="37" customWidth="1"/>
    <col min="10804" max="10804" width="58" style="37" bestFit="1" customWidth="1"/>
    <col min="10805" max="11009" width="11.42578125" style="37"/>
    <col min="11010" max="11010" width="32.140625" style="37" customWidth="1"/>
    <col min="11011" max="11057" width="2.42578125" style="37" customWidth="1"/>
    <col min="11058" max="11058" width="5.28515625" style="37" customWidth="1"/>
    <col min="11059" max="11059" width="4.5703125" style="37" customWidth="1"/>
    <col min="11060" max="11060" width="58" style="37" bestFit="1" customWidth="1"/>
    <col min="11061" max="11265" width="11.42578125" style="37"/>
    <col min="11266" max="11266" width="32.140625" style="37" customWidth="1"/>
    <col min="11267" max="11313" width="2.42578125" style="37" customWidth="1"/>
    <col min="11314" max="11314" width="5.28515625" style="37" customWidth="1"/>
    <col min="11315" max="11315" width="4.5703125" style="37" customWidth="1"/>
    <col min="11316" max="11316" width="58" style="37" bestFit="1" customWidth="1"/>
    <col min="11317" max="11521" width="11.42578125" style="37"/>
    <col min="11522" max="11522" width="32.140625" style="37" customWidth="1"/>
    <col min="11523" max="11569" width="2.42578125" style="37" customWidth="1"/>
    <col min="11570" max="11570" width="5.28515625" style="37" customWidth="1"/>
    <col min="11571" max="11571" width="4.5703125" style="37" customWidth="1"/>
    <col min="11572" max="11572" width="58" style="37" bestFit="1" customWidth="1"/>
    <col min="11573" max="11777" width="11.42578125" style="37"/>
    <col min="11778" max="11778" width="32.140625" style="37" customWidth="1"/>
    <col min="11779" max="11825" width="2.42578125" style="37" customWidth="1"/>
    <col min="11826" max="11826" width="5.28515625" style="37" customWidth="1"/>
    <col min="11827" max="11827" width="4.5703125" style="37" customWidth="1"/>
    <col min="11828" max="11828" width="58" style="37" bestFit="1" customWidth="1"/>
    <col min="11829" max="12033" width="11.42578125" style="37"/>
    <col min="12034" max="12034" width="32.140625" style="37" customWidth="1"/>
    <col min="12035" max="12081" width="2.42578125" style="37" customWidth="1"/>
    <col min="12082" max="12082" width="5.28515625" style="37" customWidth="1"/>
    <col min="12083" max="12083" width="4.5703125" style="37" customWidth="1"/>
    <col min="12084" max="12084" width="58" style="37" bestFit="1" customWidth="1"/>
    <col min="12085" max="12289" width="11.42578125" style="37"/>
    <col min="12290" max="12290" width="32.140625" style="37" customWidth="1"/>
    <col min="12291" max="12337" width="2.42578125" style="37" customWidth="1"/>
    <col min="12338" max="12338" width="5.28515625" style="37" customWidth="1"/>
    <col min="12339" max="12339" width="4.5703125" style="37" customWidth="1"/>
    <col min="12340" max="12340" width="58" style="37" bestFit="1" customWidth="1"/>
    <col min="12341" max="12545" width="11.42578125" style="37"/>
    <col min="12546" max="12546" width="32.140625" style="37" customWidth="1"/>
    <col min="12547" max="12593" width="2.42578125" style="37" customWidth="1"/>
    <col min="12594" max="12594" width="5.28515625" style="37" customWidth="1"/>
    <col min="12595" max="12595" width="4.5703125" style="37" customWidth="1"/>
    <col min="12596" max="12596" width="58" style="37" bestFit="1" customWidth="1"/>
    <col min="12597" max="12801" width="11.42578125" style="37"/>
    <col min="12802" max="12802" width="32.140625" style="37" customWidth="1"/>
    <col min="12803" max="12849" width="2.42578125" style="37" customWidth="1"/>
    <col min="12850" max="12850" width="5.28515625" style="37" customWidth="1"/>
    <col min="12851" max="12851" width="4.5703125" style="37" customWidth="1"/>
    <col min="12852" max="12852" width="58" style="37" bestFit="1" customWidth="1"/>
    <col min="12853" max="13057" width="11.42578125" style="37"/>
    <col min="13058" max="13058" width="32.140625" style="37" customWidth="1"/>
    <col min="13059" max="13105" width="2.42578125" style="37" customWidth="1"/>
    <col min="13106" max="13106" width="5.28515625" style="37" customWidth="1"/>
    <col min="13107" max="13107" width="4.5703125" style="37" customWidth="1"/>
    <col min="13108" max="13108" width="58" style="37" bestFit="1" customWidth="1"/>
    <col min="13109" max="13313" width="11.42578125" style="37"/>
    <col min="13314" max="13314" width="32.140625" style="37" customWidth="1"/>
    <col min="13315" max="13361" width="2.42578125" style="37" customWidth="1"/>
    <col min="13362" max="13362" width="5.28515625" style="37" customWidth="1"/>
    <col min="13363" max="13363" width="4.5703125" style="37" customWidth="1"/>
    <col min="13364" max="13364" width="58" style="37" bestFit="1" customWidth="1"/>
    <col min="13365" max="13569" width="11.42578125" style="37"/>
    <col min="13570" max="13570" width="32.140625" style="37" customWidth="1"/>
    <col min="13571" max="13617" width="2.42578125" style="37" customWidth="1"/>
    <col min="13618" max="13618" width="5.28515625" style="37" customWidth="1"/>
    <col min="13619" max="13619" width="4.5703125" style="37" customWidth="1"/>
    <col min="13620" max="13620" width="58" style="37" bestFit="1" customWidth="1"/>
    <col min="13621" max="13825" width="11.42578125" style="37"/>
    <col min="13826" max="13826" width="32.140625" style="37" customWidth="1"/>
    <col min="13827" max="13873" width="2.42578125" style="37" customWidth="1"/>
    <col min="13874" max="13874" width="5.28515625" style="37" customWidth="1"/>
    <col min="13875" max="13875" width="4.5703125" style="37" customWidth="1"/>
    <col min="13876" max="13876" width="58" style="37" bestFit="1" customWidth="1"/>
    <col min="13877" max="14081" width="11.42578125" style="37"/>
    <col min="14082" max="14082" width="32.140625" style="37" customWidth="1"/>
    <col min="14083" max="14129" width="2.42578125" style="37" customWidth="1"/>
    <col min="14130" max="14130" width="5.28515625" style="37" customWidth="1"/>
    <col min="14131" max="14131" width="4.5703125" style="37" customWidth="1"/>
    <col min="14132" max="14132" width="58" style="37" bestFit="1" customWidth="1"/>
    <col min="14133" max="14337" width="11.42578125" style="37"/>
    <col min="14338" max="14338" width="32.140625" style="37" customWidth="1"/>
    <col min="14339" max="14385" width="2.42578125" style="37" customWidth="1"/>
    <col min="14386" max="14386" width="5.28515625" style="37" customWidth="1"/>
    <col min="14387" max="14387" width="4.5703125" style="37" customWidth="1"/>
    <col min="14388" max="14388" width="58" style="37" bestFit="1" customWidth="1"/>
    <col min="14389" max="14593" width="11.42578125" style="37"/>
    <col min="14594" max="14594" width="32.140625" style="37" customWidth="1"/>
    <col min="14595" max="14641" width="2.42578125" style="37" customWidth="1"/>
    <col min="14642" max="14642" width="5.28515625" style="37" customWidth="1"/>
    <col min="14643" max="14643" width="4.5703125" style="37" customWidth="1"/>
    <col min="14644" max="14644" width="58" style="37" bestFit="1" customWidth="1"/>
    <col min="14645" max="14849" width="11.42578125" style="37"/>
    <col min="14850" max="14850" width="32.140625" style="37" customWidth="1"/>
    <col min="14851" max="14897" width="2.42578125" style="37" customWidth="1"/>
    <col min="14898" max="14898" width="5.28515625" style="37" customWidth="1"/>
    <col min="14899" max="14899" width="4.5703125" style="37" customWidth="1"/>
    <col min="14900" max="14900" width="58" style="37" bestFit="1" customWidth="1"/>
    <col min="14901" max="15105" width="11.42578125" style="37"/>
    <col min="15106" max="15106" width="32.140625" style="37" customWidth="1"/>
    <col min="15107" max="15153" width="2.42578125" style="37" customWidth="1"/>
    <col min="15154" max="15154" width="5.28515625" style="37" customWidth="1"/>
    <col min="15155" max="15155" width="4.5703125" style="37" customWidth="1"/>
    <col min="15156" max="15156" width="58" style="37" bestFit="1" customWidth="1"/>
    <col min="15157" max="15361" width="11.42578125" style="37"/>
    <col min="15362" max="15362" width="32.140625" style="37" customWidth="1"/>
    <col min="15363" max="15409" width="2.42578125" style="37" customWidth="1"/>
    <col min="15410" max="15410" width="5.28515625" style="37" customWidth="1"/>
    <col min="15411" max="15411" width="4.5703125" style="37" customWidth="1"/>
    <col min="15412" max="15412" width="58" style="37" bestFit="1" customWidth="1"/>
    <col min="15413" max="15617" width="11.42578125" style="37"/>
    <col min="15618" max="15618" width="32.140625" style="37" customWidth="1"/>
    <col min="15619" max="15665" width="2.42578125" style="37" customWidth="1"/>
    <col min="15666" max="15666" width="5.28515625" style="37" customWidth="1"/>
    <col min="15667" max="15667" width="4.5703125" style="37" customWidth="1"/>
    <col min="15668" max="15668" width="58" style="37" bestFit="1" customWidth="1"/>
    <col min="15669" max="15873" width="11.42578125" style="37"/>
    <col min="15874" max="15874" width="32.140625" style="37" customWidth="1"/>
    <col min="15875" max="15921" width="2.42578125" style="37" customWidth="1"/>
    <col min="15922" max="15922" width="5.28515625" style="37" customWidth="1"/>
    <col min="15923" max="15923" width="4.5703125" style="37" customWidth="1"/>
    <col min="15924" max="15924" width="58" style="37" bestFit="1" customWidth="1"/>
    <col min="15925" max="16129" width="11.42578125" style="37"/>
    <col min="16130" max="16130" width="32.140625" style="37" customWidth="1"/>
    <col min="16131" max="16177" width="2.42578125" style="37" customWidth="1"/>
    <col min="16178" max="16178" width="5.28515625" style="37" customWidth="1"/>
    <col min="16179" max="16179" width="4.5703125" style="37" customWidth="1"/>
    <col min="16180" max="16180" width="58" style="37" bestFit="1" customWidth="1"/>
    <col min="16181" max="16384" width="11.42578125" style="37"/>
  </cols>
  <sheetData>
    <row r="1" spans="2:52" ht="12" x14ac:dyDescent="0.2">
      <c r="B1" s="422" t="s">
        <v>2653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</row>
    <row r="3" spans="2:52" ht="18.75" x14ac:dyDescent="0.2">
      <c r="B3" s="98" t="s">
        <v>106</v>
      </c>
      <c r="C3" s="223">
        <v>159</v>
      </c>
      <c r="D3" s="99">
        <v>836</v>
      </c>
      <c r="E3" s="99">
        <v>833</v>
      </c>
      <c r="F3" s="99">
        <v>835</v>
      </c>
      <c r="G3" s="99">
        <v>834</v>
      </c>
      <c r="H3" s="99">
        <v>829</v>
      </c>
      <c r="I3" s="99">
        <v>830</v>
      </c>
      <c r="J3" s="99">
        <v>813</v>
      </c>
      <c r="K3" s="99">
        <v>825</v>
      </c>
      <c r="L3" s="99">
        <v>486</v>
      </c>
      <c r="M3" s="99">
        <v>488</v>
      </c>
      <c r="N3" s="99">
        <v>489</v>
      </c>
      <c r="O3" s="99">
        <v>817</v>
      </c>
      <c r="P3" s="99">
        <v>814</v>
      </c>
      <c r="Q3" s="99">
        <v>485</v>
      </c>
      <c r="R3" s="99">
        <v>815</v>
      </c>
      <c r="S3" s="99">
        <v>505</v>
      </c>
      <c r="T3" s="99">
        <v>482</v>
      </c>
      <c r="U3" s="99">
        <v>805</v>
      </c>
      <c r="V3" s="99">
        <v>818</v>
      </c>
      <c r="W3" s="99">
        <v>804</v>
      </c>
      <c r="X3" s="99">
        <v>812</v>
      </c>
      <c r="Y3" s="99">
        <v>816</v>
      </c>
      <c r="Z3" s="99">
        <v>820</v>
      </c>
      <c r="AA3" s="99">
        <v>828</v>
      </c>
      <c r="AB3" s="99">
        <v>824</v>
      </c>
      <c r="AC3" s="99">
        <v>821</v>
      </c>
      <c r="AD3" s="99">
        <v>827</v>
      </c>
      <c r="AE3" s="99">
        <v>826</v>
      </c>
      <c r="AF3" s="99">
        <v>819</v>
      </c>
      <c r="AG3" s="75"/>
      <c r="AH3" s="99">
        <v>500</v>
      </c>
      <c r="AI3" s="99">
        <v>497</v>
      </c>
      <c r="AJ3" s="99">
        <v>501</v>
      </c>
      <c r="AK3" s="99">
        <v>495</v>
      </c>
      <c r="AL3" s="99">
        <v>492</v>
      </c>
      <c r="AM3" s="99">
        <v>496</v>
      </c>
      <c r="AN3" s="99">
        <v>493</v>
      </c>
      <c r="AO3" s="99">
        <v>499</v>
      </c>
      <c r="AP3" s="99">
        <v>498</v>
      </c>
      <c r="AQ3" s="99">
        <v>491</v>
      </c>
      <c r="AR3" s="99">
        <v>490</v>
      </c>
      <c r="AS3" s="99">
        <v>503</v>
      </c>
      <c r="AT3" s="99">
        <v>504</v>
      </c>
      <c r="AU3" s="99">
        <v>502</v>
      </c>
      <c r="AV3" s="75"/>
    </row>
    <row r="4" spans="2:52" ht="23.25" x14ac:dyDescent="0.2">
      <c r="B4" s="133" t="s">
        <v>107</v>
      </c>
      <c r="C4" s="160">
        <v>1700</v>
      </c>
      <c r="D4" s="203"/>
      <c r="E4" s="203"/>
      <c r="F4" s="203">
        <v>2052</v>
      </c>
      <c r="G4" s="203"/>
      <c r="H4" s="104">
        <v>1770</v>
      </c>
      <c r="I4" s="104">
        <v>1700</v>
      </c>
      <c r="J4" s="203">
        <v>1801</v>
      </c>
      <c r="K4" s="104">
        <v>1825</v>
      </c>
      <c r="L4" s="104">
        <v>1950</v>
      </c>
      <c r="M4" s="104">
        <v>2055</v>
      </c>
      <c r="N4" s="104">
        <v>1750</v>
      </c>
      <c r="O4" s="203">
        <v>1870</v>
      </c>
      <c r="P4" s="203">
        <v>1634</v>
      </c>
      <c r="Q4" s="104">
        <v>1955</v>
      </c>
      <c r="R4" s="203">
        <v>2040</v>
      </c>
      <c r="S4" s="104">
        <v>1950</v>
      </c>
      <c r="T4" s="104">
        <v>1750</v>
      </c>
      <c r="U4" s="104">
        <v>1700</v>
      </c>
      <c r="V4" s="203">
        <v>1850</v>
      </c>
      <c r="W4" s="104"/>
      <c r="X4" s="203">
        <v>1622</v>
      </c>
      <c r="Y4" s="203">
        <v>1686</v>
      </c>
      <c r="Z4" s="203">
        <v>1850</v>
      </c>
      <c r="AA4" s="203"/>
      <c r="AB4" s="104">
        <v>1825</v>
      </c>
      <c r="AC4" s="104">
        <v>1895</v>
      </c>
      <c r="AD4" s="203">
        <v>1801</v>
      </c>
      <c r="AE4" s="203"/>
      <c r="AF4" s="203">
        <v>1843</v>
      </c>
      <c r="AG4" s="76"/>
      <c r="AH4" s="104">
        <v>1690</v>
      </c>
      <c r="AI4" s="104">
        <v>1615</v>
      </c>
      <c r="AJ4" s="104">
        <v>1620</v>
      </c>
      <c r="AK4" s="104">
        <v>1680</v>
      </c>
      <c r="AL4" s="104">
        <v>1610</v>
      </c>
      <c r="AM4" s="104">
        <v>1615</v>
      </c>
      <c r="AN4" s="104">
        <v>1640</v>
      </c>
      <c r="AO4" s="104">
        <v>1650</v>
      </c>
      <c r="AP4" s="104">
        <v>1650</v>
      </c>
      <c r="AQ4" s="104">
        <v>1800</v>
      </c>
      <c r="AR4" s="104">
        <v>1720</v>
      </c>
      <c r="AS4" s="104">
        <v>1650</v>
      </c>
      <c r="AT4" s="104">
        <v>1645</v>
      </c>
      <c r="AU4" s="104">
        <v>1650</v>
      </c>
      <c r="AV4" s="76"/>
    </row>
    <row r="5" spans="2:52" ht="17.25" x14ac:dyDescent="0.2">
      <c r="B5" s="135" t="s">
        <v>2342</v>
      </c>
      <c r="C5" s="108">
        <f t="shared" ref="C5:AF5" si="0">ROWS(C55:C172)-COUNTBLANK(C55:C162)</f>
        <v>79</v>
      </c>
      <c r="D5" s="108">
        <f t="shared" si="0"/>
        <v>79</v>
      </c>
      <c r="E5" s="108">
        <f t="shared" si="0"/>
        <v>79</v>
      </c>
      <c r="F5" s="108">
        <f t="shared" si="0"/>
        <v>81</v>
      </c>
      <c r="G5" s="108">
        <f t="shared" si="0"/>
        <v>83</v>
      </c>
      <c r="H5" s="108">
        <f t="shared" si="0"/>
        <v>80</v>
      </c>
      <c r="I5" s="108">
        <f t="shared" si="0"/>
        <v>80</v>
      </c>
      <c r="J5" s="108">
        <f t="shared" si="0"/>
        <v>80</v>
      </c>
      <c r="K5" s="108">
        <f t="shared" si="0"/>
        <v>79</v>
      </c>
      <c r="L5" s="108">
        <f t="shared" si="0"/>
        <v>80</v>
      </c>
      <c r="M5" s="108">
        <f t="shared" si="0"/>
        <v>79</v>
      </c>
      <c r="N5" s="108">
        <f>ROWS(N55:N172)-COUNTBLANK(N55:N162)</f>
        <v>81</v>
      </c>
      <c r="O5" s="108">
        <f t="shared" si="0"/>
        <v>83</v>
      </c>
      <c r="P5" s="108">
        <f t="shared" si="0"/>
        <v>80</v>
      </c>
      <c r="Q5" s="108">
        <f t="shared" si="0"/>
        <v>81</v>
      </c>
      <c r="R5" s="108">
        <f t="shared" si="0"/>
        <v>84</v>
      </c>
      <c r="S5" s="108">
        <f t="shared" si="0"/>
        <v>85</v>
      </c>
      <c r="T5" s="108">
        <f t="shared" si="0"/>
        <v>82</v>
      </c>
      <c r="U5" s="108">
        <f t="shared" si="0"/>
        <v>79</v>
      </c>
      <c r="V5" s="108">
        <f t="shared" si="0"/>
        <v>81</v>
      </c>
      <c r="W5" s="108">
        <f t="shared" si="0"/>
        <v>83</v>
      </c>
      <c r="X5" s="108">
        <f t="shared" si="0"/>
        <v>82</v>
      </c>
      <c r="Y5" s="108">
        <f t="shared" si="0"/>
        <v>81</v>
      </c>
      <c r="Z5" s="108">
        <f t="shared" si="0"/>
        <v>79</v>
      </c>
      <c r="AA5" s="108">
        <f t="shared" si="0"/>
        <v>79</v>
      </c>
      <c r="AB5" s="108">
        <f t="shared" si="0"/>
        <v>81</v>
      </c>
      <c r="AC5" s="108">
        <f t="shared" si="0"/>
        <v>80</v>
      </c>
      <c r="AD5" s="108">
        <f t="shared" si="0"/>
        <v>82</v>
      </c>
      <c r="AE5" s="108">
        <f t="shared" si="0"/>
        <v>80</v>
      </c>
      <c r="AF5" s="108">
        <f t="shared" si="0"/>
        <v>80</v>
      </c>
      <c r="AG5" s="136">
        <v>30</v>
      </c>
      <c r="AH5" s="108">
        <f t="shared" ref="AH5:AU5" si="1">ROWS(AH55:AH172)-COUNTBLANK(AH55:AH162)</f>
        <v>79</v>
      </c>
      <c r="AI5" s="108">
        <f t="shared" si="1"/>
        <v>79</v>
      </c>
      <c r="AJ5" s="108">
        <f t="shared" si="1"/>
        <v>80</v>
      </c>
      <c r="AK5" s="108">
        <f t="shared" si="1"/>
        <v>79</v>
      </c>
      <c r="AL5" s="108">
        <f t="shared" si="1"/>
        <v>81</v>
      </c>
      <c r="AM5" s="108">
        <f t="shared" si="1"/>
        <v>79</v>
      </c>
      <c r="AN5" s="108">
        <f t="shared" si="1"/>
        <v>83</v>
      </c>
      <c r="AO5" s="108">
        <f t="shared" si="1"/>
        <v>83</v>
      </c>
      <c r="AP5" s="108">
        <f t="shared" si="1"/>
        <v>82</v>
      </c>
      <c r="AQ5" s="108">
        <f t="shared" si="1"/>
        <v>80</v>
      </c>
      <c r="AR5" s="108">
        <f t="shared" si="1"/>
        <v>84</v>
      </c>
      <c r="AS5" s="108">
        <f t="shared" si="1"/>
        <v>81</v>
      </c>
      <c r="AT5" s="108">
        <f t="shared" si="1"/>
        <v>80</v>
      </c>
      <c r="AU5" s="108">
        <f t="shared" si="1"/>
        <v>79</v>
      </c>
      <c r="AV5" s="136">
        <v>14</v>
      </c>
      <c r="AW5" s="137">
        <v>44</v>
      </c>
      <c r="AY5" s="112" t="s">
        <v>108</v>
      </c>
      <c r="AZ5" s="130" t="s">
        <v>109</v>
      </c>
    </row>
    <row r="6" spans="2:52" ht="12" customHeight="1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282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282"/>
      <c r="AW6" s="283"/>
      <c r="AY6" s="114">
        <v>159</v>
      </c>
      <c r="AZ6" s="131" t="s">
        <v>111</v>
      </c>
    </row>
    <row r="7" spans="2:52" ht="12" customHeight="1" x14ac:dyDescent="0.2">
      <c r="B7" s="115" t="s">
        <v>112</v>
      </c>
      <c r="C7" s="84" t="s">
        <v>113</v>
      </c>
      <c r="D7" s="39" t="s">
        <v>114</v>
      </c>
      <c r="E7" s="39" t="s">
        <v>115</v>
      </c>
      <c r="F7" s="39" t="s">
        <v>114</v>
      </c>
      <c r="G7" s="39" t="s">
        <v>114</v>
      </c>
      <c r="H7" s="39" t="s">
        <v>113</v>
      </c>
      <c r="I7" s="39">
        <v>1</v>
      </c>
      <c r="J7" s="39" t="s">
        <v>116</v>
      </c>
      <c r="K7" s="39" t="s">
        <v>113</v>
      </c>
      <c r="L7" s="39">
        <v>2</v>
      </c>
      <c r="M7" s="39">
        <v>2</v>
      </c>
      <c r="N7" s="39" t="s">
        <v>117</v>
      </c>
      <c r="O7" s="39" t="s">
        <v>117</v>
      </c>
      <c r="P7" s="39" t="s">
        <v>118</v>
      </c>
      <c r="Q7" s="39">
        <v>2</v>
      </c>
      <c r="R7" s="39" t="s">
        <v>118</v>
      </c>
      <c r="S7" s="39" t="s">
        <v>113</v>
      </c>
      <c r="T7" s="39" t="s">
        <v>113</v>
      </c>
      <c r="U7" s="39">
        <v>2</v>
      </c>
      <c r="V7" s="39" t="s">
        <v>117</v>
      </c>
      <c r="W7" s="39" t="s">
        <v>113</v>
      </c>
      <c r="X7" s="39" t="s">
        <v>118</v>
      </c>
      <c r="Y7" s="39" t="s">
        <v>114</v>
      </c>
      <c r="Z7" s="39" t="s">
        <v>114</v>
      </c>
      <c r="AA7" s="39" t="s">
        <v>114</v>
      </c>
      <c r="AB7" s="39" t="s">
        <v>113</v>
      </c>
      <c r="AC7" s="39" t="s">
        <v>113</v>
      </c>
      <c r="AD7" s="39" t="s">
        <v>116</v>
      </c>
      <c r="AE7" s="39" t="s">
        <v>114</v>
      </c>
      <c r="AF7" s="39" t="s">
        <v>117</v>
      </c>
      <c r="AG7" s="3" t="s">
        <v>119</v>
      </c>
      <c r="AH7" s="39">
        <v>2</v>
      </c>
      <c r="AI7" s="39">
        <v>2</v>
      </c>
      <c r="AJ7" s="39">
        <v>1</v>
      </c>
      <c r="AK7" s="39">
        <v>2</v>
      </c>
      <c r="AL7" s="39">
        <v>2</v>
      </c>
      <c r="AM7" s="39">
        <v>2</v>
      </c>
      <c r="AN7" s="39">
        <v>2</v>
      </c>
      <c r="AO7" s="39">
        <v>1</v>
      </c>
      <c r="AP7" s="39">
        <v>2</v>
      </c>
      <c r="AQ7" s="39">
        <v>1</v>
      </c>
      <c r="AR7" s="39">
        <v>1</v>
      </c>
      <c r="AS7" s="39">
        <v>1</v>
      </c>
      <c r="AT7" s="39">
        <v>2</v>
      </c>
      <c r="AU7" s="39">
        <v>1</v>
      </c>
      <c r="AV7" s="3" t="s">
        <v>120</v>
      </c>
      <c r="AW7" s="117" t="s">
        <v>120</v>
      </c>
      <c r="AY7" s="114">
        <v>836</v>
      </c>
      <c r="AZ7" s="131" t="s">
        <v>121</v>
      </c>
    </row>
    <row r="8" spans="2:52" ht="12" customHeight="1" x14ac:dyDescent="0.2">
      <c r="B8" s="115" t="s">
        <v>2327</v>
      </c>
      <c r="C8" s="84">
        <v>2</v>
      </c>
      <c r="D8" s="39" t="s">
        <v>118</v>
      </c>
      <c r="E8" s="39" t="s">
        <v>115</v>
      </c>
      <c r="F8" s="39" t="s">
        <v>117</v>
      </c>
      <c r="G8" s="39" t="s">
        <v>118</v>
      </c>
      <c r="H8" s="39" t="s">
        <v>117</v>
      </c>
      <c r="I8" s="39">
        <v>1</v>
      </c>
      <c r="J8" s="39" t="s">
        <v>116</v>
      </c>
      <c r="K8" s="39" t="s">
        <v>117</v>
      </c>
      <c r="L8" s="39">
        <v>1</v>
      </c>
      <c r="M8" s="39" t="s">
        <v>113</v>
      </c>
      <c r="N8" s="39">
        <v>1</v>
      </c>
      <c r="O8" s="39" t="s">
        <v>117</v>
      </c>
      <c r="P8" s="39" t="s">
        <v>113</v>
      </c>
      <c r="Q8" s="39">
        <v>1</v>
      </c>
      <c r="R8" s="39" t="s">
        <v>113</v>
      </c>
      <c r="S8" s="39" t="s">
        <v>113</v>
      </c>
      <c r="T8" s="39" t="s">
        <v>113</v>
      </c>
      <c r="U8" s="39">
        <v>1</v>
      </c>
      <c r="V8" s="39" t="s">
        <v>113</v>
      </c>
      <c r="W8" s="39" t="s">
        <v>113</v>
      </c>
      <c r="X8" s="39" t="s">
        <v>117</v>
      </c>
      <c r="Y8" s="39" t="s">
        <v>114</v>
      </c>
      <c r="Z8" s="39" t="s">
        <v>118</v>
      </c>
      <c r="AA8" s="39" t="s">
        <v>114</v>
      </c>
      <c r="AB8" s="39" t="s">
        <v>113</v>
      </c>
      <c r="AC8" s="39" t="s">
        <v>113</v>
      </c>
      <c r="AD8" s="39" t="s">
        <v>114</v>
      </c>
      <c r="AE8" s="39" t="s">
        <v>114</v>
      </c>
      <c r="AF8" s="39" t="s">
        <v>113</v>
      </c>
      <c r="AG8" s="3" t="s">
        <v>119</v>
      </c>
      <c r="AH8" s="39">
        <v>1</v>
      </c>
      <c r="AI8" s="39">
        <v>2</v>
      </c>
      <c r="AJ8" s="39">
        <v>2</v>
      </c>
      <c r="AK8" s="39">
        <v>3</v>
      </c>
      <c r="AL8" s="39">
        <v>1</v>
      </c>
      <c r="AM8" s="39">
        <v>1</v>
      </c>
      <c r="AN8" s="39">
        <v>1</v>
      </c>
      <c r="AO8" s="39">
        <v>2</v>
      </c>
      <c r="AP8" s="39">
        <v>2</v>
      </c>
      <c r="AQ8" s="39">
        <v>1</v>
      </c>
      <c r="AR8" s="39">
        <v>1</v>
      </c>
      <c r="AS8" s="39">
        <v>2</v>
      </c>
      <c r="AT8" s="39">
        <v>2</v>
      </c>
      <c r="AU8" s="39">
        <v>2</v>
      </c>
      <c r="AV8" s="3" t="s">
        <v>120</v>
      </c>
      <c r="AW8" s="117" t="s">
        <v>119</v>
      </c>
      <c r="AY8" s="114">
        <v>833</v>
      </c>
      <c r="AZ8" s="131" t="s">
        <v>123</v>
      </c>
    </row>
    <row r="9" spans="2:52" ht="12" customHeight="1" x14ac:dyDescent="0.2">
      <c r="B9" s="115" t="s">
        <v>124</v>
      </c>
      <c r="C9" s="84" t="s">
        <v>117</v>
      </c>
      <c r="D9" s="39" t="s">
        <v>114</v>
      </c>
      <c r="E9" s="39" t="s">
        <v>115</v>
      </c>
      <c r="F9" s="39" t="s">
        <v>113</v>
      </c>
      <c r="G9" s="39" t="s">
        <v>117</v>
      </c>
      <c r="H9" s="39">
        <v>1</v>
      </c>
      <c r="I9" s="39">
        <v>1</v>
      </c>
      <c r="J9" s="39" t="s">
        <v>118</v>
      </c>
      <c r="K9" s="39" t="s">
        <v>117</v>
      </c>
      <c r="L9" s="39">
        <v>1</v>
      </c>
      <c r="M9" s="39">
        <v>1</v>
      </c>
      <c r="N9" s="39" t="s">
        <v>117</v>
      </c>
      <c r="O9" s="39" t="s">
        <v>117</v>
      </c>
      <c r="P9" s="39" t="s">
        <v>113</v>
      </c>
      <c r="Q9" s="39">
        <v>1</v>
      </c>
      <c r="R9" s="39" t="s">
        <v>117</v>
      </c>
      <c r="S9" s="39" t="s">
        <v>117</v>
      </c>
      <c r="T9" s="39" t="s">
        <v>113</v>
      </c>
      <c r="U9" s="39" t="s">
        <v>113</v>
      </c>
      <c r="V9" s="39" t="s">
        <v>113</v>
      </c>
      <c r="W9" s="39" t="s">
        <v>113</v>
      </c>
      <c r="X9" s="39" t="s">
        <v>113</v>
      </c>
      <c r="Y9" s="39" t="s">
        <v>118</v>
      </c>
      <c r="Z9" s="39" t="s">
        <v>114</v>
      </c>
      <c r="AA9" s="39" t="s">
        <v>113</v>
      </c>
      <c r="AB9" s="39" t="s">
        <v>113</v>
      </c>
      <c r="AC9" s="39" t="s">
        <v>117</v>
      </c>
      <c r="AD9" s="39" t="s">
        <v>113</v>
      </c>
      <c r="AE9" s="39" t="s">
        <v>118</v>
      </c>
      <c r="AF9" s="39" t="s">
        <v>117</v>
      </c>
      <c r="AG9" s="3" t="s">
        <v>119</v>
      </c>
      <c r="AH9" s="39">
        <v>2</v>
      </c>
      <c r="AI9" s="39">
        <v>2</v>
      </c>
      <c r="AJ9" s="39">
        <v>1</v>
      </c>
      <c r="AK9" s="39">
        <v>1</v>
      </c>
      <c r="AL9" s="39" t="s">
        <v>113</v>
      </c>
      <c r="AM9" s="39">
        <v>2</v>
      </c>
      <c r="AN9" s="39">
        <v>1</v>
      </c>
      <c r="AO9" s="39">
        <v>1</v>
      </c>
      <c r="AP9" s="39">
        <v>1</v>
      </c>
      <c r="AQ9" s="39" t="s">
        <v>117</v>
      </c>
      <c r="AR9" s="39">
        <v>1</v>
      </c>
      <c r="AS9" s="39">
        <v>2</v>
      </c>
      <c r="AT9" s="39">
        <v>2</v>
      </c>
      <c r="AU9" s="39">
        <v>1</v>
      </c>
      <c r="AV9" s="3" t="s">
        <v>120</v>
      </c>
      <c r="AW9" s="117" t="s">
        <v>119</v>
      </c>
      <c r="AY9" s="114">
        <v>835</v>
      </c>
      <c r="AZ9" s="131" t="s">
        <v>121</v>
      </c>
    </row>
    <row r="10" spans="2:52" ht="12" customHeight="1" x14ac:dyDescent="0.2">
      <c r="B10" s="115" t="s">
        <v>125</v>
      </c>
      <c r="C10" s="84" t="s">
        <v>113</v>
      </c>
      <c r="D10" s="39" t="s">
        <v>113</v>
      </c>
      <c r="E10" s="39" t="s">
        <v>113</v>
      </c>
      <c r="F10" s="39" t="s">
        <v>113</v>
      </c>
      <c r="G10" s="39" t="s">
        <v>113</v>
      </c>
      <c r="H10" s="39" t="s">
        <v>117</v>
      </c>
      <c r="I10" s="39">
        <v>1</v>
      </c>
      <c r="J10" s="39" t="s">
        <v>114</v>
      </c>
      <c r="K10" s="39" t="s">
        <v>113</v>
      </c>
      <c r="L10" s="39" t="s">
        <v>113</v>
      </c>
      <c r="M10" s="39" t="s">
        <v>117</v>
      </c>
      <c r="N10" s="39" t="s">
        <v>117</v>
      </c>
      <c r="O10" s="39" t="s">
        <v>116</v>
      </c>
      <c r="P10" s="39" t="s">
        <v>114</v>
      </c>
      <c r="Q10" s="39">
        <v>1</v>
      </c>
      <c r="R10" s="39" t="s">
        <v>113</v>
      </c>
      <c r="S10" s="39" t="s">
        <v>113</v>
      </c>
      <c r="T10" s="39">
        <v>1</v>
      </c>
      <c r="U10" s="39">
        <v>1</v>
      </c>
      <c r="V10" s="39" t="s">
        <v>117</v>
      </c>
      <c r="W10" s="39">
        <v>1</v>
      </c>
      <c r="X10" s="39" t="s">
        <v>116</v>
      </c>
      <c r="Y10" s="39" t="s">
        <v>118</v>
      </c>
      <c r="Z10" s="39" t="s">
        <v>117</v>
      </c>
      <c r="AA10" s="39" t="s">
        <v>118</v>
      </c>
      <c r="AB10" s="39">
        <v>1</v>
      </c>
      <c r="AC10" s="39">
        <v>1</v>
      </c>
      <c r="AD10" s="39" t="s">
        <v>114</v>
      </c>
      <c r="AE10" s="39" t="s">
        <v>118</v>
      </c>
      <c r="AF10" s="39" t="s">
        <v>113</v>
      </c>
      <c r="AG10" s="3" t="s">
        <v>119</v>
      </c>
      <c r="AH10" s="39">
        <v>1</v>
      </c>
      <c r="AI10" s="39">
        <v>2</v>
      </c>
      <c r="AJ10" s="39">
        <v>2</v>
      </c>
      <c r="AK10" s="39">
        <v>2</v>
      </c>
      <c r="AL10" s="39">
        <v>1</v>
      </c>
      <c r="AM10" s="39">
        <v>1</v>
      </c>
      <c r="AN10" s="39">
        <v>1</v>
      </c>
      <c r="AO10" s="39">
        <v>2</v>
      </c>
      <c r="AP10" s="39">
        <v>1</v>
      </c>
      <c r="AQ10" s="39">
        <v>1</v>
      </c>
      <c r="AR10" s="39">
        <v>1</v>
      </c>
      <c r="AS10" s="39" t="s">
        <v>113</v>
      </c>
      <c r="AT10" s="39">
        <v>1</v>
      </c>
      <c r="AU10" s="39">
        <v>1</v>
      </c>
      <c r="AV10" s="3" t="s">
        <v>120</v>
      </c>
      <c r="AW10" s="117" t="s">
        <v>119</v>
      </c>
      <c r="AY10" s="114">
        <v>834</v>
      </c>
      <c r="AZ10" s="131" t="s">
        <v>126</v>
      </c>
    </row>
    <row r="11" spans="2:52" ht="12" customHeight="1" x14ac:dyDescent="0.2">
      <c r="B11" s="115" t="s">
        <v>127</v>
      </c>
      <c r="C11" s="84" t="s">
        <v>113</v>
      </c>
      <c r="D11" s="39" t="s">
        <v>113</v>
      </c>
      <c r="E11" s="39" t="s">
        <v>113</v>
      </c>
      <c r="F11" s="39" t="s">
        <v>113</v>
      </c>
      <c r="G11" s="39" t="s">
        <v>113</v>
      </c>
      <c r="H11" s="39">
        <v>2</v>
      </c>
      <c r="I11" s="39">
        <v>1</v>
      </c>
      <c r="J11" s="39" t="s">
        <v>113</v>
      </c>
      <c r="K11" s="39" t="s">
        <v>117</v>
      </c>
      <c r="L11" s="39" t="s">
        <v>117</v>
      </c>
      <c r="M11" s="39">
        <v>1</v>
      </c>
      <c r="N11" s="39" t="s">
        <v>117</v>
      </c>
      <c r="O11" s="39" t="s">
        <v>113</v>
      </c>
      <c r="P11" s="39" t="s">
        <v>113</v>
      </c>
      <c r="Q11" s="39">
        <v>1</v>
      </c>
      <c r="R11" s="39" t="s">
        <v>113</v>
      </c>
      <c r="S11" s="39">
        <v>1</v>
      </c>
      <c r="T11" s="39" t="s">
        <v>117</v>
      </c>
      <c r="U11" s="39">
        <v>1</v>
      </c>
      <c r="V11" s="39" t="s">
        <v>113</v>
      </c>
      <c r="W11" s="39" t="s">
        <v>117</v>
      </c>
      <c r="X11" s="39" t="s">
        <v>113</v>
      </c>
      <c r="Y11" s="39">
        <v>2</v>
      </c>
      <c r="Z11" s="39" t="s">
        <v>113</v>
      </c>
      <c r="AA11" s="39" t="s">
        <v>113</v>
      </c>
      <c r="AB11" s="39">
        <v>1</v>
      </c>
      <c r="AC11" s="39">
        <v>1</v>
      </c>
      <c r="AD11" s="39" t="s">
        <v>113</v>
      </c>
      <c r="AE11" s="39" t="s">
        <v>113</v>
      </c>
      <c r="AF11" s="39" t="s">
        <v>113</v>
      </c>
      <c r="AG11" s="3" t="s">
        <v>128</v>
      </c>
      <c r="AH11" s="39">
        <v>1</v>
      </c>
      <c r="AI11" s="39">
        <v>2</v>
      </c>
      <c r="AJ11" s="39">
        <v>1</v>
      </c>
      <c r="AK11" s="39">
        <v>2</v>
      </c>
      <c r="AL11" s="39">
        <v>2</v>
      </c>
      <c r="AM11" s="39">
        <v>1</v>
      </c>
      <c r="AN11" s="39" t="s">
        <v>117</v>
      </c>
      <c r="AO11" s="39">
        <v>2</v>
      </c>
      <c r="AP11" s="39">
        <v>1</v>
      </c>
      <c r="AQ11" s="39">
        <v>2</v>
      </c>
      <c r="AR11" s="39">
        <v>1</v>
      </c>
      <c r="AS11" s="39" t="s">
        <v>117</v>
      </c>
      <c r="AT11" s="39">
        <v>2</v>
      </c>
      <c r="AU11" s="39">
        <v>2</v>
      </c>
      <c r="AV11" s="3" t="s">
        <v>120</v>
      </c>
      <c r="AW11" s="117" t="s">
        <v>119</v>
      </c>
      <c r="AY11" s="114">
        <v>829</v>
      </c>
      <c r="AZ11" s="131" t="s">
        <v>129</v>
      </c>
    </row>
    <row r="12" spans="2:52" ht="12" customHeight="1" x14ac:dyDescent="0.2">
      <c r="B12" s="115" t="s">
        <v>130</v>
      </c>
      <c r="C12" s="84" t="s">
        <v>113</v>
      </c>
      <c r="D12" s="39" t="s">
        <v>115</v>
      </c>
      <c r="E12" s="39" t="s">
        <v>115</v>
      </c>
      <c r="F12" s="39" t="s">
        <v>113</v>
      </c>
      <c r="G12" s="39" t="s">
        <v>113</v>
      </c>
      <c r="H12" s="39" t="s">
        <v>113</v>
      </c>
      <c r="I12" s="39">
        <v>1</v>
      </c>
      <c r="J12" s="39" t="s">
        <v>113</v>
      </c>
      <c r="K12" s="39" t="s">
        <v>117</v>
      </c>
      <c r="L12" s="39">
        <v>1</v>
      </c>
      <c r="M12" s="39">
        <v>1</v>
      </c>
      <c r="N12" s="39" t="s">
        <v>117</v>
      </c>
      <c r="O12" s="39" t="s">
        <v>113</v>
      </c>
      <c r="P12" s="39" t="s">
        <v>117</v>
      </c>
      <c r="Q12" s="39">
        <v>1</v>
      </c>
      <c r="R12" s="39" t="s">
        <v>118</v>
      </c>
      <c r="S12" s="39" t="s">
        <v>113</v>
      </c>
      <c r="T12" s="39" t="s">
        <v>113</v>
      </c>
      <c r="U12" s="39" t="s">
        <v>113</v>
      </c>
      <c r="V12" s="39" t="s">
        <v>113</v>
      </c>
      <c r="W12" s="39" t="s">
        <v>113</v>
      </c>
      <c r="X12" s="39" t="s">
        <v>113</v>
      </c>
      <c r="Y12" s="39" t="s">
        <v>117</v>
      </c>
      <c r="Z12" s="39" t="s">
        <v>113</v>
      </c>
      <c r="AA12" s="39" t="s">
        <v>113</v>
      </c>
      <c r="AB12" s="39" t="s">
        <v>113</v>
      </c>
      <c r="AC12" s="39" t="s">
        <v>113</v>
      </c>
      <c r="AD12" s="39" t="s">
        <v>117</v>
      </c>
      <c r="AE12" s="39" t="s">
        <v>113</v>
      </c>
      <c r="AF12" s="39" t="s">
        <v>113</v>
      </c>
      <c r="AG12" s="3" t="s">
        <v>131</v>
      </c>
      <c r="AH12" s="39" t="s">
        <v>117</v>
      </c>
      <c r="AI12" s="39">
        <v>2</v>
      </c>
      <c r="AJ12" s="39" t="s">
        <v>117</v>
      </c>
      <c r="AK12" s="39" t="s">
        <v>113</v>
      </c>
      <c r="AL12" s="39" t="s">
        <v>117</v>
      </c>
      <c r="AM12" s="39">
        <v>1</v>
      </c>
      <c r="AN12" s="39" t="s">
        <v>117</v>
      </c>
      <c r="AO12" s="39" t="s">
        <v>117</v>
      </c>
      <c r="AP12" s="39">
        <v>2</v>
      </c>
      <c r="AQ12" s="39">
        <v>1</v>
      </c>
      <c r="AR12" s="39" t="s">
        <v>117</v>
      </c>
      <c r="AS12" s="39">
        <v>1</v>
      </c>
      <c r="AT12" s="39" t="s">
        <v>113</v>
      </c>
      <c r="AU12" s="39" t="s">
        <v>113</v>
      </c>
      <c r="AV12" s="3" t="s">
        <v>119</v>
      </c>
      <c r="AW12" s="117" t="s">
        <v>128</v>
      </c>
      <c r="AY12" s="114">
        <v>830</v>
      </c>
      <c r="AZ12" s="131" t="s">
        <v>132</v>
      </c>
    </row>
    <row r="13" spans="2:52" ht="12" customHeight="1" x14ac:dyDescent="0.2">
      <c r="B13" s="115" t="s">
        <v>133</v>
      </c>
      <c r="C13" s="84">
        <v>2</v>
      </c>
      <c r="D13" s="39" t="s">
        <v>118</v>
      </c>
      <c r="E13" s="39" t="s">
        <v>113</v>
      </c>
      <c r="F13" s="39" t="s">
        <v>114</v>
      </c>
      <c r="G13" s="39" t="s">
        <v>118</v>
      </c>
      <c r="H13" s="39">
        <v>1</v>
      </c>
      <c r="I13" s="39" t="s">
        <v>117</v>
      </c>
      <c r="J13" s="39" t="s">
        <v>113</v>
      </c>
      <c r="K13" s="39">
        <v>1</v>
      </c>
      <c r="L13" s="39">
        <v>1</v>
      </c>
      <c r="M13" s="39">
        <v>1</v>
      </c>
      <c r="N13" s="39" t="s">
        <v>113</v>
      </c>
      <c r="O13" s="39" t="s">
        <v>113</v>
      </c>
      <c r="P13" s="39" t="s">
        <v>118</v>
      </c>
      <c r="Q13" s="39" t="s">
        <v>117</v>
      </c>
      <c r="R13" s="39" t="s">
        <v>113</v>
      </c>
      <c r="S13" s="39" t="s">
        <v>113</v>
      </c>
      <c r="T13" s="39" t="s">
        <v>113</v>
      </c>
      <c r="U13" s="39" t="s">
        <v>113</v>
      </c>
      <c r="V13" s="39" t="s">
        <v>113</v>
      </c>
      <c r="W13" s="39" t="s">
        <v>113</v>
      </c>
      <c r="X13" s="39" t="s">
        <v>113</v>
      </c>
      <c r="Y13" s="39" t="s">
        <v>113</v>
      </c>
      <c r="Z13" s="39" t="s">
        <v>113</v>
      </c>
      <c r="AA13" s="39" t="s">
        <v>118</v>
      </c>
      <c r="AB13" s="39">
        <v>1</v>
      </c>
      <c r="AC13" s="39">
        <v>1</v>
      </c>
      <c r="AD13" s="39" t="s">
        <v>118</v>
      </c>
      <c r="AE13" s="39" t="s">
        <v>117</v>
      </c>
      <c r="AF13" s="39" t="s">
        <v>117</v>
      </c>
      <c r="AG13" s="3" t="s">
        <v>128</v>
      </c>
      <c r="AH13" s="39" t="s">
        <v>113</v>
      </c>
      <c r="AI13" s="39">
        <v>2</v>
      </c>
      <c r="AJ13" s="39" t="s">
        <v>113</v>
      </c>
      <c r="AK13" s="39" t="s">
        <v>113</v>
      </c>
      <c r="AL13" s="39" t="s">
        <v>117</v>
      </c>
      <c r="AM13" s="39" t="s">
        <v>113</v>
      </c>
      <c r="AN13" s="39">
        <v>2</v>
      </c>
      <c r="AO13" s="39" t="s">
        <v>113</v>
      </c>
      <c r="AP13" s="39" t="s">
        <v>113</v>
      </c>
      <c r="AQ13" s="39" t="s">
        <v>113</v>
      </c>
      <c r="AR13" s="39">
        <v>1</v>
      </c>
      <c r="AS13" s="39">
        <v>1</v>
      </c>
      <c r="AT13" s="39">
        <v>1</v>
      </c>
      <c r="AU13" s="39" t="s">
        <v>113</v>
      </c>
      <c r="AV13" s="3" t="s">
        <v>128</v>
      </c>
      <c r="AW13" s="117" t="s">
        <v>128</v>
      </c>
      <c r="AY13" s="114">
        <v>813</v>
      </c>
      <c r="AZ13" s="131" t="s">
        <v>126</v>
      </c>
    </row>
    <row r="14" spans="2:52" ht="12" customHeight="1" x14ac:dyDescent="0.2">
      <c r="B14" s="115" t="s">
        <v>134</v>
      </c>
      <c r="C14" s="84">
        <v>1</v>
      </c>
      <c r="D14" s="39" t="s">
        <v>135</v>
      </c>
      <c r="E14" s="39" t="s">
        <v>113</v>
      </c>
      <c r="F14" s="39" t="s">
        <v>116</v>
      </c>
      <c r="G14" s="39" t="s">
        <v>114</v>
      </c>
      <c r="H14" s="39" t="s">
        <v>113</v>
      </c>
      <c r="I14" s="39" t="s">
        <v>113</v>
      </c>
      <c r="J14" s="39" t="s">
        <v>117</v>
      </c>
      <c r="K14" s="39">
        <v>1</v>
      </c>
      <c r="L14" s="39">
        <v>1</v>
      </c>
      <c r="M14" s="39">
        <v>1</v>
      </c>
      <c r="N14" s="39">
        <v>3</v>
      </c>
      <c r="O14" s="39" t="s">
        <v>113</v>
      </c>
      <c r="P14" s="39" t="s">
        <v>113</v>
      </c>
      <c r="Q14" s="39">
        <v>2</v>
      </c>
      <c r="R14" s="39" t="s">
        <v>113</v>
      </c>
      <c r="S14" s="39" t="s">
        <v>113</v>
      </c>
      <c r="T14" s="39" t="s">
        <v>117</v>
      </c>
      <c r="U14" s="39" t="s">
        <v>113</v>
      </c>
      <c r="V14" s="39" t="s">
        <v>113</v>
      </c>
      <c r="W14" s="39" t="s">
        <v>113</v>
      </c>
      <c r="X14" s="39" t="s">
        <v>114</v>
      </c>
      <c r="Y14" s="39" t="s">
        <v>113</v>
      </c>
      <c r="Z14" s="39" t="s">
        <v>118</v>
      </c>
      <c r="AA14" s="39" t="s">
        <v>113</v>
      </c>
      <c r="AB14" s="39">
        <v>2</v>
      </c>
      <c r="AC14" s="39" t="s">
        <v>113</v>
      </c>
      <c r="AD14" s="39" t="s">
        <v>116</v>
      </c>
      <c r="AE14" s="39" t="s">
        <v>117</v>
      </c>
      <c r="AF14" s="39" t="s">
        <v>113</v>
      </c>
      <c r="AG14" s="3" t="s">
        <v>128</v>
      </c>
      <c r="AH14" s="39">
        <v>2</v>
      </c>
      <c r="AI14" s="39">
        <v>2</v>
      </c>
      <c r="AJ14" s="39" t="s">
        <v>117</v>
      </c>
      <c r="AK14" s="39" t="s">
        <v>113</v>
      </c>
      <c r="AL14" s="39" t="s">
        <v>113</v>
      </c>
      <c r="AM14" s="39" t="s">
        <v>113</v>
      </c>
      <c r="AN14" s="39" t="s">
        <v>113</v>
      </c>
      <c r="AO14" s="39">
        <v>3</v>
      </c>
      <c r="AP14" s="39">
        <v>1</v>
      </c>
      <c r="AQ14" s="39">
        <v>2</v>
      </c>
      <c r="AR14" s="39">
        <v>1</v>
      </c>
      <c r="AS14" s="39" t="s">
        <v>113</v>
      </c>
      <c r="AT14" s="39" t="s">
        <v>113</v>
      </c>
      <c r="AU14" s="39">
        <v>2</v>
      </c>
      <c r="AV14" s="3" t="s">
        <v>128</v>
      </c>
      <c r="AW14" s="117" t="s">
        <v>128</v>
      </c>
      <c r="AY14" s="114">
        <v>825</v>
      </c>
      <c r="AZ14" s="131" t="s">
        <v>136</v>
      </c>
    </row>
    <row r="15" spans="2:52" ht="12" customHeight="1" x14ac:dyDescent="0.2">
      <c r="B15" s="115" t="s">
        <v>137</v>
      </c>
      <c r="C15" s="84">
        <v>1</v>
      </c>
      <c r="D15" s="39" t="s">
        <v>113</v>
      </c>
      <c r="E15" s="39" t="s">
        <v>115</v>
      </c>
      <c r="F15" s="39" t="s">
        <v>113</v>
      </c>
      <c r="G15" s="39" t="s">
        <v>117</v>
      </c>
      <c r="H15" s="39" t="s">
        <v>113</v>
      </c>
      <c r="I15" s="39">
        <v>2</v>
      </c>
      <c r="J15" s="39" t="s">
        <v>118</v>
      </c>
      <c r="K15" s="39">
        <v>1</v>
      </c>
      <c r="L15" s="39" t="s">
        <v>113</v>
      </c>
      <c r="M15" s="39">
        <v>1</v>
      </c>
      <c r="N15" s="39" t="s">
        <v>117</v>
      </c>
      <c r="O15" s="39" t="s">
        <v>117</v>
      </c>
      <c r="P15" s="39" t="s">
        <v>117</v>
      </c>
      <c r="Q15" s="39">
        <v>1</v>
      </c>
      <c r="R15" s="39" t="s">
        <v>113</v>
      </c>
      <c r="S15" s="39" t="s">
        <v>113</v>
      </c>
      <c r="T15" s="39">
        <v>2</v>
      </c>
      <c r="U15" s="39" t="s">
        <v>113</v>
      </c>
      <c r="V15" s="39" t="s">
        <v>117</v>
      </c>
      <c r="W15" s="39">
        <v>1</v>
      </c>
      <c r="X15" s="39" t="s">
        <v>114</v>
      </c>
      <c r="Y15" s="39" t="s">
        <v>114</v>
      </c>
      <c r="Z15" s="39" t="s">
        <v>118</v>
      </c>
      <c r="AA15" s="39" t="s">
        <v>113</v>
      </c>
      <c r="AB15" s="39" t="s">
        <v>113</v>
      </c>
      <c r="AC15" s="39" t="s">
        <v>113</v>
      </c>
      <c r="AD15" s="39" t="s">
        <v>113</v>
      </c>
      <c r="AE15" s="39" t="s">
        <v>116</v>
      </c>
      <c r="AF15" s="39" t="s">
        <v>114</v>
      </c>
      <c r="AG15" s="3" t="s">
        <v>119</v>
      </c>
      <c r="AH15" s="39" t="s">
        <v>113</v>
      </c>
      <c r="AI15" s="39" t="s">
        <v>113</v>
      </c>
      <c r="AJ15" s="39" t="s">
        <v>113</v>
      </c>
      <c r="AK15" s="39">
        <v>1</v>
      </c>
      <c r="AL15" s="39" t="s">
        <v>117</v>
      </c>
      <c r="AM15" s="39" t="s">
        <v>113</v>
      </c>
      <c r="AN15" s="39" t="s">
        <v>113</v>
      </c>
      <c r="AO15" s="39" t="s">
        <v>113</v>
      </c>
      <c r="AP15" s="39" t="s">
        <v>113</v>
      </c>
      <c r="AQ15" s="39" t="s">
        <v>113</v>
      </c>
      <c r="AR15" s="39">
        <v>1</v>
      </c>
      <c r="AS15" s="39" t="s">
        <v>113</v>
      </c>
      <c r="AT15" s="39" t="s">
        <v>113</v>
      </c>
      <c r="AU15" s="39" t="s">
        <v>113</v>
      </c>
      <c r="AV15" s="3" t="s">
        <v>131</v>
      </c>
      <c r="AW15" s="117" t="s">
        <v>128</v>
      </c>
      <c r="AY15" s="114">
        <v>486</v>
      </c>
      <c r="AZ15" s="131" t="s">
        <v>138</v>
      </c>
    </row>
    <row r="16" spans="2:52" ht="12" customHeight="1" x14ac:dyDescent="0.2">
      <c r="B16" s="115" t="s">
        <v>2401</v>
      </c>
      <c r="C16" s="84">
        <v>2</v>
      </c>
      <c r="D16" s="39" t="s">
        <v>113</v>
      </c>
      <c r="E16" s="39" t="s">
        <v>113</v>
      </c>
      <c r="F16" s="39" t="s">
        <v>113</v>
      </c>
      <c r="G16" s="39" t="s">
        <v>113</v>
      </c>
      <c r="H16" s="39" t="s">
        <v>113</v>
      </c>
      <c r="I16" s="39" t="s">
        <v>113</v>
      </c>
      <c r="J16" s="39" t="s">
        <v>114</v>
      </c>
      <c r="K16" s="39">
        <v>1</v>
      </c>
      <c r="L16" s="39" t="s">
        <v>113</v>
      </c>
      <c r="M16" s="39" t="s">
        <v>113</v>
      </c>
      <c r="N16" s="39" t="s">
        <v>113</v>
      </c>
      <c r="O16" s="39" t="s">
        <v>113</v>
      </c>
      <c r="P16" s="39" t="s">
        <v>113</v>
      </c>
      <c r="Q16" s="39" t="s">
        <v>113</v>
      </c>
      <c r="R16" s="39" t="s">
        <v>117</v>
      </c>
      <c r="S16" s="39" t="s">
        <v>113</v>
      </c>
      <c r="T16" s="39">
        <v>1</v>
      </c>
      <c r="U16" s="39">
        <v>3</v>
      </c>
      <c r="V16" s="39" t="s">
        <v>113</v>
      </c>
      <c r="W16" s="39">
        <v>1</v>
      </c>
      <c r="X16" s="39" t="s">
        <v>114</v>
      </c>
      <c r="Y16" s="39" t="s">
        <v>113</v>
      </c>
      <c r="Z16" s="39" t="s">
        <v>113</v>
      </c>
      <c r="AA16" s="39" t="s">
        <v>116</v>
      </c>
      <c r="AB16" s="39">
        <v>2</v>
      </c>
      <c r="AC16" s="39">
        <v>1</v>
      </c>
      <c r="AD16" s="39" t="s">
        <v>114</v>
      </c>
      <c r="AE16" s="39" t="s">
        <v>118</v>
      </c>
      <c r="AF16" s="39" t="s">
        <v>113</v>
      </c>
      <c r="AG16" s="3" t="s">
        <v>128</v>
      </c>
      <c r="AH16" s="39" t="s">
        <v>113</v>
      </c>
      <c r="AI16" s="39">
        <v>1</v>
      </c>
      <c r="AJ16" s="39" t="s">
        <v>113</v>
      </c>
      <c r="AK16" s="39">
        <v>1</v>
      </c>
      <c r="AL16" s="39" t="s">
        <v>113</v>
      </c>
      <c r="AM16" s="39" t="s">
        <v>113</v>
      </c>
      <c r="AN16" s="39" t="s">
        <v>113</v>
      </c>
      <c r="AO16" s="39">
        <v>1</v>
      </c>
      <c r="AP16" s="39" t="s">
        <v>117</v>
      </c>
      <c r="AQ16" s="39" t="s">
        <v>117</v>
      </c>
      <c r="AR16" s="39" t="s">
        <v>117</v>
      </c>
      <c r="AS16" s="39" t="s">
        <v>113</v>
      </c>
      <c r="AT16" s="39">
        <v>2</v>
      </c>
      <c r="AU16" s="39">
        <v>1</v>
      </c>
      <c r="AV16" s="3" t="s">
        <v>128</v>
      </c>
      <c r="AW16" s="117" t="s">
        <v>128</v>
      </c>
      <c r="AY16" s="114">
        <v>488</v>
      </c>
      <c r="AZ16" s="131" t="s">
        <v>140</v>
      </c>
    </row>
    <row r="17" spans="2:52" ht="12" customHeight="1" x14ac:dyDescent="0.2">
      <c r="B17" s="115" t="s">
        <v>141</v>
      </c>
      <c r="C17" s="84" t="s">
        <v>117</v>
      </c>
      <c r="D17" s="39" t="s">
        <v>117</v>
      </c>
      <c r="E17" s="39" t="s">
        <v>115</v>
      </c>
      <c r="F17" s="39" t="s">
        <v>113</v>
      </c>
      <c r="G17" s="39" t="s">
        <v>117</v>
      </c>
      <c r="H17" s="39" t="s">
        <v>113</v>
      </c>
      <c r="I17" s="39" t="s">
        <v>113</v>
      </c>
      <c r="J17" s="39" t="s">
        <v>117</v>
      </c>
      <c r="K17" s="39" t="s">
        <v>113</v>
      </c>
      <c r="L17" s="39" t="s">
        <v>113</v>
      </c>
      <c r="M17" s="39" t="s">
        <v>113</v>
      </c>
      <c r="N17" s="39" t="s">
        <v>117</v>
      </c>
      <c r="O17" s="39" t="s">
        <v>117</v>
      </c>
      <c r="P17" s="39" t="s">
        <v>113</v>
      </c>
      <c r="Q17" s="39" t="s">
        <v>113</v>
      </c>
      <c r="R17" s="39" t="s">
        <v>117</v>
      </c>
      <c r="S17" s="39" t="s">
        <v>113</v>
      </c>
      <c r="T17" s="39" t="s">
        <v>113</v>
      </c>
      <c r="U17" s="39" t="s">
        <v>113</v>
      </c>
      <c r="V17" s="39" t="s">
        <v>113</v>
      </c>
      <c r="W17" s="39" t="s">
        <v>113</v>
      </c>
      <c r="X17" s="39" t="s">
        <v>117</v>
      </c>
      <c r="Y17" s="39" t="s">
        <v>117</v>
      </c>
      <c r="Z17" s="39" t="s">
        <v>113</v>
      </c>
      <c r="AA17" s="39" t="s">
        <v>113</v>
      </c>
      <c r="AB17" s="39" t="s">
        <v>113</v>
      </c>
      <c r="AC17" s="39" t="s">
        <v>113</v>
      </c>
      <c r="AD17" s="39" t="s">
        <v>117</v>
      </c>
      <c r="AE17" s="39" t="s">
        <v>117</v>
      </c>
      <c r="AF17" s="39" t="s">
        <v>117</v>
      </c>
      <c r="AG17" s="3" t="s">
        <v>128</v>
      </c>
      <c r="AH17" s="39" t="s">
        <v>117</v>
      </c>
      <c r="AI17" s="39" t="s">
        <v>113</v>
      </c>
      <c r="AJ17" s="39" t="s">
        <v>113</v>
      </c>
      <c r="AK17" s="39" t="s">
        <v>117</v>
      </c>
      <c r="AL17" s="39" t="s">
        <v>117</v>
      </c>
      <c r="AM17" s="39" t="s">
        <v>117</v>
      </c>
      <c r="AN17" s="39" t="s">
        <v>117</v>
      </c>
      <c r="AO17" s="39" t="s">
        <v>113</v>
      </c>
      <c r="AP17" s="39" t="s">
        <v>113</v>
      </c>
      <c r="AQ17" s="39" t="s">
        <v>117</v>
      </c>
      <c r="AR17" s="39">
        <v>1</v>
      </c>
      <c r="AS17" s="39" t="s">
        <v>113</v>
      </c>
      <c r="AT17" s="39" t="s">
        <v>113</v>
      </c>
      <c r="AU17" s="39" t="s">
        <v>113</v>
      </c>
      <c r="AV17" s="3" t="s">
        <v>128</v>
      </c>
      <c r="AW17" s="117" t="s">
        <v>128</v>
      </c>
      <c r="AY17" s="114">
        <v>489</v>
      </c>
      <c r="AZ17" s="131" t="s">
        <v>186</v>
      </c>
    </row>
    <row r="18" spans="2:52" ht="12" customHeight="1" x14ac:dyDescent="0.2">
      <c r="B18" s="115" t="s">
        <v>143</v>
      </c>
      <c r="C18" s="84">
        <v>1</v>
      </c>
      <c r="D18" s="39" t="s">
        <v>113</v>
      </c>
      <c r="E18" s="39" t="s">
        <v>113</v>
      </c>
      <c r="F18" s="39" t="s">
        <v>114</v>
      </c>
      <c r="G18" s="39" t="s">
        <v>116</v>
      </c>
      <c r="H18" s="39" t="s">
        <v>113</v>
      </c>
      <c r="I18" s="39">
        <v>1</v>
      </c>
      <c r="J18" s="39" t="s">
        <v>113</v>
      </c>
      <c r="K18" s="39" t="s">
        <v>117</v>
      </c>
      <c r="L18" s="39">
        <v>3</v>
      </c>
      <c r="M18" s="39" t="s">
        <v>113</v>
      </c>
      <c r="N18" s="39" t="s">
        <v>113</v>
      </c>
      <c r="O18" s="39" t="s">
        <v>118</v>
      </c>
      <c r="P18" s="39" t="s">
        <v>118</v>
      </c>
      <c r="Q18" s="39">
        <v>3</v>
      </c>
      <c r="R18" s="39" t="s">
        <v>113</v>
      </c>
      <c r="S18" s="39">
        <v>1</v>
      </c>
      <c r="T18" s="39" t="s">
        <v>117</v>
      </c>
      <c r="U18" s="39" t="s">
        <v>113</v>
      </c>
      <c r="V18" s="39" t="s">
        <v>117</v>
      </c>
      <c r="W18" s="39" t="s">
        <v>113</v>
      </c>
      <c r="X18" s="39" t="s">
        <v>113</v>
      </c>
      <c r="Y18" s="39" t="s">
        <v>113</v>
      </c>
      <c r="Z18" s="39" t="s">
        <v>113</v>
      </c>
      <c r="AA18" s="39" t="s">
        <v>113</v>
      </c>
      <c r="AB18" s="39">
        <v>3</v>
      </c>
      <c r="AC18" s="39">
        <v>1</v>
      </c>
      <c r="AD18" s="39" t="s">
        <v>113</v>
      </c>
      <c r="AE18" s="39" t="s">
        <v>113</v>
      </c>
      <c r="AF18" s="39" t="s">
        <v>113</v>
      </c>
      <c r="AG18" s="3" t="s">
        <v>128</v>
      </c>
      <c r="AH18" s="39" t="s">
        <v>113</v>
      </c>
      <c r="AI18" s="39" t="s">
        <v>113</v>
      </c>
      <c r="AJ18" s="39" t="s">
        <v>113</v>
      </c>
      <c r="AK18" s="39" t="s">
        <v>117</v>
      </c>
      <c r="AL18" s="39" t="s">
        <v>113</v>
      </c>
      <c r="AM18" s="39" t="s">
        <v>113</v>
      </c>
      <c r="AN18" s="39" t="s">
        <v>113</v>
      </c>
      <c r="AO18" s="39">
        <v>2</v>
      </c>
      <c r="AP18" s="39">
        <v>4</v>
      </c>
      <c r="AQ18" s="39">
        <v>1</v>
      </c>
      <c r="AR18" s="39">
        <v>1</v>
      </c>
      <c r="AS18" s="39" t="s">
        <v>113</v>
      </c>
      <c r="AT18" s="39" t="s">
        <v>113</v>
      </c>
      <c r="AU18" s="39" t="s">
        <v>113</v>
      </c>
      <c r="AV18" s="3" t="s">
        <v>131</v>
      </c>
      <c r="AW18" s="117" t="s">
        <v>128</v>
      </c>
      <c r="AY18" s="114">
        <v>817</v>
      </c>
      <c r="AZ18" s="131" t="s">
        <v>142</v>
      </c>
    </row>
    <row r="19" spans="2:52" ht="12" customHeight="1" x14ac:dyDescent="0.2">
      <c r="B19" s="118" t="s">
        <v>145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282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282"/>
      <c r="AW19" s="283"/>
      <c r="AY19" s="114">
        <v>814</v>
      </c>
      <c r="AZ19" s="131" t="s">
        <v>144</v>
      </c>
    </row>
    <row r="20" spans="2:52" ht="12" customHeight="1" x14ac:dyDescent="0.2">
      <c r="B20" s="119" t="s">
        <v>147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282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282"/>
      <c r="AW20" s="283"/>
      <c r="AY20" s="114">
        <v>485</v>
      </c>
      <c r="AZ20" s="131" t="s">
        <v>146</v>
      </c>
    </row>
    <row r="21" spans="2:52" ht="12" customHeight="1" x14ac:dyDescent="0.2">
      <c r="B21" s="115" t="s">
        <v>148</v>
      </c>
      <c r="C21" s="48">
        <v>2</v>
      </c>
      <c r="D21" s="42" t="s">
        <v>113</v>
      </c>
      <c r="E21" s="42" t="s">
        <v>115</v>
      </c>
      <c r="F21" s="42" t="s">
        <v>117</v>
      </c>
      <c r="G21" s="42" t="s">
        <v>113</v>
      </c>
      <c r="H21" s="42" t="s">
        <v>113</v>
      </c>
      <c r="I21" s="42" t="s">
        <v>113</v>
      </c>
      <c r="J21" s="42" t="s">
        <v>113</v>
      </c>
      <c r="K21" s="42">
        <v>1</v>
      </c>
      <c r="L21" s="42">
        <v>1</v>
      </c>
      <c r="M21" s="42">
        <v>1</v>
      </c>
      <c r="N21" s="42" t="s">
        <v>117</v>
      </c>
      <c r="O21" s="42" t="s">
        <v>117</v>
      </c>
      <c r="P21" s="42" t="s">
        <v>113</v>
      </c>
      <c r="Q21" s="42">
        <v>1</v>
      </c>
      <c r="R21" s="42" t="s">
        <v>116</v>
      </c>
      <c r="S21" s="42">
        <v>1</v>
      </c>
      <c r="T21" s="42">
        <v>1</v>
      </c>
      <c r="U21" s="42">
        <v>3</v>
      </c>
      <c r="V21" s="42" t="s">
        <v>118</v>
      </c>
      <c r="W21" s="42">
        <v>1</v>
      </c>
      <c r="X21" s="42" t="s">
        <v>114</v>
      </c>
      <c r="Y21" s="42" t="s">
        <v>113</v>
      </c>
      <c r="Z21" s="42" t="s">
        <v>117</v>
      </c>
      <c r="AA21" s="42" t="s">
        <v>114</v>
      </c>
      <c r="AB21" s="42">
        <v>1</v>
      </c>
      <c r="AC21" s="42">
        <v>1</v>
      </c>
      <c r="AD21" s="42" t="s">
        <v>114</v>
      </c>
      <c r="AE21" s="42" t="s">
        <v>118</v>
      </c>
      <c r="AF21" s="79" t="s">
        <v>114</v>
      </c>
      <c r="AG21" s="4" t="s">
        <v>119</v>
      </c>
      <c r="AH21" s="39" t="s">
        <v>113</v>
      </c>
      <c r="AI21" s="39" t="s">
        <v>113</v>
      </c>
      <c r="AJ21" s="39" t="s">
        <v>113</v>
      </c>
      <c r="AK21" s="39" t="s">
        <v>113</v>
      </c>
      <c r="AL21" s="39" t="s">
        <v>113</v>
      </c>
      <c r="AM21" s="39" t="s">
        <v>113</v>
      </c>
      <c r="AN21" s="39" t="s">
        <v>113</v>
      </c>
      <c r="AO21" s="39" t="s">
        <v>113</v>
      </c>
      <c r="AP21" s="39" t="s">
        <v>113</v>
      </c>
      <c r="AQ21" s="39" t="s">
        <v>113</v>
      </c>
      <c r="AR21" s="39" t="s">
        <v>113</v>
      </c>
      <c r="AS21" s="39" t="s">
        <v>113</v>
      </c>
      <c r="AT21" s="39" t="s">
        <v>113</v>
      </c>
      <c r="AU21" s="39" t="s">
        <v>113</v>
      </c>
      <c r="AV21" s="3"/>
      <c r="AW21" s="117" t="s">
        <v>128</v>
      </c>
      <c r="AY21" s="114">
        <v>815</v>
      </c>
      <c r="AZ21" s="131" t="s">
        <v>123</v>
      </c>
    </row>
    <row r="22" spans="2:52" ht="12" customHeight="1" x14ac:dyDescent="0.2">
      <c r="B22" s="115" t="s">
        <v>150</v>
      </c>
      <c r="C22" s="84" t="s">
        <v>117</v>
      </c>
      <c r="D22" s="39" t="s">
        <v>113</v>
      </c>
      <c r="E22" s="39" t="s">
        <v>113</v>
      </c>
      <c r="F22" s="39" t="s">
        <v>113</v>
      </c>
      <c r="G22" s="39" t="s">
        <v>117</v>
      </c>
      <c r="H22" s="39" t="s">
        <v>113</v>
      </c>
      <c r="I22" s="39">
        <v>1</v>
      </c>
      <c r="J22" s="39" t="s">
        <v>114</v>
      </c>
      <c r="K22" s="39" t="s">
        <v>117</v>
      </c>
      <c r="L22" s="39" t="s">
        <v>113</v>
      </c>
      <c r="M22" s="39">
        <v>1</v>
      </c>
      <c r="N22" s="39" t="s">
        <v>113</v>
      </c>
      <c r="O22" s="39" t="s">
        <v>113</v>
      </c>
      <c r="P22" s="39" t="s">
        <v>113</v>
      </c>
      <c r="Q22" s="39" t="s">
        <v>113</v>
      </c>
      <c r="R22" s="39" t="s">
        <v>116</v>
      </c>
      <c r="S22" s="39" t="s">
        <v>113</v>
      </c>
      <c r="T22" s="39" t="s">
        <v>113</v>
      </c>
      <c r="U22" s="39">
        <v>1</v>
      </c>
      <c r="V22" s="39" t="s">
        <v>151</v>
      </c>
      <c r="W22" s="39">
        <v>1</v>
      </c>
      <c r="X22" s="39" t="s">
        <v>135</v>
      </c>
      <c r="Y22" s="39" t="s">
        <v>117</v>
      </c>
      <c r="Z22" s="39" t="s">
        <v>114</v>
      </c>
      <c r="AA22" s="39" t="s">
        <v>135</v>
      </c>
      <c r="AB22" s="39">
        <v>3</v>
      </c>
      <c r="AC22" s="39" t="s">
        <v>113</v>
      </c>
      <c r="AD22" s="39" t="s">
        <v>116</v>
      </c>
      <c r="AE22" s="39" t="s">
        <v>114</v>
      </c>
      <c r="AF22" s="66" t="s">
        <v>116</v>
      </c>
      <c r="AG22" s="3" t="s">
        <v>128</v>
      </c>
      <c r="AH22" s="39" t="s">
        <v>117</v>
      </c>
      <c r="AI22" s="39" t="s">
        <v>113</v>
      </c>
      <c r="AJ22" s="39" t="s">
        <v>113</v>
      </c>
      <c r="AK22" s="39" t="s">
        <v>113</v>
      </c>
      <c r="AL22" s="39" t="s">
        <v>113</v>
      </c>
      <c r="AM22" s="39" t="s">
        <v>113</v>
      </c>
      <c r="AN22" s="39" t="s">
        <v>113</v>
      </c>
      <c r="AO22" s="39" t="s">
        <v>113</v>
      </c>
      <c r="AP22" s="39" t="s">
        <v>113</v>
      </c>
      <c r="AQ22" s="39">
        <v>2</v>
      </c>
      <c r="AR22" s="39" t="s">
        <v>113</v>
      </c>
      <c r="AS22" s="39" t="s">
        <v>113</v>
      </c>
      <c r="AT22" s="39" t="s">
        <v>113</v>
      </c>
      <c r="AU22" s="39" t="s">
        <v>113</v>
      </c>
      <c r="AV22" s="3" t="s">
        <v>152</v>
      </c>
      <c r="AW22" s="117" t="s">
        <v>128</v>
      </c>
      <c r="AY22" s="114">
        <v>505</v>
      </c>
      <c r="AZ22" s="131" t="s">
        <v>149</v>
      </c>
    </row>
    <row r="23" spans="2:52" ht="12" customHeight="1" x14ac:dyDescent="0.2">
      <c r="B23" s="115" t="s">
        <v>2415</v>
      </c>
      <c r="C23" s="84" t="s">
        <v>117</v>
      </c>
      <c r="D23" s="39" t="s">
        <v>113</v>
      </c>
      <c r="E23" s="39" t="s">
        <v>113</v>
      </c>
      <c r="F23" s="39" t="s">
        <v>113</v>
      </c>
      <c r="G23" s="39" t="s">
        <v>117</v>
      </c>
      <c r="H23" s="39" t="s">
        <v>113</v>
      </c>
      <c r="I23" s="39" t="s">
        <v>117</v>
      </c>
      <c r="J23" s="39" t="s">
        <v>113</v>
      </c>
      <c r="K23" s="39" t="s">
        <v>117</v>
      </c>
      <c r="L23" s="39" t="s">
        <v>113</v>
      </c>
      <c r="M23" s="39" t="s">
        <v>113</v>
      </c>
      <c r="N23" s="39" t="s">
        <v>113</v>
      </c>
      <c r="O23" s="39" t="s">
        <v>117</v>
      </c>
      <c r="P23" s="39" t="s">
        <v>113</v>
      </c>
      <c r="Q23" s="39" t="s">
        <v>117</v>
      </c>
      <c r="R23" s="39" t="s">
        <v>117</v>
      </c>
      <c r="S23" s="39">
        <v>1</v>
      </c>
      <c r="T23" s="39">
        <v>1</v>
      </c>
      <c r="U23" s="39" t="s">
        <v>113</v>
      </c>
      <c r="V23" s="39" t="s">
        <v>113</v>
      </c>
      <c r="W23" s="39" t="s">
        <v>113</v>
      </c>
      <c r="X23" s="39" t="s">
        <v>114</v>
      </c>
      <c r="Y23" s="39" t="s">
        <v>117</v>
      </c>
      <c r="Z23" s="39" t="s">
        <v>117</v>
      </c>
      <c r="AA23" s="39" t="s">
        <v>117</v>
      </c>
      <c r="AB23" s="39">
        <v>1</v>
      </c>
      <c r="AC23" s="39" t="s">
        <v>117</v>
      </c>
      <c r="AD23" s="39" t="s">
        <v>117</v>
      </c>
      <c r="AE23" s="39" t="s">
        <v>117</v>
      </c>
      <c r="AF23" s="66" t="s">
        <v>113</v>
      </c>
      <c r="AG23" s="3" t="s">
        <v>128</v>
      </c>
      <c r="AH23" s="39" t="s">
        <v>113</v>
      </c>
      <c r="AI23" s="39" t="s">
        <v>113</v>
      </c>
      <c r="AJ23" s="39" t="s">
        <v>113</v>
      </c>
      <c r="AK23" s="39" t="s">
        <v>113</v>
      </c>
      <c r="AL23" s="39" t="s">
        <v>113</v>
      </c>
      <c r="AM23" s="39" t="s">
        <v>113</v>
      </c>
      <c r="AN23" s="39" t="s">
        <v>113</v>
      </c>
      <c r="AO23" s="39" t="s">
        <v>117</v>
      </c>
      <c r="AP23" s="39">
        <v>1</v>
      </c>
      <c r="AQ23" s="39" t="s">
        <v>117</v>
      </c>
      <c r="AR23" s="39" t="s">
        <v>113</v>
      </c>
      <c r="AS23" s="39" t="s">
        <v>113</v>
      </c>
      <c r="AT23" s="39" t="s">
        <v>113</v>
      </c>
      <c r="AU23" s="39" t="s">
        <v>113</v>
      </c>
      <c r="AV23" s="3" t="s">
        <v>131</v>
      </c>
      <c r="AW23" s="117" t="s">
        <v>128</v>
      </c>
      <c r="AY23" s="114">
        <v>482</v>
      </c>
      <c r="AZ23" s="131" t="s">
        <v>153</v>
      </c>
    </row>
    <row r="24" spans="2:52" ht="12" customHeight="1" x14ac:dyDescent="0.2">
      <c r="B24" s="115" t="s">
        <v>154</v>
      </c>
      <c r="C24" s="84" t="s">
        <v>113</v>
      </c>
      <c r="D24" s="39" t="s">
        <v>116</v>
      </c>
      <c r="E24" s="39" t="s">
        <v>115</v>
      </c>
      <c r="F24" s="39" t="s">
        <v>117</v>
      </c>
      <c r="G24" s="39" t="s">
        <v>117</v>
      </c>
      <c r="H24" s="39">
        <v>3</v>
      </c>
      <c r="I24" s="39" t="s">
        <v>113</v>
      </c>
      <c r="J24" s="39" t="s">
        <v>114</v>
      </c>
      <c r="K24" s="39">
        <v>1</v>
      </c>
      <c r="L24" s="39" t="s">
        <v>113</v>
      </c>
      <c r="M24" s="39" t="s">
        <v>113</v>
      </c>
      <c r="N24" s="39" t="s">
        <v>113</v>
      </c>
      <c r="O24" s="39" t="s">
        <v>113</v>
      </c>
      <c r="P24" s="39" t="s">
        <v>113</v>
      </c>
      <c r="Q24" s="39" t="s">
        <v>113</v>
      </c>
      <c r="R24" s="39" t="s">
        <v>113</v>
      </c>
      <c r="S24" s="39" t="s">
        <v>113</v>
      </c>
      <c r="T24" s="39" t="s">
        <v>113</v>
      </c>
      <c r="U24" s="39" t="s">
        <v>113</v>
      </c>
      <c r="V24" s="39" t="s">
        <v>113</v>
      </c>
      <c r="W24" s="39">
        <v>1</v>
      </c>
      <c r="X24" s="39" t="s">
        <v>117</v>
      </c>
      <c r="Y24" s="39" t="s">
        <v>117</v>
      </c>
      <c r="Z24" s="39" t="s">
        <v>118</v>
      </c>
      <c r="AA24" s="39">
        <v>2</v>
      </c>
      <c r="AB24" s="39">
        <v>1</v>
      </c>
      <c r="AC24" s="39">
        <v>1</v>
      </c>
      <c r="AD24" s="39" t="s">
        <v>113</v>
      </c>
      <c r="AE24" s="39" t="s">
        <v>118</v>
      </c>
      <c r="AF24" s="66" t="s">
        <v>114</v>
      </c>
      <c r="AG24" s="3" t="s">
        <v>128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113</v>
      </c>
      <c r="AM24" s="39" t="s">
        <v>113</v>
      </c>
      <c r="AN24" s="39" t="s">
        <v>113</v>
      </c>
      <c r="AO24" s="39" t="s">
        <v>113</v>
      </c>
      <c r="AP24" s="39" t="s">
        <v>113</v>
      </c>
      <c r="AQ24" s="39" t="s">
        <v>113</v>
      </c>
      <c r="AR24" s="39" t="s">
        <v>113</v>
      </c>
      <c r="AS24" s="39" t="s">
        <v>113</v>
      </c>
      <c r="AT24" s="39" t="s">
        <v>113</v>
      </c>
      <c r="AU24" s="39" t="s">
        <v>113</v>
      </c>
      <c r="AV24" s="3" t="s">
        <v>113</v>
      </c>
      <c r="AW24" s="117" t="s">
        <v>131</v>
      </c>
      <c r="AY24" s="114">
        <v>805</v>
      </c>
      <c r="AZ24" s="131" t="s">
        <v>132</v>
      </c>
    </row>
    <row r="25" spans="2:52" ht="12" customHeight="1" x14ac:dyDescent="0.2">
      <c r="B25" s="115" t="s">
        <v>155</v>
      </c>
      <c r="C25" s="84" t="s">
        <v>113</v>
      </c>
      <c r="D25" s="39" t="s">
        <v>115</v>
      </c>
      <c r="E25" s="39" t="s">
        <v>115</v>
      </c>
      <c r="F25" s="39" t="s">
        <v>113</v>
      </c>
      <c r="G25" s="39" t="s">
        <v>117</v>
      </c>
      <c r="H25" s="39">
        <v>1</v>
      </c>
      <c r="I25" s="39">
        <v>1</v>
      </c>
      <c r="J25" s="39" t="s">
        <v>118</v>
      </c>
      <c r="K25" s="39">
        <v>1</v>
      </c>
      <c r="L25" s="39">
        <v>1</v>
      </c>
      <c r="M25" s="39" t="s">
        <v>117</v>
      </c>
      <c r="N25" s="39" t="s">
        <v>113</v>
      </c>
      <c r="O25" s="39" t="s">
        <v>113</v>
      </c>
      <c r="P25" s="39" t="s">
        <v>113</v>
      </c>
      <c r="Q25" s="39" t="s">
        <v>113</v>
      </c>
      <c r="R25" s="39" t="s">
        <v>117</v>
      </c>
      <c r="S25" s="39" t="s">
        <v>113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113</v>
      </c>
      <c r="Y25" s="39" t="s">
        <v>113</v>
      </c>
      <c r="Z25" s="39" t="s">
        <v>117</v>
      </c>
      <c r="AA25" s="39" t="s">
        <v>117</v>
      </c>
      <c r="AB25" s="39" t="s">
        <v>113</v>
      </c>
      <c r="AC25" s="39">
        <v>1</v>
      </c>
      <c r="AD25" s="39" t="s">
        <v>113</v>
      </c>
      <c r="AE25" s="39" t="s">
        <v>118</v>
      </c>
      <c r="AF25" s="66" t="s">
        <v>117</v>
      </c>
      <c r="AG25" s="3" t="s">
        <v>128</v>
      </c>
      <c r="AH25" s="39" t="s">
        <v>113</v>
      </c>
      <c r="AI25" s="39" t="s">
        <v>113</v>
      </c>
      <c r="AJ25" s="39" t="s">
        <v>113</v>
      </c>
      <c r="AK25" s="39" t="s">
        <v>117</v>
      </c>
      <c r="AL25" s="39" t="s">
        <v>113</v>
      </c>
      <c r="AM25" s="39" t="s">
        <v>113</v>
      </c>
      <c r="AN25" s="39" t="s">
        <v>113</v>
      </c>
      <c r="AO25" s="39" t="s">
        <v>113</v>
      </c>
      <c r="AP25" s="39" t="s">
        <v>113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 t="s">
        <v>113</v>
      </c>
      <c r="AV25" s="3" t="s">
        <v>117</v>
      </c>
      <c r="AW25" s="117" t="s">
        <v>131</v>
      </c>
      <c r="AY25" s="114">
        <v>818</v>
      </c>
      <c r="AZ25" s="131" t="s">
        <v>142</v>
      </c>
    </row>
    <row r="26" spans="2:52" ht="12" customHeight="1" x14ac:dyDescent="0.2">
      <c r="B26" s="115" t="s">
        <v>157</v>
      </c>
      <c r="C26" s="84" t="s">
        <v>117</v>
      </c>
      <c r="D26" s="39" t="s">
        <v>113</v>
      </c>
      <c r="E26" s="39" t="s">
        <v>113</v>
      </c>
      <c r="F26" s="39" t="s">
        <v>113</v>
      </c>
      <c r="G26" s="39" t="s">
        <v>113</v>
      </c>
      <c r="H26" s="39" t="s">
        <v>117</v>
      </c>
      <c r="I26" s="39" t="s">
        <v>113</v>
      </c>
      <c r="J26" s="39" t="s">
        <v>113</v>
      </c>
      <c r="K26" s="39" t="s">
        <v>113</v>
      </c>
      <c r="L26" s="39" t="s">
        <v>113</v>
      </c>
      <c r="M26" s="39" t="s">
        <v>113</v>
      </c>
      <c r="N26" s="39" t="s">
        <v>113</v>
      </c>
      <c r="O26" s="39" t="s">
        <v>113</v>
      </c>
      <c r="P26" s="39" t="s">
        <v>113</v>
      </c>
      <c r="Q26" s="39" t="s">
        <v>115</v>
      </c>
      <c r="R26" s="39" t="s">
        <v>117</v>
      </c>
      <c r="S26" s="39">
        <v>1</v>
      </c>
      <c r="T26" s="39" t="s">
        <v>115</v>
      </c>
      <c r="U26" s="39">
        <v>1</v>
      </c>
      <c r="V26" s="39" t="s">
        <v>113</v>
      </c>
      <c r="W26" s="39">
        <v>1</v>
      </c>
      <c r="X26" s="39" t="s">
        <v>118</v>
      </c>
      <c r="Y26" s="39" t="s">
        <v>117</v>
      </c>
      <c r="Z26" s="39" t="s">
        <v>113</v>
      </c>
      <c r="AA26" s="39" t="s">
        <v>113</v>
      </c>
      <c r="AB26" s="39">
        <v>1</v>
      </c>
      <c r="AC26" s="39" t="s">
        <v>117</v>
      </c>
      <c r="AD26" s="39" t="s">
        <v>118</v>
      </c>
      <c r="AE26" s="39" t="s">
        <v>114</v>
      </c>
      <c r="AF26" s="66" t="s">
        <v>117</v>
      </c>
      <c r="AG26" s="3" t="s">
        <v>128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39" t="s">
        <v>113</v>
      </c>
      <c r="AN26" s="39" t="s">
        <v>113</v>
      </c>
      <c r="AO26" s="39" t="s">
        <v>113</v>
      </c>
      <c r="AP26" s="39" t="s">
        <v>113</v>
      </c>
      <c r="AQ26" s="39" t="s">
        <v>113</v>
      </c>
      <c r="AR26" s="39" t="s">
        <v>113</v>
      </c>
      <c r="AS26" s="39" t="s">
        <v>113</v>
      </c>
      <c r="AT26" s="39" t="s">
        <v>113</v>
      </c>
      <c r="AU26" s="39" t="s">
        <v>113</v>
      </c>
      <c r="AV26" s="3" t="s">
        <v>113</v>
      </c>
      <c r="AW26" s="117" t="s">
        <v>131</v>
      </c>
      <c r="AY26" s="114">
        <v>804</v>
      </c>
      <c r="AZ26" s="131" t="s">
        <v>156</v>
      </c>
    </row>
    <row r="27" spans="2:52" ht="12" customHeight="1" x14ac:dyDescent="0.2">
      <c r="B27" s="115" t="s">
        <v>159</v>
      </c>
      <c r="C27" s="84" t="s">
        <v>113</v>
      </c>
      <c r="D27" s="39" t="s">
        <v>113</v>
      </c>
      <c r="E27" s="39" t="s">
        <v>113</v>
      </c>
      <c r="F27" s="39" t="s">
        <v>117</v>
      </c>
      <c r="G27" s="39" t="s">
        <v>113</v>
      </c>
      <c r="H27" s="39" t="s">
        <v>113</v>
      </c>
      <c r="I27" s="39" t="s">
        <v>113</v>
      </c>
      <c r="J27" s="39" t="s">
        <v>113</v>
      </c>
      <c r="K27" s="39">
        <v>1</v>
      </c>
      <c r="L27" s="39" t="s">
        <v>117</v>
      </c>
      <c r="M27" s="39">
        <v>1</v>
      </c>
      <c r="N27" s="39" t="s">
        <v>113</v>
      </c>
      <c r="O27" s="39" t="s">
        <v>113</v>
      </c>
      <c r="P27" s="39" t="s">
        <v>113</v>
      </c>
      <c r="Q27" s="39">
        <v>1</v>
      </c>
      <c r="R27" s="39" t="s">
        <v>118</v>
      </c>
      <c r="S27" s="39" t="s">
        <v>113</v>
      </c>
      <c r="T27" s="39">
        <v>1</v>
      </c>
      <c r="U27" s="39" t="s">
        <v>113</v>
      </c>
      <c r="V27" s="39" t="s">
        <v>113</v>
      </c>
      <c r="W27" s="39" t="s">
        <v>113</v>
      </c>
      <c r="X27" s="39" t="s">
        <v>113</v>
      </c>
      <c r="Y27" s="39" t="s">
        <v>113</v>
      </c>
      <c r="Z27" s="39" t="s">
        <v>114</v>
      </c>
      <c r="AA27" s="39" t="s">
        <v>116</v>
      </c>
      <c r="AB27" s="39">
        <v>1</v>
      </c>
      <c r="AC27" s="39" t="s">
        <v>117</v>
      </c>
      <c r="AD27" s="39" t="s">
        <v>114</v>
      </c>
      <c r="AE27" s="39" t="s">
        <v>117</v>
      </c>
      <c r="AF27" s="66" t="s">
        <v>113</v>
      </c>
      <c r="AG27" s="3" t="s">
        <v>128</v>
      </c>
      <c r="AH27" s="39" t="s">
        <v>113</v>
      </c>
      <c r="AI27" s="39" t="s">
        <v>113</v>
      </c>
      <c r="AJ27" s="39" t="s">
        <v>117</v>
      </c>
      <c r="AK27" s="39" t="s">
        <v>117</v>
      </c>
      <c r="AL27" s="39" t="s">
        <v>113</v>
      </c>
      <c r="AM27" s="39" t="s">
        <v>113</v>
      </c>
      <c r="AN27" s="39" t="s">
        <v>113</v>
      </c>
      <c r="AO27" s="39" t="s">
        <v>113</v>
      </c>
      <c r="AP27" s="39" t="s">
        <v>113</v>
      </c>
      <c r="AQ27" s="39" t="s">
        <v>113</v>
      </c>
      <c r="AR27" s="39" t="s">
        <v>113</v>
      </c>
      <c r="AS27" s="39" t="s">
        <v>117</v>
      </c>
      <c r="AT27" s="39" t="s">
        <v>113</v>
      </c>
      <c r="AU27" s="39" t="s">
        <v>113</v>
      </c>
      <c r="AV27" s="3" t="s">
        <v>131</v>
      </c>
      <c r="AW27" s="117" t="s">
        <v>131</v>
      </c>
      <c r="AY27" s="114">
        <v>812</v>
      </c>
      <c r="AZ27" s="131" t="s">
        <v>158</v>
      </c>
    </row>
    <row r="28" spans="2:52" ht="12" customHeight="1" x14ac:dyDescent="0.2">
      <c r="B28" s="115" t="s">
        <v>161</v>
      </c>
      <c r="C28" s="84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>
        <v>1</v>
      </c>
      <c r="J28" s="39" t="s">
        <v>118</v>
      </c>
      <c r="K28" s="39">
        <v>1</v>
      </c>
      <c r="L28" s="39" t="s">
        <v>113</v>
      </c>
      <c r="M28" s="39">
        <v>1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9" t="s">
        <v>113</v>
      </c>
      <c r="S28" s="39">
        <v>1</v>
      </c>
      <c r="T28" s="39">
        <v>1</v>
      </c>
      <c r="U28" s="39" t="s">
        <v>113</v>
      </c>
      <c r="V28" s="39" t="s">
        <v>117</v>
      </c>
      <c r="W28" s="39">
        <v>1</v>
      </c>
      <c r="X28" s="39" t="s">
        <v>117</v>
      </c>
      <c r="Y28" s="39" t="s">
        <v>113</v>
      </c>
      <c r="Z28" s="39" t="s">
        <v>113</v>
      </c>
      <c r="AA28" s="39" t="s">
        <v>118</v>
      </c>
      <c r="AB28" s="39" t="s">
        <v>113</v>
      </c>
      <c r="AC28" s="39">
        <v>1</v>
      </c>
      <c r="AD28" s="39" t="s">
        <v>113</v>
      </c>
      <c r="AE28" s="39" t="s">
        <v>117</v>
      </c>
      <c r="AF28" s="66" t="s">
        <v>117</v>
      </c>
      <c r="AG28" s="3" t="s">
        <v>128</v>
      </c>
      <c r="AH28" s="39" t="s">
        <v>113</v>
      </c>
      <c r="AI28" s="39" t="s">
        <v>113</v>
      </c>
      <c r="AJ28" s="39" t="s">
        <v>113</v>
      </c>
      <c r="AK28" s="39" t="s">
        <v>113</v>
      </c>
      <c r="AL28" s="39" t="s">
        <v>113</v>
      </c>
      <c r="AM28" s="39" t="s">
        <v>113</v>
      </c>
      <c r="AN28" s="39" t="s">
        <v>113</v>
      </c>
      <c r="AO28" s="39" t="s">
        <v>113</v>
      </c>
      <c r="AP28" s="39" t="s">
        <v>113</v>
      </c>
      <c r="AQ28" s="39" t="s">
        <v>113</v>
      </c>
      <c r="AR28" s="39">
        <v>3</v>
      </c>
      <c r="AS28" s="39" t="s">
        <v>113</v>
      </c>
      <c r="AT28" s="39" t="s">
        <v>113</v>
      </c>
      <c r="AU28" s="39" t="s">
        <v>113</v>
      </c>
      <c r="AV28" s="3" t="s">
        <v>117</v>
      </c>
      <c r="AW28" s="117" t="s">
        <v>131</v>
      </c>
      <c r="AY28" s="114">
        <v>816</v>
      </c>
      <c r="AZ28" s="131" t="s">
        <v>160</v>
      </c>
    </row>
    <row r="29" spans="2:52" ht="12" customHeight="1" x14ac:dyDescent="0.2">
      <c r="B29" s="115" t="s">
        <v>162</v>
      </c>
      <c r="C29" s="84" t="s">
        <v>113</v>
      </c>
      <c r="D29" s="39" t="s">
        <v>113</v>
      </c>
      <c r="E29" s="39" t="s">
        <v>113</v>
      </c>
      <c r="F29" s="39" t="s">
        <v>113</v>
      </c>
      <c r="G29" s="39" t="s">
        <v>117</v>
      </c>
      <c r="H29" s="39" t="s">
        <v>117</v>
      </c>
      <c r="I29" s="39" t="s">
        <v>117</v>
      </c>
      <c r="J29" s="39" t="s">
        <v>117</v>
      </c>
      <c r="K29" s="39" t="s">
        <v>117</v>
      </c>
      <c r="L29" s="39" t="s">
        <v>113</v>
      </c>
      <c r="M29" s="39" t="s">
        <v>113</v>
      </c>
      <c r="N29" s="39" t="s">
        <v>113</v>
      </c>
      <c r="O29" s="39" t="s">
        <v>113</v>
      </c>
      <c r="P29" s="39" t="s">
        <v>113</v>
      </c>
      <c r="Q29" s="39" t="s">
        <v>117</v>
      </c>
      <c r="R29" s="39" t="s">
        <v>117</v>
      </c>
      <c r="S29" s="39" t="s">
        <v>113</v>
      </c>
      <c r="T29" s="39" t="s">
        <v>113</v>
      </c>
      <c r="U29" s="39" t="s">
        <v>113</v>
      </c>
      <c r="V29" s="39" t="s">
        <v>117</v>
      </c>
      <c r="W29" s="39" t="s">
        <v>117</v>
      </c>
      <c r="X29" s="39" t="s">
        <v>113</v>
      </c>
      <c r="Y29" s="39" t="s">
        <v>113</v>
      </c>
      <c r="Z29" s="39" t="s">
        <v>117</v>
      </c>
      <c r="AA29" s="39" t="s">
        <v>113</v>
      </c>
      <c r="AB29" s="39" t="s">
        <v>117</v>
      </c>
      <c r="AC29" s="39">
        <v>1</v>
      </c>
      <c r="AD29" s="39" t="s">
        <v>113</v>
      </c>
      <c r="AE29" s="39" t="s">
        <v>113</v>
      </c>
      <c r="AF29" s="66" t="s">
        <v>117</v>
      </c>
      <c r="AG29" s="3" t="s">
        <v>128</v>
      </c>
      <c r="AH29" s="39" t="s">
        <v>113</v>
      </c>
      <c r="AI29" s="39" t="s">
        <v>113</v>
      </c>
      <c r="AJ29" s="39" t="s">
        <v>113</v>
      </c>
      <c r="AK29" s="39" t="s">
        <v>113</v>
      </c>
      <c r="AL29" s="39" t="s">
        <v>113</v>
      </c>
      <c r="AM29" s="39" t="s">
        <v>113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" t="s">
        <v>113</v>
      </c>
      <c r="AW29" s="117" t="s">
        <v>131</v>
      </c>
      <c r="AY29" s="114">
        <v>820</v>
      </c>
      <c r="AZ29" s="131" t="s">
        <v>142</v>
      </c>
    </row>
    <row r="30" spans="2:52" ht="12" customHeight="1" x14ac:dyDescent="0.2">
      <c r="B30" s="115" t="s">
        <v>163</v>
      </c>
      <c r="C30" s="84" t="s">
        <v>113</v>
      </c>
      <c r="D30" s="39" t="s">
        <v>113</v>
      </c>
      <c r="E30" s="39" t="s">
        <v>115</v>
      </c>
      <c r="F30" s="39" t="s">
        <v>113</v>
      </c>
      <c r="G30" s="39" t="s">
        <v>118</v>
      </c>
      <c r="H30" s="39" t="s">
        <v>113</v>
      </c>
      <c r="I30" s="39" t="s">
        <v>113</v>
      </c>
      <c r="J30" s="39" t="s">
        <v>113</v>
      </c>
      <c r="K30" s="39" t="s">
        <v>113</v>
      </c>
      <c r="L30" s="39">
        <v>1</v>
      </c>
      <c r="M30" s="39" t="s">
        <v>117</v>
      </c>
      <c r="N30" s="39" t="s">
        <v>117</v>
      </c>
      <c r="O30" s="39" t="s">
        <v>114</v>
      </c>
      <c r="P30" s="39" t="s">
        <v>114</v>
      </c>
      <c r="Q30" s="39" t="s">
        <v>117</v>
      </c>
      <c r="R30" s="39" t="s">
        <v>114</v>
      </c>
      <c r="S30" s="39" t="s">
        <v>113</v>
      </c>
      <c r="T30" s="39" t="s">
        <v>117</v>
      </c>
      <c r="U30" s="39" t="s">
        <v>113</v>
      </c>
      <c r="V30" s="39" t="s">
        <v>113</v>
      </c>
      <c r="W30" s="39" t="s">
        <v>113</v>
      </c>
      <c r="X30" s="39" t="s">
        <v>113</v>
      </c>
      <c r="Y30" s="39" t="s">
        <v>113</v>
      </c>
      <c r="Z30" s="39" t="s">
        <v>113</v>
      </c>
      <c r="AA30" s="39" t="s">
        <v>113</v>
      </c>
      <c r="AB30" s="39" t="s">
        <v>117</v>
      </c>
      <c r="AC30" s="39" t="s">
        <v>113</v>
      </c>
      <c r="AD30" s="39" t="s">
        <v>117</v>
      </c>
      <c r="AE30" s="39" t="s">
        <v>114</v>
      </c>
      <c r="AF30" s="66" t="s">
        <v>117</v>
      </c>
      <c r="AG30" s="3" t="s">
        <v>128</v>
      </c>
      <c r="AH30" s="39" t="s">
        <v>113</v>
      </c>
      <c r="AI30" s="39" t="s">
        <v>113</v>
      </c>
      <c r="AJ30" s="39" t="s">
        <v>113</v>
      </c>
      <c r="AK30" s="39" t="s">
        <v>113</v>
      </c>
      <c r="AL30" s="39" t="s">
        <v>113</v>
      </c>
      <c r="AM30" s="39" t="s">
        <v>113</v>
      </c>
      <c r="AN30" s="39" t="s">
        <v>113</v>
      </c>
      <c r="AO30" s="39" t="s">
        <v>113</v>
      </c>
      <c r="AP30" s="39" t="s">
        <v>113</v>
      </c>
      <c r="AQ30" s="39" t="s">
        <v>117</v>
      </c>
      <c r="AR30" s="39" t="s">
        <v>117</v>
      </c>
      <c r="AS30" s="39" t="s">
        <v>113</v>
      </c>
      <c r="AT30" s="39" t="s">
        <v>113</v>
      </c>
      <c r="AU30" s="39" t="s">
        <v>113</v>
      </c>
      <c r="AV30" s="3" t="s">
        <v>152</v>
      </c>
      <c r="AW30" s="117" t="s">
        <v>131</v>
      </c>
      <c r="AY30" s="114">
        <v>828</v>
      </c>
      <c r="AZ30" s="131" t="s">
        <v>158</v>
      </c>
    </row>
    <row r="31" spans="2:52" ht="12" customHeight="1" x14ac:dyDescent="0.2">
      <c r="B31" s="115" t="s">
        <v>164</v>
      </c>
      <c r="C31" s="84" t="s">
        <v>113</v>
      </c>
      <c r="D31" s="39" t="s">
        <v>113</v>
      </c>
      <c r="E31" s="39" t="s">
        <v>115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 t="s">
        <v>117</v>
      </c>
      <c r="K31" s="39" t="s">
        <v>117</v>
      </c>
      <c r="L31" s="39" t="s">
        <v>115</v>
      </c>
      <c r="M31" s="39" t="s">
        <v>113</v>
      </c>
      <c r="N31" s="39" t="s">
        <v>113</v>
      </c>
      <c r="O31" s="39" t="s">
        <v>113</v>
      </c>
      <c r="P31" s="39" t="s">
        <v>117</v>
      </c>
      <c r="Q31" s="39" t="s">
        <v>113</v>
      </c>
      <c r="R31" s="39" t="s">
        <v>117</v>
      </c>
      <c r="S31" s="39" t="s">
        <v>115</v>
      </c>
      <c r="T31" s="39" t="s">
        <v>115</v>
      </c>
      <c r="U31" s="39" t="s">
        <v>113</v>
      </c>
      <c r="V31" s="39" t="s">
        <v>113</v>
      </c>
      <c r="W31" s="39" t="s">
        <v>113</v>
      </c>
      <c r="X31" s="39" t="s">
        <v>117</v>
      </c>
      <c r="Y31" s="39" t="s">
        <v>117</v>
      </c>
      <c r="Z31" s="39" t="s">
        <v>113</v>
      </c>
      <c r="AA31" s="39" t="s">
        <v>113</v>
      </c>
      <c r="AB31" s="39" t="s">
        <v>113</v>
      </c>
      <c r="AC31" s="39" t="s">
        <v>113</v>
      </c>
      <c r="AD31" s="39" t="s">
        <v>117</v>
      </c>
      <c r="AE31" s="39" t="s">
        <v>113</v>
      </c>
      <c r="AF31" s="66" t="s">
        <v>117</v>
      </c>
      <c r="AG31" s="3" t="s">
        <v>131</v>
      </c>
      <c r="AH31" s="39" t="s">
        <v>113</v>
      </c>
      <c r="AI31" s="39" t="s">
        <v>113</v>
      </c>
      <c r="AJ31" s="39" t="s">
        <v>113</v>
      </c>
      <c r="AK31" s="39" t="s">
        <v>113</v>
      </c>
      <c r="AL31" s="39" t="s">
        <v>113</v>
      </c>
      <c r="AM31" s="39" t="s">
        <v>113</v>
      </c>
      <c r="AN31" s="39" t="s">
        <v>113</v>
      </c>
      <c r="AO31" s="39" t="s">
        <v>113</v>
      </c>
      <c r="AP31" s="39" t="s">
        <v>113</v>
      </c>
      <c r="AQ31" s="39" t="s">
        <v>113</v>
      </c>
      <c r="AR31" s="39" t="s">
        <v>113</v>
      </c>
      <c r="AS31" s="39" t="s">
        <v>113</v>
      </c>
      <c r="AT31" s="39" t="s">
        <v>113</v>
      </c>
      <c r="AU31" s="39" t="s">
        <v>113</v>
      </c>
      <c r="AV31" s="3" t="s">
        <v>113</v>
      </c>
      <c r="AW31" s="117" t="s">
        <v>131</v>
      </c>
      <c r="AY31" s="114">
        <v>824</v>
      </c>
      <c r="AZ31" s="131" t="s">
        <v>136</v>
      </c>
    </row>
    <row r="32" spans="2:52" ht="12" customHeight="1" x14ac:dyDescent="0.2">
      <c r="B32" s="115" t="s">
        <v>166</v>
      </c>
      <c r="C32" s="84" t="s">
        <v>113</v>
      </c>
      <c r="D32" s="39" t="s">
        <v>113</v>
      </c>
      <c r="E32" s="39" t="s">
        <v>113</v>
      </c>
      <c r="F32" s="39" t="s">
        <v>113</v>
      </c>
      <c r="G32" s="39" t="s">
        <v>117</v>
      </c>
      <c r="H32" s="39" t="s">
        <v>117</v>
      </c>
      <c r="I32" s="39" t="s">
        <v>117</v>
      </c>
      <c r="J32" s="39" t="s">
        <v>117</v>
      </c>
      <c r="K32" s="39" t="s">
        <v>117</v>
      </c>
      <c r="L32" s="39" t="s">
        <v>113</v>
      </c>
      <c r="M32" s="39" t="s">
        <v>113</v>
      </c>
      <c r="N32" s="39" t="s">
        <v>113</v>
      </c>
      <c r="O32" s="39" t="s">
        <v>117</v>
      </c>
      <c r="P32" s="39" t="s">
        <v>117</v>
      </c>
      <c r="Q32" s="39" t="s">
        <v>117</v>
      </c>
      <c r="R32" s="39" t="s">
        <v>114</v>
      </c>
      <c r="S32" s="39" t="s">
        <v>117</v>
      </c>
      <c r="T32" s="39" t="s">
        <v>113</v>
      </c>
      <c r="U32" s="39" t="s">
        <v>113</v>
      </c>
      <c r="V32" s="39" t="s">
        <v>113</v>
      </c>
      <c r="W32" s="39" t="s">
        <v>113</v>
      </c>
      <c r="X32" s="39" t="s">
        <v>113</v>
      </c>
      <c r="Y32" s="39" t="s">
        <v>118</v>
      </c>
      <c r="Z32" s="39" t="s">
        <v>117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66" t="s">
        <v>113</v>
      </c>
      <c r="AG32" s="3" t="s">
        <v>131</v>
      </c>
      <c r="AH32" s="39" t="s">
        <v>113</v>
      </c>
      <c r="AI32" s="39" t="s">
        <v>113</v>
      </c>
      <c r="AJ32" s="39" t="s">
        <v>113</v>
      </c>
      <c r="AK32" s="39" t="s">
        <v>113</v>
      </c>
      <c r="AL32" s="39" t="s">
        <v>113</v>
      </c>
      <c r="AM32" s="39" t="s">
        <v>113</v>
      </c>
      <c r="AN32" s="39" t="s">
        <v>113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>
        <v>1</v>
      </c>
      <c r="AU32" s="39" t="s">
        <v>113</v>
      </c>
      <c r="AV32" s="3" t="s">
        <v>117</v>
      </c>
      <c r="AW32" s="117" t="s">
        <v>131</v>
      </c>
      <c r="AY32" s="114">
        <v>821</v>
      </c>
      <c r="AZ32" s="131" t="s">
        <v>165</v>
      </c>
    </row>
    <row r="33" spans="2:52" ht="12" customHeight="1" x14ac:dyDescent="0.2">
      <c r="B33" s="115" t="s">
        <v>168</v>
      </c>
      <c r="C33" s="84" t="s">
        <v>117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>
        <v>1</v>
      </c>
      <c r="I33" s="39">
        <v>1</v>
      </c>
      <c r="J33" s="39" t="s">
        <v>113</v>
      </c>
      <c r="K33" s="39" t="s">
        <v>113</v>
      </c>
      <c r="L33" s="39" t="s">
        <v>113</v>
      </c>
      <c r="M33" s="39" t="s">
        <v>113</v>
      </c>
      <c r="N33" s="39" t="s">
        <v>113</v>
      </c>
      <c r="O33" s="39" t="s">
        <v>117</v>
      </c>
      <c r="P33" s="39" t="s">
        <v>117</v>
      </c>
      <c r="Q33" s="39">
        <v>1</v>
      </c>
      <c r="R33" s="39" t="s">
        <v>118</v>
      </c>
      <c r="S33" s="39">
        <v>2</v>
      </c>
      <c r="T33" s="39" t="s">
        <v>113</v>
      </c>
      <c r="U33" s="39" t="s">
        <v>113</v>
      </c>
      <c r="V33" s="39" t="s">
        <v>118</v>
      </c>
      <c r="W33" s="39" t="s">
        <v>113</v>
      </c>
      <c r="X33" s="39" t="s">
        <v>118</v>
      </c>
      <c r="Y33" s="39" t="s">
        <v>117</v>
      </c>
      <c r="Z33" s="39" t="s">
        <v>117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66" t="s">
        <v>113</v>
      </c>
      <c r="AG33" s="3" t="s">
        <v>131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113</v>
      </c>
      <c r="AM33" s="39" t="s">
        <v>113</v>
      </c>
      <c r="AN33" s="39" t="s">
        <v>113</v>
      </c>
      <c r="AO33" s="39" t="s">
        <v>113</v>
      </c>
      <c r="AP33" s="39" t="s">
        <v>113</v>
      </c>
      <c r="AQ33" s="39" t="s">
        <v>113</v>
      </c>
      <c r="AR33" s="39" t="s">
        <v>113</v>
      </c>
      <c r="AS33" s="39" t="s">
        <v>113</v>
      </c>
      <c r="AT33" s="39" t="s">
        <v>113</v>
      </c>
      <c r="AU33" s="39" t="s">
        <v>113</v>
      </c>
      <c r="AV33" s="3" t="s">
        <v>113</v>
      </c>
      <c r="AW33" s="117" t="s">
        <v>131</v>
      </c>
      <c r="AY33" s="114">
        <v>827</v>
      </c>
      <c r="AZ33" s="131" t="s">
        <v>167</v>
      </c>
    </row>
    <row r="34" spans="2:52" ht="12" customHeight="1" x14ac:dyDescent="0.2">
      <c r="B34" s="115" t="s">
        <v>170</v>
      </c>
      <c r="C34" s="84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117</v>
      </c>
      <c r="I34" s="39" t="s">
        <v>113</v>
      </c>
      <c r="J34" s="39" t="s">
        <v>113</v>
      </c>
      <c r="K34" s="39" t="s">
        <v>117</v>
      </c>
      <c r="L34" s="39" t="s">
        <v>113</v>
      </c>
      <c r="M34" s="39" t="s">
        <v>113</v>
      </c>
      <c r="N34" s="39" t="s">
        <v>113</v>
      </c>
      <c r="O34" s="39" t="s">
        <v>117</v>
      </c>
      <c r="P34" s="39" t="s">
        <v>117</v>
      </c>
      <c r="Q34" s="39">
        <v>1</v>
      </c>
      <c r="R34" s="39" t="s">
        <v>113</v>
      </c>
      <c r="S34" s="39" t="s">
        <v>117</v>
      </c>
      <c r="T34" s="39">
        <v>1</v>
      </c>
      <c r="U34" s="39" t="s">
        <v>113</v>
      </c>
      <c r="V34" s="39" t="s">
        <v>113</v>
      </c>
      <c r="W34" s="39" t="s">
        <v>113</v>
      </c>
      <c r="X34" s="39" t="s">
        <v>113</v>
      </c>
      <c r="Y34" s="39" t="s">
        <v>113</v>
      </c>
      <c r="Z34" s="39" t="s">
        <v>113</v>
      </c>
      <c r="AA34" s="39" t="s">
        <v>114</v>
      </c>
      <c r="AB34" s="39">
        <v>1</v>
      </c>
      <c r="AC34" s="39" t="s">
        <v>113</v>
      </c>
      <c r="AD34" s="39" t="s">
        <v>116</v>
      </c>
      <c r="AE34" s="39" t="s">
        <v>118</v>
      </c>
      <c r="AF34" s="66" t="s">
        <v>118</v>
      </c>
      <c r="AG34" s="3" t="s">
        <v>131</v>
      </c>
      <c r="AH34" s="39" t="s">
        <v>113</v>
      </c>
      <c r="AI34" s="39" t="s">
        <v>113</v>
      </c>
      <c r="AJ34" s="39" t="s">
        <v>113</v>
      </c>
      <c r="AK34" s="39" t="s">
        <v>117</v>
      </c>
      <c r="AL34" s="39" t="s">
        <v>113</v>
      </c>
      <c r="AM34" s="39" t="s">
        <v>113</v>
      </c>
      <c r="AN34" s="39" t="s">
        <v>113</v>
      </c>
      <c r="AO34" s="39" t="s">
        <v>113</v>
      </c>
      <c r="AP34" s="39" t="s">
        <v>113</v>
      </c>
      <c r="AQ34" s="39" t="s">
        <v>113</v>
      </c>
      <c r="AR34" s="39" t="s">
        <v>113</v>
      </c>
      <c r="AS34" s="39" t="s">
        <v>113</v>
      </c>
      <c r="AT34" s="39" t="s">
        <v>113</v>
      </c>
      <c r="AU34" s="39" t="s">
        <v>113</v>
      </c>
      <c r="AV34" s="3" t="s">
        <v>117</v>
      </c>
      <c r="AW34" s="117" t="s">
        <v>131</v>
      </c>
      <c r="AY34" s="114">
        <v>826</v>
      </c>
      <c r="AZ34" s="131" t="s">
        <v>169</v>
      </c>
    </row>
    <row r="35" spans="2:52" ht="12" customHeight="1" x14ac:dyDescent="0.2">
      <c r="B35" s="115" t="s">
        <v>171</v>
      </c>
      <c r="C35" s="84">
        <v>2</v>
      </c>
      <c r="D35" s="39" t="s">
        <v>115</v>
      </c>
      <c r="E35" s="39" t="s">
        <v>115</v>
      </c>
      <c r="F35" s="39" t="s">
        <v>118</v>
      </c>
      <c r="G35" s="39" t="s">
        <v>113</v>
      </c>
      <c r="H35" s="39" t="s">
        <v>117</v>
      </c>
      <c r="I35" s="39" t="s">
        <v>113</v>
      </c>
      <c r="J35" s="39" t="s">
        <v>113</v>
      </c>
      <c r="K35" s="39" t="s">
        <v>117</v>
      </c>
      <c r="L35" s="39">
        <v>1</v>
      </c>
      <c r="M35" s="39">
        <v>1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114</v>
      </c>
      <c r="S35" s="39" t="s">
        <v>117</v>
      </c>
      <c r="T35" s="39">
        <v>1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9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66" t="s">
        <v>113</v>
      </c>
      <c r="AG35" s="3" t="s">
        <v>131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39" t="s">
        <v>113</v>
      </c>
      <c r="AN35" s="39" t="s">
        <v>113</v>
      </c>
      <c r="AO35" s="39" t="s">
        <v>113</v>
      </c>
      <c r="AP35" s="39">
        <v>1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39" t="s">
        <v>113</v>
      </c>
      <c r="AV35" s="3" t="s">
        <v>117</v>
      </c>
      <c r="AW35" s="117" t="s">
        <v>131</v>
      </c>
      <c r="AY35" s="114">
        <v>819</v>
      </c>
      <c r="AZ35" s="131" t="s">
        <v>169</v>
      </c>
    </row>
    <row r="36" spans="2:52" ht="12" customHeight="1" x14ac:dyDescent="0.2">
      <c r="B36" s="115" t="s">
        <v>173</v>
      </c>
      <c r="C36" s="84" t="s">
        <v>113</v>
      </c>
      <c r="D36" s="39" t="s">
        <v>113</v>
      </c>
      <c r="E36" s="39" t="s">
        <v>115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>
        <v>1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117</v>
      </c>
      <c r="S36" s="39" t="s">
        <v>113</v>
      </c>
      <c r="T36" s="39" t="s">
        <v>113</v>
      </c>
      <c r="U36" s="39" t="s">
        <v>113</v>
      </c>
      <c r="V36" s="39" t="s">
        <v>117</v>
      </c>
      <c r="W36" s="39">
        <v>1</v>
      </c>
      <c r="X36" s="39" t="s">
        <v>113</v>
      </c>
      <c r="Y36" s="39" t="s">
        <v>113</v>
      </c>
      <c r="Z36" s="39" t="s">
        <v>117</v>
      </c>
      <c r="AA36" s="39" t="s">
        <v>117</v>
      </c>
      <c r="AB36" s="39">
        <v>1</v>
      </c>
      <c r="AC36" s="39" t="s">
        <v>117</v>
      </c>
      <c r="AD36" s="39" t="s">
        <v>117</v>
      </c>
      <c r="AE36" s="39" t="s">
        <v>113</v>
      </c>
      <c r="AF36" s="66" t="s">
        <v>117</v>
      </c>
      <c r="AG36" s="3" t="s">
        <v>131</v>
      </c>
      <c r="AH36" s="39" t="s">
        <v>113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39" t="s">
        <v>113</v>
      </c>
      <c r="AN36" s="39" t="s">
        <v>113</v>
      </c>
      <c r="AO36" s="39" t="s">
        <v>113</v>
      </c>
      <c r="AP36" s="39" t="s">
        <v>113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39" t="s">
        <v>113</v>
      </c>
      <c r="AV36" s="3" t="s">
        <v>113</v>
      </c>
      <c r="AW36" s="117" t="s">
        <v>131</v>
      </c>
      <c r="AY36" s="114">
        <v>500</v>
      </c>
      <c r="AZ36" s="131" t="s">
        <v>172</v>
      </c>
    </row>
    <row r="37" spans="2:52" ht="12" customHeight="1" x14ac:dyDescent="0.2">
      <c r="B37" s="115" t="s">
        <v>175</v>
      </c>
      <c r="C37" s="84" t="s">
        <v>113</v>
      </c>
      <c r="D37" s="39" t="s">
        <v>113</v>
      </c>
      <c r="E37" s="39" t="s">
        <v>113</v>
      </c>
      <c r="F37" s="39" t="s">
        <v>117</v>
      </c>
      <c r="G37" s="39" t="s">
        <v>113</v>
      </c>
      <c r="H37" s="39" t="s">
        <v>113</v>
      </c>
      <c r="I37" s="39" t="s">
        <v>113</v>
      </c>
      <c r="J37" s="39" t="s">
        <v>117</v>
      </c>
      <c r="K37" s="39" t="s">
        <v>113</v>
      </c>
      <c r="L37" s="39">
        <v>2</v>
      </c>
      <c r="M37" s="39" t="s">
        <v>113</v>
      </c>
      <c r="N37" s="39" t="s">
        <v>113</v>
      </c>
      <c r="O37" s="39" t="s">
        <v>117</v>
      </c>
      <c r="P37" s="39" t="s">
        <v>113</v>
      </c>
      <c r="Q37" s="39" t="s">
        <v>113</v>
      </c>
      <c r="R37" s="39" t="s">
        <v>117</v>
      </c>
      <c r="S37" s="39">
        <v>1</v>
      </c>
      <c r="T37" s="39">
        <v>1</v>
      </c>
      <c r="U37" s="39" t="s">
        <v>117</v>
      </c>
      <c r="V37" s="39" t="s">
        <v>113</v>
      </c>
      <c r="W37" s="39" t="s">
        <v>113</v>
      </c>
      <c r="X37" s="39" t="s">
        <v>113</v>
      </c>
      <c r="Y37" s="39" t="s">
        <v>117</v>
      </c>
      <c r="Z37" s="39" t="s">
        <v>113</v>
      </c>
      <c r="AA37" s="39" t="s">
        <v>114</v>
      </c>
      <c r="AB37" s="39" t="s">
        <v>113</v>
      </c>
      <c r="AC37" s="39" t="s">
        <v>113</v>
      </c>
      <c r="AD37" s="39" t="s">
        <v>113</v>
      </c>
      <c r="AE37" s="39" t="s">
        <v>113</v>
      </c>
      <c r="AF37" s="66" t="s">
        <v>113</v>
      </c>
      <c r="AG37" s="3" t="s">
        <v>131</v>
      </c>
      <c r="AH37" s="39" t="s">
        <v>113</v>
      </c>
      <c r="AI37" s="39" t="s">
        <v>113</v>
      </c>
      <c r="AJ37" s="39" t="s">
        <v>113</v>
      </c>
      <c r="AK37" s="39" t="s">
        <v>113</v>
      </c>
      <c r="AL37" s="39" t="s">
        <v>113</v>
      </c>
      <c r="AM37" s="39" t="s">
        <v>113</v>
      </c>
      <c r="AN37" s="39" t="s">
        <v>113</v>
      </c>
      <c r="AO37" s="39" t="s">
        <v>113</v>
      </c>
      <c r="AP37" s="39" t="s">
        <v>113</v>
      </c>
      <c r="AQ37" s="39" t="s">
        <v>113</v>
      </c>
      <c r="AR37" s="39" t="s">
        <v>113</v>
      </c>
      <c r="AS37" s="39" t="s">
        <v>113</v>
      </c>
      <c r="AT37" s="39" t="s">
        <v>113</v>
      </c>
      <c r="AU37" s="39" t="s">
        <v>113</v>
      </c>
      <c r="AV37" s="3" t="s">
        <v>113</v>
      </c>
      <c r="AW37" s="117" t="s">
        <v>131</v>
      </c>
      <c r="AY37" s="114">
        <v>497</v>
      </c>
      <c r="AZ37" s="131" t="s">
        <v>174</v>
      </c>
    </row>
    <row r="38" spans="2:52" ht="12" customHeight="1" x14ac:dyDescent="0.2">
      <c r="B38" s="115" t="s">
        <v>177</v>
      </c>
      <c r="C38" s="84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117</v>
      </c>
      <c r="M38" s="39" t="s">
        <v>117</v>
      </c>
      <c r="N38" s="39" t="s">
        <v>113</v>
      </c>
      <c r="O38" s="39" t="s">
        <v>117</v>
      </c>
      <c r="P38" s="39" t="s">
        <v>118</v>
      </c>
      <c r="Q38" s="39">
        <v>1</v>
      </c>
      <c r="R38" s="39" t="s">
        <v>117</v>
      </c>
      <c r="S38" s="39" t="s">
        <v>113</v>
      </c>
      <c r="T38" s="39" t="s">
        <v>117</v>
      </c>
      <c r="U38" s="39" t="s">
        <v>113</v>
      </c>
      <c r="V38" s="39" t="s">
        <v>113</v>
      </c>
      <c r="W38" s="39" t="s">
        <v>113</v>
      </c>
      <c r="X38" s="39" t="s">
        <v>113</v>
      </c>
      <c r="Y38" s="39" t="s">
        <v>113</v>
      </c>
      <c r="Z38" s="39" t="s">
        <v>117</v>
      </c>
      <c r="AA38" s="39" t="s">
        <v>113</v>
      </c>
      <c r="AB38" s="39" t="s">
        <v>113</v>
      </c>
      <c r="AC38" s="39" t="s">
        <v>113</v>
      </c>
      <c r="AD38" s="39" t="s">
        <v>117</v>
      </c>
      <c r="AE38" s="39" t="s">
        <v>113</v>
      </c>
      <c r="AF38" s="66" t="s">
        <v>113</v>
      </c>
      <c r="AG38" s="3" t="s">
        <v>131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39" t="s">
        <v>113</v>
      </c>
      <c r="AN38" s="39" t="s">
        <v>113</v>
      </c>
      <c r="AO38" s="39" t="s">
        <v>113</v>
      </c>
      <c r="AP38" s="39" t="s">
        <v>113</v>
      </c>
      <c r="AQ38" s="39" t="s">
        <v>117</v>
      </c>
      <c r="AR38" s="39" t="s">
        <v>113</v>
      </c>
      <c r="AS38" s="39" t="s">
        <v>113</v>
      </c>
      <c r="AT38" s="39" t="s">
        <v>113</v>
      </c>
      <c r="AU38" s="39" t="s">
        <v>113</v>
      </c>
      <c r="AV38" s="3" t="s">
        <v>117</v>
      </c>
      <c r="AW38" s="117" t="s">
        <v>131</v>
      </c>
      <c r="AY38" s="114">
        <v>501</v>
      </c>
      <c r="AZ38" s="131" t="s">
        <v>176</v>
      </c>
    </row>
    <row r="39" spans="2:52" ht="12" customHeight="1" x14ac:dyDescent="0.2">
      <c r="B39" s="115" t="s">
        <v>179</v>
      </c>
      <c r="C39" s="84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117</v>
      </c>
      <c r="N39" s="39" t="s">
        <v>113</v>
      </c>
      <c r="O39" s="39" t="s">
        <v>113</v>
      </c>
      <c r="P39" s="39" t="s">
        <v>117</v>
      </c>
      <c r="Q39" s="39" t="s">
        <v>113</v>
      </c>
      <c r="R39" s="39" t="s">
        <v>113</v>
      </c>
      <c r="S39" s="39" t="s">
        <v>115</v>
      </c>
      <c r="T39" s="39" t="s">
        <v>117</v>
      </c>
      <c r="U39" s="39">
        <v>1</v>
      </c>
      <c r="V39" s="39" t="s">
        <v>117</v>
      </c>
      <c r="W39" s="39" t="s">
        <v>113</v>
      </c>
      <c r="X39" s="39" t="s">
        <v>117</v>
      </c>
      <c r="Y39" s="39" t="s">
        <v>113</v>
      </c>
      <c r="Z39" s="39" t="s">
        <v>117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117</v>
      </c>
      <c r="AF39" s="66" t="s">
        <v>113</v>
      </c>
      <c r="AG39" s="3" t="s">
        <v>131</v>
      </c>
      <c r="AH39" s="39" t="s">
        <v>113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39" t="s">
        <v>113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39" t="s">
        <v>113</v>
      </c>
      <c r="AV39" s="3" t="s">
        <v>113</v>
      </c>
      <c r="AW39" s="117" t="s">
        <v>131</v>
      </c>
      <c r="AY39" s="114">
        <v>495</v>
      </c>
      <c r="AZ39" s="131" t="s">
        <v>178</v>
      </c>
    </row>
    <row r="40" spans="2:52" ht="12" customHeight="1" x14ac:dyDescent="0.2">
      <c r="B40" s="115" t="s">
        <v>181</v>
      </c>
      <c r="C40" s="84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39" t="s">
        <v>113</v>
      </c>
      <c r="O40" s="39" t="s">
        <v>113</v>
      </c>
      <c r="P40" s="39" t="s">
        <v>113</v>
      </c>
      <c r="Q40" s="39" t="s">
        <v>113</v>
      </c>
      <c r="R40" s="39" t="s">
        <v>117</v>
      </c>
      <c r="S40" s="39">
        <v>3</v>
      </c>
      <c r="T40" s="39" t="s">
        <v>113</v>
      </c>
      <c r="U40" s="39" t="s">
        <v>117</v>
      </c>
      <c r="V40" s="39" t="s">
        <v>118</v>
      </c>
      <c r="W40" s="39">
        <v>1</v>
      </c>
      <c r="X40" s="39" t="s">
        <v>117</v>
      </c>
      <c r="Y40" s="39" t="s">
        <v>113</v>
      </c>
      <c r="Z40" s="39" t="s">
        <v>113</v>
      </c>
      <c r="AA40" s="39" t="s">
        <v>117</v>
      </c>
      <c r="AB40" s="39">
        <v>1</v>
      </c>
      <c r="AC40" s="39" t="s">
        <v>113</v>
      </c>
      <c r="AD40" s="39" t="s">
        <v>113</v>
      </c>
      <c r="AE40" s="39" t="s">
        <v>113</v>
      </c>
      <c r="AF40" s="66" t="s">
        <v>113</v>
      </c>
      <c r="AG40" s="3" t="s">
        <v>131</v>
      </c>
      <c r="AH40" s="39" t="s">
        <v>113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39" t="s">
        <v>113</v>
      </c>
      <c r="AN40" s="39" t="s">
        <v>113</v>
      </c>
      <c r="AO40" s="39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39" t="s">
        <v>113</v>
      </c>
      <c r="AU40" s="39" t="s">
        <v>113</v>
      </c>
      <c r="AV40" s="3" t="s">
        <v>113</v>
      </c>
      <c r="AW40" s="117" t="s">
        <v>152</v>
      </c>
      <c r="AY40" s="114">
        <v>492</v>
      </c>
      <c r="AZ40" s="131" t="s">
        <v>180</v>
      </c>
    </row>
    <row r="41" spans="2:52" ht="12" customHeight="1" x14ac:dyDescent="0.2">
      <c r="B41" s="115" t="s">
        <v>183</v>
      </c>
      <c r="C41" s="84" t="s">
        <v>113</v>
      </c>
      <c r="D41" s="39" t="s">
        <v>113</v>
      </c>
      <c r="E41" s="39" t="s">
        <v>115</v>
      </c>
      <c r="F41" s="39" t="s">
        <v>113</v>
      </c>
      <c r="G41" s="39" t="s">
        <v>113</v>
      </c>
      <c r="H41" s="39" t="s">
        <v>113</v>
      </c>
      <c r="I41" s="39">
        <v>1</v>
      </c>
      <c r="J41" s="39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117</v>
      </c>
      <c r="P41" s="39" t="s">
        <v>113</v>
      </c>
      <c r="Q41" s="39" t="s">
        <v>115</v>
      </c>
      <c r="R41" s="39" t="s">
        <v>113</v>
      </c>
      <c r="S41" s="39">
        <v>1</v>
      </c>
      <c r="T41" s="39" t="s">
        <v>115</v>
      </c>
      <c r="U41" s="39" t="s">
        <v>113</v>
      </c>
      <c r="V41" s="39" t="s">
        <v>113</v>
      </c>
      <c r="W41" s="39">
        <v>1</v>
      </c>
      <c r="X41" s="39" t="s">
        <v>113</v>
      </c>
      <c r="Y41" s="39" t="s">
        <v>113</v>
      </c>
      <c r="Z41" s="39" t="s">
        <v>117</v>
      </c>
      <c r="AA41" s="39" t="s">
        <v>113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66" t="s">
        <v>113</v>
      </c>
      <c r="AG41" s="3" t="s">
        <v>131</v>
      </c>
      <c r="AH41" s="39" t="s">
        <v>113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39" t="s">
        <v>113</v>
      </c>
      <c r="AN41" s="39" t="s">
        <v>113</v>
      </c>
      <c r="AO41" s="39" t="s">
        <v>113</v>
      </c>
      <c r="AP41" s="39" t="s">
        <v>113</v>
      </c>
      <c r="AQ41" s="39" t="s">
        <v>113</v>
      </c>
      <c r="AR41" s="39" t="s">
        <v>113</v>
      </c>
      <c r="AS41" s="39" t="s">
        <v>113</v>
      </c>
      <c r="AT41" s="39" t="s">
        <v>113</v>
      </c>
      <c r="AU41" s="39" t="s">
        <v>113</v>
      </c>
      <c r="AV41" s="3" t="s">
        <v>113</v>
      </c>
      <c r="AW41" s="117" t="s">
        <v>152</v>
      </c>
      <c r="AY41" s="114">
        <v>496</v>
      </c>
      <c r="AZ41" s="131" t="s">
        <v>182</v>
      </c>
    </row>
    <row r="42" spans="2:52" ht="12" customHeight="1" x14ac:dyDescent="0.2">
      <c r="B42" s="115" t="s">
        <v>185</v>
      </c>
      <c r="C42" s="84" t="s">
        <v>113</v>
      </c>
      <c r="D42" s="39" t="s">
        <v>118</v>
      </c>
      <c r="E42" s="39" t="s">
        <v>113</v>
      </c>
      <c r="F42" s="39" t="s">
        <v>114</v>
      </c>
      <c r="G42" s="39" t="s">
        <v>117</v>
      </c>
      <c r="H42" s="39">
        <v>2</v>
      </c>
      <c r="I42" s="39">
        <v>3</v>
      </c>
      <c r="J42" s="39" t="s">
        <v>113</v>
      </c>
      <c r="K42" s="39" t="s">
        <v>113</v>
      </c>
      <c r="L42" s="39">
        <v>2</v>
      </c>
      <c r="M42" s="39" t="s">
        <v>113</v>
      </c>
      <c r="N42" s="39" t="s">
        <v>113</v>
      </c>
      <c r="O42" s="39" t="s">
        <v>113</v>
      </c>
      <c r="P42" s="39" t="s">
        <v>113</v>
      </c>
      <c r="Q42" s="39" t="s">
        <v>113</v>
      </c>
      <c r="R42" s="39" t="s">
        <v>113</v>
      </c>
      <c r="S42" s="39" t="s">
        <v>117</v>
      </c>
      <c r="T42" s="39" t="s">
        <v>113</v>
      </c>
      <c r="U42" s="39" t="s">
        <v>113</v>
      </c>
      <c r="V42" s="39" t="s">
        <v>113</v>
      </c>
      <c r="W42" s="39" t="s">
        <v>113</v>
      </c>
      <c r="X42" s="39" t="s">
        <v>113</v>
      </c>
      <c r="Y42" s="39" t="s">
        <v>113</v>
      </c>
      <c r="Z42" s="39" t="s">
        <v>113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66" t="s">
        <v>113</v>
      </c>
      <c r="AG42" s="3" t="s">
        <v>131</v>
      </c>
      <c r="AH42" s="39" t="s">
        <v>117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39" t="s">
        <v>113</v>
      </c>
      <c r="AN42" s="39" t="s">
        <v>113</v>
      </c>
      <c r="AO42" s="39" t="s">
        <v>113</v>
      </c>
      <c r="AP42" s="39" t="s">
        <v>113</v>
      </c>
      <c r="AQ42" s="39" t="s">
        <v>113</v>
      </c>
      <c r="AR42" s="39" t="s">
        <v>113</v>
      </c>
      <c r="AS42" s="39" t="s">
        <v>113</v>
      </c>
      <c r="AT42" s="39" t="s">
        <v>113</v>
      </c>
      <c r="AU42" s="39" t="s">
        <v>113</v>
      </c>
      <c r="AV42" s="3" t="s">
        <v>117</v>
      </c>
      <c r="AW42" s="117" t="s">
        <v>152</v>
      </c>
      <c r="AY42" s="114">
        <v>493</v>
      </c>
      <c r="AZ42" s="131" t="s">
        <v>184</v>
      </c>
    </row>
    <row r="43" spans="2:52" ht="12" customHeight="1" x14ac:dyDescent="0.2">
      <c r="B43" s="115" t="s">
        <v>187</v>
      </c>
      <c r="C43" s="84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117</v>
      </c>
      <c r="P43" s="39" t="s">
        <v>113</v>
      </c>
      <c r="Q43" s="39" t="s">
        <v>113</v>
      </c>
      <c r="R43" s="39" t="s">
        <v>113</v>
      </c>
      <c r="S43" s="39" t="s">
        <v>113</v>
      </c>
      <c r="T43" s="39" t="s">
        <v>113</v>
      </c>
      <c r="U43" s="39" t="s">
        <v>113</v>
      </c>
      <c r="V43" s="39" t="s">
        <v>114</v>
      </c>
      <c r="W43" s="39">
        <v>1</v>
      </c>
      <c r="X43" s="39" t="s">
        <v>113</v>
      </c>
      <c r="Y43" s="39" t="s">
        <v>114</v>
      </c>
      <c r="Z43" s="39" t="s">
        <v>117</v>
      </c>
      <c r="AA43" s="39" t="s">
        <v>113</v>
      </c>
      <c r="AB43" s="39">
        <v>1</v>
      </c>
      <c r="AC43" s="39" t="s">
        <v>113</v>
      </c>
      <c r="AD43" s="39" t="s">
        <v>113</v>
      </c>
      <c r="AE43" s="39" t="s">
        <v>113</v>
      </c>
      <c r="AF43" s="66" t="s">
        <v>117</v>
      </c>
      <c r="AG43" s="3" t="s">
        <v>131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39" t="s">
        <v>113</v>
      </c>
      <c r="AN43" s="39" t="s">
        <v>113</v>
      </c>
      <c r="AO43" s="39" t="s">
        <v>113</v>
      </c>
      <c r="AP43" s="39" t="s">
        <v>113</v>
      </c>
      <c r="AQ43" s="39" t="s">
        <v>113</v>
      </c>
      <c r="AR43" s="39" t="s">
        <v>113</v>
      </c>
      <c r="AS43" s="39" t="s">
        <v>113</v>
      </c>
      <c r="AT43" s="39" t="s">
        <v>113</v>
      </c>
      <c r="AU43" s="39" t="s">
        <v>113</v>
      </c>
      <c r="AV43" s="3" t="s">
        <v>113</v>
      </c>
      <c r="AW43" s="117" t="s">
        <v>152</v>
      </c>
      <c r="AY43" s="114">
        <v>499</v>
      </c>
      <c r="AZ43" s="131" t="s">
        <v>188</v>
      </c>
    </row>
    <row r="44" spans="2:52" ht="12" customHeight="1" x14ac:dyDescent="0.2">
      <c r="B44" s="115" t="s">
        <v>189</v>
      </c>
      <c r="C44" s="84" t="s">
        <v>117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>
        <v>1</v>
      </c>
      <c r="I44" s="39" t="s">
        <v>113</v>
      </c>
      <c r="J44" s="39" t="s">
        <v>117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39" t="s">
        <v>117</v>
      </c>
      <c r="Q44" s="39">
        <v>1</v>
      </c>
      <c r="R44" s="39" t="s">
        <v>113</v>
      </c>
      <c r="S44" s="39" t="s">
        <v>113</v>
      </c>
      <c r="T44" s="39" t="s">
        <v>113</v>
      </c>
      <c r="U44" s="39" t="s">
        <v>113</v>
      </c>
      <c r="V44" s="39" t="s">
        <v>113</v>
      </c>
      <c r="W44" s="39" t="s">
        <v>113</v>
      </c>
      <c r="X44" s="39" t="s">
        <v>117</v>
      </c>
      <c r="Y44" s="39" t="s">
        <v>113</v>
      </c>
      <c r="Z44" s="39" t="s">
        <v>113</v>
      </c>
      <c r="AA44" s="39" t="s">
        <v>117</v>
      </c>
      <c r="AB44" s="39" t="s">
        <v>113</v>
      </c>
      <c r="AC44" s="39" t="s">
        <v>113</v>
      </c>
      <c r="AD44" s="39" t="s">
        <v>113</v>
      </c>
      <c r="AE44" s="39" t="s">
        <v>113</v>
      </c>
      <c r="AF44" s="66" t="s">
        <v>113</v>
      </c>
      <c r="AG44" s="3" t="s">
        <v>131</v>
      </c>
      <c r="AH44" s="39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39" t="s">
        <v>113</v>
      </c>
      <c r="AN44" s="39" t="s">
        <v>113</v>
      </c>
      <c r="AO44" s="39" t="s">
        <v>113</v>
      </c>
      <c r="AP44" s="39" t="s">
        <v>113</v>
      </c>
      <c r="AQ44" s="39" t="s">
        <v>113</v>
      </c>
      <c r="AR44" s="39" t="s">
        <v>113</v>
      </c>
      <c r="AS44" s="39" t="s">
        <v>113</v>
      </c>
      <c r="AT44" s="39" t="s">
        <v>113</v>
      </c>
      <c r="AU44" s="39" t="s">
        <v>113</v>
      </c>
      <c r="AV44" s="3" t="s">
        <v>113</v>
      </c>
      <c r="AW44" s="117" t="s">
        <v>152</v>
      </c>
      <c r="AY44" s="114">
        <v>498</v>
      </c>
      <c r="AZ44" s="131" t="s">
        <v>190</v>
      </c>
    </row>
    <row r="45" spans="2:52" ht="12" customHeight="1" x14ac:dyDescent="0.2">
      <c r="B45" s="123" t="s">
        <v>1790</v>
      </c>
      <c r="C45" s="84" t="s">
        <v>113</v>
      </c>
      <c r="D45" s="39" t="s">
        <v>113</v>
      </c>
      <c r="E45" s="39" t="s">
        <v>113</v>
      </c>
      <c r="F45" s="39" t="s">
        <v>113</v>
      </c>
      <c r="G45" s="39" t="s">
        <v>113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39" t="s">
        <v>113</v>
      </c>
      <c r="O45" s="39" t="s">
        <v>117</v>
      </c>
      <c r="P45" s="39" t="s">
        <v>113</v>
      </c>
      <c r="Q45" s="39" t="s">
        <v>113</v>
      </c>
      <c r="R45" s="39" t="s">
        <v>113</v>
      </c>
      <c r="S45" s="39" t="s">
        <v>113</v>
      </c>
      <c r="T45" s="39" t="s">
        <v>113</v>
      </c>
      <c r="U45" s="39" t="s">
        <v>113</v>
      </c>
      <c r="V45" s="39" t="s">
        <v>118</v>
      </c>
      <c r="W45" s="39" t="s">
        <v>113</v>
      </c>
      <c r="X45" s="39" t="s">
        <v>117</v>
      </c>
      <c r="Y45" s="39" t="s">
        <v>113</v>
      </c>
      <c r="Z45" s="39" t="s">
        <v>114</v>
      </c>
      <c r="AA45" s="39" t="s">
        <v>113</v>
      </c>
      <c r="AB45" s="39" t="s">
        <v>113</v>
      </c>
      <c r="AC45" s="39" t="s">
        <v>113</v>
      </c>
      <c r="AD45" s="39" t="s">
        <v>118</v>
      </c>
      <c r="AE45" s="39" t="s">
        <v>117</v>
      </c>
      <c r="AF45" s="66" t="s">
        <v>118</v>
      </c>
      <c r="AG45" s="3" t="s">
        <v>131</v>
      </c>
      <c r="AH45" s="39" t="s">
        <v>113</v>
      </c>
      <c r="AI45" s="39" t="s">
        <v>113</v>
      </c>
      <c r="AJ45" s="39" t="s">
        <v>113</v>
      </c>
      <c r="AK45" s="39" t="s">
        <v>113</v>
      </c>
      <c r="AL45" s="39" t="s">
        <v>113</v>
      </c>
      <c r="AM45" s="39" t="s">
        <v>113</v>
      </c>
      <c r="AN45" s="39" t="s">
        <v>113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39" t="s">
        <v>113</v>
      </c>
      <c r="AT45" s="39" t="s">
        <v>113</v>
      </c>
      <c r="AU45" s="39" t="s">
        <v>113</v>
      </c>
      <c r="AV45" s="3" t="s">
        <v>113</v>
      </c>
      <c r="AW45" s="117" t="s">
        <v>152</v>
      </c>
      <c r="AY45" s="114">
        <v>491</v>
      </c>
      <c r="AZ45" s="131" t="s">
        <v>191</v>
      </c>
    </row>
    <row r="46" spans="2:52" ht="12" customHeight="1" x14ac:dyDescent="0.2">
      <c r="B46" s="115" t="s">
        <v>192</v>
      </c>
      <c r="C46" s="84" t="s">
        <v>113</v>
      </c>
      <c r="D46" s="39" t="s">
        <v>113</v>
      </c>
      <c r="E46" s="39" t="s">
        <v>113</v>
      </c>
      <c r="F46" s="39" t="s">
        <v>117</v>
      </c>
      <c r="G46" s="39" t="s">
        <v>117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117</v>
      </c>
      <c r="O46" s="39" t="s">
        <v>117</v>
      </c>
      <c r="P46" s="39" t="s">
        <v>113</v>
      </c>
      <c r="Q46" s="39">
        <v>1</v>
      </c>
      <c r="R46" s="39" t="s">
        <v>113</v>
      </c>
      <c r="S46" s="39" t="s">
        <v>113</v>
      </c>
      <c r="T46" s="39" t="s">
        <v>117</v>
      </c>
      <c r="U46" s="39" t="s">
        <v>113</v>
      </c>
      <c r="V46" s="39" t="s">
        <v>113</v>
      </c>
      <c r="W46" s="39" t="s">
        <v>113</v>
      </c>
      <c r="X46" s="39" t="s">
        <v>113</v>
      </c>
      <c r="Y46" s="39" t="s">
        <v>113</v>
      </c>
      <c r="Z46" s="39" t="s">
        <v>117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66" t="s">
        <v>113</v>
      </c>
      <c r="AG46" s="3" t="s">
        <v>131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39" t="s">
        <v>113</v>
      </c>
      <c r="AN46" s="39" t="s">
        <v>113</v>
      </c>
      <c r="AO46" s="39" t="s">
        <v>113</v>
      </c>
      <c r="AP46" s="39" t="s">
        <v>113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"/>
      <c r="AW46" s="117" t="s">
        <v>152</v>
      </c>
      <c r="AY46" s="114">
        <v>490</v>
      </c>
      <c r="AZ46" s="131" t="s">
        <v>193</v>
      </c>
    </row>
    <row r="47" spans="2:52" ht="12" customHeight="1" x14ac:dyDescent="0.2">
      <c r="B47" s="115" t="s">
        <v>194</v>
      </c>
      <c r="C47" s="84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118</v>
      </c>
      <c r="P47" s="39" t="s">
        <v>113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 t="s">
        <v>113</v>
      </c>
      <c r="V47" s="39" t="s">
        <v>117</v>
      </c>
      <c r="W47" s="39" t="s">
        <v>113</v>
      </c>
      <c r="X47" s="39" t="s">
        <v>113</v>
      </c>
      <c r="Y47" s="39" t="s">
        <v>113</v>
      </c>
      <c r="Z47" s="39" t="s">
        <v>117</v>
      </c>
      <c r="AA47" s="39" t="s">
        <v>118</v>
      </c>
      <c r="AB47" s="39" t="s">
        <v>117</v>
      </c>
      <c r="AC47" s="39" t="s">
        <v>113</v>
      </c>
      <c r="AD47" s="39" t="s">
        <v>113</v>
      </c>
      <c r="AE47" s="39" t="s">
        <v>113</v>
      </c>
      <c r="AF47" s="66" t="s">
        <v>117</v>
      </c>
      <c r="AG47" s="3" t="s">
        <v>152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39" t="s">
        <v>113</v>
      </c>
      <c r="AN47" s="39" t="s">
        <v>113</v>
      </c>
      <c r="AO47" s="39" t="s">
        <v>113</v>
      </c>
      <c r="AP47" s="39" t="s">
        <v>113</v>
      </c>
      <c r="AQ47" s="39" t="s">
        <v>113</v>
      </c>
      <c r="AR47" s="39" t="s">
        <v>113</v>
      </c>
      <c r="AS47" s="39" t="s">
        <v>113</v>
      </c>
      <c r="AT47" s="39" t="s">
        <v>113</v>
      </c>
      <c r="AU47" s="39" t="s">
        <v>113</v>
      </c>
      <c r="AV47" s="3" t="s">
        <v>113</v>
      </c>
      <c r="AW47" s="117" t="s">
        <v>152</v>
      </c>
      <c r="AY47" s="114">
        <v>503</v>
      </c>
      <c r="AZ47" s="131" t="s">
        <v>195</v>
      </c>
    </row>
    <row r="48" spans="2:52" ht="12" customHeight="1" x14ac:dyDescent="0.2">
      <c r="B48" s="115" t="s">
        <v>196</v>
      </c>
      <c r="C48" s="84" t="s">
        <v>117</v>
      </c>
      <c r="D48" s="39" t="s">
        <v>115</v>
      </c>
      <c r="E48" s="39" t="s">
        <v>115</v>
      </c>
      <c r="F48" s="39" t="s">
        <v>117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117</v>
      </c>
      <c r="S48" s="39" t="s">
        <v>113</v>
      </c>
      <c r="T48" s="39" t="s">
        <v>113</v>
      </c>
      <c r="U48" s="39" t="s">
        <v>113</v>
      </c>
      <c r="V48" s="39" t="s">
        <v>113</v>
      </c>
      <c r="W48" s="39" t="s">
        <v>113</v>
      </c>
      <c r="X48" s="39" t="s">
        <v>113</v>
      </c>
      <c r="Y48" s="39" t="s">
        <v>117</v>
      </c>
      <c r="Z48" s="39" t="s">
        <v>113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66" t="s">
        <v>113</v>
      </c>
      <c r="AG48" s="3" t="s">
        <v>152</v>
      </c>
      <c r="AH48" s="39" t="s">
        <v>113</v>
      </c>
      <c r="AI48" s="39" t="s">
        <v>113</v>
      </c>
      <c r="AJ48" s="39" t="s">
        <v>113</v>
      </c>
      <c r="AK48" s="39" t="s">
        <v>113</v>
      </c>
      <c r="AL48" s="39" t="s">
        <v>113</v>
      </c>
      <c r="AM48" s="39" t="s">
        <v>113</v>
      </c>
      <c r="AN48" s="39" t="s">
        <v>113</v>
      </c>
      <c r="AO48" s="39" t="s">
        <v>113</v>
      </c>
      <c r="AP48" s="39" t="s">
        <v>113</v>
      </c>
      <c r="AQ48" s="39" t="s">
        <v>113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" t="s">
        <v>113</v>
      </c>
      <c r="AW48" s="117" t="s">
        <v>152</v>
      </c>
      <c r="AY48" s="114">
        <v>504</v>
      </c>
      <c r="AZ48" s="131" t="s">
        <v>197</v>
      </c>
    </row>
    <row r="49" spans="2:52" ht="12" customHeight="1" x14ac:dyDescent="0.2">
      <c r="B49" s="256" t="s">
        <v>198</v>
      </c>
      <c r="C49" s="85" t="s">
        <v>113</v>
      </c>
      <c r="D49" s="57" t="s">
        <v>113</v>
      </c>
      <c r="E49" s="57" t="s">
        <v>113</v>
      </c>
      <c r="F49" s="57" t="s">
        <v>113</v>
      </c>
      <c r="G49" s="57" t="s">
        <v>117</v>
      </c>
      <c r="H49" s="57" t="s">
        <v>117</v>
      </c>
      <c r="I49" s="57" t="s">
        <v>113</v>
      </c>
      <c r="J49" s="57" t="s">
        <v>113</v>
      </c>
      <c r="K49" s="57" t="s">
        <v>113</v>
      </c>
      <c r="L49" s="57" t="s">
        <v>113</v>
      </c>
      <c r="M49" s="57" t="s">
        <v>113</v>
      </c>
      <c r="N49" s="57" t="s">
        <v>113</v>
      </c>
      <c r="O49" s="57" t="s">
        <v>113</v>
      </c>
      <c r="P49" s="57" t="s">
        <v>113</v>
      </c>
      <c r="Q49" s="57" t="s">
        <v>113</v>
      </c>
      <c r="R49" s="57" t="s">
        <v>113</v>
      </c>
      <c r="S49" s="57" t="s">
        <v>113</v>
      </c>
      <c r="T49" s="57" t="s">
        <v>113</v>
      </c>
      <c r="U49" s="57">
        <v>1</v>
      </c>
      <c r="V49" s="57" t="s">
        <v>113</v>
      </c>
      <c r="W49" s="57" t="s">
        <v>113</v>
      </c>
      <c r="X49" s="57" t="s">
        <v>113</v>
      </c>
      <c r="Y49" s="57" t="s">
        <v>113</v>
      </c>
      <c r="Z49" s="57" t="s">
        <v>117</v>
      </c>
      <c r="AA49" s="57" t="s">
        <v>113</v>
      </c>
      <c r="AB49" s="57" t="s">
        <v>113</v>
      </c>
      <c r="AC49" s="57" t="s">
        <v>113</v>
      </c>
      <c r="AD49" s="57" t="s">
        <v>113</v>
      </c>
      <c r="AE49" s="57" t="s">
        <v>117</v>
      </c>
      <c r="AF49" s="80" t="s">
        <v>117</v>
      </c>
      <c r="AG49" s="5" t="s">
        <v>152</v>
      </c>
      <c r="AH49" s="39" t="s">
        <v>113</v>
      </c>
      <c r="AI49" s="39" t="s">
        <v>113</v>
      </c>
      <c r="AJ49" s="39" t="s">
        <v>113</v>
      </c>
      <c r="AK49" s="39" t="s">
        <v>113</v>
      </c>
      <c r="AL49" s="39" t="s">
        <v>113</v>
      </c>
      <c r="AM49" s="39" t="s">
        <v>113</v>
      </c>
      <c r="AN49" s="39" t="s">
        <v>113</v>
      </c>
      <c r="AO49" s="39" t="s">
        <v>113</v>
      </c>
      <c r="AP49" s="39" t="s">
        <v>113</v>
      </c>
      <c r="AQ49" s="39" t="s">
        <v>113</v>
      </c>
      <c r="AR49" s="39" t="s">
        <v>113</v>
      </c>
      <c r="AS49" s="39" t="s">
        <v>113</v>
      </c>
      <c r="AT49" s="39" t="s">
        <v>113</v>
      </c>
      <c r="AU49" s="39" t="s">
        <v>113</v>
      </c>
      <c r="AV49" s="3" t="s">
        <v>113</v>
      </c>
      <c r="AW49" s="117" t="s">
        <v>152</v>
      </c>
      <c r="AY49" s="125">
        <v>502</v>
      </c>
      <c r="AZ49" s="132" t="s">
        <v>199</v>
      </c>
    </row>
    <row r="50" spans="2:52" ht="12" customHeight="1" x14ac:dyDescent="0.2">
      <c r="B50" s="119" t="s">
        <v>200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282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282"/>
      <c r="AW50" s="283"/>
    </row>
    <row r="51" spans="2:52" ht="12" customHeight="1" x14ac:dyDescent="0.2">
      <c r="B51" s="115" t="s">
        <v>201</v>
      </c>
      <c r="C51" s="84" t="s">
        <v>113</v>
      </c>
      <c r="D51" s="39" t="s">
        <v>113</v>
      </c>
      <c r="E51" s="39" t="s">
        <v>113</v>
      </c>
      <c r="F51" s="39" t="s">
        <v>113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113</v>
      </c>
      <c r="L51" s="39">
        <v>1</v>
      </c>
      <c r="M51" s="39">
        <v>1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39" t="s">
        <v>113</v>
      </c>
      <c r="AB51" s="39" t="s">
        <v>113</v>
      </c>
      <c r="AC51" s="39" t="s">
        <v>113</v>
      </c>
      <c r="AD51" s="39" t="s">
        <v>113</v>
      </c>
      <c r="AE51" s="39" t="s">
        <v>113</v>
      </c>
      <c r="AF51" s="39" t="s">
        <v>113</v>
      </c>
      <c r="AG51" s="3" t="s">
        <v>117</v>
      </c>
      <c r="AH51" s="42" t="s">
        <v>117</v>
      </c>
      <c r="AI51" s="42">
        <v>2</v>
      </c>
      <c r="AJ51" s="42">
        <v>2</v>
      </c>
      <c r="AK51" s="42">
        <v>2</v>
      </c>
      <c r="AL51" s="42">
        <v>3</v>
      </c>
      <c r="AM51" s="42">
        <v>1</v>
      </c>
      <c r="AN51" s="42" t="s">
        <v>113</v>
      </c>
      <c r="AO51" s="42">
        <v>1</v>
      </c>
      <c r="AP51" s="42">
        <v>2</v>
      </c>
      <c r="AQ51" s="42">
        <v>2</v>
      </c>
      <c r="AR51" s="42">
        <v>1</v>
      </c>
      <c r="AS51" s="42" t="s">
        <v>113</v>
      </c>
      <c r="AT51" s="42" t="s">
        <v>117</v>
      </c>
      <c r="AU51" s="42" t="s">
        <v>113</v>
      </c>
      <c r="AV51" s="4" t="s">
        <v>119</v>
      </c>
      <c r="AW51" s="117" t="s">
        <v>131</v>
      </c>
    </row>
    <row r="52" spans="2:52" ht="12" customHeight="1" x14ac:dyDescent="0.2">
      <c r="B52" s="115" t="s">
        <v>202</v>
      </c>
      <c r="C52" s="84" t="s">
        <v>117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117</v>
      </c>
      <c r="K52" s="39" t="s">
        <v>117</v>
      </c>
      <c r="L52" s="39" t="s">
        <v>113</v>
      </c>
      <c r="M52" s="39" t="s">
        <v>113</v>
      </c>
      <c r="N52" s="39" t="s">
        <v>117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>
        <v>1</v>
      </c>
      <c r="V52" s="39" t="s">
        <v>113</v>
      </c>
      <c r="W52" s="39" t="s">
        <v>113</v>
      </c>
      <c r="X52" s="39" t="s">
        <v>113</v>
      </c>
      <c r="Y52" s="39" t="s">
        <v>113</v>
      </c>
      <c r="Z52" s="39" t="s">
        <v>113</v>
      </c>
      <c r="AA52" s="39" t="s">
        <v>117</v>
      </c>
      <c r="AB52" s="39">
        <v>1</v>
      </c>
      <c r="AC52" s="39" t="s">
        <v>113</v>
      </c>
      <c r="AD52" s="39" t="s">
        <v>117</v>
      </c>
      <c r="AE52" s="39" t="s">
        <v>117</v>
      </c>
      <c r="AF52" s="39" t="s">
        <v>113</v>
      </c>
      <c r="AG52" s="3" t="s">
        <v>131</v>
      </c>
      <c r="AH52" s="39">
        <v>1</v>
      </c>
      <c r="AI52" s="39">
        <v>1</v>
      </c>
      <c r="AJ52" s="39">
        <v>1</v>
      </c>
      <c r="AK52" s="39">
        <v>2</v>
      </c>
      <c r="AL52" s="39" t="s">
        <v>117</v>
      </c>
      <c r="AM52" s="39">
        <v>1</v>
      </c>
      <c r="AN52" s="39">
        <v>1</v>
      </c>
      <c r="AO52" s="39" t="s">
        <v>117</v>
      </c>
      <c r="AP52" s="39" t="s">
        <v>113</v>
      </c>
      <c r="AQ52" s="39" t="s">
        <v>113</v>
      </c>
      <c r="AR52" s="39" t="s">
        <v>117</v>
      </c>
      <c r="AS52" s="39" t="s">
        <v>113</v>
      </c>
      <c r="AT52" s="39" t="s">
        <v>113</v>
      </c>
      <c r="AU52" s="39" t="s">
        <v>113</v>
      </c>
      <c r="AV52" s="3" t="s">
        <v>119</v>
      </c>
      <c r="AW52" s="117" t="s">
        <v>128</v>
      </c>
    </row>
    <row r="53" spans="2:52" ht="12" customHeight="1" x14ac:dyDescent="0.2">
      <c r="B53" s="115" t="s">
        <v>203</v>
      </c>
      <c r="C53" s="84" t="s">
        <v>113</v>
      </c>
      <c r="D53" s="39" t="s">
        <v>117</v>
      </c>
      <c r="E53" s="39" t="s">
        <v>113</v>
      </c>
      <c r="F53" s="39" t="s">
        <v>113</v>
      </c>
      <c r="G53" s="39" t="s">
        <v>113</v>
      </c>
      <c r="H53" s="39" t="s">
        <v>113</v>
      </c>
      <c r="I53" s="39" t="s">
        <v>113</v>
      </c>
      <c r="J53" s="39" t="s">
        <v>113</v>
      </c>
      <c r="K53" s="39" t="s">
        <v>113</v>
      </c>
      <c r="L53" s="39" t="s">
        <v>117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>
        <v>1</v>
      </c>
      <c r="R53" s="39" t="s">
        <v>113</v>
      </c>
      <c r="S53" s="39" t="s">
        <v>113</v>
      </c>
      <c r="T53" s="39" t="s">
        <v>113</v>
      </c>
      <c r="U53" s="39" t="s">
        <v>113</v>
      </c>
      <c r="V53" s="39" t="s">
        <v>113</v>
      </c>
      <c r="W53" s="39" t="s">
        <v>113</v>
      </c>
      <c r="X53" s="39" t="s">
        <v>113</v>
      </c>
      <c r="Y53" s="39" t="s">
        <v>113</v>
      </c>
      <c r="Z53" s="39" t="s">
        <v>113</v>
      </c>
      <c r="AA53" s="39" t="s">
        <v>113</v>
      </c>
      <c r="AB53" s="39" t="s">
        <v>113</v>
      </c>
      <c r="AC53" s="39" t="s">
        <v>113</v>
      </c>
      <c r="AD53" s="39" t="s">
        <v>113</v>
      </c>
      <c r="AE53" s="39" t="s">
        <v>113</v>
      </c>
      <c r="AF53" s="39" t="s">
        <v>113</v>
      </c>
      <c r="AG53" s="3" t="s">
        <v>117</v>
      </c>
      <c r="AH53" s="39" t="s">
        <v>117</v>
      </c>
      <c r="AI53" s="39">
        <v>2</v>
      </c>
      <c r="AJ53" s="39">
        <v>1</v>
      </c>
      <c r="AK53" s="39">
        <v>1</v>
      </c>
      <c r="AL53" s="39">
        <v>1</v>
      </c>
      <c r="AM53" s="39" t="s">
        <v>113</v>
      </c>
      <c r="AN53" s="39" t="s">
        <v>113</v>
      </c>
      <c r="AO53" s="39">
        <v>1</v>
      </c>
      <c r="AP53" s="39">
        <v>1</v>
      </c>
      <c r="AQ53" s="39" t="s">
        <v>113</v>
      </c>
      <c r="AR53" s="39" t="s">
        <v>113</v>
      </c>
      <c r="AS53" s="39">
        <v>1</v>
      </c>
      <c r="AT53" s="39">
        <v>1</v>
      </c>
      <c r="AU53" s="39">
        <v>1</v>
      </c>
      <c r="AV53" s="3" t="s">
        <v>119</v>
      </c>
      <c r="AW53" s="117" t="s">
        <v>131</v>
      </c>
    </row>
    <row r="54" spans="2:52" ht="12" customHeight="1" x14ac:dyDescent="0.2">
      <c r="B54" s="115" t="s">
        <v>2651</v>
      </c>
      <c r="C54" s="84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113</v>
      </c>
      <c r="L54" s="39" t="s">
        <v>117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39" t="s">
        <v>113</v>
      </c>
      <c r="T54" s="39" t="s">
        <v>113</v>
      </c>
      <c r="U54" s="39" t="s">
        <v>113</v>
      </c>
      <c r="V54" s="39" t="s">
        <v>113</v>
      </c>
      <c r="W54" s="39" t="s">
        <v>113</v>
      </c>
      <c r="X54" s="39" t="s">
        <v>117</v>
      </c>
      <c r="Y54" s="39" t="s">
        <v>113</v>
      </c>
      <c r="Z54" s="39" t="s">
        <v>113</v>
      </c>
      <c r="AA54" s="39" t="s">
        <v>113</v>
      </c>
      <c r="AB54" s="39" t="s">
        <v>113</v>
      </c>
      <c r="AC54" s="39" t="s">
        <v>113</v>
      </c>
      <c r="AD54" s="39" t="s">
        <v>113</v>
      </c>
      <c r="AE54" s="39" t="s">
        <v>113</v>
      </c>
      <c r="AF54" s="39" t="s">
        <v>113</v>
      </c>
      <c r="AG54" s="3" t="s">
        <v>117</v>
      </c>
      <c r="AH54" s="39" t="s">
        <v>113</v>
      </c>
      <c r="AI54" s="39" t="s">
        <v>113</v>
      </c>
      <c r="AJ54" s="39">
        <v>1</v>
      </c>
      <c r="AK54" s="39" t="s">
        <v>117</v>
      </c>
      <c r="AL54" s="39" t="s">
        <v>113</v>
      </c>
      <c r="AM54" s="39">
        <v>1</v>
      </c>
      <c r="AN54" s="39" t="s">
        <v>113</v>
      </c>
      <c r="AO54" s="39" t="s">
        <v>113</v>
      </c>
      <c r="AP54" s="39" t="s">
        <v>113</v>
      </c>
      <c r="AQ54" s="39" t="s">
        <v>113</v>
      </c>
      <c r="AR54" s="39" t="s">
        <v>113</v>
      </c>
      <c r="AS54" s="39">
        <v>1</v>
      </c>
      <c r="AT54" s="39">
        <v>1</v>
      </c>
      <c r="AU54" s="39" t="s">
        <v>113</v>
      </c>
      <c r="AV54" s="3" t="s">
        <v>131</v>
      </c>
      <c r="AW54" s="117" t="s">
        <v>152</v>
      </c>
    </row>
    <row r="55" spans="2:52" ht="12" customHeight="1" x14ac:dyDescent="0.2">
      <c r="B55" s="115" t="s">
        <v>204</v>
      </c>
      <c r="C55" s="84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 t="s">
        <v>113</v>
      </c>
      <c r="K55" s="39" t="s">
        <v>113</v>
      </c>
      <c r="L55" s="39" t="s">
        <v>117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39" t="s">
        <v>113</v>
      </c>
      <c r="T55" s="39" t="s">
        <v>113</v>
      </c>
      <c r="U55" s="39" t="s">
        <v>113</v>
      </c>
      <c r="V55" s="39" t="s">
        <v>113</v>
      </c>
      <c r="W55" s="39" t="s">
        <v>113</v>
      </c>
      <c r="X55" s="39" t="s">
        <v>113</v>
      </c>
      <c r="Y55" s="39" t="s">
        <v>113</v>
      </c>
      <c r="Z55" s="39" t="s">
        <v>113</v>
      </c>
      <c r="AA55" s="39" t="s">
        <v>113</v>
      </c>
      <c r="AB55" s="39" t="s">
        <v>113</v>
      </c>
      <c r="AC55" s="39" t="s">
        <v>113</v>
      </c>
      <c r="AD55" s="39" t="s">
        <v>113</v>
      </c>
      <c r="AE55" s="39" t="s">
        <v>113</v>
      </c>
      <c r="AF55" s="39" t="s">
        <v>113</v>
      </c>
      <c r="AG55" s="3" t="s">
        <v>205</v>
      </c>
      <c r="AH55" s="39" t="s">
        <v>117</v>
      </c>
      <c r="AI55" s="39">
        <v>3</v>
      </c>
      <c r="AJ55" s="39">
        <v>3</v>
      </c>
      <c r="AK55" s="39">
        <v>1</v>
      </c>
      <c r="AL55" s="39">
        <v>3</v>
      </c>
      <c r="AM55" s="39" t="s">
        <v>113</v>
      </c>
      <c r="AN55" s="39" t="s">
        <v>113</v>
      </c>
      <c r="AO55" s="39" t="s">
        <v>113</v>
      </c>
      <c r="AP55" s="39" t="s">
        <v>113</v>
      </c>
      <c r="AQ55" s="39" t="s">
        <v>113</v>
      </c>
      <c r="AR55" s="39" t="s">
        <v>113</v>
      </c>
      <c r="AS55" s="39" t="s">
        <v>113</v>
      </c>
      <c r="AT55" s="39" t="s">
        <v>113</v>
      </c>
      <c r="AU55" s="39" t="s">
        <v>113</v>
      </c>
      <c r="AV55" s="3" t="s">
        <v>131</v>
      </c>
      <c r="AW55" s="117" t="s">
        <v>152</v>
      </c>
    </row>
    <row r="56" spans="2:52" ht="12" customHeight="1" x14ac:dyDescent="0.2">
      <c r="B56" s="115" t="s">
        <v>2392</v>
      </c>
      <c r="C56" s="84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>
        <v>1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 t="s">
        <v>113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" t="s">
        <v>205</v>
      </c>
      <c r="AH56" s="57" t="s">
        <v>117</v>
      </c>
      <c r="AI56" s="57" t="s">
        <v>113</v>
      </c>
      <c r="AJ56" s="57" t="s">
        <v>117</v>
      </c>
      <c r="AK56" s="57">
        <v>1</v>
      </c>
      <c r="AL56" s="57" t="s">
        <v>113</v>
      </c>
      <c r="AM56" s="57" t="s">
        <v>117</v>
      </c>
      <c r="AN56" s="57" t="s">
        <v>113</v>
      </c>
      <c r="AO56" s="57" t="s">
        <v>113</v>
      </c>
      <c r="AP56" s="57" t="s">
        <v>113</v>
      </c>
      <c r="AQ56" s="57" t="s">
        <v>113</v>
      </c>
      <c r="AR56" s="57" t="s">
        <v>117</v>
      </c>
      <c r="AS56" s="57" t="s">
        <v>113</v>
      </c>
      <c r="AT56" s="57" t="s">
        <v>113</v>
      </c>
      <c r="AU56" s="57" t="s">
        <v>113</v>
      </c>
      <c r="AV56" s="5" t="s">
        <v>131</v>
      </c>
      <c r="AW56" s="117" t="s">
        <v>152</v>
      </c>
    </row>
    <row r="57" spans="2:52" ht="12" customHeight="1" x14ac:dyDescent="0.2">
      <c r="B57" s="118" t="s">
        <v>206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282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282"/>
      <c r="AW57" s="283"/>
    </row>
    <row r="58" spans="2:52" ht="12" customHeight="1" x14ac:dyDescent="0.2">
      <c r="B58" s="115" t="s">
        <v>207</v>
      </c>
      <c r="C58" s="84" t="s">
        <v>113</v>
      </c>
      <c r="D58" s="39" t="s">
        <v>113</v>
      </c>
      <c r="E58" s="39" t="s">
        <v>113</v>
      </c>
      <c r="F58" s="39" t="s">
        <v>117</v>
      </c>
      <c r="G58" s="39" t="s">
        <v>117</v>
      </c>
      <c r="H58" s="39" t="s">
        <v>113</v>
      </c>
      <c r="I58" s="39" t="s">
        <v>117</v>
      </c>
      <c r="J58" s="39" t="s">
        <v>113</v>
      </c>
      <c r="K58" s="39" t="s">
        <v>113</v>
      </c>
      <c r="L58" s="39" t="s">
        <v>117</v>
      </c>
      <c r="M58" s="39" t="s">
        <v>113</v>
      </c>
      <c r="N58" s="39" t="s">
        <v>113</v>
      </c>
      <c r="O58" s="39" t="s">
        <v>117</v>
      </c>
      <c r="P58" s="39" t="s">
        <v>117</v>
      </c>
      <c r="Q58" s="39" t="s">
        <v>117</v>
      </c>
      <c r="R58" s="39" t="s">
        <v>117</v>
      </c>
      <c r="S58" s="39" t="s">
        <v>113</v>
      </c>
      <c r="T58" s="39" t="s">
        <v>113</v>
      </c>
      <c r="U58" s="39" t="s">
        <v>113</v>
      </c>
      <c r="V58" s="39" t="s">
        <v>117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" t="s">
        <v>131</v>
      </c>
      <c r="AH58" s="39" t="s">
        <v>113</v>
      </c>
      <c r="AI58" s="39">
        <v>2</v>
      </c>
      <c r="AJ58" s="39">
        <v>1</v>
      </c>
      <c r="AK58" s="39" t="s">
        <v>117</v>
      </c>
      <c r="AL58" s="39" t="s">
        <v>113</v>
      </c>
      <c r="AM58" s="39" t="s">
        <v>113</v>
      </c>
      <c r="AN58" s="39" t="s">
        <v>113</v>
      </c>
      <c r="AO58" s="39" t="s">
        <v>117</v>
      </c>
      <c r="AP58" s="39" t="s">
        <v>113</v>
      </c>
      <c r="AQ58" s="39">
        <v>1</v>
      </c>
      <c r="AR58" s="39" t="s">
        <v>117</v>
      </c>
      <c r="AS58" s="39" t="s">
        <v>117</v>
      </c>
      <c r="AT58" s="39" t="s">
        <v>117</v>
      </c>
      <c r="AU58" s="39" t="s">
        <v>117</v>
      </c>
      <c r="AV58" s="3" t="s">
        <v>119</v>
      </c>
      <c r="AW58" s="117" t="s">
        <v>128</v>
      </c>
    </row>
    <row r="59" spans="2:52" ht="12" customHeight="1" x14ac:dyDescent="0.2">
      <c r="B59" s="115" t="s">
        <v>208</v>
      </c>
      <c r="C59" s="84" t="s">
        <v>117</v>
      </c>
      <c r="D59" s="39" t="s">
        <v>115</v>
      </c>
      <c r="E59" s="39" t="s">
        <v>115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117</v>
      </c>
      <c r="O59" s="39" t="s">
        <v>113</v>
      </c>
      <c r="P59" s="39" t="s">
        <v>113</v>
      </c>
      <c r="Q59" s="39" t="s">
        <v>113</v>
      </c>
      <c r="R59" s="39" t="s">
        <v>117</v>
      </c>
      <c r="S59" s="39">
        <v>1</v>
      </c>
      <c r="T59" s="39">
        <v>1</v>
      </c>
      <c r="U59" s="39">
        <v>1</v>
      </c>
      <c r="V59" s="39" t="s">
        <v>117</v>
      </c>
      <c r="W59" s="39" t="s">
        <v>117</v>
      </c>
      <c r="X59" s="39" t="s">
        <v>113</v>
      </c>
      <c r="Y59" s="39" t="s">
        <v>117</v>
      </c>
      <c r="Z59" s="39" t="s">
        <v>117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" t="s">
        <v>131</v>
      </c>
      <c r="AH59" s="39">
        <v>1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39" t="s">
        <v>117</v>
      </c>
      <c r="AN59" s="39" t="s">
        <v>117</v>
      </c>
      <c r="AO59" s="39" t="s">
        <v>117</v>
      </c>
      <c r="AP59" s="39" t="s">
        <v>113</v>
      </c>
      <c r="AQ59" s="39" t="s">
        <v>113</v>
      </c>
      <c r="AR59" s="39">
        <v>1</v>
      </c>
      <c r="AS59" s="39" t="s">
        <v>113</v>
      </c>
      <c r="AT59" s="39" t="s">
        <v>113</v>
      </c>
      <c r="AU59" s="39" t="s">
        <v>117</v>
      </c>
      <c r="AV59" s="3" t="s">
        <v>128</v>
      </c>
      <c r="AW59" s="117" t="s">
        <v>128</v>
      </c>
    </row>
    <row r="60" spans="2:52" ht="12" customHeight="1" x14ac:dyDescent="0.2">
      <c r="B60" s="115" t="s">
        <v>2329</v>
      </c>
      <c r="C60" s="84" t="s">
        <v>113</v>
      </c>
      <c r="D60" s="39" t="s">
        <v>113</v>
      </c>
      <c r="E60" s="39" t="s">
        <v>113</v>
      </c>
      <c r="F60" s="39" t="s">
        <v>113</v>
      </c>
      <c r="G60" s="39" t="s">
        <v>117</v>
      </c>
      <c r="H60" s="39">
        <v>1</v>
      </c>
      <c r="I60" s="39" t="s">
        <v>113</v>
      </c>
      <c r="J60" s="39" t="s">
        <v>113</v>
      </c>
      <c r="K60" s="39">
        <v>1</v>
      </c>
      <c r="L60" s="39" t="s">
        <v>113</v>
      </c>
      <c r="M60" s="39" t="s">
        <v>117</v>
      </c>
      <c r="N60" s="39" t="s">
        <v>113</v>
      </c>
      <c r="O60" s="39" t="s">
        <v>116</v>
      </c>
      <c r="P60" s="39" t="s">
        <v>118</v>
      </c>
      <c r="Q60" s="39">
        <v>1</v>
      </c>
      <c r="R60" s="39" t="s">
        <v>118</v>
      </c>
      <c r="S60" s="39">
        <v>3</v>
      </c>
      <c r="T60" s="39" t="s">
        <v>113</v>
      </c>
      <c r="U60" s="39" t="s">
        <v>113</v>
      </c>
      <c r="V60" s="39" t="s">
        <v>113</v>
      </c>
      <c r="W60" s="39" t="s">
        <v>113</v>
      </c>
      <c r="X60" s="39" t="s">
        <v>113</v>
      </c>
      <c r="Y60" s="39" t="s">
        <v>113</v>
      </c>
      <c r="Z60" s="39" t="s">
        <v>113</v>
      </c>
      <c r="AA60" s="39" t="s">
        <v>113</v>
      </c>
      <c r="AB60" s="39">
        <v>2</v>
      </c>
      <c r="AC60" s="39">
        <v>1</v>
      </c>
      <c r="AD60" s="39" t="s">
        <v>118</v>
      </c>
      <c r="AE60" s="39" t="s">
        <v>113</v>
      </c>
      <c r="AF60" s="39" t="s">
        <v>113</v>
      </c>
      <c r="AG60" s="3" t="s">
        <v>131</v>
      </c>
      <c r="AH60" s="39" t="s">
        <v>113</v>
      </c>
      <c r="AI60" s="39" t="s">
        <v>113</v>
      </c>
      <c r="AJ60" s="39" t="s">
        <v>113</v>
      </c>
      <c r="AK60" s="39" t="s">
        <v>117</v>
      </c>
      <c r="AL60" s="39">
        <v>2</v>
      </c>
      <c r="AM60" s="39" t="s">
        <v>113</v>
      </c>
      <c r="AN60" s="39" t="s">
        <v>113</v>
      </c>
      <c r="AO60" s="39" t="s">
        <v>117</v>
      </c>
      <c r="AP60" s="39" t="s">
        <v>113</v>
      </c>
      <c r="AQ60" s="39">
        <v>1</v>
      </c>
      <c r="AR60" s="39">
        <v>2</v>
      </c>
      <c r="AS60" s="39" t="s">
        <v>113</v>
      </c>
      <c r="AT60" s="39" t="s">
        <v>113</v>
      </c>
      <c r="AU60" s="39" t="s">
        <v>113</v>
      </c>
      <c r="AV60" s="3" t="s">
        <v>131</v>
      </c>
      <c r="AW60" s="117" t="s">
        <v>131</v>
      </c>
    </row>
    <row r="61" spans="2:52" ht="12" customHeight="1" x14ac:dyDescent="0.2">
      <c r="B61" s="115" t="s">
        <v>2600</v>
      </c>
      <c r="C61" s="84" t="s">
        <v>113</v>
      </c>
      <c r="D61" s="39" t="s">
        <v>115</v>
      </c>
      <c r="E61" s="39" t="s">
        <v>115</v>
      </c>
      <c r="F61" s="39" t="s">
        <v>117</v>
      </c>
      <c r="G61" s="39" t="s">
        <v>113</v>
      </c>
      <c r="H61" s="39">
        <v>1</v>
      </c>
      <c r="I61" s="39">
        <v>1</v>
      </c>
      <c r="J61" s="39" t="s">
        <v>118</v>
      </c>
      <c r="K61" s="39" t="s">
        <v>117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118</v>
      </c>
      <c r="S61" s="39" t="s">
        <v>113</v>
      </c>
      <c r="T61" s="39" t="s">
        <v>113</v>
      </c>
      <c r="U61" s="39" t="s">
        <v>113</v>
      </c>
      <c r="V61" s="39" t="s">
        <v>117</v>
      </c>
      <c r="W61" s="39" t="s">
        <v>117</v>
      </c>
      <c r="X61" s="39" t="s">
        <v>113</v>
      </c>
      <c r="Y61" s="39" t="s">
        <v>117</v>
      </c>
      <c r="Z61" s="39" t="s">
        <v>113</v>
      </c>
      <c r="AA61" s="39" t="s">
        <v>113</v>
      </c>
      <c r="AB61" s="39" t="s">
        <v>113</v>
      </c>
      <c r="AC61" s="39" t="s">
        <v>113</v>
      </c>
      <c r="AD61" s="39" t="s">
        <v>118</v>
      </c>
      <c r="AE61" s="39" t="s">
        <v>113</v>
      </c>
      <c r="AF61" s="39" t="s">
        <v>113</v>
      </c>
      <c r="AG61" s="3" t="s">
        <v>131</v>
      </c>
      <c r="AH61" s="39" t="s">
        <v>113</v>
      </c>
      <c r="AI61" s="39" t="s">
        <v>113</v>
      </c>
      <c r="AJ61" s="39">
        <v>2</v>
      </c>
      <c r="AK61" s="39" t="s">
        <v>113</v>
      </c>
      <c r="AL61" s="39" t="s">
        <v>113</v>
      </c>
      <c r="AM61" s="39" t="s">
        <v>117</v>
      </c>
      <c r="AN61" s="39" t="s">
        <v>113</v>
      </c>
      <c r="AO61" s="39" t="s">
        <v>113</v>
      </c>
      <c r="AP61" s="39" t="s">
        <v>113</v>
      </c>
      <c r="AQ61" s="39">
        <v>1</v>
      </c>
      <c r="AR61" s="39" t="s">
        <v>117</v>
      </c>
      <c r="AS61" s="39" t="s">
        <v>113</v>
      </c>
      <c r="AT61" s="39" t="s">
        <v>113</v>
      </c>
      <c r="AU61" s="39" t="s">
        <v>113</v>
      </c>
      <c r="AV61" s="3" t="s">
        <v>131</v>
      </c>
      <c r="AW61" s="117" t="s">
        <v>131</v>
      </c>
    </row>
    <row r="62" spans="2:52" ht="12" customHeight="1" x14ac:dyDescent="0.2">
      <c r="B62" s="115" t="s">
        <v>2381</v>
      </c>
      <c r="C62" s="84" t="s">
        <v>117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>
        <v>1</v>
      </c>
      <c r="J62" s="39" t="s">
        <v>117</v>
      </c>
      <c r="K62" s="39" t="s">
        <v>113</v>
      </c>
      <c r="L62" s="39" t="s">
        <v>113</v>
      </c>
      <c r="M62" s="39" t="s">
        <v>113</v>
      </c>
      <c r="N62" s="39" t="s">
        <v>117</v>
      </c>
      <c r="O62" s="39" t="s">
        <v>117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>
        <v>1</v>
      </c>
      <c r="V62" s="39" t="s">
        <v>113</v>
      </c>
      <c r="W62" s="39" t="s">
        <v>117</v>
      </c>
      <c r="X62" s="39" t="s">
        <v>113</v>
      </c>
      <c r="Y62" s="39" t="s">
        <v>113</v>
      </c>
      <c r="Z62" s="39" t="s">
        <v>117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118</v>
      </c>
      <c r="AF62" s="39" t="s">
        <v>113</v>
      </c>
      <c r="AG62" s="3" t="s">
        <v>131</v>
      </c>
      <c r="AH62" s="39" t="s">
        <v>113</v>
      </c>
      <c r="AI62" s="39" t="s">
        <v>117</v>
      </c>
      <c r="AJ62" s="39" t="s">
        <v>113</v>
      </c>
      <c r="AK62" s="39" t="s">
        <v>113</v>
      </c>
      <c r="AL62" s="39">
        <v>2</v>
      </c>
      <c r="AM62" s="39">
        <v>1</v>
      </c>
      <c r="AN62" s="39">
        <v>1</v>
      </c>
      <c r="AO62" s="39" t="s">
        <v>113</v>
      </c>
      <c r="AP62" s="39">
        <v>2</v>
      </c>
      <c r="AQ62" s="39" t="s">
        <v>113</v>
      </c>
      <c r="AR62" s="39">
        <v>1</v>
      </c>
      <c r="AS62" s="39" t="s">
        <v>113</v>
      </c>
      <c r="AT62" s="39" t="s">
        <v>113</v>
      </c>
      <c r="AU62" s="39" t="s">
        <v>113</v>
      </c>
      <c r="AV62" s="3" t="s">
        <v>128</v>
      </c>
      <c r="AW62" s="117" t="s">
        <v>131</v>
      </c>
    </row>
    <row r="63" spans="2:52" ht="12" customHeight="1" x14ac:dyDescent="0.2">
      <c r="B63" s="115" t="s">
        <v>210</v>
      </c>
      <c r="C63" s="84" t="s">
        <v>113</v>
      </c>
      <c r="D63" s="39" t="s">
        <v>113</v>
      </c>
      <c r="E63" s="39" t="s">
        <v>113</v>
      </c>
      <c r="F63" s="39" t="s">
        <v>113</v>
      </c>
      <c r="G63" s="39" t="s">
        <v>117</v>
      </c>
      <c r="H63" s="39" t="s">
        <v>113</v>
      </c>
      <c r="I63" s="39" t="s">
        <v>113</v>
      </c>
      <c r="J63" s="39" t="s">
        <v>114</v>
      </c>
      <c r="K63" s="39">
        <v>1</v>
      </c>
      <c r="L63" s="39" t="s">
        <v>113</v>
      </c>
      <c r="M63" s="39">
        <v>2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 t="s">
        <v>113</v>
      </c>
      <c r="V63" s="39" t="s">
        <v>117</v>
      </c>
      <c r="W63" s="39">
        <v>1</v>
      </c>
      <c r="X63" s="39" t="s">
        <v>113</v>
      </c>
      <c r="Y63" s="39" t="s">
        <v>114</v>
      </c>
      <c r="Z63" s="39" t="s">
        <v>114</v>
      </c>
      <c r="AA63" s="39" t="s">
        <v>113</v>
      </c>
      <c r="AB63" s="39" t="s">
        <v>113</v>
      </c>
      <c r="AC63" s="39">
        <v>1</v>
      </c>
      <c r="AD63" s="39" t="s">
        <v>113</v>
      </c>
      <c r="AE63" s="39" t="s">
        <v>113</v>
      </c>
      <c r="AF63" s="39" t="s">
        <v>113</v>
      </c>
      <c r="AG63" s="3" t="s">
        <v>131</v>
      </c>
      <c r="AH63" s="39" t="s">
        <v>113</v>
      </c>
      <c r="AI63" s="39">
        <v>1</v>
      </c>
      <c r="AJ63" s="39" t="s">
        <v>113</v>
      </c>
      <c r="AK63" s="39" t="s">
        <v>113</v>
      </c>
      <c r="AL63" s="39" t="s">
        <v>113</v>
      </c>
      <c r="AM63" s="39" t="s">
        <v>113</v>
      </c>
      <c r="AN63" s="39" t="s">
        <v>117</v>
      </c>
      <c r="AO63" s="39" t="s">
        <v>113</v>
      </c>
      <c r="AP63" s="39" t="s">
        <v>113</v>
      </c>
      <c r="AQ63" s="39" t="s">
        <v>113</v>
      </c>
      <c r="AR63" s="39">
        <v>1</v>
      </c>
      <c r="AS63" s="39">
        <v>1</v>
      </c>
      <c r="AT63" s="39">
        <v>1</v>
      </c>
      <c r="AU63" s="39" t="s">
        <v>117</v>
      </c>
      <c r="AV63" s="3" t="s">
        <v>128</v>
      </c>
      <c r="AW63" s="117" t="s">
        <v>131</v>
      </c>
    </row>
    <row r="64" spans="2:52" ht="12" customHeight="1" x14ac:dyDescent="0.2">
      <c r="B64" s="115" t="s">
        <v>2652</v>
      </c>
      <c r="C64" s="84" t="s">
        <v>113</v>
      </c>
      <c r="D64" s="39" t="s">
        <v>113</v>
      </c>
      <c r="E64" s="39" t="s">
        <v>113</v>
      </c>
      <c r="F64" s="39" t="s">
        <v>114</v>
      </c>
      <c r="G64" s="39" t="s">
        <v>114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117</v>
      </c>
      <c r="M64" s="39">
        <v>1</v>
      </c>
      <c r="N64" s="39" t="s">
        <v>117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>
        <v>1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>
        <v>1</v>
      </c>
      <c r="AC64" s="39">
        <v>1</v>
      </c>
      <c r="AD64" s="39" t="s">
        <v>117</v>
      </c>
      <c r="AE64" s="39" t="s">
        <v>117</v>
      </c>
      <c r="AF64" s="39" t="s">
        <v>114</v>
      </c>
      <c r="AG64" s="3" t="s">
        <v>131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39" t="s">
        <v>113</v>
      </c>
      <c r="AN64" s="39" t="s">
        <v>117</v>
      </c>
      <c r="AO64" s="39" t="s">
        <v>113</v>
      </c>
      <c r="AP64" s="39" t="s">
        <v>113</v>
      </c>
      <c r="AQ64" s="39" t="s">
        <v>113</v>
      </c>
      <c r="AR64" s="39" t="s">
        <v>117</v>
      </c>
      <c r="AS64" s="39" t="s">
        <v>113</v>
      </c>
      <c r="AT64" s="39" t="s">
        <v>113</v>
      </c>
      <c r="AU64" s="39" t="s">
        <v>113</v>
      </c>
      <c r="AV64" s="3" t="s">
        <v>152</v>
      </c>
      <c r="AW64" s="117" t="s">
        <v>131</v>
      </c>
    </row>
    <row r="65" spans="2:49" ht="12" customHeight="1" x14ac:dyDescent="0.2">
      <c r="B65" s="115" t="s">
        <v>211</v>
      </c>
      <c r="C65" s="84" t="s">
        <v>113</v>
      </c>
      <c r="D65" s="39" t="s">
        <v>113</v>
      </c>
      <c r="E65" s="39" t="s">
        <v>113</v>
      </c>
      <c r="F65" s="39" t="s">
        <v>113</v>
      </c>
      <c r="G65" s="39" t="s">
        <v>117</v>
      </c>
      <c r="H65" s="39">
        <v>1</v>
      </c>
      <c r="I65" s="39">
        <v>1</v>
      </c>
      <c r="J65" s="39" t="s">
        <v>113</v>
      </c>
      <c r="K65" s="39" t="s">
        <v>117</v>
      </c>
      <c r="L65" s="39" t="s">
        <v>117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117</v>
      </c>
      <c r="R65" s="39" t="s">
        <v>114</v>
      </c>
      <c r="S65" s="39" t="s">
        <v>113</v>
      </c>
      <c r="T65" s="39" t="s">
        <v>113</v>
      </c>
      <c r="U65" s="39" t="s">
        <v>113</v>
      </c>
      <c r="V65" s="39" t="s">
        <v>113</v>
      </c>
      <c r="W65" s="39" t="s">
        <v>113</v>
      </c>
      <c r="X65" s="39" t="s">
        <v>118</v>
      </c>
      <c r="Y65" s="39" t="s">
        <v>118</v>
      </c>
      <c r="Z65" s="39" t="s">
        <v>113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" t="s">
        <v>131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117</v>
      </c>
      <c r="AM65" s="39" t="s">
        <v>113</v>
      </c>
      <c r="AN65" s="39" t="s">
        <v>117</v>
      </c>
      <c r="AO65" s="39" t="s">
        <v>113</v>
      </c>
      <c r="AP65" s="39">
        <v>1</v>
      </c>
      <c r="AQ65" s="39">
        <v>2</v>
      </c>
      <c r="AR65" s="39" t="s">
        <v>113</v>
      </c>
      <c r="AS65" s="39" t="s">
        <v>113</v>
      </c>
      <c r="AT65" s="39" t="s">
        <v>113</v>
      </c>
      <c r="AU65" s="39" t="s">
        <v>113</v>
      </c>
      <c r="AV65" s="3" t="s">
        <v>131</v>
      </c>
      <c r="AW65" s="117" t="s">
        <v>131</v>
      </c>
    </row>
    <row r="66" spans="2:49" ht="12" customHeight="1" x14ac:dyDescent="0.2">
      <c r="B66" s="115" t="s">
        <v>2353</v>
      </c>
      <c r="C66" s="84" t="s">
        <v>117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117</v>
      </c>
      <c r="K66" s="39" t="s">
        <v>113</v>
      </c>
      <c r="L66" s="39" t="s">
        <v>117</v>
      </c>
      <c r="M66" s="39" t="s">
        <v>113</v>
      </c>
      <c r="N66" s="39" t="s">
        <v>117</v>
      </c>
      <c r="O66" s="39" t="s">
        <v>113</v>
      </c>
      <c r="P66" s="39" t="s">
        <v>113</v>
      </c>
      <c r="Q66" s="39">
        <v>1</v>
      </c>
      <c r="R66" s="39" t="s">
        <v>113</v>
      </c>
      <c r="S66" s="39" t="s">
        <v>117</v>
      </c>
      <c r="T66" s="39">
        <v>1</v>
      </c>
      <c r="U66" s="39" t="s">
        <v>113</v>
      </c>
      <c r="V66" s="39" t="s">
        <v>113</v>
      </c>
      <c r="W66" s="39">
        <v>1</v>
      </c>
      <c r="X66" s="39" t="s">
        <v>113</v>
      </c>
      <c r="Y66" s="39" t="s">
        <v>113</v>
      </c>
      <c r="Z66" s="39" t="s">
        <v>117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117</v>
      </c>
      <c r="AG66" s="3" t="s">
        <v>131</v>
      </c>
      <c r="AH66" s="39" t="s">
        <v>113</v>
      </c>
      <c r="AI66" s="39" t="s">
        <v>113</v>
      </c>
      <c r="AJ66" s="39" t="s">
        <v>113</v>
      </c>
      <c r="AK66" s="39">
        <v>1</v>
      </c>
      <c r="AL66" s="39" t="s">
        <v>113</v>
      </c>
      <c r="AM66" s="39" t="s">
        <v>113</v>
      </c>
      <c r="AN66" s="39">
        <v>1</v>
      </c>
      <c r="AO66" s="39" t="s">
        <v>113</v>
      </c>
      <c r="AP66" s="39" t="s">
        <v>113</v>
      </c>
      <c r="AQ66" s="39">
        <v>1</v>
      </c>
      <c r="AR66" s="39" t="s">
        <v>113</v>
      </c>
      <c r="AS66" s="39" t="s">
        <v>113</v>
      </c>
      <c r="AT66" s="39" t="s">
        <v>113</v>
      </c>
      <c r="AU66" s="39" t="s">
        <v>113</v>
      </c>
      <c r="AV66" s="3" t="s">
        <v>131</v>
      </c>
      <c r="AW66" s="117" t="s">
        <v>131</v>
      </c>
    </row>
    <row r="67" spans="2:49" ht="12" customHeight="1" x14ac:dyDescent="0.2">
      <c r="B67" s="123" t="s">
        <v>212</v>
      </c>
      <c r="C67" s="84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117</v>
      </c>
      <c r="I67" s="39" t="s">
        <v>113</v>
      </c>
      <c r="J67" s="39" t="s">
        <v>113</v>
      </c>
      <c r="K67" s="39" t="s">
        <v>117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117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117</v>
      </c>
      <c r="AA67" s="39" t="s">
        <v>117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" t="s">
        <v>152</v>
      </c>
      <c r="AH67" s="39" t="s">
        <v>113</v>
      </c>
      <c r="AI67" s="39">
        <v>1</v>
      </c>
      <c r="AJ67" s="39" t="s">
        <v>117</v>
      </c>
      <c r="AK67" s="39">
        <v>1</v>
      </c>
      <c r="AL67" s="39" t="s">
        <v>113</v>
      </c>
      <c r="AM67" s="39" t="s">
        <v>117</v>
      </c>
      <c r="AN67" s="39" t="s">
        <v>117</v>
      </c>
      <c r="AO67" s="39">
        <v>1</v>
      </c>
      <c r="AP67" s="39" t="s">
        <v>117</v>
      </c>
      <c r="AQ67" s="39" t="s">
        <v>113</v>
      </c>
      <c r="AR67" s="39" t="s">
        <v>117</v>
      </c>
      <c r="AS67" s="39" t="s">
        <v>113</v>
      </c>
      <c r="AT67" s="39" t="s">
        <v>113</v>
      </c>
      <c r="AU67" s="39" t="s">
        <v>113</v>
      </c>
      <c r="AV67" s="3" t="s">
        <v>128</v>
      </c>
      <c r="AW67" s="117" t="s">
        <v>131</v>
      </c>
    </row>
    <row r="68" spans="2:49" ht="12" customHeight="1" x14ac:dyDescent="0.2">
      <c r="B68" s="115" t="s">
        <v>213</v>
      </c>
      <c r="C68" s="84" t="s">
        <v>113</v>
      </c>
      <c r="D68" s="39" t="s">
        <v>113</v>
      </c>
      <c r="E68" s="39" t="s">
        <v>113</v>
      </c>
      <c r="F68" s="39" t="s">
        <v>114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>
        <v>1</v>
      </c>
      <c r="L68" s="39" t="s">
        <v>113</v>
      </c>
      <c r="M68" s="39" t="s">
        <v>113</v>
      </c>
      <c r="N68" s="39" t="s">
        <v>117</v>
      </c>
      <c r="O68" s="39" t="s">
        <v>113</v>
      </c>
      <c r="P68" s="39">
        <v>1</v>
      </c>
      <c r="Q68" s="39" t="s">
        <v>113</v>
      </c>
      <c r="R68" s="39" t="s">
        <v>117</v>
      </c>
      <c r="S68" s="39" t="s">
        <v>113</v>
      </c>
      <c r="T68" s="39" t="s">
        <v>113</v>
      </c>
      <c r="U68" s="39">
        <v>3</v>
      </c>
      <c r="V68" s="39" t="s">
        <v>117</v>
      </c>
      <c r="W68" s="39">
        <v>1</v>
      </c>
      <c r="X68" s="39" t="s">
        <v>117</v>
      </c>
      <c r="Y68" s="39" t="s">
        <v>117</v>
      </c>
      <c r="Z68" s="39" t="s">
        <v>113</v>
      </c>
      <c r="AA68" s="39" t="s">
        <v>113</v>
      </c>
      <c r="AB68" s="39" t="s">
        <v>113</v>
      </c>
      <c r="AC68" s="39">
        <v>1</v>
      </c>
      <c r="AD68" s="39" t="s">
        <v>113</v>
      </c>
      <c r="AE68" s="39" t="s">
        <v>113</v>
      </c>
      <c r="AF68" s="39" t="s">
        <v>113</v>
      </c>
      <c r="AG68" s="3" t="s">
        <v>131</v>
      </c>
      <c r="AH68" s="39" t="s">
        <v>113</v>
      </c>
      <c r="AI68" s="39" t="s">
        <v>117</v>
      </c>
      <c r="AJ68" s="39" t="s">
        <v>113</v>
      </c>
      <c r="AK68" s="39" t="s">
        <v>113</v>
      </c>
      <c r="AL68" s="39">
        <v>1</v>
      </c>
      <c r="AM68" s="39" t="s">
        <v>113</v>
      </c>
      <c r="AN68" s="39" t="s">
        <v>117</v>
      </c>
      <c r="AO68" s="39" t="s">
        <v>113</v>
      </c>
      <c r="AP68" s="39" t="s">
        <v>113</v>
      </c>
      <c r="AQ68" s="39" t="s">
        <v>113</v>
      </c>
      <c r="AR68" s="39" t="s">
        <v>117</v>
      </c>
      <c r="AS68" s="39" t="s">
        <v>113</v>
      </c>
      <c r="AT68" s="39" t="s">
        <v>113</v>
      </c>
      <c r="AU68" s="39" t="s">
        <v>113</v>
      </c>
      <c r="AV68" s="3" t="s">
        <v>131</v>
      </c>
      <c r="AW68" s="117" t="s">
        <v>131</v>
      </c>
    </row>
    <row r="69" spans="2:49" ht="12" customHeight="1" x14ac:dyDescent="0.2">
      <c r="B69" s="115" t="s">
        <v>214</v>
      </c>
      <c r="C69" s="84" t="s">
        <v>117</v>
      </c>
      <c r="D69" s="39" t="s">
        <v>113</v>
      </c>
      <c r="E69" s="39" t="s">
        <v>113</v>
      </c>
      <c r="F69" s="39" t="s">
        <v>117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117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117</v>
      </c>
      <c r="R69" s="39" t="s">
        <v>118</v>
      </c>
      <c r="S69" s="39" t="s">
        <v>115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117</v>
      </c>
      <c r="AA69" s="39" t="s">
        <v>117</v>
      </c>
      <c r="AB69" s="39" t="s">
        <v>113</v>
      </c>
      <c r="AC69" s="39" t="s">
        <v>117</v>
      </c>
      <c r="AD69" s="39" t="s">
        <v>113</v>
      </c>
      <c r="AE69" s="39" t="s">
        <v>113</v>
      </c>
      <c r="AF69" s="39" t="s">
        <v>113</v>
      </c>
      <c r="AG69" s="3" t="s">
        <v>131</v>
      </c>
      <c r="AH69" s="39" t="s">
        <v>117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39" t="s">
        <v>113</v>
      </c>
      <c r="AN69" s="39" t="s">
        <v>113</v>
      </c>
      <c r="AO69" s="39" t="s">
        <v>117</v>
      </c>
      <c r="AP69" s="39" t="s">
        <v>113</v>
      </c>
      <c r="AQ69" s="39" t="s">
        <v>113</v>
      </c>
      <c r="AR69" s="39" t="s">
        <v>117</v>
      </c>
      <c r="AS69" s="39" t="s">
        <v>113</v>
      </c>
      <c r="AT69" s="39" t="s">
        <v>113</v>
      </c>
      <c r="AU69" s="39" t="s">
        <v>113</v>
      </c>
      <c r="AV69" s="3" t="s">
        <v>152</v>
      </c>
      <c r="AW69" s="117" t="s">
        <v>131</v>
      </c>
    </row>
    <row r="70" spans="2:49" ht="12" customHeight="1" x14ac:dyDescent="0.2">
      <c r="B70" s="115" t="s">
        <v>215</v>
      </c>
      <c r="C70" s="84" t="s">
        <v>117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>
        <v>1</v>
      </c>
      <c r="N70" s="39" t="s">
        <v>113</v>
      </c>
      <c r="O70" s="39" t="s">
        <v>113</v>
      </c>
      <c r="P70" s="39" t="s">
        <v>113</v>
      </c>
      <c r="Q70" s="39">
        <v>2</v>
      </c>
      <c r="R70" s="39" t="s">
        <v>113</v>
      </c>
      <c r="S70" s="39" t="s">
        <v>113</v>
      </c>
      <c r="T70" s="39">
        <v>1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" t="s">
        <v>152</v>
      </c>
      <c r="AH70" s="39" t="s">
        <v>113</v>
      </c>
      <c r="AI70" s="39">
        <v>2</v>
      </c>
      <c r="AJ70" s="39" t="s">
        <v>113</v>
      </c>
      <c r="AK70" s="39" t="s">
        <v>113</v>
      </c>
      <c r="AL70" s="39" t="s">
        <v>113</v>
      </c>
      <c r="AM70" s="39">
        <v>2</v>
      </c>
      <c r="AN70" s="39" t="s">
        <v>113</v>
      </c>
      <c r="AO70" s="39">
        <v>4</v>
      </c>
      <c r="AP70" s="39" t="s">
        <v>117</v>
      </c>
      <c r="AQ70" s="39">
        <v>1</v>
      </c>
      <c r="AR70" s="39">
        <v>1</v>
      </c>
      <c r="AS70" s="39">
        <v>1</v>
      </c>
      <c r="AT70" s="39" t="s">
        <v>113</v>
      </c>
      <c r="AU70" s="39" t="s">
        <v>113</v>
      </c>
      <c r="AV70" s="3" t="s">
        <v>128</v>
      </c>
      <c r="AW70" s="205" t="s">
        <v>131</v>
      </c>
    </row>
    <row r="71" spans="2:49" ht="12" customHeight="1" x14ac:dyDescent="0.2">
      <c r="B71" s="115" t="s">
        <v>2328</v>
      </c>
      <c r="C71" s="84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117</v>
      </c>
      <c r="P71" s="39" t="s">
        <v>117</v>
      </c>
      <c r="Q71" s="39" t="s">
        <v>113</v>
      </c>
      <c r="R71" s="39" t="s">
        <v>113</v>
      </c>
      <c r="S71" s="39">
        <v>1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117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117</v>
      </c>
      <c r="AE71" s="39" t="s">
        <v>117</v>
      </c>
      <c r="AF71" s="39" t="s">
        <v>113</v>
      </c>
      <c r="AG71" s="3" t="s">
        <v>152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39" t="s">
        <v>113</v>
      </c>
      <c r="AN71" s="39" t="s">
        <v>113</v>
      </c>
      <c r="AO71" s="39">
        <v>1</v>
      </c>
      <c r="AP71" s="39">
        <v>1</v>
      </c>
      <c r="AQ71" s="39" t="s">
        <v>113</v>
      </c>
      <c r="AR71" s="39" t="s">
        <v>113</v>
      </c>
      <c r="AS71" s="39" t="s">
        <v>113</v>
      </c>
      <c r="AT71" s="39">
        <v>1</v>
      </c>
      <c r="AU71" s="39">
        <v>1</v>
      </c>
      <c r="AV71" s="3" t="s">
        <v>131</v>
      </c>
      <c r="AW71" s="117" t="s">
        <v>131</v>
      </c>
    </row>
    <row r="72" spans="2:49" ht="12" customHeight="1" x14ac:dyDescent="0.2">
      <c r="B72" s="115" t="s">
        <v>217</v>
      </c>
      <c r="C72" s="84" t="s">
        <v>113</v>
      </c>
      <c r="D72" s="39" t="s">
        <v>113</v>
      </c>
      <c r="E72" s="39" t="s">
        <v>113</v>
      </c>
      <c r="F72" s="39" t="s">
        <v>113</v>
      </c>
      <c r="G72" s="39" t="s">
        <v>118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117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117</v>
      </c>
      <c r="AA72" s="39" t="s">
        <v>117</v>
      </c>
      <c r="AB72" s="39" t="s">
        <v>113</v>
      </c>
      <c r="AC72" s="39" t="s">
        <v>113</v>
      </c>
      <c r="AD72" s="39" t="s">
        <v>117</v>
      </c>
      <c r="AE72" s="39" t="s">
        <v>114</v>
      </c>
      <c r="AF72" s="39" t="s">
        <v>117</v>
      </c>
      <c r="AG72" s="3" t="s">
        <v>131</v>
      </c>
      <c r="AH72" s="39" t="s">
        <v>113</v>
      </c>
      <c r="AI72" s="39">
        <v>1</v>
      </c>
      <c r="AJ72" s="39" t="s">
        <v>113</v>
      </c>
      <c r="AK72" s="39" t="s">
        <v>113</v>
      </c>
      <c r="AL72" s="39" t="s">
        <v>113</v>
      </c>
      <c r="AM72" s="39" t="s">
        <v>113</v>
      </c>
      <c r="AN72" s="39" t="s">
        <v>113</v>
      </c>
      <c r="AO72" s="39" t="s">
        <v>113</v>
      </c>
      <c r="AP72" s="39" t="s">
        <v>113</v>
      </c>
      <c r="AQ72" s="39" t="s">
        <v>113</v>
      </c>
      <c r="AR72" s="39" t="s">
        <v>117</v>
      </c>
      <c r="AS72" s="39" t="s">
        <v>113</v>
      </c>
      <c r="AT72" s="39" t="s">
        <v>113</v>
      </c>
      <c r="AU72" s="39" t="s">
        <v>113</v>
      </c>
      <c r="AV72" s="3" t="s">
        <v>152</v>
      </c>
      <c r="AW72" s="117" t="s">
        <v>131</v>
      </c>
    </row>
    <row r="73" spans="2:49" ht="12" customHeight="1" x14ac:dyDescent="0.2">
      <c r="B73" s="115" t="s">
        <v>218</v>
      </c>
      <c r="C73" s="84" t="s">
        <v>113</v>
      </c>
      <c r="D73" s="39" t="s">
        <v>113</v>
      </c>
      <c r="E73" s="39" t="s">
        <v>113</v>
      </c>
      <c r="F73" s="39" t="s">
        <v>151</v>
      </c>
      <c r="G73" s="39" t="s">
        <v>117</v>
      </c>
      <c r="H73" s="39" t="s">
        <v>113</v>
      </c>
      <c r="I73" s="39" t="s">
        <v>113</v>
      </c>
      <c r="J73" s="39" t="s">
        <v>113</v>
      </c>
      <c r="K73" s="39">
        <v>1</v>
      </c>
      <c r="L73" s="39" t="s">
        <v>117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117</v>
      </c>
      <c r="R73" s="39" t="s">
        <v>113</v>
      </c>
      <c r="S73" s="39" t="s">
        <v>113</v>
      </c>
      <c r="T73" s="39" t="s">
        <v>113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117</v>
      </c>
      <c r="AD73" s="39" t="s">
        <v>113</v>
      </c>
      <c r="AE73" s="39" t="s">
        <v>113</v>
      </c>
      <c r="AF73" s="39" t="s">
        <v>113</v>
      </c>
      <c r="AG73" s="3" t="s">
        <v>152</v>
      </c>
      <c r="AH73" s="39" t="s">
        <v>113</v>
      </c>
      <c r="AI73" s="39" t="s">
        <v>117</v>
      </c>
      <c r="AJ73" s="39" t="s">
        <v>113</v>
      </c>
      <c r="AK73" s="39" t="s">
        <v>113</v>
      </c>
      <c r="AL73" s="39" t="s">
        <v>117</v>
      </c>
      <c r="AM73" s="39" t="s">
        <v>113</v>
      </c>
      <c r="AN73" s="39" t="s">
        <v>113</v>
      </c>
      <c r="AO73" s="39" t="s">
        <v>113</v>
      </c>
      <c r="AP73" s="39" t="s">
        <v>113</v>
      </c>
      <c r="AQ73" s="39" t="s">
        <v>117</v>
      </c>
      <c r="AR73" s="39" t="s">
        <v>113</v>
      </c>
      <c r="AS73" s="39" t="s">
        <v>113</v>
      </c>
      <c r="AT73" s="39" t="s">
        <v>113</v>
      </c>
      <c r="AU73" s="39" t="s">
        <v>113</v>
      </c>
      <c r="AV73" s="3" t="s">
        <v>152</v>
      </c>
      <c r="AW73" s="117" t="s">
        <v>131</v>
      </c>
    </row>
    <row r="74" spans="2:49" ht="12" customHeight="1" x14ac:dyDescent="0.2">
      <c r="B74" s="115" t="s">
        <v>219</v>
      </c>
      <c r="C74" s="84" t="s">
        <v>117</v>
      </c>
      <c r="D74" s="39" t="s">
        <v>113</v>
      </c>
      <c r="E74" s="39" t="s">
        <v>113</v>
      </c>
      <c r="F74" s="39" t="s">
        <v>113</v>
      </c>
      <c r="G74" s="39" t="s">
        <v>113</v>
      </c>
      <c r="H74" s="39" t="s">
        <v>117</v>
      </c>
      <c r="I74" s="39" t="s">
        <v>113</v>
      </c>
      <c r="J74" s="39" t="s">
        <v>113</v>
      </c>
      <c r="K74" s="39" t="s">
        <v>117</v>
      </c>
      <c r="L74" s="39" t="s">
        <v>113</v>
      </c>
      <c r="M74" s="39" t="s">
        <v>117</v>
      </c>
      <c r="N74" s="39" t="s">
        <v>113</v>
      </c>
      <c r="O74" s="39" t="s">
        <v>113</v>
      </c>
      <c r="P74" s="39" t="s">
        <v>117</v>
      </c>
      <c r="Q74" s="39" t="s">
        <v>113</v>
      </c>
      <c r="R74" s="39" t="s">
        <v>117</v>
      </c>
      <c r="S74" s="39" t="s">
        <v>113</v>
      </c>
      <c r="T74" s="39" t="s">
        <v>113</v>
      </c>
      <c r="U74" s="39" t="s">
        <v>113</v>
      </c>
      <c r="V74" s="39" t="s">
        <v>113</v>
      </c>
      <c r="W74" s="39" t="s">
        <v>113</v>
      </c>
      <c r="X74" s="39" t="s">
        <v>113</v>
      </c>
      <c r="Y74" s="39" t="s">
        <v>113</v>
      </c>
      <c r="Z74" s="39" t="s">
        <v>113</v>
      </c>
      <c r="AA74" s="39" t="s">
        <v>113</v>
      </c>
      <c r="AB74" s="39" t="s">
        <v>113</v>
      </c>
      <c r="AC74" s="39" t="s">
        <v>113</v>
      </c>
      <c r="AD74" s="39" t="s">
        <v>113</v>
      </c>
      <c r="AE74" s="39" t="s">
        <v>113</v>
      </c>
      <c r="AF74" s="39" t="s">
        <v>113</v>
      </c>
      <c r="AG74" s="3" t="s">
        <v>152</v>
      </c>
      <c r="AH74" s="39" t="s">
        <v>113</v>
      </c>
      <c r="AI74" s="39" t="s">
        <v>113</v>
      </c>
      <c r="AJ74" s="39" t="s">
        <v>113</v>
      </c>
      <c r="AK74" s="39" t="s">
        <v>113</v>
      </c>
      <c r="AL74" s="39">
        <v>1</v>
      </c>
      <c r="AM74" s="39" t="s">
        <v>113</v>
      </c>
      <c r="AN74" s="39" t="s">
        <v>113</v>
      </c>
      <c r="AO74" s="39" t="s">
        <v>113</v>
      </c>
      <c r="AP74" s="39" t="s">
        <v>113</v>
      </c>
      <c r="AQ74" s="39" t="s">
        <v>113</v>
      </c>
      <c r="AR74" s="39" t="s">
        <v>113</v>
      </c>
      <c r="AS74" s="39" t="s">
        <v>113</v>
      </c>
      <c r="AT74" s="39" t="s">
        <v>117</v>
      </c>
      <c r="AU74" s="39" t="s">
        <v>113</v>
      </c>
      <c r="AV74" s="3" t="s">
        <v>152</v>
      </c>
      <c r="AW74" s="117" t="s">
        <v>152</v>
      </c>
    </row>
    <row r="75" spans="2:49" ht="12" customHeight="1" x14ac:dyDescent="0.2">
      <c r="B75" s="115" t="s">
        <v>220</v>
      </c>
      <c r="C75" s="84" t="s">
        <v>113</v>
      </c>
      <c r="D75" s="39" t="s">
        <v>113</v>
      </c>
      <c r="E75" s="39" t="s">
        <v>113</v>
      </c>
      <c r="F75" s="39" t="s">
        <v>113</v>
      </c>
      <c r="G75" s="39" t="s">
        <v>113</v>
      </c>
      <c r="H75" s="39" t="s">
        <v>117</v>
      </c>
      <c r="I75" s="39" t="s">
        <v>113</v>
      </c>
      <c r="J75" s="39" t="s">
        <v>113</v>
      </c>
      <c r="K75" s="39" t="s">
        <v>117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117</v>
      </c>
      <c r="R75" s="39" t="s">
        <v>113</v>
      </c>
      <c r="S75" s="39" t="s">
        <v>117</v>
      </c>
      <c r="T75" s="39" t="s">
        <v>113</v>
      </c>
      <c r="U75" s="39" t="s">
        <v>117</v>
      </c>
      <c r="V75" s="39" t="s">
        <v>113</v>
      </c>
      <c r="W75" s="39" t="s">
        <v>113</v>
      </c>
      <c r="X75" s="39" t="s">
        <v>113</v>
      </c>
      <c r="Y75" s="39" t="s">
        <v>113</v>
      </c>
      <c r="Z75" s="39" t="s">
        <v>113</v>
      </c>
      <c r="AA75" s="39" t="s">
        <v>113</v>
      </c>
      <c r="AB75" s="39" t="s">
        <v>113</v>
      </c>
      <c r="AC75" s="39" t="s">
        <v>113</v>
      </c>
      <c r="AD75" s="39" t="s">
        <v>113</v>
      </c>
      <c r="AE75" s="39" t="s">
        <v>113</v>
      </c>
      <c r="AF75" s="39" t="s">
        <v>113</v>
      </c>
      <c r="AG75" s="3" t="s">
        <v>152</v>
      </c>
      <c r="AH75" s="39" t="s">
        <v>113</v>
      </c>
      <c r="AI75" s="39" t="s">
        <v>113</v>
      </c>
      <c r="AJ75" s="39" t="s">
        <v>113</v>
      </c>
      <c r="AK75" s="39" t="s">
        <v>113</v>
      </c>
      <c r="AL75" s="39" t="s">
        <v>113</v>
      </c>
      <c r="AM75" s="39" t="s">
        <v>113</v>
      </c>
      <c r="AN75" s="39" t="s">
        <v>113</v>
      </c>
      <c r="AO75" s="39" t="s">
        <v>117</v>
      </c>
      <c r="AP75" s="39" t="s">
        <v>113</v>
      </c>
      <c r="AQ75" s="39" t="s">
        <v>113</v>
      </c>
      <c r="AR75" s="39" t="s">
        <v>113</v>
      </c>
      <c r="AS75" s="39" t="s">
        <v>117</v>
      </c>
      <c r="AT75" s="39">
        <v>1</v>
      </c>
      <c r="AU75" s="39" t="s">
        <v>113</v>
      </c>
      <c r="AV75" s="3" t="s">
        <v>131</v>
      </c>
      <c r="AW75" s="117" t="s">
        <v>152</v>
      </c>
    </row>
    <row r="76" spans="2:49" ht="12" customHeight="1" x14ac:dyDescent="0.2">
      <c r="B76" s="115" t="s">
        <v>221</v>
      </c>
      <c r="C76" s="84" t="s">
        <v>113</v>
      </c>
      <c r="D76" s="39" t="s">
        <v>113</v>
      </c>
      <c r="E76" s="39" t="s">
        <v>113</v>
      </c>
      <c r="F76" s="39" t="s">
        <v>113</v>
      </c>
      <c r="G76" s="39" t="s">
        <v>113</v>
      </c>
      <c r="H76" s="39" t="s">
        <v>113</v>
      </c>
      <c r="I76" s="39" t="s">
        <v>113</v>
      </c>
      <c r="J76" s="39" t="s">
        <v>113</v>
      </c>
      <c r="K76" s="39" t="s">
        <v>117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39" t="s">
        <v>113</v>
      </c>
      <c r="T76" s="39" t="s">
        <v>117</v>
      </c>
      <c r="U76" s="39" t="s">
        <v>113</v>
      </c>
      <c r="V76" s="39" t="s">
        <v>113</v>
      </c>
      <c r="W76" s="39" t="s">
        <v>117</v>
      </c>
      <c r="X76" s="39" t="s">
        <v>118</v>
      </c>
      <c r="Y76" s="39" t="s">
        <v>113</v>
      </c>
      <c r="Z76" s="39" t="s">
        <v>113</v>
      </c>
      <c r="AA76" s="39" t="s">
        <v>113</v>
      </c>
      <c r="AB76" s="39" t="s">
        <v>113</v>
      </c>
      <c r="AC76" s="39" t="s">
        <v>113</v>
      </c>
      <c r="AD76" s="39" t="s">
        <v>113</v>
      </c>
      <c r="AE76" s="39" t="s">
        <v>113</v>
      </c>
      <c r="AF76" s="39" t="s">
        <v>113</v>
      </c>
      <c r="AG76" s="3" t="s">
        <v>152</v>
      </c>
      <c r="AH76" s="39">
        <v>1</v>
      </c>
      <c r="AI76" s="39" t="s">
        <v>113</v>
      </c>
      <c r="AJ76" s="39" t="s">
        <v>113</v>
      </c>
      <c r="AK76" s="39" t="s">
        <v>113</v>
      </c>
      <c r="AL76" s="39" t="s">
        <v>113</v>
      </c>
      <c r="AM76" s="39" t="s">
        <v>113</v>
      </c>
      <c r="AN76" s="39" t="s">
        <v>113</v>
      </c>
      <c r="AO76" s="39" t="s">
        <v>117</v>
      </c>
      <c r="AP76" s="39" t="s">
        <v>113</v>
      </c>
      <c r="AQ76" s="39" t="s">
        <v>117</v>
      </c>
      <c r="AR76" s="39">
        <v>1</v>
      </c>
      <c r="AS76" s="39" t="s">
        <v>113</v>
      </c>
      <c r="AT76" s="39" t="s">
        <v>113</v>
      </c>
      <c r="AU76" s="39" t="s">
        <v>113</v>
      </c>
      <c r="AV76" s="3" t="s">
        <v>131</v>
      </c>
      <c r="AW76" s="117" t="s">
        <v>152</v>
      </c>
    </row>
    <row r="77" spans="2:49" ht="12" customHeight="1" x14ac:dyDescent="0.2">
      <c r="B77" s="115" t="s">
        <v>222</v>
      </c>
      <c r="C77" s="84" t="s">
        <v>113</v>
      </c>
      <c r="D77" s="39" t="s">
        <v>113</v>
      </c>
      <c r="E77" s="39" t="s">
        <v>113</v>
      </c>
      <c r="F77" s="39" t="s">
        <v>113</v>
      </c>
      <c r="G77" s="39" t="s">
        <v>113</v>
      </c>
      <c r="H77" s="39">
        <v>1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117</v>
      </c>
      <c r="R77" s="39" t="s">
        <v>113</v>
      </c>
      <c r="S77" s="39" t="s">
        <v>113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 t="s">
        <v>113</v>
      </c>
      <c r="Y77" s="39" t="s">
        <v>113</v>
      </c>
      <c r="Z77" s="39" t="s">
        <v>113</v>
      </c>
      <c r="AA77" s="39" t="s">
        <v>113</v>
      </c>
      <c r="AB77" s="39" t="s">
        <v>113</v>
      </c>
      <c r="AC77" s="39" t="s">
        <v>113</v>
      </c>
      <c r="AD77" s="39" t="s">
        <v>113</v>
      </c>
      <c r="AE77" s="39" t="s">
        <v>113</v>
      </c>
      <c r="AF77" s="39" t="s">
        <v>113</v>
      </c>
      <c r="AG77" s="3" t="s">
        <v>117</v>
      </c>
      <c r="AH77" s="39" t="s">
        <v>113</v>
      </c>
      <c r="AI77" s="39" t="s">
        <v>113</v>
      </c>
      <c r="AJ77" s="39" t="s">
        <v>113</v>
      </c>
      <c r="AK77" s="39">
        <v>2</v>
      </c>
      <c r="AL77" s="39" t="s">
        <v>113</v>
      </c>
      <c r="AM77" s="39" t="s">
        <v>113</v>
      </c>
      <c r="AN77" s="39" t="s">
        <v>113</v>
      </c>
      <c r="AO77" s="39">
        <v>2</v>
      </c>
      <c r="AP77" s="39" t="s">
        <v>113</v>
      </c>
      <c r="AQ77" s="39" t="s">
        <v>113</v>
      </c>
      <c r="AR77" s="39" t="s">
        <v>113</v>
      </c>
      <c r="AS77" s="39">
        <v>1</v>
      </c>
      <c r="AT77" s="39">
        <v>2</v>
      </c>
      <c r="AU77" s="39" t="s">
        <v>117</v>
      </c>
      <c r="AV77" s="3" t="s">
        <v>131</v>
      </c>
      <c r="AW77" s="117" t="s">
        <v>152</v>
      </c>
    </row>
    <row r="78" spans="2:49" ht="12" customHeight="1" x14ac:dyDescent="0.2">
      <c r="B78" s="115" t="s">
        <v>223</v>
      </c>
      <c r="C78" s="84" t="s">
        <v>113</v>
      </c>
      <c r="D78" s="39" t="s">
        <v>113</v>
      </c>
      <c r="E78" s="39" t="s">
        <v>113</v>
      </c>
      <c r="F78" s="39" t="s">
        <v>113</v>
      </c>
      <c r="G78" s="39" t="s">
        <v>113</v>
      </c>
      <c r="H78" s="39" t="s">
        <v>113</v>
      </c>
      <c r="I78" s="39" t="s">
        <v>113</v>
      </c>
      <c r="J78" s="39" t="s">
        <v>113</v>
      </c>
      <c r="K78" s="39" t="s">
        <v>113</v>
      </c>
      <c r="L78" s="39" t="s">
        <v>117</v>
      </c>
      <c r="M78" s="39" t="s">
        <v>113</v>
      </c>
      <c r="N78" s="39" t="s">
        <v>113</v>
      </c>
      <c r="O78" s="39" t="s">
        <v>113</v>
      </c>
      <c r="P78" s="39" t="s">
        <v>118</v>
      </c>
      <c r="Q78" s="39" t="s">
        <v>117</v>
      </c>
      <c r="R78" s="39" t="s">
        <v>118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113</v>
      </c>
      <c r="Y78" s="39" t="s">
        <v>117</v>
      </c>
      <c r="Z78" s="39" t="s">
        <v>113</v>
      </c>
      <c r="AA78" s="39" t="s">
        <v>113</v>
      </c>
      <c r="AB78" s="39" t="s">
        <v>113</v>
      </c>
      <c r="AC78" s="39" t="s">
        <v>113</v>
      </c>
      <c r="AD78" s="39" t="s">
        <v>113</v>
      </c>
      <c r="AE78" s="39" t="s">
        <v>113</v>
      </c>
      <c r="AF78" s="39" t="s">
        <v>113</v>
      </c>
      <c r="AG78" s="3" t="s">
        <v>152</v>
      </c>
      <c r="AH78" s="39" t="s">
        <v>113</v>
      </c>
      <c r="AI78" s="39" t="s">
        <v>113</v>
      </c>
      <c r="AJ78" s="39" t="s">
        <v>117</v>
      </c>
      <c r="AK78" s="39" t="s">
        <v>113</v>
      </c>
      <c r="AL78" s="39">
        <v>1</v>
      </c>
      <c r="AM78" s="39" t="s">
        <v>113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9" t="s">
        <v>113</v>
      </c>
      <c r="AT78" s="39" t="s">
        <v>113</v>
      </c>
      <c r="AU78" s="39" t="s">
        <v>113</v>
      </c>
      <c r="AV78" s="3" t="s">
        <v>152</v>
      </c>
      <c r="AW78" s="117" t="s">
        <v>152</v>
      </c>
    </row>
    <row r="79" spans="2:49" ht="12" customHeight="1" x14ac:dyDescent="0.2">
      <c r="B79" s="115" t="s">
        <v>224</v>
      </c>
      <c r="C79" s="84" t="s">
        <v>113</v>
      </c>
      <c r="D79" s="39" t="s">
        <v>117</v>
      </c>
      <c r="E79" s="39" t="s">
        <v>113</v>
      </c>
      <c r="F79" s="39" t="s">
        <v>113</v>
      </c>
      <c r="G79" s="39" t="s">
        <v>118</v>
      </c>
      <c r="H79" s="39" t="s">
        <v>113</v>
      </c>
      <c r="I79" s="39" t="s">
        <v>113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>
        <v>1</v>
      </c>
      <c r="R79" s="39" t="s">
        <v>113</v>
      </c>
      <c r="S79" s="39" t="s">
        <v>113</v>
      </c>
      <c r="T79" s="39" t="s">
        <v>113</v>
      </c>
      <c r="U79" s="39" t="s">
        <v>113</v>
      </c>
      <c r="V79" s="39" t="s">
        <v>113</v>
      </c>
      <c r="W79" s="39" t="s">
        <v>113</v>
      </c>
      <c r="X79" s="39" t="s">
        <v>113</v>
      </c>
      <c r="Y79" s="39" t="s">
        <v>113</v>
      </c>
      <c r="Z79" s="39" t="s">
        <v>113</v>
      </c>
      <c r="AA79" s="39" t="s">
        <v>113</v>
      </c>
      <c r="AB79" s="39" t="s">
        <v>113</v>
      </c>
      <c r="AC79" s="39" t="s">
        <v>113</v>
      </c>
      <c r="AD79" s="39" t="s">
        <v>113</v>
      </c>
      <c r="AE79" s="39" t="s">
        <v>113</v>
      </c>
      <c r="AF79" s="39" t="s">
        <v>117</v>
      </c>
      <c r="AG79" s="3" t="s">
        <v>152</v>
      </c>
      <c r="AH79" s="39" t="s">
        <v>113</v>
      </c>
      <c r="AI79" s="39" t="s">
        <v>113</v>
      </c>
      <c r="AJ79" s="39" t="s">
        <v>117</v>
      </c>
      <c r="AK79" s="39">
        <v>2</v>
      </c>
      <c r="AL79" s="39" t="s">
        <v>113</v>
      </c>
      <c r="AM79" s="39" t="s">
        <v>113</v>
      </c>
      <c r="AN79" s="39" t="s">
        <v>113</v>
      </c>
      <c r="AO79" s="39" t="s">
        <v>113</v>
      </c>
      <c r="AP79" s="39" t="s">
        <v>113</v>
      </c>
      <c r="AQ79" s="39" t="s">
        <v>113</v>
      </c>
      <c r="AR79" s="39" t="s">
        <v>117</v>
      </c>
      <c r="AS79" s="39" t="s">
        <v>113</v>
      </c>
      <c r="AT79" s="39" t="s">
        <v>113</v>
      </c>
      <c r="AU79" s="39" t="s">
        <v>113</v>
      </c>
      <c r="AV79" s="3" t="s">
        <v>131</v>
      </c>
      <c r="AW79" s="117" t="s">
        <v>152</v>
      </c>
    </row>
    <row r="80" spans="2:49" ht="12" customHeight="1" x14ac:dyDescent="0.2">
      <c r="B80" s="115" t="s">
        <v>225</v>
      </c>
      <c r="C80" s="84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117</v>
      </c>
      <c r="O80" s="39" t="s">
        <v>113</v>
      </c>
      <c r="P80" s="39" t="s">
        <v>113</v>
      </c>
      <c r="Q80" s="39" t="s">
        <v>117</v>
      </c>
      <c r="R80" s="39" t="s">
        <v>113</v>
      </c>
      <c r="S80" s="39" t="s">
        <v>113</v>
      </c>
      <c r="T80" s="39" t="s">
        <v>113</v>
      </c>
      <c r="U80" s="39" t="s">
        <v>113</v>
      </c>
      <c r="V80" s="39" t="s">
        <v>113</v>
      </c>
      <c r="W80" s="39" t="s">
        <v>113</v>
      </c>
      <c r="X80" s="39" t="s">
        <v>113</v>
      </c>
      <c r="Y80" s="39" t="s">
        <v>113</v>
      </c>
      <c r="Z80" s="39" t="s">
        <v>113</v>
      </c>
      <c r="AA80" s="39" t="s">
        <v>113</v>
      </c>
      <c r="AB80" s="39" t="s">
        <v>113</v>
      </c>
      <c r="AC80" s="39" t="s">
        <v>113</v>
      </c>
      <c r="AD80" s="39" t="s">
        <v>113</v>
      </c>
      <c r="AE80" s="39" t="s">
        <v>113</v>
      </c>
      <c r="AF80" s="39" t="s">
        <v>113</v>
      </c>
      <c r="AG80" s="3" t="s">
        <v>117</v>
      </c>
      <c r="AH80" s="39" t="s">
        <v>117</v>
      </c>
      <c r="AI80" s="39" t="s">
        <v>113</v>
      </c>
      <c r="AJ80" s="39" t="s">
        <v>113</v>
      </c>
      <c r="AK80" s="39" t="s">
        <v>113</v>
      </c>
      <c r="AL80" s="39" t="s">
        <v>113</v>
      </c>
      <c r="AM80" s="39" t="s">
        <v>113</v>
      </c>
      <c r="AN80" s="39" t="s">
        <v>117</v>
      </c>
      <c r="AO80" s="39" t="s">
        <v>117</v>
      </c>
      <c r="AP80" s="39" t="s">
        <v>113</v>
      </c>
      <c r="AQ80" s="39" t="s">
        <v>113</v>
      </c>
      <c r="AR80" s="39" t="s">
        <v>117</v>
      </c>
      <c r="AS80" s="39" t="s">
        <v>113</v>
      </c>
      <c r="AT80" s="39" t="s">
        <v>113</v>
      </c>
      <c r="AU80" s="39" t="s">
        <v>113</v>
      </c>
      <c r="AV80" s="3" t="s">
        <v>131</v>
      </c>
      <c r="AW80" s="117" t="s">
        <v>152</v>
      </c>
    </row>
    <row r="81" spans="2:49" ht="12" customHeight="1" x14ac:dyDescent="0.2">
      <c r="B81" s="115" t="s">
        <v>226</v>
      </c>
      <c r="C81" s="84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113</v>
      </c>
      <c r="L81" s="39" t="s">
        <v>113</v>
      </c>
      <c r="M81" s="39" t="s">
        <v>113</v>
      </c>
      <c r="N81" s="39" t="s">
        <v>113</v>
      </c>
      <c r="O81" s="39" t="s">
        <v>113</v>
      </c>
      <c r="P81" s="39" t="s">
        <v>117</v>
      </c>
      <c r="Q81" s="39" t="s">
        <v>113</v>
      </c>
      <c r="R81" s="39" t="s">
        <v>117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113</v>
      </c>
      <c r="X81" s="39" t="s">
        <v>113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" t="s">
        <v>117</v>
      </c>
      <c r="AH81" s="39" t="s">
        <v>113</v>
      </c>
      <c r="AI81" s="39" t="s">
        <v>113</v>
      </c>
      <c r="AJ81" s="39" t="s">
        <v>113</v>
      </c>
      <c r="AK81" s="39" t="s">
        <v>117</v>
      </c>
      <c r="AL81" s="39" t="s">
        <v>113</v>
      </c>
      <c r="AM81" s="39" t="s">
        <v>113</v>
      </c>
      <c r="AN81" s="39" t="s">
        <v>113</v>
      </c>
      <c r="AO81" s="39" t="s">
        <v>117</v>
      </c>
      <c r="AP81" s="39" t="s">
        <v>113</v>
      </c>
      <c r="AQ81" s="39" t="s">
        <v>113</v>
      </c>
      <c r="AR81" s="39" t="s">
        <v>113</v>
      </c>
      <c r="AS81" s="39" t="s">
        <v>117</v>
      </c>
      <c r="AT81" s="39" t="s">
        <v>113</v>
      </c>
      <c r="AU81" s="39">
        <v>1</v>
      </c>
      <c r="AV81" s="3" t="s">
        <v>131</v>
      </c>
      <c r="AW81" s="117" t="s">
        <v>152</v>
      </c>
    </row>
    <row r="82" spans="2:49" ht="12" customHeight="1" x14ac:dyDescent="0.2">
      <c r="B82" s="115" t="s">
        <v>227</v>
      </c>
      <c r="C82" s="84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117</v>
      </c>
      <c r="Q82" s="39" t="s">
        <v>113</v>
      </c>
      <c r="R82" s="39" t="s">
        <v>117</v>
      </c>
      <c r="S82" s="39" t="s">
        <v>113</v>
      </c>
      <c r="T82" s="39">
        <v>1</v>
      </c>
      <c r="U82" s="39" t="s">
        <v>113</v>
      </c>
      <c r="V82" s="39" t="s">
        <v>113</v>
      </c>
      <c r="W82" s="39" t="s">
        <v>113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118</v>
      </c>
      <c r="AF82" s="39" t="s">
        <v>117</v>
      </c>
      <c r="AG82" s="3" t="s">
        <v>152</v>
      </c>
      <c r="AH82" s="39" t="s">
        <v>113</v>
      </c>
      <c r="AI82" s="39" t="s">
        <v>113</v>
      </c>
      <c r="AJ82" s="39" t="s">
        <v>113</v>
      </c>
      <c r="AK82" s="39" t="s">
        <v>113</v>
      </c>
      <c r="AL82" s="39" t="s">
        <v>113</v>
      </c>
      <c r="AM82" s="39" t="s">
        <v>113</v>
      </c>
      <c r="AN82" s="39" t="s">
        <v>117</v>
      </c>
      <c r="AO82" s="39" t="s">
        <v>113</v>
      </c>
      <c r="AP82" s="39" t="s">
        <v>113</v>
      </c>
      <c r="AQ82" s="39" t="s">
        <v>113</v>
      </c>
      <c r="AR82" s="39" t="s">
        <v>113</v>
      </c>
      <c r="AS82" s="39" t="s">
        <v>113</v>
      </c>
      <c r="AT82" s="39" t="s">
        <v>113</v>
      </c>
      <c r="AU82" s="39" t="s">
        <v>113</v>
      </c>
      <c r="AV82" s="3" t="s">
        <v>117</v>
      </c>
      <c r="AW82" s="117" t="s">
        <v>152</v>
      </c>
    </row>
    <row r="83" spans="2:49" ht="12" customHeight="1" x14ac:dyDescent="0.2">
      <c r="B83" s="115" t="s">
        <v>228</v>
      </c>
      <c r="C83" s="84" t="s">
        <v>113</v>
      </c>
      <c r="D83" s="39" t="s">
        <v>113</v>
      </c>
      <c r="E83" s="39" t="s">
        <v>113</v>
      </c>
      <c r="F83" s="39" t="s">
        <v>113</v>
      </c>
      <c r="G83" s="39" t="s">
        <v>113</v>
      </c>
      <c r="H83" s="39">
        <v>1</v>
      </c>
      <c r="I83" s="39" t="s">
        <v>113</v>
      </c>
      <c r="J83" s="39" t="s">
        <v>113</v>
      </c>
      <c r="K83" s="39" t="s">
        <v>113</v>
      </c>
      <c r="L83" s="39">
        <v>2</v>
      </c>
      <c r="M83" s="39" t="s">
        <v>113</v>
      </c>
      <c r="N83" s="39" t="s">
        <v>113</v>
      </c>
      <c r="O83" s="39" t="s">
        <v>113</v>
      </c>
      <c r="P83" s="39" t="s">
        <v>117</v>
      </c>
      <c r="Q83" s="39" t="s">
        <v>113</v>
      </c>
      <c r="R83" s="39" t="s">
        <v>113</v>
      </c>
      <c r="S83" s="39" t="s">
        <v>113</v>
      </c>
      <c r="T83" s="39" t="s">
        <v>117</v>
      </c>
      <c r="U83" s="39" t="s">
        <v>113</v>
      </c>
      <c r="V83" s="39" t="s">
        <v>113</v>
      </c>
      <c r="W83" s="39" t="s">
        <v>113</v>
      </c>
      <c r="X83" s="39" t="s">
        <v>113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113</v>
      </c>
      <c r="AF83" s="39" t="s">
        <v>113</v>
      </c>
      <c r="AG83" s="3" t="s">
        <v>152</v>
      </c>
      <c r="AH83" s="39" t="s">
        <v>113</v>
      </c>
      <c r="AI83" s="39" t="s">
        <v>113</v>
      </c>
      <c r="AJ83" s="39" t="s">
        <v>113</v>
      </c>
      <c r="AK83" s="39">
        <v>2</v>
      </c>
      <c r="AL83" s="39" t="s">
        <v>113</v>
      </c>
      <c r="AM83" s="39" t="s">
        <v>113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>
        <v>2</v>
      </c>
      <c r="AV83" s="3" t="s">
        <v>152</v>
      </c>
      <c r="AW83" s="117" t="s">
        <v>152</v>
      </c>
    </row>
    <row r="84" spans="2:49" ht="12" customHeight="1" x14ac:dyDescent="0.2">
      <c r="B84" s="115" t="s">
        <v>1791</v>
      </c>
      <c r="C84" s="84" t="s">
        <v>113</v>
      </c>
      <c r="D84" s="39" t="s">
        <v>113</v>
      </c>
      <c r="E84" s="39" t="s">
        <v>113</v>
      </c>
      <c r="F84" s="39" t="s">
        <v>117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117</v>
      </c>
      <c r="L84" s="39" t="s">
        <v>113</v>
      </c>
      <c r="M84" s="39" t="s">
        <v>113</v>
      </c>
      <c r="N84" s="39" t="s">
        <v>113</v>
      </c>
      <c r="O84" s="39" t="s">
        <v>117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113</v>
      </c>
      <c r="U84" s="39" t="s">
        <v>113</v>
      </c>
      <c r="V84" s="39" t="s">
        <v>113</v>
      </c>
      <c r="W84" s="39" t="s">
        <v>113</v>
      </c>
      <c r="X84" s="39" t="s">
        <v>113</v>
      </c>
      <c r="Y84" s="39" t="s">
        <v>113</v>
      </c>
      <c r="Z84" s="39" t="s">
        <v>113</v>
      </c>
      <c r="AA84" s="39" t="s">
        <v>113</v>
      </c>
      <c r="AB84" s="39" t="s">
        <v>113</v>
      </c>
      <c r="AC84" s="39" t="s">
        <v>113</v>
      </c>
      <c r="AD84" s="39" t="s">
        <v>113</v>
      </c>
      <c r="AE84" s="39" t="s">
        <v>113</v>
      </c>
      <c r="AF84" s="39" t="s">
        <v>117</v>
      </c>
      <c r="AG84" s="3" t="s">
        <v>152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115</v>
      </c>
      <c r="AM84" s="39" t="s">
        <v>113</v>
      </c>
      <c r="AN84" s="39" t="s">
        <v>115</v>
      </c>
      <c r="AO84" s="39" t="s">
        <v>113</v>
      </c>
      <c r="AP84" s="39" t="s">
        <v>113</v>
      </c>
      <c r="AQ84" s="39" t="s">
        <v>113</v>
      </c>
      <c r="AR84" s="39" t="s">
        <v>113</v>
      </c>
      <c r="AS84" s="39" t="s">
        <v>113</v>
      </c>
      <c r="AT84" s="39" t="s">
        <v>113</v>
      </c>
      <c r="AU84" s="39" t="s">
        <v>113</v>
      </c>
      <c r="AV84" s="3" t="s">
        <v>152</v>
      </c>
      <c r="AW84" s="117" t="s">
        <v>152</v>
      </c>
    </row>
    <row r="85" spans="2:49" ht="12" customHeight="1" x14ac:dyDescent="0.2">
      <c r="B85" s="115" t="s">
        <v>2396</v>
      </c>
      <c r="C85" s="84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117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>
        <v>1</v>
      </c>
      <c r="R85" s="39" t="s">
        <v>114</v>
      </c>
      <c r="S85" s="39" t="s">
        <v>113</v>
      </c>
      <c r="T85" s="39" t="s">
        <v>113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" t="s">
        <v>117</v>
      </c>
      <c r="AH85" s="39" t="s">
        <v>113</v>
      </c>
      <c r="AI85" s="39" t="s">
        <v>113</v>
      </c>
      <c r="AJ85" s="39" t="s">
        <v>113</v>
      </c>
      <c r="AK85" s="39" t="s">
        <v>113</v>
      </c>
      <c r="AL85" s="39" t="s">
        <v>113</v>
      </c>
      <c r="AM85" s="39" t="s">
        <v>113</v>
      </c>
      <c r="AN85" s="39" t="s">
        <v>113</v>
      </c>
      <c r="AO85" s="39" t="s">
        <v>113</v>
      </c>
      <c r="AP85" s="39" t="s">
        <v>113</v>
      </c>
      <c r="AQ85" s="39" t="s">
        <v>113</v>
      </c>
      <c r="AR85" s="39" t="s">
        <v>113</v>
      </c>
      <c r="AS85" s="39" t="s">
        <v>117</v>
      </c>
      <c r="AT85" s="39">
        <v>2</v>
      </c>
      <c r="AU85" s="39">
        <v>1</v>
      </c>
      <c r="AV85" s="3" t="s">
        <v>131</v>
      </c>
      <c r="AW85" s="117" t="s">
        <v>152</v>
      </c>
    </row>
    <row r="86" spans="2:49" ht="12" customHeight="1" x14ac:dyDescent="0.2">
      <c r="B86" s="115" t="s">
        <v>229</v>
      </c>
      <c r="C86" s="84" t="s">
        <v>113</v>
      </c>
      <c r="D86" s="39" t="s">
        <v>113</v>
      </c>
      <c r="E86" s="39" t="s">
        <v>113</v>
      </c>
      <c r="F86" s="39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>
        <v>1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3" t="s">
        <v>205</v>
      </c>
      <c r="AH86" s="39" t="s">
        <v>113</v>
      </c>
      <c r="AI86" s="39">
        <v>2</v>
      </c>
      <c r="AJ86" s="39" t="s">
        <v>113</v>
      </c>
      <c r="AK86" s="39" t="s">
        <v>117</v>
      </c>
      <c r="AL86" s="39" t="s">
        <v>113</v>
      </c>
      <c r="AM86" s="39">
        <v>2</v>
      </c>
      <c r="AN86" s="39">
        <v>1</v>
      </c>
      <c r="AO86" s="39" t="s">
        <v>113</v>
      </c>
      <c r="AP86" s="39" t="s">
        <v>113</v>
      </c>
      <c r="AQ86" s="39" t="s">
        <v>113</v>
      </c>
      <c r="AR86" s="39" t="s">
        <v>113</v>
      </c>
      <c r="AS86" s="39" t="s">
        <v>113</v>
      </c>
      <c r="AT86" s="39" t="s">
        <v>113</v>
      </c>
      <c r="AU86" s="39" t="s">
        <v>113</v>
      </c>
      <c r="AV86" s="3" t="s">
        <v>131</v>
      </c>
      <c r="AW86" s="117" t="s">
        <v>152</v>
      </c>
    </row>
    <row r="87" spans="2:49" ht="12" customHeight="1" x14ac:dyDescent="0.2">
      <c r="B87" s="115" t="s">
        <v>230</v>
      </c>
      <c r="C87" s="84" t="s">
        <v>113</v>
      </c>
      <c r="D87" s="39" t="s">
        <v>113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117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" t="s">
        <v>205</v>
      </c>
      <c r="AH87" s="39" t="s">
        <v>113</v>
      </c>
      <c r="AI87" s="39" t="s">
        <v>113</v>
      </c>
      <c r="AJ87" s="39" t="s">
        <v>113</v>
      </c>
      <c r="AK87" s="39" t="s">
        <v>113</v>
      </c>
      <c r="AL87" s="39" t="s">
        <v>113</v>
      </c>
      <c r="AM87" s="39" t="s">
        <v>113</v>
      </c>
      <c r="AN87" s="39" t="s">
        <v>113</v>
      </c>
      <c r="AO87" s="39" t="s">
        <v>113</v>
      </c>
      <c r="AP87" s="39" t="s">
        <v>113</v>
      </c>
      <c r="AQ87" s="39" t="s">
        <v>113</v>
      </c>
      <c r="AR87" s="39">
        <v>1</v>
      </c>
      <c r="AS87" s="39">
        <v>1</v>
      </c>
      <c r="AT87" s="39">
        <v>1</v>
      </c>
      <c r="AU87" s="39">
        <v>2</v>
      </c>
      <c r="AV87" s="3" t="s">
        <v>131</v>
      </c>
      <c r="AW87" s="117" t="s">
        <v>152</v>
      </c>
    </row>
    <row r="88" spans="2:49" ht="12" customHeight="1" x14ac:dyDescent="0.2">
      <c r="B88" s="115" t="s">
        <v>2393</v>
      </c>
      <c r="C88" s="84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117</v>
      </c>
      <c r="M88" s="39">
        <v>1</v>
      </c>
      <c r="N88" s="39" t="s">
        <v>117</v>
      </c>
      <c r="O88" s="39" t="s">
        <v>113</v>
      </c>
      <c r="P88" s="39" t="s">
        <v>113</v>
      </c>
      <c r="Q88" s="39" t="s">
        <v>113</v>
      </c>
      <c r="R88" s="39" t="s">
        <v>113</v>
      </c>
      <c r="S88" s="39" t="s">
        <v>113</v>
      </c>
      <c r="T88" s="39" t="s">
        <v>113</v>
      </c>
      <c r="U88" s="39" t="s">
        <v>113</v>
      </c>
      <c r="V88" s="39" t="s">
        <v>113</v>
      </c>
      <c r="W88" s="39" t="s">
        <v>113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" t="s">
        <v>117</v>
      </c>
      <c r="AH88" s="39" t="s">
        <v>113</v>
      </c>
      <c r="AI88" s="39" t="s">
        <v>113</v>
      </c>
      <c r="AJ88" s="39" t="s">
        <v>117</v>
      </c>
      <c r="AK88" s="39" t="s">
        <v>117</v>
      </c>
      <c r="AL88" s="39" t="s">
        <v>113</v>
      </c>
      <c r="AM88" s="39" t="s">
        <v>113</v>
      </c>
      <c r="AN88" s="39" t="s">
        <v>113</v>
      </c>
      <c r="AO88" s="39" t="s">
        <v>113</v>
      </c>
      <c r="AP88" s="39" t="s">
        <v>113</v>
      </c>
      <c r="AQ88" s="39" t="s">
        <v>113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" t="s">
        <v>152</v>
      </c>
      <c r="AW88" s="117" t="s">
        <v>152</v>
      </c>
    </row>
    <row r="89" spans="2:49" ht="12" customHeight="1" x14ac:dyDescent="0.2">
      <c r="B89" s="115" t="s">
        <v>231</v>
      </c>
      <c r="C89" s="84" t="s">
        <v>117</v>
      </c>
      <c r="D89" s="39" t="s">
        <v>113</v>
      </c>
      <c r="E89" s="39" t="s">
        <v>115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113</v>
      </c>
      <c r="R89" s="39" t="s">
        <v>113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113</v>
      </c>
      <c r="Z89" s="39" t="s">
        <v>113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" t="s">
        <v>117</v>
      </c>
      <c r="AH89" s="39" t="s">
        <v>113</v>
      </c>
      <c r="AI89" s="39" t="s">
        <v>113</v>
      </c>
      <c r="AJ89" s="39">
        <v>1</v>
      </c>
      <c r="AK89" s="39" t="s">
        <v>117</v>
      </c>
      <c r="AL89" s="39" t="s">
        <v>113</v>
      </c>
      <c r="AM89" s="39" t="s">
        <v>113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117</v>
      </c>
      <c r="AS89" s="39" t="s">
        <v>113</v>
      </c>
      <c r="AT89" s="39" t="s">
        <v>113</v>
      </c>
      <c r="AU89" s="39" t="s">
        <v>113</v>
      </c>
      <c r="AV89" s="3" t="s">
        <v>131</v>
      </c>
      <c r="AW89" s="117" t="s">
        <v>152</v>
      </c>
    </row>
    <row r="90" spans="2:49" ht="12" customHeight="1" x14ac:dyDescent="0.2">
      <c r="B90" s="115" t="s">
        <v>232</v>
      </c>
      <c r="C90" s="84" t="s">
        <v>113</v>
      </c>
      <c r="D90" s="39" t="s">
        <v>113</v>
      </c>
      <c r="E90" s="39" t="s">
        <v>113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117</v>
      </c>
      <c r="R90" s="39" t="s">
        <v>113</v>
      </c>
      <c r="S90" s="39" t="s">
        <v>117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113</v>
      </c>
      <c r="AC90" s="39" t="s">
        <v>113</v>
      </c>
      <c r="AD90" s="39" t="s">
        <v>113</v>
      </c>
      <c r="AE90" s="39" t="s">
        <v>113</v>
      </c>
      <c r="AF90" s="39" t="s">
        <v>113</v>
      </c>
      <c r="AG90" s="3" t="s">
        <v>117</v>
      </c>
      <c r="AH90" s="39" t="s">
        <v>113</v>
      </c>
      <c r="AI90" s="39" t="s">
        <v>113</v>
      </c>
      <c r="AJ90" s="39" t="s">
        <v>113</v>
      </c>
      <c r="AK90" s="39" t="s">
        <v>113</v>
      </c>
      <c r="AL90" s="39" t="s">
        <v>113</v>
      </c>
      <c r="AM90" s="39" t="s">
        <v>113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117</v>
      </c>
      <c r="AS90" s="39" t="s">
        <v>113</v>
      </c>
      <c r="AT90" s="39">
        <v>1</v>
      </c>
      <c r="AU90" s="39" t="s">
        <v>117</v>
      </c>
      <c r="AV90" s="3" t="s">
        <v>131</v>
      </c>
      <c r="AW90" s="117" t="s">
        <v>152</v>
      </c>
    </row>
    <row r="91" spans="2:49" ht="12" customHeight="1" x14ac:dyDescent="0.2">
      <c r="B91" s="115" t="s">
        <v>233</v>
      </c>
      <c r="C91" s="84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 t="s">
        <v>113</v>
      </c>
      <c r="V91" s="39" t="s">
        <v>113</v>
      </c>
      <c r="W91" s="39" t="s">
        <v>117</v>
      </c>
      <c r="X91" s="39" t="s">
        <v>113</v>
      </c>
      <c r="Y91" s="39" t="s">
        <v>117</v>
      </c>
      <c r="Z91" s="39" t="s">
        <v>113</v>
      </c>
      <c r="AA91" s="39" t="s">
        <v>113</v>
      </c>
      <c r="AB91" s="39" t="s">
        <v>117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3" t="s">
        <v>117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115</v>
      </c>
      <c r="AM91" s="39" t="s">
        <v>113</v>
      </c>
      <c r="AN91" s="39" t="s">
        <v>113</v>
      </c>
      <c r="AO91" s="39" t="s">
        <v>113</v>
      </c>
      <c r="AP91" s="39" t="s">
        <v>113</v>
      </c>
      <c r="AQ91" s="39" t="s">
        <v>113</v>
      </c>
      <c r="AR91" s="39" t="s">
        <v>115</v>
      </c>
      <c r="AS91" s="39" t="s">
        <v>113</v>
      </c>
      <c r="AT91" s="39" t="s">
        <v>113</v>
      </c>
      <c r="AU91" s="39" t="s">
        <v>113</v>
      </c>
      <c r="AV91" s="3" t="s">
        <v>152</v>
      </c>
      <c r="AW91" s="117" t="s">
        <v>152</v>
      </c>
    </row>
    <row r="92" spans="2:49" ht="12" customHeight="1" x14ac:dyDescent="0.2">
      <c r="B92" s="115" t="s">
        <v>2416</v>
      </c>
      <c r="C92" s="84" t="s">
        <v>113</v>
      </c>
      <c r="D92" s="39" t="s">
        <v>113</v>
      </c>
      <c r="E92" s="39" t="s">
        <v>113</v>
      </c>
      <c r="F92" s="39" t="s">
        <v>113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>
        <v>2</v>
      </c>
      <c r="S92" s="39">
        <v>1</v>
      </c>
      <c r="T92" s="39" t="s">
        <v>113</v>
      </c>
      <c r="U92" s="39" t="s">
        <v>113</v>
      </c>
      <c r="V92" s="39" t="s">
        <v>117</v>
      </c>
      <c r="W92" s="39" t="s">
        <v>113</v>
      </c>
      <c r="X92" s="39" t="s">
        <v>113</v>
      </c>
      <c r="Y92" s="39" t="s">
        <v>113</v>
      </c>
      <c r="Z92" s="39" t="s">
        <v>113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" t="s">
        <v>117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117</v>
      </c>
      <c r="AM92" s="39" t="s">
        <v>113</v>
      </c>
      <c r="AN92" s="39" t="s">
        <v>113</v>
      </c>
      <c r="AO92" s="39" t="s">
        <v>113</v>
      </c>
      <c r="AP92" s="39" t="s">
        <v>113</v>
      </c>
      <c r="AQ92" s="39" t="s">
        <v>113</v>
      </c>
      <c r="AR92" s="39" t="s">
        <v>113</v>
      </c>
      <c r="AS92" s="39" t="s">
        <v>113</v>
      </c>
      <c r="AT92" s="39" t="s">
        <v>113</v>
      </c>
      <c r="AU92" s="39" t="s">
        <v>117</v>
      </c>
      <c r="AV92" s="3" t="s">
        <v>152</v>
      </c>
      <c r="AW92" s="117" t="s">
        <v>152</v>
      </c>
    </row>
    <row r="93" spans="2:49" ht="12" customHeight="1" x14ac:dyDescent="0.2">
      <c r="B93" s="115" t="s">
        <v>234</v>
      </c>
      <c r="C93" s="84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113</v>
      </c>
      <c r="I93" s="39" t="s">
        <v>113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>
        <v>1</v>
      </c>
      <c r="R93" s="39" t="s">
        <v>113</v>
      </c>
      <c r="S93" s="39">
        <v>1</v>
      </c>
      <c r="T93" s="39" t="s">
        <v>117</v>
      </c>
      <c r="U93" s="39" t="s">
        <v>113</v>
      </c>
      <c r="V93" s="39" t="s">
        <v>113</v>
      </c>
      <c r="W93" s="39" t="s">
        <v>113</v>
      </c>
      <c r="X93" s="39" t="s">
        <v>113</v>
      </c>
      <c r="Y93" s="39" t="s">
        <v>113</v>
      </c>
      <c r="Z93" s="39" t="s">
        <v>113</v>
      </c>
      <c r="AA93" s="39" t="s">
        <v>113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" t="s">
        <v>117</v>
      </c>
      <c r="AH93" s="39" t="s">
        <v>113</v>
      </c>
      <c r="AI93" s="39" t="s">
        <v>113</v>
      </c>
      <c r="AJ93" s="39" t="s">
        <v>113</v>
      </c>
      <c r="AK93" s="39" t="s">
        <v>117</v>
      </c>
      <c r="AL93" s="39" t="s">
        <v>117</v>
      </c>
      <c r="AM93" s="39" t="s">
        <v>113</v>
      </c>
      <c r="AN93" s="39" t="s">
        <v>113</v>
      </c>
      <c r="AO93" s="39" t="s">
        <v>113</v>
      </c>
      <c r="AP93" s="39" t="s">
        <v>113</v>
      </c>
      <c r="AQ93" s="39" t="s">
        <v>113</v>
      </c>
      <c r="AR93" s="39" t="s">
        <v>113</v>
      </c>
      <c r="AS93" s="39" t="s">
        <v>113</v>
      </c>
      <c r="AT93" s="39" t="s">
        <v>113</v>
      </c>
      <c r="AU93" s="39" t="s">
        <v>113</v>
      </c>
      <c r="AV93" s="3" t="s">
        <v>152</v>
      </c>
      <c r="AW93" s="117" t="s">
        <v>152</v>
      </c>
    </row>
    <row r="94" spans="2:49" ht="12" customHeight="1" x14ac:dyDescent="0.2">
      <c r="B94" s="115" t="s">
        <v>235</v>
      </c>
      <c r="C94" s="84" t="s">
        <v>113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113</v>
      </c>
      <c r="J94" s="39" t="s">
        <v>113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117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118</v>
      </c>
      <c r="Y94" s="39" t="s">
        <v>117</v>
      </c>
      <c r="Z94" s="39" t="s">
        <v>113</v>
      </c>
      <c r="AA94" s="39" t="s">
        <v>113</v>
      </c>
      <c r="AB94" s="39" t="s">
        <v>113</v>
      </c>
      <c r="AC94" s="39" t="s">
        <v>113</v>
      </c>
      <c r="AD94" s="39" t="s">
        <v>113</v>
      </c>
      <c r="AE94" s="39" t="s">
        <v>113</v>
      </c>
      <c r="AF94" s="39" t="s">
        <v>113</v>
      </c>
      <c r="AG94" s="3" t="s">
        <v>117</v>
      </c>
      <c r="AH94" s="39" t="s">
        <v>113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39" t="s">
        <v>113</v>
      </c>
      <c r="AN94" s="39" t="s">
        <v>115</v>
      </c>
      <c r="AO94" s="39" t="s">
        <v>115</v>
      </c>
      <c r="AP94" s="39" t="s">
        <v>113</v>
      </c>
      <c r="AQ94" s="39" t="s">
        <v>113</v>
      </c>
      <c r="AR94" s="39" t="s">
        <v>113</v>
      </c>
      <c r="AS94" s="39" t="s">
        <v>113</v>
      </c>
      <c r="AT94" s="39" t="s">
        <v>113</v>
      </c>
      <c r="AU94" s="39" t="s">
        <v>113</v>
      </c>
      <c r="AV94" s="3" t="s">
        <v>152</v>
      </c>
      <c r="AW94" s="117" t="s">
        <v>152</v>
      </c>
    </row>
    <row r="95" spans="2:49" ht="12" customHeight="1" x14ac:dyDescent="0.2">
      <c r="B95" s="115" t="s">
        <v>236</v>
      </c>
      <c r="C95" s="84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117</v>
      </c>
      <c r="T95" s="39">
        <v>1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" t="s">
        <v>117</v>
      </c>
      <c r="AH95" s="39" t="s">
        <v>113</v>
      </c>
      <c r="AI95" s="39" t="s">
        <v>113</v>
      </c>
      <c r="AJ95" s="39" t="s">
        <v>113</v>
      </c>
      <c r="AK95" s="39" t="s">
        <v>113</v>
      </c>
      <c r="AL95" s="39" t="s">
        <v>113</v>
      </c>
      <c r="AM95" s="39" t="s">
        <v>117</v>
      </c>
      <c r="AN95" s="39" t="s">
        <v>117</v>
      </c>
      <c r="AO95" s="39" t="s">
        <v>117</v>
      </c>
      <c r="AP95" s="39" t="s">
        <v>113</v>
      </c>
      <c r="AQ95" s="39" t="s">
        <v>113</v>
      </c>
      <c r="AR95" s="39" t="s">
        <v>113</v>
      </c>
      <c r="AS95" s="39" t="s">
        <v>113</v>
      </c>
      <c r="AT95" s="39" t="s">
        <v>113</v>
      </c>
      <c r="AU95" s="39" t="s">
        <v>113</v>
      </c>
      <c r="AV95" s="3" t="s">
        <v>131</v>
      </c>
      <c r="AW95" s="117" t="s">
        <v>152</v>
      </c>
    </row>
    <row r="96" spans="2:49" ht="12" customHeight="1" x14ac:dyDescent="0.2">
      <c r="B96" s="115" t="s">
        <v>237</v>
      </c>
      <c r="C96" s="84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113</v>
      </c>
      <c r="L96" s="39" t="s">
        <v>113</v>
      </c>
      <c r="M96" s="39" t="s">
        <v>113</v>
      </c>
      <c r="N96" s="39" t="s">
        <v>113</v>
      </c>
      <c r="O96" s="39" t="s">
        <v>117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117</v>
      </c>
      <c r="W96" s="39" t="s">
        <v>113</v>
      </c>
      <c r="X96" s="39" t="s">
        <v>118</v>
      </c>
      <c r="Y96" s="39" t="s">
        <v>113</v>
      </c>
      <c r="Z96" s="39" t="s">
        <v>113</v>
      </c>
      <c r="AA96" s="39" t="s">
        <v>113</v>
      </c>
      <c r="AB96" s="39" t="s">
        <v>113</v>
      </c>
      <c r="AC96" s="39" t="s">
        <v>113</v>
      </c>
      <c r="AD96" s="39" t="s">
        <v>114</v>
      </c>
      <c r="AE96" s="39" t="s">
        <v>113</v>
      </c>
      <c r="AF96" s="39" t="s">
        <v>113</v>
      </c>
      <c r="AG96" s="3" t="s">
        <v>152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39" t="s">
        <v>113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117</v>
      </c>
      <c r="AS96" s="39" t="s">
        <v>113</v>
      </c>
      <c r="AT96" s="39" t="s">
        <v>113</v>
      </c>
      <c r="AU96" s="39" t="s">
        <v>113</v>
      </c>
      <c r="AV96" s="3" t="s">
        <v>117</v>
      </c>
      <c r="AW96" s="117" t="s">
        <v>152</v>
      </c>
    </row>
    <row r="97" spans="2:49" ht="12" customHeight="1" x14ac:dyDescent="0.2">
      <c r="B97" s="115" t="s">
        <v>238</v>
      </c>
      <c r="C97" s="84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>
        <v>1</v>
      </c>
      <c r="V97" s="39" t="s">
        <v>113</v>
      </c>
      <c r="W97" s="39" t="s">
        <v>113</v>
      </c>
      <c r="X97" s="39" t="s">
        <v>113</v>
      </c>
      <c r="Y97" s="39" t="s">
        <v>117</v>
      </c>
      <c r="Z97" s="39" t="s">
        <v>113</v>
      </c>
      <c r="AA97" s="39" t="s">
        <v>114</v>
      </c>
      <c r="AB97" s="39">
        <v>1</v>
      </c>
      <c r="AC97" s="39" t="s">
        <v>113</v>
      </c>
      <c r="AD97" s="39" t="s">
        <v>117</v>
      </c>
      <c r="AE97" s="39" t="s">
        <v>113</v>
      </c>
      <c r="AF97" s="39" t="s">
        <v>113</v>
      </c>
      <c r="AG97" s="3" t="s">
        <v>152</v>
      </c>
      <c r="AH97" s="39" t="s">
        <v>113</v>
      </c>
      <c r="AI97" s="39" t="s">
        <v>113</v>
      </c>
      <c r="AJ97" s="39" t="s">
        <v>113</v>
      </c>
      <c r="AK97" s="39" t="s">
        <v>113</v>
      </c>
      <c r="AL97" s="39" t="s">
        <v>113</v>
      </c>
      <c r="AM97" s="39" t="s">
        <v>113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39" t="s">
        <v>113</v>
      </c>
      <c r="AT97" s="39" t="s">
        <v>113</v>
      </c>
      <c r="AU97" s="39" t="s">
        <v>113</v>
      </c>
      <c r="AV97" s="3" t="s">
        <v>113</v>
      </c>
      <c r="AW97" s="117" t="s">
        <v>152</v>
      </c>
    </row>
    <row r="98" spans="2:49" ht="12" customHeight="1" x14ac:dyDescent="0.2">
      <c r="B98" s="115" t="s">
        <v>239</v>
      </c>
      <c r="C98" s="84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113</v>
      </c>
      <c r="V98" s="39" t="s">
        <v>113</v>
      </c>
      <c r="W98" s="39" t="s">
        <v>113</v>
      </c>
      <c r="X98" s="39" t="s">
        <v>113</v>
      </c>
      <c r="Y98" s="39" t="s">
        <v>113</v>
      </c>
      <c r="Z98" s="39" t="s">
        <v>113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" t="s">
        <v>113</v>
      </c>
      <c r="AH98" s="39" t="s">
        <v>113</v>
      </c>
      <c r="AI98" s="39" t="s">
        <v>117</v>
      </c>
      <c r="AJ98" s="39" t="s">
        <v>117</v>
      </c>
      <c r="AK98" s="39" t="s">
        <v>113</v>
      </c>
      <c r="AL98" s="39">
        <v>1</v>
      </c>
      <c r="AM98" s="39" t="s">
        <v>117</v>
      </c>
      <c r="AN98" s="39" t="s">
        <v>113</v>
      </c>
      <c r="AO98" s="39" t="s">
        <v>113</v>
      </c>
      <c r="AP98" s="39" t="s">
        <v>113</v>
      </c>
      <c r="AQ98" s="39" t="s">
        <v>113</v>
      </c>
      <c r="AR98" s="39">
        <v>1</v>
      </c>
      <c r="AS98" s="39" t="s">
        <v>113</v>
      </c>
      <c r="AT98" s="39" t="s">
        <v>113</v>
      </c>
      <c r="AU98" s="39" t="s">
        <v>113</v>
      </c>
      <c r="AV98" s="3" t="s">
        <v>131</v>
      </c>
      <c r="AW98" s="117" t="s">
        <v>152</v>
      </c>
    </row>
    <row r="99" spans="2:49" ht="12" customHeight="1" x14ac:dyDescent="0.2">
      <c r="B99" s="115" t="s">
        <v>240</v>
      </c>
      <c r="C99" s="84" t="s">
        <v>113</v>
      </c>
      <c r="D99" s="39" t="s">
        <v>113</v>
      </c>
      <c r="E99" s="39" t="s">
        <v>115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 t="s">
        <v>113</v>
      </c>
      <c r="V99" s="39" t="s">
        <v>113</v>
      </c>
      <c r="W99" s="39" t="s">
        <v>113</v>
      </c>
      <c r="X99" s="39" t="s">
        <v>113</v>
      </c>
      <c r="Y99" s="39" t="s">
        <v>113</v>
      </c>
      <c r="Z99" s="39" t="s">
        <v>113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" t="s">
        <v>205</v>
      </c>
      <c r="AH99" s="39" t="s">
        <v>113</v>
      </c>
      <c r="AI99" s="39" t="s">
        <v>113</v>
      </c>
      <c r="AJ99" s="39" t="s">
        <v>113</v>
      </c>
      <c r="AK99" s="39">
        <v>1</v>
      </c>
      <c r="AL99" s="39" t="s">
        <v>113</v>
      </c>
      <c r="AM99" s="39" t="s">
        <v>113</v>
      </c>
      <c r="AN99" s="39" t="s">
        <v>113</v>
      </c>
      <c r="AO99" s="39" t="s">
        <v>117</v>
      </c>
      <c r="AP99" s="39" t="s">
        <v>117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" t="s">
        <v>131</v>
      </c>
      <c r="AW99" s="117" t="s">
        <v>117</v>
      </c>
    </row>
    <row r="100" spans="2:49" ht="12" customHeight="1" x14ac:dyDescent="0.2">
      <c r="B100" s="115" t="s">
        <v>2484</v>
      </c>
      <c r="C100" s="84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117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 t="s">
        <v>113</v>
      </c>
      <c r="T100" s="39" t="s">
        <v>113</v>
      </c>
      <c r="U100" s="39" t="s">
        <v>113</v>
      </c>
      <c r="V100" s="39" t="s">
        <v>113</v>
      </c>
      <c r="W100" s="39" t="s">
        <v>113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117</v>
      </c>
      <c r="AG100" s="3" t="s">
        <v>117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117</v>
      </c>
      <c r="AM100" s="39" t="s">
        <v>113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117</v>
      </c>
      <c r="AS100" s="39" t="s">
        <v>113</v>
      </c>
      <c r="AT100" s="39" t="s">
        <v>113</v>
      </c>
      <c r="AU100" s="39" t="s">
        <v>113</v>
      </c>
      <c r="AV100" s="3" t="s">
        <v>152</v>
      </c>
      <c r="AW100" s="117" t="s">
        <v>117</v>
      </c>
    </row>
    <row r="101" spans="2:49" ht="12" customHeight="1" x14ac:dyDescent="0.2">
      <c r="B101" s="115" t="s">
        <v>241</v>
      </c>
      <c r="C101" s="84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117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117</v>
      </c>
      <c r="T101" s="39" t="s">
        <v>113</v>
      </c>
      <c r="U101" s="39" t="s">
        <v>117</v>
      </c>
      <c r="V101" s="39" t="s">
        <v>113</v>
      </c>
      <c r="W101" s="39" t="s">
        <v>113</v>
      </c>
      <c r="X101" s="39" t="s">
        <v>113</v>
      </c>
      <c r="Y101" s="39" t="s">
        <v>113</v>
      </c>
      <c r="Z101" s="39" t="s">
        <v>113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" t="s">
        <v>117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39" t="s">
        <v>113</v>
      </c>
      <c r="AN101" s="39" t="s">
        <v>113</v>
      </c>
      <c r="AO101" s="39" t="s">
        <v>113</v>
      </c>
      <c r="AP101" s="39" t="s">
        <v>113</v>
      </c>
      <c r="AQ101" s="39" t="s">
        <v>113</v>
      </c>
      <c r="AR101" s="39" t="s">
        <v>117</v>
      </c>
      <c r="AS101" s="39" t="s">
        <v>113</v>
      </c>
      <c r="AT101" s="39" t="s">
        <v>113</v>
      </c>
      <c r="AU101" s="39" t="s">
        <v>113</v>
      </c>
      <c r="AV101" s="3" t="s">
        <v>117</v>
      </c>
      <c r="AW101" s="117" t="s">
        <v>117</v>
      </c>
    </row>
    <row r="102" spans="2:49" ht="12" customHeight="1" x14ac:dyDescent="0.2">
      <c r="B102" s="115" t="s">
        <v>242</v>
      </c>
      <c r="C102" s="84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113</v>
      </c>
      <c r="T102" s="39">
        <v>1</v>
      </c>
      <c r="U102" s="39" t="s">
        <v>113</v>
      </c>
      <c r="V102" s="39" t="s">
        <v>113</v>
      </c>
      <c r="W102" s="39" t="s">
        <v>117</v>
      </c>
      <c r="X102" s="39" t="s">
        <v>113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" t="s">
        <v>117</v>
      </c>
      <c r="AH102" s="39" t="s">
        <v>113</v>
      </c>
      <c r="AI102" s="39" t="s">
        <v>113</v>
      </c>
      <c r="AJ102" s="39" t="s">
        <v>113</v>
      </c>
      <c r="AK102" s="39" t="s">
        <v>113</v>
      </c>
      <c r="AL102" s="39" t="s">
        <v>113</v>
      </c>
      <c r="AM102" s="39" t="s">
        <v>117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 t="s">
        <v>117</v>
      </c>
      <c r="AS102" s="39" t="s">
        <v>113</v>
      </c>
      <c r="AT102" s="39" t="s">
        <v>113</v>
      </c>
      <c r="AU102" s="39" t="s">
        <v>113</v>
      </c>
      <c r="AV102" s="3" t="s">
        <v>152</v>
      </c>
      <c r="AW102" s="117" t="s">
        <v>117</v>
      </c>
    </row>
    <row r="103" spans="2:49" ht="12" customHeight="1" x14ac:dyDescent="0.2">
      <c r="B103" s="115" t="s">
        <v>243</v>
      </c>
      <c r="C103" s="84" t="s">
        <v>113</v>
      </c>
      <c r="D103" s="39" t="s">
        <v>113</v>
      </c>
      <c r="E103" s="39" t="s">
        <v>113</v>
      </c>
      <c r="F103" s="39" t="s">
        <v>113</v>
      </c>
      <c r="G103" s="39" t="s">
        <v>113</v>
      </c>
      <c r="H103" s="39" t="s">
        <v>113</v>
      </c>
      <c r="I103" s="39" t="s">
        <v>113</v>
      </c>
      <c r="J103" s="39" t="s">
        <v>113</v>
      </c>
      <c r="K103" s="39" t="s">
        <v>117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117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117</v>
      </c>
      <c r="AD103" s="39" t="s">
        <v>113</v>
      </c>
      <c r="AE103" s="39" t="s">
        <v>113</v>
      </c>
      <c r="AF103" s="39" t="s">
        <v>117</v>
      </c>
      <c r="AG103" s="3" t="s">
        <v>152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39" t="s">
        <v>113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" t="s">
        <v>113</v>
      </c>
      <c r="AW103" s="117" t="s">
        <v>117</v>
      </c>
    </row>
    <row r="104" spans="2:49" ht="12" customHeight="1" x14ac:dyDescent="0.2">
      <c r="B104" s="115" t="s">
        <v>2311</v>
      </c>
      <c r="C104" s="84" t="s">
        <v>113</v>
      </c>
      <c r="D104" s="39" t="s">
        <v>113</v>
      </c>
      <c r="E104" s="39" t="s">
        <v>115</v>
      </c>
      <c r="F104" s="39" t="s">
        <v>113</v>
      </c>
      <c r="G104" s="39" t="s">
        <v>113</v>
      </c>
      <c r="H104" s="39" t="s">
        <v>113</v>
      </c>
      <c r="I104" s="39" t="s">
        <v>113</v>
      </c>
      <c r="J104" s="39" t="s">
        <v>113</v>
      </c>
      <c r="K104" s="39" t="s">
        <v>113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113</v>
      </c>
      <c r="Q104" s="39" t="s">
        <v>113</v>
      </c>
      <c r="R104" s="39" t="s">
        <v>116</v>
      </c>
      <c r="S104" s="39" t="s">
        <v>113</v>
      </c>
      <c r="T104" s="39" t="s">
        <v>113</v>
      </c>
      <c r="U104" s="39" t="s">
        <v>113</v>
      </c>
      <c r="V104" s="39" t="s">
        <v>117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117</v>
      </c>
      <c r="AG104" s="3" t="s">
        <v>152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39" t="s">
        <v>113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" t="s">
        <v>113</v>
      </c>
      <c r="AW104" s="117" t="s">
        <v>117</v>
      </c>
    </row>
    <row r="105" spans="2:49" ht="12" customHeight="1" x14ac:dyDescent="0.2">
      <c r="B105" s="115" t="s">
        <v>244</v>
      </c>
      <c r="C105" s="84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117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117</v>
      </c>
      <c r="R105" s="39" t="s">
        <v>113</v>
      </c>
      <c r="S105" s="39" t="s">
        <v>113</v>
      </c>
      <c r="T105" s="39" t="s">
        <v>113</v>
      </c>
      <c r="U105" s="39" t="s">
        <v>113</v>
      </c>
      <c r="V105" s="39" t="s">
        <v>113</v>
      </c>
      <c r="W105" s="39" t="s">
        <v>113</v>
      </c>
      <c r="X105" s="39" t="s">
        <v>113</v>
      </c>
      <c r="Y105" s="39" t="s">
        <v>117</v>
      </c>
      <c r="Z105" s="39" t="s">
        <v>113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117</v>
      </c>
      <c r="AG105" s="3" t="s">
        <v>152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39" t="s">
        <v>113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39" t="s">
        <v>113</v>
      </c>
      <c r="AV105" s="3" t="s">
        <v>113</v>
      </c>
      <c r="AW105" s="117" t="s">
        <v>117</v>
      </c>
    </row>
    <row r="106" spans="2:49" ht="12" customHeight="1" x14ac:dyDescent="0.2">
      <c r="B106" s="115" t="s">
        <v>245</v>
      </c>
      <c r="C106" s="84" t="s">
        <v>113</v>
      </c>
      <c r="D106" s="39" t="s">
        <v>113</v>
      </c>
      <c r="E106" s="39" t="s">
        <v>113</v>
      </c>
      <c r="F106" s="39" t="s">
        <v>117</v>
      </c>
      <c r="G106" s="39" t="s">
        <v>117</v>
      </c>
      <c r="H106" s="39">
        <v>1</v>
      </c>
      <c r="I106" s="39" t="s">
        <v>113</v>
      </c>
      <c r="J106" s="39" t="s">
        <v>113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117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" t="s">
        <v>152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39" t="s">
        <v>113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9" t="s">
        <v>113</v>
      </c>
      <c r="AV106" s="3" t="s">
        <v>113</v>
      </c>
      <c r="AW106" s="117" t="s">
        <v>117</v>
      </c>
    </row>
    <row r="107" spans="2:49" ht="12" customHeight="1" x14ac:dyDescent="0.2">
      <c r="B107" s="115" t="s">
        <v>246</v>
      </c>
      <c r="C107" s="84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117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 t="s">
        <v>113</v>
      </c>
      <c r="R107" s="39" t="s">
        <v>117</v>
      </c>
      <c r="S107" s="39" t="s">
        <v>113</v>
      </c>
      <c r="T107" s="39">
        <v>1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" t="s">
        <v>117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39" t="s">
        <v>117</v>
      </c>
      <c r="AN107" s="39" t="s">
        <v>113</v>
      </c>
      <c r="AO107" s="39" t="s">
        <v>113</v>
      </c>
      <c r="AP107" s="39" t="s">
        <v>113</v>
      </c>
      <c r="AQ107" s="39" t="s">
        <v>113</v>
      </c>
      <c r="AR107" s="39" t="s">
        <v>113</v>
      </c>
      <c r="AS107" s="39" t="s">
        <v>113</v>
      </c>
      <c r="AT107" s="39" t="s">
        <v>113</v>
      </c>
      <c r="AU107" s="39" t="s">
        <v>113</v>
      </c>
      <c r="AV107" s="3" t="s">
        <v>117</v>
      </c>
      <c r="AW107" s="117" t="s">
        <v>117</v>
      </c>
    </row>
    <row r="108" spans="2:49" ht="12" customHeight="1" x14ac:dyDescent="0.2">
      <c r="B108" s="256" t="s">
        <v>247</v>
      </c>
      <c r="C108" s="84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117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 t="s">
        <v>113</v>
      </c>
      <c r="T108" s="39" t="s">
        <v>113</v>
      </c>
      <c r="U108" s="39" t="s">
        <v>113</v>
      </c>
      <c r="V108" s="39" t="s">
        <v>113</v>
      </c>
      <c r="W108" s="39" t="s">
        <v>117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>
        <v>1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" t="s">
        <v>117</v>
      </c>
      <c r="AH108" s="39" t="s">
        <v>113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39" t="s">
        <v>113</v>
      </c>
      <c r="AN108" s="39" t="s">
        <v>113</v>
      </c>
      <c r="AO108" s="39" t="s">
        <v>113</v>
      </c>
      <c r="AP108" s="39" t="s">
        <v>113</v>
      </c>
      <c r="AQ108" s="39" t="s">
        <v>113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" t="s">
        <v>113</v>
      </c>
      <c r="AW108" s="117" t="s">
        <v>117</v>
      </c>
    </row>
    <row r="109" spans="2:49" ht="12" customHeight="1" x14ac:dyDescent="0.2">
      <c r="B109" s="115" t="s">
        <v>248</v>
      </c>
      <c r="C109" s="84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113</v>
      </c>
      <c r="R109" s="39" t="s">
        <v>117</v>
      </c>
      <c r="S109" s="39" t="s">
        <v>113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117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117</v>
      </c>
      <c r="AF109" s="39" t="s">
        <v>113</v>
      </c>
      <c r="AG109" s="3" t="s">
        <v>117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39" t="s">
        <v>113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" t="s">
        <v>113</v>
      </c>
      <c r="AW109" s="117" t="s">
        <v>117</v>
      </c>
    </row>
    <row r="110" spans="2:49" ht="12" customHeight="1" x14ac:dyDescent="0.2">
      <c r="B110" s="115" t="s">
        <v>1417</v>
      </c>
      <c r="C110" s="84" t="s">
        <v>117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113</v>
      </c>
      <c r="Q110" s="39">
        <v>1</v>
      </c>
      <c r="R110" s="39" t="s">
        <v>113</v>
      </c>
      <c r="S110" s="39" t="s">
        <v>113</v>
      </c>
      <c r="T110" s="39" t="s">
        <v>117</v>
      </c>
      <c r="U110" s="39" t="s">
        <v>113</v>
      </c>
      <c r="V110" s="39" t="s">
        <v>113</v>
      </c>
      <c r="W110" s="39" t="s">
        <v>113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" t="s">
        <v>117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39" t="s">
        <v>113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9" t="s">
        <v>113</v>
      </c>
      <c r="AT110" s="39" t="s">
        <v>113</v>
      </c>
      <c r="AU110" s="39" t="s">
        <v>113</v>
      </c>
      <c r="AV110" s="3" t="s">
        <v>113</v>
      </c>
      <c r="AW110" s="117" t="s">
        <v>117</v>
      </c>
    </row>
    <row r="111" spans="2:49" ht="12" customHeight="1" x14ac:dyDescent="0.2">
      <c r="B111" s="115" t="s">
        <v>2322</v>
      </c>
      <c r="C111" s="84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113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117</v>
      </c>
      <c r="S111" s="39" t="s">
        <v>113</v>
      </c>
      <c r="T111" s="39" t="s">
        <v>113</v>
      </c>
      <c r="U111" s="39" t="s">
        <v>113</v>
      </c>
      <c r="V111" s="39" t="s">
        <v>113</v>
      </c>
      <c r="W111" s="39" t="s">
        <v>113</v>
      </c>
      <c r="X111" s="39" t="s">
        <v>118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117</v>
      </c>
      <c r="AF111" s="39" t="s">
        <v>113</v>
      </c>
      <c r="AG111" s="3" t="s">
        <v>117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39" t="s">
        <v>113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" t="s">
        <v>113</v>
      </c>
      <c r="AW111" s="117" t="s">
        <v>117</v>
      </c>
    </row>
    <row r="112" spans="2:49" ht="12" customHeight="1" x14ac:dyDescent="0.2">
      <c r="B112" s="115" t="s">
        <v>249</v>
      </c>
      <c r="C112" s="84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114</v>
      </c>
      <c r="P112" s="39" t="s">
        <v>113</v>
      </c>
      <c r="Q112" s="39" t="s">
        <v>113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117</v>
      </c>
      <c r="W112" s="39" t="s">
        <v>113</v>
      </c>
      <c r="X112" s="39" t="s">
        <v>113</v>
      </c>
      <c r="Y112" s="39" t="s">
        <v>113</v>
      </c>
      <c r="Z112" s="39" t="s">
        <v>114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" t="s">
        <v>117</v>
      </c>
      <c r="AH112" s="39" t="s">
        <v>113</v>
      </c>
      <c r="AI112" s="39" t="s">
        <v>113</v>
      </c>
      <c r="AJ112" s="39" t="s">
        <v>113</v>
      </c>
      <c r="AK112" s="39" t="s">
        <v>113</v>
      </c>
      <c r="AL112" s="39" t="s">
        <v>113</v>
      </c>
      <c r="AM112" s="39" t="s">
        <v>113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" t="s">
        <v>113</v>
      </c>
      <c r="AW112" s="117" t="s">
        <v>117</v>
      </c>
    </row>
    <row r="113" spans="2:49" ht="12" customHeight="1" x14ac:dyDescent="0.2">
      <c r="B113" s="115" t="s">
        <v>250</v>
      </c>
      <c r="C113" s="84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 t="s">
        <v>113</v>
      </c>
      <c r="V113" s="39" t="s">
        <v>113</v>
      </c>
      <c r="W113" s="39" t="s">
        <v>113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" t="s">
        <v>113</v>
      </c>
      <c r="AH113" s="39" t="s">
        <v>113</v>
      </c>
      <c r="AI113" s="39">
        <v>1</v>
      </c>
      <c r="AJ113" s="39">
        <v>1</v>
      </c>
      <c r="AK113" s="39" t="s">
        <v>113</v>
      </c>
      <c r="AL113" s="39" t="s">
        <v>113</v>
      </c>
      <c r="AM113" s="39" t="s">
        <v>113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113</v>
      </c>
      <c r="AS113" s="39" t="s">
        <v>113</v>
      </c>
      <c r="AT113" s="39">
        <v>2</v>
      </c>
      <c r="AU113" s="39">
        <v>1</v>
      </c>
      <c r="AV113" s="3" t="s">
        <v>131</v>
      </c>
      <c r="AW113" s="117" t="s">
        <v>117</v>
      </c>
    </row>
    <row r="114" spans="2:49" ht="12" customHeight="1" x14ac:dyDescent="0.2">
      <c r="B114" s="115" t="s">
        <v>251</v>
      </c>
      <c r="C114" s="84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113</v>
      </c>
      <c r="W114" s="39" t="s">
        <v>113</v>
      </c>
      <c r="X114" s="39" t="s">
        <v>113</v>
      </c>
      <c r="Y114" s="39" t="s">
        <v>113</v>
      </c>
      <c r="Z114" s="39" t="s">
        <v>113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" t="s">
        <v>113</v>
      </c>
      <c r="AH114" s="39" t="s">
        <v>113</v>
      </c>
      <c r="AI114" s="39" t="s">
        <v>113</v>
      </c>
      <c r="AJ114" s="39">
        <v>1</v>
      </c>
      <c r="AK114" s="39" t="s">
        <v>113</v>
      </c>
      <c r="AL114" s="39" t="s">
        <v>113</v>
      </c>
      <c r="AM114" s="39" t="s">
        <v>113</v>
      </c>
      <c r="AN114" s="39" t="s">
        <v>113</v>
      </c>
      <c r="AO114" s="39" t="s">
        <v>113</v>
      </c>
      <c r="AP114" s="39" t="s">
        <v>117</v>
      </c>
      <c r="AQ114" s="39" t="s">
        <v>117</v>
      </c>
      <c r="AR114" s="39" t="s">
        <v>113</v>
      </c>
      <c r="AS114" s="39" t="s">
        <v>113</v>
      </c>
      <c r="AT114" s="39" t="s">
        <v>113</v>
      </c>
      <c r="AU114" s="39" t="s">
        <v>113</v>
      </c>
      <c r="AV114" s="3" t="s">
        <v>131</v>
      </c>
      <c r="AW114" s="117" t="s">
        <v>117</v>
      </c>
    </row>
    <row r="115" spans="2:49" ht="12" customHeight="1" x14ac:dyDescent="0.2">
      <c r="B115" s="115" t="s">
        <v>252</v>
      </c>
      <c r="C115" s="84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113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113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" t="s">
        <v>113</v>
      </c>
      <c r="AH115" s="39" t="s">
        <v>113</v>
      </c>
      <c r="AI115" s="39" t="s">
        <v>117</v>
      </c>
      <c r="AJ115" s="39" t="s">
        <v>113</v>
      </c>
      <c r="AK115" s="39" t="s">
        <v>113</v>
      </c>
      <c r="AL115" s="39" t="s">
        <v>113</v>
      </c>
      <c r="AM115" s="39" t="s">
        <v>113</v>
      </c>
      <c r="AN115" s="39" t="s">
        <v>113</v>
      </c>
      <c r="AO115" s="39" t="s">
        <v>113</v>
      </c>
      <c r="AP115" s="39" t="s">
        <v>117</v>
      </c>
      <c r="AQ115" s="39" t="s">
        <v>113</v>
      </c>
      <c r="AR115" s="39" t="s">
        <v>117</v>
      </c>
      <c r="AS115" s="39" t="s">
        <v>113</v>
      </c>
      <c r="AT115" s="39" t="s">
        <v>113</v>
      </c>
      <c r="AU115" s="39" t="s">
        <v>113</v>
      </c>
      <c r="AV115" s="3" t="s">
        <v>131</v>
      </c>
      <c r="AW115" s="117" t="s">
        <v>117</v>
      </c>
    </row>
    <row r="116" spans="2:49" ht="12" customHeight="1" x14ac:dyDescent="0.2">
      <c r="B116" s="115" t="s">
        <v>253</v>
      </c>
      <c r="C116" s="84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 t="s">
        <v>113</v>
      </c>
      <c r="V116" s="39" t="s">
        <v>113</v>
      </c>
      <c r="W116" s="39" t="s">
        <v>113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9" t="s">
        <v>113</v>
      </c>
      <c r="AG116" s="3" t="s">
        <v>113</v>
      </c>
      <c r="AH116" s="39" t="s">
        <v>113</v>
      </c>
      <c r="AI116" s="39" t="s">
        <v>113</v>
      </c>
      <c r="AJ116" s="39" t="s">
        <v>113</v>
      </c>
      <c r="AK116" s="39" t="s">
        <v>113</v>
      </c>
      <c r="AL116" s="39" t="s">
        <v>113</v>
      </c>
      <c r="AM116" s="39" t="s">
        <v>113</v>
      </c>
      <c r="AN116" s="39" t="s">
        <v>113</v>
      </c>
      <c r="AO116" s="39" t="s">
        <v>113</v>
      </c>
      <c r="AP116" s="39" t="s">
        <v>113</v>
      </c>
      <c r="AQ116" s="39" t="s">
        <v>113</v>
      </c>
      <c r="AR116" s="39" t="s">
        <v>117</v>
      </c>
      <c r="AS116" s="39" t="s">
        <v>113</v>
      </c>
      <c r="AT116" s="39" t="s">
        <v>117</v>
      </c>
      <c r="AU116" s="39" t="s">
        <v>117</v>
      </c>
      <c r="AV116" s="3" t="s">
        <v>131</v>
      </c>
      <c r="AW116" s="117" t="s">
        <v>117</v>
      </c>
    </row>
    <row r="117" spans="2:49" ht="12" customHeight="1" x14ac:dyDescent="0.2">
      <c r="B117" s="115" t="s">
        <v>254</v>
      </c>
      <c r="C117" s="84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117</v>
      </c>
      <c r="O117" s="39" t="s">
        <v>113</v>
      </c>
      <c r="P117" s="39" t="s">
        <v>113</v>
      </c>
      <c r="Q117" s="39" t="s">
        <v>113</v>
      </c>
      <c r="R117" s="39" t="s">
        <v>113</v>
      </c>
      <c r="S117" s="39" t="s">
        <v>113</v>
      </c>
      <c r="T117" s="39" t="s">
        <v>113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113</v>
      </c>
      <c r="AF117" s="39" t="s">
        <v>113</v>
      </c>
      <c r="AG117" s="3" t="s">
        <v>205</v>
      </c>
      <c r="AH117" s="39" t="s">
        <v>117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39" t="s">
        <v>113</v>
      </c>
      <c r="AN117" s="39" t="s">
        <v>113</v>
      </c>
      <c r="AO117" s="39" t="s">
        <v>113</v>
      </c>
      <c r="AP117" s="39" t="s">
        <v>113</v>
      </c>
      <c r="AQ117" s="39" t="s">
        <v>113</v>
      </c>
      <c r="AR117" s="39" t="s">
        <v>117</v>
      </c>
      <c r="AS117" s="39" t="s">
        <v>113</v>
      </c>
      <c r="AT117" s="39" t="s">
        <v>113</v>
      </c>
      <c r="AU117" s="39" t="s">
        <v>113</v>
      </c>
      <c r="AV117" s="3" t="s">
        <v>152</v>
      </c>
      <c r="AW117" s="117" t="s">
        <v>117</v>
      </c>
    </row>
    <row r="118" spans="2:49" ht="12" customHeight="1" x14ac:dyDescent="0.2">
      <c r="B118" s="115" t="s">
        <v>255</v>
      </c>
      <c r="C118" s="84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113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113</v>
      </c>
      <c r="AA118" s="39" t="s">
        <v>113</v>
      </c>
      <c r="AB118" s="39" t="s">
        <v>113</v>
      </c>
      <c r="AC118" s="39" t="s">
        <v>113</v>
      </c>
      <c r="AD118" s="39" t="s">
        <v>113</v>
      </c>
      <c r="AE118" s="39" t="s">
        <v>113</v>
      </c>
      <c r="AF118" s="39" t="s">
        <v>113</v>
      </c>
      <c r="AG118" s="3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39" t="s">
        <v>113</v>
      </c>
      <c r="AN118" s="39" t="s">
        <v>113</v>
      </c>
      <c r="AO118" s="39">
        <v>1</v>
      </c>
      <c r="AP118" s="39" t="s">
        <v>117</v>
      </c>
      <c r="AQ118" s="39" t="s">
        <v>117</v>
      </c>
      <c r="AR118" s="39" t="s">
        <v>113</v>
      </c>
      <c r="AS118" s="39" t="s">
        <v>113</v>
      </c>
      <c r="AT118" s="39" t="s">
        <v>113</v>
      </c>
      <c r="AU118" s="39" t="s">
        <v>113</v>
      </c>
      <c r="AV118" s="3" t="s">
        <v>131</v>
      </c>
      <c r="AW118" s="117" t="s">
        <v>117</v>
      </c>
    </row>
    <row r="119" spans="2:49" ht="12" customHeight="1" x14ac:dyDescent="0.2">
      <c r="B119" s="115" t="s">
        <v>256</v>
      </c>
      <c r="C119" s="84" t="s">
        <v>113</v>
      </c>
      <c r="D119" s="39" t="s">
        <v>113</v>
      </c>
      <c r="E119" s="39" t="s">
        <v>115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113</v>
      </c>
      <c r="AB119" s="39" t="s">
        <v>113</v>
      </c>
      <c r="AC119" s="39" t="s">
        <v>113</v>
      </c>
      <c r="AD119" s="39" t="s">
        <v>113</v>
      </c>
      <c r="AE119" s="39" t="s">
        <v>113</v>
      </c>
      <c r="AF119" s="39" t="s">
        <v>113</v>
      </c>
      <c r="AG119" s="3" t="s">
        <v>205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39" t="s">
        <v>113</v>
      </c>
      <c r="AN119" s="39" t="s">
        <v>113</v>
      </c>
      <c r="AO119" s="39" t="s">
        <v>115</v>
      </c>
      <c r="AP119" s="39" t="s">
        <v>113</v>
      </c>
      <c r="AQ119" s="39" t="s">
        <v>113</v>
      </c>
      <c r="AR119" s="39" t="s">
        <v>113</v>
      </c>
      <c r="AS119" s="39" t="s">
        <v>115</v>
      </c>
      <c r="AT119" s="39" t="s">
        <v>113</v>
      </c>
      <c r="AU119" s="39" t="s">
        <v>113</v>
      </c>
      <c r="AV119" s="3" t="s">
        <v>152</v>
      </c>
      <c r="AW119" s="117" t="s">
        <v>117</v>
      </c>
    </row>
    <row r="120" spans="2:49" ht="12" customHeight="1" x14ac:dyDescent="0.2">
      <c r="B120" s="115" t="s">
        <v>257</v>
      </c>
      <c r="C120" s="84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113</v>
      </c>
      <c r="O120" s="39" t="s">
        <v>113</v>
      </c>
      <c r="P120" s="39" t="s">
        <v>113</v>
      </c>
      <c r="Q120" s="39" t="s">
        <v>113</v>
      </c>
      <c r="R120" s="39" t="s">
        <v>118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" t="s">
        <v>205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117</v>
      </c>
      <c r="AM120" s="39" t="s">
        <v>113</v>
      </c>
      <c r="AN120" s="39" t="s">
        <v>113</v>
      </c>
      <c r="AO120" s="39" t="s">
        <v>113</v>
      </c>
      <c r="AP120" s="39" t="s">
        <v>113</v>
      </c>
      <c r="AQ120" s="39">
        <v>1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" t="s">
        <v>152</v>
      </c>
      <c r="AW120" s="117" t="s">
        <v>117</v>
      </c>
    </row>
    <row r="121" spans="2:49" ht="12" customHeight="1" x14ac:dyDescent="0.2">
      <c r="B121" s="115" t="s">
        <v>258</v>
      </c>
      <c r="C121" s="84" t="s">
        <v>113</v>
      </c>
      <c r="D121" s="39" t="s">
        <v>113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39" t="s">
        <v>117</v>
      </c>
      <c r="R121" s="39" t="s">
        <v>113</v>
      </c>
      <c r="S121" s="39" t="s">
        <v>113</v>
      </c>
      <c r="T121" s="39" t="s">
        <v>113</v>
      </c>
      <c r="U121" s="39" t="s">
        <v>113</v>
      </c>
      <c r="V121" s="39" t="s">
        <v>113</v>
      </c>
      <c r="W121" s="39" t="s">
        <v>113</v>
      </c>
      <c r="X121" s="39" t="s">
        <v>113</v>
      </c>
      <c r="Y121" s="39" t="s">
        <v>113</v>
      </c>
      <c r="Z121" s="39" t="s">
        <v>113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" t="s">
        <v>205</v>
      </c>
      <c r="AH121" s="39" t="s">
        <v>113</v>
      </c>
      <c r="AI121" s="39" t="s">
        <v>117</v>
      </c>
      <c r="AJ121" s="39" t="s">
        <v>113</v>
      </c>
      <c r="AK121" s="39" t="s">
        <v>113</v>
      </c>
      <c r="AL121" s="39" t="s">
        <v>113</v>
      </c>
      <c r="AM121" s="39" t="s">
        <v>113</v>
      </c>
      <c r="AN121" s="39" t="s">
        <v>113</v>
      </c>
      <c r="AO121" s="39" t="s">
        <v>113</v>
      </c>
      <c r="AP121" s="39" t="s">
        <v>117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" t="s">
        <v>152</v>
      </c>
      <c r="AW121" s="117" t="s">
        <v>117</v>
      </c>
    </row>
    <row r="122" spans="2:49" ht="12" customHeight="1" x14ac:dyDescent="0.2">
      <c r="B122" s="115" t="s">
        <v>259</v>
      </c>
      <c r="C122" s="84" t="s">
        <v>113</v>
      </c>
      <c r="D122" s="39" t="s">
        <v>113</v>
      </c>
      <c r="E122" s="39" t="s">
        <v>113</v>
      </c>
      <c r="F122" s="39" t="s">
        <v>113</v>
      </c>
      <c r="G122" s="39" t="s">
        <v>117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 t="s">
        <v>113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113</v>
      </c>
      <c r="X122" s="39" t="s">
        <v>113</v>
      </c>
      <c r="Y122" s="39" t="s">
        <v>113</v>
      </c>
      <c r="Z122" s="39" t="s">
        <v>113</v>
      </c>
      <c r="AA122" s="39" t="s">
        <v>113</v>
      </c>
      <c r="AB122" s="39" t="s">
        <v>113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" t="s">
        <v>205</v>
      </c>
      <c r="AH122" s="39" t="s">
        <v>113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39" t="s">
        <v>113</v>
      </c>
      <c r="AN122" s="39" t="s">
        <v>115</v>
      </c>
      <c r="AO122" s="39" t="s">
        <v>113</v>
      </c>
      <c r="AP122" s="39" t="s">
        <v>113</v>
      </c>
      <c r="AQ122" s="39" t="s">
        <v>113</v>
      </c>
      <c r="AR122" s="39" t="s">
        <v>115</v>
      </c>
      <c r="AS122" s="39" t="s">
        <v>113</v>
      </c>
      <c r="AT122" s="39" t="s">
        <v>113</v>
      </c>
      <c r="AU122" s="39" t="s">
        <v>113</v>
      </c>
      <c r="AV122" s="3" t="s">
        <v>152</v>
      </c>
      <c r="AW122" s="117" t="s">
        <v>117</v>
      </c>
    </row>
    <row r="123" spans="2:49" ht="12" customHeight="1" x14ac:dyDescent="0.2">
      <c r="B123" s="115" t="s">
        <v>260</v>
      </c>
      <c r="C123" s="84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117</v>
      </c>
      <c r="P123" s="39" t="s">
        <v>113</v>
      </c>
      <c r="Q123" s="39" t="s">
        <v>117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113</v>
      </c>
      <c r="W123" s="39" t="s">
        <v>113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" t="s">
        <v>117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39" t="s">
        <v>113</v>
      </c>
      <c r="AN123" s="39">
        <v>1</v>
      </c>
      <c r="AO123" s="39" t="s">
        <v>113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" t="s">
        <v>117</v>
      </c>
      <c r="AW123" s="117" t="s">
        <v>117</v>
      </c>
    </row>
    <row r="124" spans="2:49" ht="12" customHeight="1" x14ac:dyDescent="0.2">
      <c r="B124" s="126" t="s">
        <v>261</v>
      </c>
      <c r="C124" s="41">
        <f>ROWS(C125:C172)-COUNTBLANK(C125:C172)</f>
        <v>3</v>
      </c>
      <c r="D124" s="41">
        <f t="shared" ref="D124:AU124" si="2">ROWS(D125:D172)-COUNTBLANK(D125:D172)</f>
        <v>0</v>
      </c>
      <c r="E124" s="41">
        <f t="shared" si="2"/>
        <v>0</v>
      </c>
      <c r="F124" s="41">
        <f t="shared" si="2"/>
        <v>2</v>
      </c>
      <c r="G124" s="41">
        <f t="shared" si="2"/>
        <v>4</v>
      </c>
      <c r="H124" s="41">
        <f t="shared" si="2"/>
        <v>3</v>
      </c>
      <c r="I124" s="41">
        <f t="shared" si="2"/>
        <v>2</v>
      </c>
      <c r="J124" s="41">
        <f t="shared" si="2"/>
        <v>2</v>
      </c>
      <c r="K124" s="41">
        <f t="shared" si="2"/>
        <v>0</v>
      </c>
      <c r="L124" s="41">
        <f t="shared" si="2"/>
        <v>1</v>
      </c>
      <c r="M124" s="41">
        <f t="shared" si="2"/>
        <v>0</v>
      </c>
      <c r="N124" s="41">
        <f>ROWS(N125:N172)-COUNTBLANK(N125:N172)</f>
        <v>2</v>
      </c>
      <c r="O124" s="41">
        <f t="shared" si="2"/>
        <v>5</v>
      </c>
      <c r="P124" s="41">
        <f t="shared" si="2"/>
        <v>1</v>
      </c>
      <c r="Q124" s="41">
        <f t="shared" si="2"/>
        <v>2</v>
      </c>
      <c r="R124" s="41">
        <f t="shared" si="2"/>
        <v>5</v>
      </c>
      <c r="S124" s="41">
        <f t="shared" si="2"/>
        <v>6</v>
      </c>
      <c r="T124" s="41">
        <f t="shared" si="2"/>
        <v>4</v>
      </c>
      <c r="U124" s="41">
        <f t="shared" si="2"/>
        <v>0</v>
      </c>
      <c r="V124" s="41">
        <f t="shared" si="2"/>
        <v>2</v>
      </c>
      <c r="W124" s="41">
        <f t="shared" si="2"/>
        <v>4</v>
      </c>
      <c r="X124" s="41">
        <f t="shared" si="2"/>
        <v>3</v>
      </c>
      <c r="Y124" s="41">
        <f t="shared" si="2"/>
        <v>2</v>
      </c>
      <c r="Z124" s="41">
        <f t="shared" si="2"/>
        <v>0</v>
      </c>
      <c r="AA124" s="41">
        <f t="shared" si="2"/>
        <v>0</v>
      </c>
      <c r="AB124" s="41">
        <f t="shared" si="2"/>
        <v>2</v>
      </c>
      <c r="AC124" s="41">
        <f t="shared" si="2"/>
        <v>1</v>
      </c>
      <c r="AD124" s="41">
        <f t="shared" si="2"/>
        <v>3</v>
      </c>
      <c r="AE124" s="41">
        <f t="shared" si="2"/>
        <v>1</v>
      </c>
      <c r="AF124" s="41">
        <f t="shared" si="2"/>
        <v>1</v>
      </c>
      <c r="AG124" s="81"/>
      <c r="AH124" s="41">
        <f t="shared" si="2"/>
        <v>0</v>
      </c>
      <c r="AI124" s="41">
        <f t="shared" si="2"/>
        <v>0</v>
      </c>
      <c r="AJ124" s="41">
        <f t="shared" si="2"/>
        <v>1</v>
      </c>
      <c r="AK124" s="41">
        <f t="shared" si="2"/>
        <v>0</v>
      </c>
      <c r="AL124" s="41">
        <f t="shared" si="2"/>
        <v>2</v>
      </c>
      <c r="AM124" s="41">
        <f t="shared" si="2"/>
        <v>0</v>
      </c>
      <c r="AN124" s="41">
        <f t="shared" si="2"/>
        <v>4</v>
      </c>
      <c r="AO124" s="41">
        <f t="shared" si="2"/>
        <v>4</v>
      </c>
      <c r="AP124" s="41">
        <f t="shared" si="2"/>
        <v>3</v>
      </c>
      <c r="AQ124" s="41">
        <f t="shared" si="2"/>
        <v>1</v>
      </c>
      <c r="AR124" s="41">
        <f t="shared" si="2"/>
        <v>5</v>
      </c>
      <c r="AS124" s="41">
        <f t="shared" si="2"/>
        <v>3</v>
      </c>
      <c r="AT124" s="41">
        <f t="shared" si="2"/>
        <v>1</v>
      </c>
      <c r="AU124" s="41">
        <f t="shared" si="2"/>
        <v>0</v>
      </c>
      <c r="AV124" s="284"/>
      <c r="AW124" s="111"/>
    </row>
    <row r="125" spans="2:49" ht="12" customHeight="1" x14ac:dyDescent="0.2">
      <c r="B125" s="128" t="s">
        <v>262</v>
      </c>
      <c r="C125" s="84"/>
      <c r="T125" s="39" t="s">
        <v>115</v>
      </c>
      <c r="AG125" s="7" t="s">
        <v>205</v>
      </c>
      <c r="AS125" s="39" t="s">
        <v>115</v>
      </c>
      <c r="AV125" s="7" t="s">
        <v>117</v>
      </c>
      <c r="AW125" s="2" t="s">
        <v>205</v>
      </c>
    </row>
    <row r="126" spans="2:49" ht="12" customHeight="1" x14ac:dyDescent="0.2">
      <c r="B126" s="128" t="s">
        <v>263</v>
      </c>
      <c r="C126" s="84"/>
      <c r="S126" s="39" t="s">
        <v>117</v>
      </c>
      <c r="W126" s="39">
        <v>3</v>
      </c>
      <c r="AG126" s="7" t="s">
        <v>117</v>
      </c>
      <c r="AV126" s="7" t="s">
        <v>264</v>
      </c>
      <c r="AW126" s="2" t="s">
        <v>205</v>
      </c>
    </row>
    <row r="127" spans="2:49" ht="12" customHeight="1" x14ac:dyDescent="0.2">
      <c r="B127" s="128" t="s">
        <v>265</v>
      </c>
      <c r="C127" s="84"/>
      <c r="X127" s="39" t="s">
        <v>117</v>
      </c>
      <c r="Y127" s="39" t="s">
        <v>114</v>
      </c>
      <c r="AG127" s="7" t="s">
        <v>117</v>
      </c>
      <c r="AV127" s="7" t="s">
        <v>264</v>
      </c>
      <c r="AW127" s="2" t="s">
        <v>205</v>
      </c>
    </row>
    <row r="128" spans="2:49" ht="12" customHeight="1" x14ac:dyDescent="0.2">
      <c r="B128" s="128" t="s">
        <v>266</v>
      </c>
      <c r="C128" s="84"/>
      <c r="F128" s="39" t="s">
        <v>117</v>
      </c>
      <c r="I128" s="39" t="s">
        <v>117</v>
      </c>
      <c r="AG128" s="7" t="s">
        <v>117</v>
      </c>
      <c r="AV128" s="7" t="s">
        <v>264</v>
      </c>
      <c r="AW128" s="2" t="s">
        <v>205</v>
      </c>
    </row>
    <row r="129" spans="2:49" ht="12" customHeight="1" x14ac:dyDescent="0.2">
      <c r="B129" s="128" t="s">
        <v>267</v>
      </c>
      <c r="C129" s="84"/>
      <c r="O129" s="39" t="s">
        <v>117</v>
      </c>
      <c r="AG129" s="7" t="s">
        <v>205</v>
      </c>
      <c r="AR129" s="39">
        <v>1</v>
      </c>
      <c r="AV129" s="7" t="s">
        <v>117</v>
      </c>
      <c r="AW129" s="2" t="s">
        <v>205</v>
      </c>
    </row>
    <row r="130" spans="2:49" ht="12" customHeight="1" x14ac:dyDescent="0.2">
      <c r="B130" s="128" t="s">
        <v>268</v>
      </c>
      <c r="C130" s="84"/>
      <c r="R130" s="39" t="s">
        <v>117</v>
      </c>
      <c r="S130" s="39" t="s">
        <v>117</v>
      </c>
      <c r="AG130" s="7" t="s">
        <v>117</v>
      </c>
      <c r="AV130" s="7" t="s">
        <v>264</v>
      </c>
      <c r="AW130" s="2" t="s">
        <v>205</v>
      </c>
    </row>
    <row r="131" spans="2:49" ht="12" customHeight="1" x14ac:dyDescent="0.2">
      <c r="B131" s="128" t="s">
        <v>269</v>
      </c>
      <c r="C131" s="84"/>
      <c r="H131" s="39" t="s">
        <v>117</v>
      </c>
      <c r="R131" s="39" t="s">
        <v>117</v>
      </c>
      <c r="AG131" s="7" t="s">
        <v>117</v>
      </c>
      <c r="AV131" s="7" t="s">
        <v>264</v>
      </c>
      <c r="AW131" s="2" t="s">
        <v>205</v>
      </c>
    </row>
    <row r="132" spans="2:49" ht="12" customHeight="1" x14ac:dyDescent="0.2">
      <c r="B132" s="128" t="s">
        <v>270</v>
      </c>
      <c r="C132" s="84"/>
      <c r="Q132" s="39" t="s">
        <v>117</v>
      </c>
      <c r="AG132" s="7" t="s">
        <v>205</v>
      </c>
      <c r="AS132" s="39" t="s">
        <v>117</v>
      </c>
      <c r="AV132" s="7" t="s">
        <v>117</v>
      </c>
      <c r="AW132" s="2" t="s">
        <v>205</v>
      </c>
    </row>
    <row r="133" spans="2:49" ht="12" customHeight="1" x14ac:dyDescent="0.2">
      <c r="B133" s="128" t="s">
        <v>271</v>
      </c>
      <c r="C133" s="84"/>
      <c r="R133" s="39" t="s">
        <v>116</v>
      </c>
      <c r="AD133" s="39" t="s">
        <v>117</v>
      </c>
      <c r="AG133" s="7" t="s">
        <v>117</v>
      </c>
      <c r="AV133" s="7" t="s">
        <v>264</v>
      </c>
      <c r="AW133" s="2" t="s">
        <v>205</v>
      </c>
    </row>
    <row r="134" spans="2:49" ht="12" customHeight="1" x14ac:dyDescent="0.2">
      <c r="B134" s="128" t="s">
        <v>272</v>
      </c>
      <c r="C134" s="84"/>
      <c r="N134" s="39" t="s">
        <v>117</v>
      </c>
      <c r="AG134" s="7" t="s">
        <v>205</v>
      </c>
      <c r="AO134" s="39" t="s">
        <v>117</v>
      </c>
      <c r="AV134" s="7" t="s">
        <v>117</v>
      </c>
      <c r="AW134" s="2" t="s">
        <v>205</v>
      </c>
    </row>
    <row r="135" spans="2:49" ht="12" customHeight="1" x14ac:dyDescent="0.2">
      <c r="B135" s="128" t="s">
        <v>273</v>
      </c>
      <c r="C135" s="84"/>
      <c r="O135" s="39" t="s">
        <v>117</v>
      </c>
      <c r="AG135" s="7" t="s">
        <v>205</v>
      </c>
      <c r="AN135" s="39" t="s">
        <v>115</v>
      </c>
      <c r="AV135" s="7" t="s">
        <v>117</v>
      </c>
      <c r="AW135" s="2" t="s">
        <v>205</v>
      </c>
    </row>
    <row r="136" spans="2:49" ht="12" customHeight="1" x14ac:dyDescent="0.2">
      <c r="B136" s="128" t="s">
        <v>274</v>
      </c>
      <c r="C136" s="84"/>
      <c r="F136" s="39" t="s">
        <v>117</v>
      </c>
      <c r="G136" s="39" t="s">
        <v>117</v>
      </c>
      <c r="AG136" s="7" t="s">
        <v>117</v>
      </c>
      <c r="AV136" s="7" t="s">
        <v>264</v>
      </c>
      <c r="AW136" s="2" t="s">
        <v>205</v>
      </c>
    </row>
    <row r="137" spans="2:49" ht="12" customHeight="1" x14ac:dyDescent="0.2">
      <c r="B137" s="128" t="s">
        <v>275</v>
      </c>
      <c r="C137" s="84"/>
      <c r="P137" s="39" t="s">
        <v>135</v>
      </c>
      <c r="X137" s="39" t="s">
        <v>117</v>
      </c>
      <c r="AG137" s="7" t="s">
        <v>117</v>
      </c>
      <c r="AV137" s="7" t="s">
        <v>264</v>
      </c>
      <c r="AW137" s="2" t="s">
        <v>205</v>
      </c>
    </row>
    <row r="138" spans="2:49" ht="12" customHeight="1" x14ac:dyDescent="0.2">
      <c r="B138" s="128" t="s">
        <v>276</v>
      </c>
      <c r="C138" s="84"/>
      <c r="AG138" s="7" t="s">
        <v>264</v>
      </c>
      <c r="AO138" s="39" t="s">
        <v>115</v>
      </c>
      <c r="AQ138" s="39" t="s">
        <v>115</v>
      </c>
      <c r="AV138" s="7" t="s">
        <v>152</v>
      </c>
      <c r="AW138" s="2" t="s">
        <v>205</v>
      </c>
    </row>
    <row r="139" spans="2:49" ht="12" customHeight="1" x14ac:dyDescent="0.2">
      <c r="B139" s="128" t="s">
        <v>277</v>
      </c>
      <c r="C139" s="84"/>
      <c r="W139" s="39" t="s">
        <v>117</v>
      </c>
      <c r="AG139" s="7" t="s">
        <v>205</v>
      </c>
      <c r="AR139" s="39" t="s">
        <v>117</v>
      </c>
      <c r="AV139" s="7" t="s">
        <v>117</v>
      </c>
      <c r="AW139" s="2" t="s">
        <v>205</v>
      </c>
    </row>
    <row r="140" spans="2:49" ht="12" customHeight="1" x14ac:dyDescent="0.2">
      <c r="B140" s="128" t="s">
        <v>278</v>
      </c>
      <c r="C140" s="84"/>
      <c r="AG140" s="7" t="s">
        <v>264</v>
      </c>
      <c r="AO140" s="39" t="s">
        <v>115</v>
      </c>
      <c r="AP140" s="39" t="s">
        <v>117</v>
      </c>
      <c r="AV140" s="7" t="s">
        <v>152</v>
      </c>
      <c r="AW140" s="2" t="s">
        <v>205</v>
      </c>
    </row>
    <row r="141" spans="2:49" ht="12" customHeight="1" x14ac:dyDescent="0.2">
      <c r="B141" s="128" t="s">
        <v>279</v>
      </c>
      <c r="C141" s="84"/>
      <c r="O141" s="39" t="s">
        <v>117</v>
      </c>
      <c r="AD141" s="39" t="s">
        <v>117</v>
      </c>
      <c r="AG141" s="7" t="s">
        <v>117</v>
      </c>
      <c r="AV141" s="7" t="s">
        <v>264</v>
      </c>
      <c r="AW141" s="2" t="s">
        <v>205</v>
      </c>
    </row>
    <row r="142" spans="2:49" ht="12" customHeight="1" x14ac:dyDescent="0.2">
      <c r="B142" s="128" t="s">
        <v>2357</v>
      </c>
      <c r="C142" s="84"/>
      <c r="R142" s="39" t="s">
        <v>117</v>
      </c>
      <c r="S142" s="39" t="s">
        <v>117</v>
      </c>
      <c r="AG142" s="7" t="s">
        <v>117</v>
      </c>
      <c r="AV142" s="7" t="s">
        <v>264</v>
      </c>
      <c r="AW142" s="2" t="s">
        <v>205</v>
      </c>
    </row>
    <row r="143" spans="2:49" ht="12" customHeight="1" x14ac:dyDescent="0.2">
      <c r="B143" s="128" t="s">
        <v>281</v>
      </c>
      <c r="C143" s="84"/>
      <c r="S143" s="39" t="s">
        <v>117</v>
      </c>
      <c r="AG143" s="7" t="s">
        <v>205</v>
      </c>
      <c r="AR143" s="39" t="s">
        <v>117</v>
      </c>
      <c r="AV143" s="7" t="s">
        <v>117</v>
      </c>
      <c r="AW143" s="2" t="s">
        <v>205</v>
      </c>
    </row>
    <row r="144" spans="2:49" ht="12" customHeight="1" x14ac:dyDescent="0.2">
      <c r="B144" s="128" t="s">
        <v>282</v>
      </c>
      <c r="C144" s="84"/>
      <c r="R144" s="39" t="s">
        <v>117</v>
      </c>
      <c r="AG144" s="7" t="s">
        <v>205</v>
      </c>
      <c r="AN144" s="39" t="s">
        <v>117</v>
      </c>
      <c r="AV144" s="7" t="s">
        <v>117</v>
      </c>
      <c r="AW144" s="2" t="s">
        <v>205</v>
      </c>
    </row>
    <row r="145" spans="2:49" ht="12" customHeight="1" x14ac:dyDescent="0.2">
      <c r="B145" s="128" t="s">
        <v>283</v>
      </c>
      <c r="C145" s="84"/>
      <c r="N145" s="39" t="s">
        <v>117</v>
      </c>
      <c r="AG145" s="7" t="s">
        <v>205</v>
      </c>
      <c r="AT145" s="39" t="s">
        <v>117</v>
      </c>
      <c r="AV145" s="7" t="s">
        <v>117</v>
      </c>
      <c r="AW145" s="2" t="s">
        <v>205</v>
      </c>
    </row>
    <row r="146" spans="2:49" ht="12" customHeight="1" x14ac:dyDescent="0.2">
      <c r="B146" s="128" t="s">
        <v>284</v>
      </c>
      <c r="C146" s="84"/>
      <c r="O146" s="39" t="s">
        <v>117</v>
      </c>
      <c r="AD146" s="39" t="s">
        <v>117</v>
      </c>
      <c r="AG146" s="7" t="s">
        <v>117</v>
      </c>
      <c r="AV146" s="7" t="s">
        <v>264</v>
      </c>
      <c r="AW146" s="2" t="s">
        <v>205</v>
      </c>
    </row>
    <row r="147" spans="2:49" ht="12" customHeight="1" x14ac:dyDescent="0.2">
      <c r="B147" s="128" t="s">
        <v>285</v>
      </c>
      <c r="C147" s="84"/>
      <c r="AG147" s="7" t="s">
        <v>264</v>
      </c>
      <c r="AL147" s="39" t="s">
        <v>115</v>
      </c>
      <c r="AP147" s="39" t="s">
        <v>115</v>
      </c>
      <c r="AV147" s="7" t="s">
        <v>152</v>
      </c>
      <c r="AW147" s="2" t="s">
        <v>205</v>
      </c>
    </row>
    <row r="148" spans="2:49" ht="12" customHeight="1" x14ac:dyDescent="0.2">
      <c r="B148" s="128" t="s">
        <v>286</v>
      </c>
      <c r="C148" s="84"/>
      <c r="W148" s="39" t="s">
        <v>117</v>
      </c>
      <c r="AB148" s="39" t="s">
        <v>117</v>
      </c>
      <c r="AG148" s="7" t="s">
        <v>117</v>
      </c>
      <c r="AV148" s="7" t="s">
        <v>264</v>
      </c>
      <c r="AW148" s="2" t="s">
        <v>205</v>
      </c>
    </row>
    <row r="149" spans="2:49" ht="12" customHeight="1" x14ac:dyDescent="0.2">
      <c r="B149" s="128" t="s">
        <v>287</v>
      </c>
      <c r="C149" s="84"/>
      <c r="G149" s="39" t="s">
        <v>117</v>
      </c>
      <c r="T149" s="39">
        <v>1</v>
      </c>
      <c r="AG149" s="7" t="s">
        <v>117</v>
      </c>
      <c r="AV149" s="7" t="s">
        <v>264</v>
      </c>
      <c r="AW149" s="2" t="s">
        <v>205</v>
      </c>
    </row>
    <row r="150" spans="2:49" ht="12" customHeight="1" x14ac:dyDescent="0.2">
      <c r="B150" s="128" t="s">
        <v>288</v>
      </c>
      <c r="C150" s="84"/>
      <c r="AG150" s="7" t="s">
        <v>264</v>
      </c>
      <c r="AO150" s="39">
        <v>1</v>
      </c>
      <c r="AR150" s="39" t="s">
        <v>117</v>
      </c>
      <c r="AV150" s="7" t="s">
        <v>152</v>
      </c>
      <c r="AW150" s="2" t="s">
        <v>205</v>
      </c>
    </row>
    <row r="151" spans="2:49" ht="12" customHeight="1" x14ac:dyDescent="0.2">
      <c r="B151" s="144" t="s">
        <v>289</v>
      </c>
      <c r="C151" s="84"/>
      <c r="AG151" s="7" t="s">
        <v>264</v>
      </c>
      <c r="AL151" s="39" t="s">
        <v>117</v>
      </c>
      <c r="AP151" s="39" t="s">
        <v>117</v>
      </c>
      <c r="AV151" s="7" t="s">
        <v>152</v>
      </c>
      <c r="AW151" s="2" t="s">
        <v>205</v>
      </c>
    </row>
    <row r="152" spans="2:49" ht="12" customHeight="1" x14ac:dyDescent="0.2">
      <c r="B152" s="285" t="s">
        <v>290</v>
      </c>
      <c r="AG152" s="7" t="s">
        <v>264</v>
      </c>
      <c r="AN152" s="39" t="s">
        <v>115</v>
      </c>
      <c r="AR152" s="39" t="s">
        <v>115</v>
      </c>
      <c r="AV152" s="7" t="s">
        <v>152</v>
      </c>
      <c r="AW152" s="2" t="s">
        <v>205</v>
      </c>
    </row>
    <row r="153" spans="2:49" ht="12" customHeight="1" x14ac:dyDescent="0.2">
      <c r="B153" s="286" t="s">
        <v>2650</v>
      </c>
      <c r="V153" s="39" t="s">
        <v>117</v>
      </c>
      <c r="AG153" s="7" t="s">
        <v>205</v>
      </c>
      <c r="AN153" s="39" t="s">
        <v>117</v>
      </c>
      <c r="AV153" s="7" t="s">
        <v>117</v>
      </c>
      <c r="AW153" s="2" t="s">
        <v>205</v>
      </c>
    </row>
    <row r="154" spans="2:49" ht="12" customHeight="1" x14ac:dyDescent="0.2">
      <c r="B154" s="285" t="s">
        <v>291</v>
      </c>
      <c r="G154" s="39" t="s">
        <v>117</v>
      </c>
      <c r="T154" s="39" t="s">
        <v>117</v>
      </c>
      <c r="AG154" s="7" t="s">
        <v>117</v>
      </c>
      <c r="AV154" s="7" t="s">
        <v>264</v>
      </c>
      <c r="AW154" s="2" t="s">
        <v>205</v>
      </c>
    </row>
    <row r="155" spans="2:49" ht="12" customHeight="1" x14ac:dyDescent="0.2">
      <c r="B155" s="285" t="s">
        <v>292</v>
      </c>
      <c r="L155" s="39" t="s">
        <v>115</v>
      </c>
      <c r="AG155" s="7" t="s">
        <v>205</v>
      </c>
      <c r="AJ155" s="39" t="s">
        <v>115</v>
      </c>
      <c r="AV155" s="7" t="s">
        <v>117</v>
      </c>
      <c r="AW155" s="2" t="s">
        <v>205</v>
      </c>
    </row>
    <row r="156" spans="2:49" ht="12" customHeight="1" x14ac:dyDescent="0.2">
      <c r="B156" s="285" t="s">
        <v>293</v>
      </c>
      <c r="V156" s="39" t="s">
        <v>117</v>
      </c>
      <c r="AF156" s="39" t="s">
        <v>117</v>
      </c>
      <c r="AG156" s="7" t="s">
        <v>117</v>
      </c>
      <c r="AV156" s="7" t="s">
        <v>264</v>
      </c>
      <c r="AW156" s="2" t="s">
        <v>205</v>
      </c>
    </row>
    <row r="157" spans="2:49" ht="12" customHeight="1" x14ac:dyDescent="0.2">
      <c r="B157" s="285" t="s">
        <v>294</v>
      </c>
      <c r="G157" s="39" t="s">
        <v>117</v>
      </c>
      <c r="AC157" s="39" t="s">
        <v>117</v>
      </c>
      <c r="AG157" s="7" t="s">
        <v>117</v>
      </c>
      <c r="AV157" s="7" t="s">
        <v>264</v>
      </c>
      <c r="AW157" s="2" t="s">
        <v>205</v>
      </c>
    </row>
    <row r="158" spans="2:49" ht="12" customHeight="1" x14ac:dyDescent="0.2">
      <c r="B158" s="285" t="s">
        <v>295</v>
      </c>
      <c r="J158" s="39" t="s">
        <v>118</v>
      </c>
      <c r="X158" s="39" t="s">
        <v>117</v>
      </c>
      <c r="AG158" s="7" t="s">
        <v>117</v>
      </c>
      <c r="AV158" s="7" t="s">
        <v>264</v>
      </c>
      <c r="AW158" s="2" t="s">
        <v>205</v>
      </c>
    </row>
    <row r="159" spans="2:49" ht="12" customHeight="1" x14ac:dyDescent="0.2">
      <c r="B159" s="285" t="s">
        <v>296</v>
      </c>
      <c r="Q159" s="39" t="s">
        <v>117</v>
      </c>
      <c r="S159" s="39">
        <v>1</v>
      </c>
      <c r="AG159" s="7" t="s">
        <v>117</v>
      </c>
      <c r="AV159" s="7" t="s">
        <v>264</v>
      </c>
      <c r="AW159" s="2" t="s">
        <v>205</v>
      </c>
    </row>
    <row r="160" spans="2:49" ht="12" customHeight="1" x14ac:dyDescent="0.2">
      <c r="B160" s="285" t="s">
        <v>297</v>
      </c>
      <c r="S160" s="39" t="s">
        <v>115</v>
      </c>
      <c r="W160" s="39" t="s">
        <v>117</v>
      </c>
      <c r="AG160" s="7" t="s">
        <v>117</v>
      </c>
      <c r="AV160" s="7" t="s">
        <v>264</v>
      </c>
      <c r="AW160" s="2" t="s">
        <v>205</v>
      </c>
    </row>
    <row r="161" spans="2:49" ht="12" customHeight="1" x14ac:dyDescent="0.2">
      <c r="B161" s="275" t="s">
        <v>2550</v>
      </c>
      <c r="Y161" s="39" t="s">
        <v>117</v>
      </c>
      <c r="AE161" s="39" t="s">
        <v>117</v>
      </c>
      <c r="AG161" s="7" t="s">
        <v>117</v>
      </c>
      <c r="AV161" s="7" t="s">
        <v>264</v>
      </c>
      <c r="AW161" s="2" t="s">
        <v>205</v>
      </c>
    </row>
    <row r="162" spans="2:49" ht="12" customHeight="1" x14ac:dyDescent="0.2">
      <c r="B162" s="285" t="s">
        <v>298</v>
      </c>
      <c r="AB162" s="39" t="s">
        <v>117</v>
      </c>
      <c r="AG162" s="7" t="s">
        <v>205</v>
      </c>
      <c r="AV162" s="7" t="s">
        <v>264</v>
      </c>
      <c r="AW162" s="2" t="s">
        <v>205</v>
      </c>
    </row>
    <row r="163" spans="2:49" ht="12" customHeight="1" x14ac:dyDescent="0.2">
      <c r="B163" s="285" t="s">
        <v>299</v>
      </c>
      <c r="J163" s="39" t="s">
        <v>117</v>
      </c>
      <c r="AG163" s="7" t="s">
        <v>205</v>
      </c>
      <c r="AV163" s="7" t="s">
        <v>264</v>
      </c>
      <c r="AW163" s="2" t="s">
        <v>205</v>
      </c>
    </row>
    <row r="164" spans="2:49" ht="12" customHeight="1" x14ac:dyDescent="0.2">
      <c r="B164" s="275" t="s">
        <v>2654</v>
      </c>
      <c r="C164" s="39" t="s">
        <v>117</v>
      </c>
      <c r="AG164" s="7" t="s">
        <v>205</v>
      </c>
      <c r="AV164" s="7" t="s">
        <v>264</v>
      </c>
      <c r="AW164" s="2" t="s">
        <v>205</v>
      </c>
    </row>
    <row r="165" spans="2:49" ht="12" customHeight="1" x14ac:dyDescent="0.2">
      <c r="B165" s="285" t="s">
        <v>300</v>
      </c>
      <c r="AG165" s="7" t="s">
        <v>264</v>
      </c>
      <c r="AS165" s="39" t="s">
        <v>117</v>
      </c>
      <c r="AV165" s="7" t="s">
        <v>117</v>
      </c>
      <c r="AW165" s="2" t="s">
        <v>205</v>
      </c>
    </row>
    <row r="166" spans="2:49" ht="12" customHeight="1" x14ac:dyDescent="0.2">
      <c r="B166" s="285" t="s">
        <v>301</v>
      </c>
      <c r="T166" s="39">
        <v>1</v>
      </c>
      <c r="AG166" s="7" t="s">
        <v>205</v>
      </c>
      <c r="AV166" s="7" t="s">
        <v>264</v>
      </c>
      <c r="AW166" s="2" t="s">
        <v>205</v>
      </c>
    </row>
    <row r="167" spans="2:49" ht="12" customHeight="1" x14ac:dyDescent="0.2">
      <c r="B167" s="275" t="s">
        <v>2655</v>
      </c>
      <c r="C167" s="39" t="s">
        <v>117</v>
      </c>
      <c r="AG167" s="7" t="s">
        <v>205</v>
      </c>
      <c r="AV167" s="7" t="s">
        <v>264</v>
      </c>
      <c r="AW167" s="2" t="s">
        <v>205</v>
      </c>
    </row>
    <row r="168" spans="2:49" ht="12" customHeight="1" x14ac:dyDescent="0.2">
      <c r="B168" s="275" t="s">
        <v>2656</v>
      </c>
      <c r="C168" s="39" t="s">
        <v>117</v>
      </c>
      <c r="AG168" s="7" t="s">
        <v>205</v>
      </c>
      <c r="AV168" s="7" t="s">
        <v>264</v>
      </c>
      <c r="AW168" s="2" t="s">
        <v>205</v>
      </c>
    </row>
    <row r="169" spans="2:49" ht="12" customHeight="1" x14ac:dyDescent="0.2">
      <c r="B169" s="168" t="s">
        <v>2657</v>
      </c>
      <c r="I169" s="39" t="s">
        <v>117</v>
      </c>
      <c r="AG169" s="7" t="s">
        <v>205</v>
      </c>
      <c r="AV169" s="7" t="s">
        <v>264</v>
      </c>
      <c r="AW169" s="2" t="s">
        <v>205</v>
      </c>
    </row>
    <row r="170" spans="2:49" ht="12" customHeight="1" x14ac:dyDescent="0.2">
      <c r="B170" s="168" t="s">
        <v>2658</v>
      </c>
      <c r="H170" s="39" t="s">
        <v>117</v>
      </c>
      <c r="AG170" s="7" t="s">
        <v>205</v>
      </c>
      <c r="AV170" s="7" t="s">
        <v>264</v>
      </c>
      <c r="AW170" s="2" t="s">
        <v>205</v>
      </c>
    </row>
    <row r="171" spans="2:49" ht="12" customHeight="1" x14ac:dyDescent="0.2">
      <c r="B171" s="168" t="s">
        <v>2659</v>
      </c>
      <c r="H171" s="39" t="s">
        <v>117</v>
      </c>
      <c r="AG171" s="7" t="s">
        <v>205</v>
      </c>
      <c r="AV171" s="7" t="s">
        <v>264</v>
      </c>
      <c r="AW171" s="2" t="s">
        <v>205</v>
      </c>
    </row>
    <row r="172" spans="2:49" ht="12" customHeight="1" x14ac:dyDescent="0.2">
      <c r="B172" s="287" t="s">
        <v>2660</v>
      </c>
      <c r="O172" s="39" t="s">
        <v>117</v>
      </c>
      <c r="AG172" s="7" t="s">
        <v>205</v>
      </c>
      <c r="AV172" s="7" t="s">
        <v>264</v>
      </c>
      <c r="AW172" s="2" t="s">
        <v>205</v>
      </c>
    </row>
  </sheetData>
  <mergeCells count="1">
    <mergeCell ref="B1:AW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178"/>
  <sheetViews>
    <sheetView showGridLines="0" topLeftCell="A143" workbookViewId="0">
      <selection activeCell="B148" sqref="B148"/>
    </sheetView>
  </sheetViews>
  <sheetFormatPr baseColWidth="10" defaultRowHeight="11.25" x14ac:dyDescent="0.2"/>
  <cols>
    <col min="1" max="1" width="4.7109375" style="37" customWidth="1"/>
    <col min="2" max="2" width="36.28515625" style="37" customWidth="1"/>
    <col min="3" max="18" width="2.28515625" style="39" customWidth="1"/>
    <col min="19" max="19" width="2.28515625" style="38" customWidth="1"/>
    <col min="20" max="20" width="4.7109375" style="37" customWidth="1"/>
    <col min="21" max="21" width="5.7109375" style="37" customWidth="1"/>
    <col min="22" max="22" width="37.5703125" style="37" bestFit="1" customWidth="1"/>
    <col min="23" max="258" width="11.42578125" style="37"/>
    <col min="259" max="259" width="36.28515625" style="37" customWidth="1"/>
    <col min="260" max="275" width="2.28515625" style="37" customWidth="1"/>
    <col min="276" max="276" width="4.7109375" style="37" customWidth="1"/>
    <col min="277" max="277" width="5.7109375" style="37" customWidth="1"/>
    <col min="278" max="278" width="37.5703125" style="37" bestFit="1" customWidth="1"/>
    <col min="279" max="514" width="11.42578125" style="37"/>
    <col min="515" max="515" width="36.28515625" style="37" customWidth="1"/>
    <col min="516" max="531" width="2.28515625" style="37" customWidth="1"/>
    <col min="532" max="532" width="4.7109375" style="37" customWidth="1"/>
    <col min="533" max="533" width="5.7109375" style="37" customWidth="1"/>
    <col min="534" max="534" width="37.5703125" style="37" bestFit="1" customWidth="1"/>
    <col min="535" max="770" width="11.42578125" style="37"/>
    <col min="771" max="771" width="36.28515625" style="37" customWidth="1"/>
    <col min="772" max="787" width="2.28515625" style="37" customWidth="1"/>
    <col min="788" max="788" width="4.7109375" style="37" customWidth="1"/>
    <col min="789" max="789" width="5.7109375" style="37" customWidth="1"/>
    <col min="790" max="790" width="37.5703125" style="37" bestFit="1" customWidth="1"/>
    <col min="791" max="1026" width="11.42578125" style="37"/>
    <col min="1027" max="1027" width="36.28515625" style="37" customWidth="1"/>
    <col min="1028" max="1043" width="2.28515625" style="37" customWidth="1"/>
    <col min="1044" max="1044" width="4.7109375" style="37" customWidth="1"/>
    <col min="1045" max="1045" width="5.7109375" style="37" customWidth="1"/>
    <col min="1046" max="1046" width="37.5703125" style="37" bestFit="1" customWidth="1"/>
    <col min="1047" max="1282" width="11.42578125" style="37"/>
    <col min="1283" max="1283" width="36.28515625" style="37" customWidth="1"/>
    <col min="1284" max="1299" width="2.28515625" style="37" customWidth="1"/>
    <col min="1300" max="1300" width="4.7109375" style="37" customWidth="1"/>
    <col min="1301" max="1301" width="5.7109375" style="37" customWidth="1"/>
    <col min="1302" max="1302" width="37.5703125" style="37" bestFit="1" customWidth="1"/>
    <col min="1303" max="1538" width="11.42578125" style="37"/>
    <col min="1539" max="1539" width="36.28515625" style="37" customWidth="1"/>
    <col min="1540" max="1555" width="2.28515625" style="37" customWidth="1"/>
    <col min="1556" max="1556" width="4.7109375" style="37" customWidth="1"/>
    <col min="1557" max="1557" width="5.7109375" style="37" customWidth="1"/>
    <col min="1558" max="1558" width="37.5703125" style="37" bestFit="1" customWidth="1"/>
    <col min="1559" max="1794" width="11.42578125" style="37"/>
    <col min="1795" max="1795" width="36.28515625" style="37" customWidth="1"/>
    <col min="1796" max="1811" width="2.28515625" style="37" customWidth="1"/>
    <col min="1812" max="1812" width="4.7109375" style="37" customWidth="1"/>
    <col min="1813" max="1813" width="5.7109375" style="37" customWidth="1"/>
    <col min="1814" max="1814" width="37.5703125" style="37" bestFit="1" customWidth="1"/>
    <col min="1815" max="2050" width="11.42578125" style="37"/>
    <col min="2051" max="2051" width="36.28515625" style="37" customWidth="1"/>
    <col min="2052" max="2067" width="2.28515625" style="37" customWidth="1"/>
    <col min="2068" max="2068" width="4.7109375" style="37" customWidth="1"/>
    <col min="2069" max="2069" width="5.7109375" style="37" customWidth="1"/>
    <col min="2070" max="2070" width="37.5703125" style="37" bestFit="1" customWidth="1"/>
    <col min="2071" max="2306" width="11.42578125" style="37"/>
    <col min="2307" max="2307" width="36.28515625" style="37" customWidth="1"/>
    <col min="2308" max="2323" width="2.28515625" style="37" customWidth="1"/>
    <col min="2324" max="2324" width="4.7109375" style="37" customWidth="1"/>
    <col min="2325" max="2325" width="5.7109375" style="37" customWidth="1"/>
    <col min="2326" max="2326" width="37.5703125" style="37" bestFit="1" customWidth="1"/>
    <col min="2327" max="2562" width="11.42578125" style="37"/>
    <col min="2563" max="2563" width="36.28515625" style="37" customWidth="1"/>
    <col min="2564" max="2579" width="2.28515625" style="37" customWidth="1"/>
    <col min="2580" max="2580" width="4.7109375" style="37" customWidth="1"/>
    <col min="2581" max="2581" width="5.7109375" style="37" customWidth="1"/>
    <col min="2582" max="2582" width="37.5703125" style="37" bestFit="1" customWidth="1"/>
    <col min="2583" max="2818" width="11.42578125" style="37"/>
    <col min="2819" max="2819" width="36.28515625" style="37" customWidth="1"/>
    <col min="2820" max="2835" width="2.28515625" style="37" customWidth="1"/>
    <col min="2836" max="2836" width="4.7109375" style="37" customWidth="1"/>
    <col min="2837" max="2837" width="5.7109375" style="37" customWidth="1"/>
    <col min="2838" max="2838" width="37.5703125" style="37" bestFit="1" customWidth="1"/>
    <col min="2839" max="3074" width="11.42578125" style="37"/>
    <col min="3075" max="3075" width="36.28515625" style="37" customWidth="1"/>
    <col min="3076" max="3091" width="2.28515625" style="37" customWidth="1"/>
    <col min="3092" max="3092" width="4.7109375" style="37" customWidth="1"/>
    <col min="3093" max="3093" width="5.7109375" style="37" customWidth="1"/>
    <col min="3094" max="3094" width="37.5703125" style="37" bestFit="1" customWidth="1"/>
    <col min="3095" max="3330" width="11.42578125" style="37"/>
    <col min="3331" max="3331" width="36.28515625" style="37" customWidth="1"/>
    <col min="3332" max="3347" width="2.28515625" style="37" customWidth="1"/>
    <col min="3348" max="3348" width="4.7109375" style="37" customWidth="1"/>
    <col min="3349" max="3349" width="5.7109375" style="37" customWidth="1"/>
    <col min="3350" max="3350" width="37.5703125" style="37" bestFit="1" customWidth="1"/>
    <col min="3351" max="3586" width="11.42578125" style="37"/>
    <col min="3587" max="3587" width="36.28515625" style="37" customWidth="1"/>
    <col min="3588" max="3603" width="2.28515625" style="37" customWidth="1"/>
    <col min="3604" max="3604" width="4.7109375" style="37" customWidth="1"/>
    <col min="3605" max="3605" width="5.7109375" style="37" customWidth="1"/>
    <col min="3606" max="3606" width="37.5703125" style="37" bestFit="1" customWidth="1"/>
    <col min="3607" max="3842" width="11.42578125" style="37"/>
    <col min="3843" max="3843" width="36.28515625" style="37" customWidth="1"/>
    <col min="3844" max="3859" width="2.28515625" style="37" customWidth="1"/>
    <col min="3860" max="3860" width="4.7109375" style="37" customWidth="1"/>
    <col min="3861" max="3861" width="5.7109375" style="37" customWidth="1"/>
    <col min="3862" max="3862" width="37.5703125" style="37" bestFit="1" customWidth="1"/>
    <col min="3863" max="4098" width="11.42578125" style="37"/>
    <col min="4099" max="4099" width="36.28515625" style="37" customWidth="1"/>
    <col min="4100" max="4115" width="2.28515625" style="37" customWidth="1"/>
    <col min="4116" max="4116" width="4.7109375" style="37" customWidth="1"/>
    <col min="4117" max="4117" width="5.7109375" style="37" customWidth="1"/>
    <col min="4118" max="4118" width="37.5703125" style="37" bestFit="1" customWidth="1"/>
    <col min="4119" max="4354" width="11.42578125" style="37"/>
    <col min="4355" max="4355" width="36.28515625" style="37" customWidth="1"/>
    <col min="4356" max="4371" width="2.28515625" style="37" customWidth="1"/>
    <col min="4372" max="4372" width="4.7109375" style="37" customWidth="1"/>
    <col min="4373" max="4373" width="5.7109375" style="37" customWidth="1"/>
    <col min="4374" max="4374" width="37.5703125" style="37" bestFit="1" customWidth="1"/>
    <col min="4375" max="4610" width="11.42578125" style="37"/>
    <col min="4611" max="4611" width="36.28515625" style="37" customWidth="1"/>
    <col min="4612" max="4627" width="2.28515625" style="37" customWidth="1"/>
    <col min="4628" max="4628" width="4.7109375" style="37" customWidth="1"/>
    <col min="4629" max="4629" width="5.7109375" style="37" customWidth="1"/>
    <col min="4630" max="4630" width="37.5703125" style="37" bestFit="1" customWidth="1"/>
    <col min="4631" max="4866" width="11.42578125" style="37"/>
    <col min="4867" max="4867" width="36.28515625" style="37" customWidth="1"/>
    <col min="4868" max="4883" width="2.28515625" style="37" customWidth="1"/>
    <col min="4884" max="4884" width="4.7109375" style="37" customWidth="1"/>
    <col min="4885" max="4885" width="5.7109375" style="37" customWidth="1"/>
    <col min="4886" max="4886" width="37.5703125" style="37" bestFit="1" customWidth="1"/>
    <col min="4887" max="5122" width="11.42578125" style="37"/>
    <col min="5123" max="5123" width="36.28515625" style="37" customWidth="1"/>
    <col min="5124" max="5139" width="2.28515625" style="37" customWidth="1"/>
    <col min="5140" max="5140" width="4.7109375" style="37" customWidth="1"/>
    <col min="5141" max="5141" width="5.7109375" style="37" customWidth="1"/>
    <col min="5142" max="5142" width="37.5703125" style="37" bestFit="1" customWidth="1"/>
    <col min="5143" max="5378" width="11.42578125" style="37"/>
    <col min="5379" max="5379" width="36.28515625" style="37" customWidth="1"/>
    <col min="5380" max="5395" width="2.28515625" style="37" customWidth="1"/>
    <col min="5396" max="5396" width="4.7109375" style="37" customWidth="1"/>
    <col min="5397" max="5397" width="5.7109375" style="37" customWidth="1"/>
    <col min="5398" max="5398" width="37.5703125" style="37" bestFit="1" customWidth="1"/>
    <col min="5399" max="5634" width="11.42578125" style="37"/>
    <col min="5635" max="5635" width="36.28515625" style="37" customWidth="1"/>
    <col min="5636" max="5651" width="2.28515625" style="37" customWidth="1"/>
    <col min="5652" max="5652" width="4.7109375" style="37" customWidth="1"/>
    <col min="5653" max="5653" width="5.7109375" style="37" customWidth="1"/>
    <col min="5654" max="5654" width="37.5703125" style="37" bestFit="1" customWidth="1"/>
    <col min="5655" max="5890" width="11.42578125" style="37"/>
    <col min="5891" max="5891" width="36.28515625" style="37" customWidth="1"/>
    <col min="5892" max="5907" width="2.28515625" style="37" customWidth="1"/>
    <col min="5908" max="5908" width="4.7109375" style="37" customWidth="1"/>
    <col min="5909" max="5909" width="5.7109375" style="37" customWidth="1"/>
    <col min="5910" max="5910" width="37.5703125" style="37" bestFit="1" customWidth="1"/>
    <col min="5911" max="6146" width="11.42578125" style="37"/>
    <col min="6147" max="6147" width="36.28515625" style="37" customWidth="1"/>
    <col min="6148" max="6163" width="2.28515625" style="37" customWidth="1"/>
    <col min="6164" max="6164" width="4.7109375" style="37" customWidth="1"/>
    <col min="6165" max="6165" width="5.7109375" style="37" customWidth="1"/>
    <col min="6166" max="6166" width="37.5703125" style="37" bestFit="1" customWidth="1"/>
    <col min="6167" max="6402" width="11.42578125" style="37"/>
    <col min="6403" max="6403" width="36.28515625" style="37" customWidth="1"/>
    <col min="6404" max="6419" width="2.28515625" style="37" customWidth="1"/>
    <col min="6420" max="6420" width="4.7109375" style="37" customWidth="1"/>
    <col min="6421" max="6421" width="5.7109375" style="37" customWidth="1"/>
    <col min="6422" max="6422" width="37.5703125" style="37" bestFit="1" customWidth="1"/>
    <col min="6423" max="6658" width="11.42578125" style="37"/>
    <col min="6659" max="6659" width="36.28515625" style="37" customWidth="1"/>
    <col min="6660" max="6675" width="2.28515625" style="37" customWidth="1"/>
    <col min="6676" max="6676" width="4.7109375" style="37" customWidth="1"/>
    <col min="6677" max="6677" width="5.7109375" style="37" customWidth="1"/>
    <col min="6678" max="6678" width="37.5703125" style="37" bestFit="1" customWidth="1"/>
    <col min="6679" max="6914" width="11.42578125" style="37"/>
    <col min="6915" max="6915" width="36.28515625" style="37" customWidth="1"/>
    <col min="6916" max="6931" width="2.28515625" style="37" customWidth="1"/>
    <col min="6932" max="6932" width="4.7109375" style="37" customWidth="1"/>
    <col min="6933" max="6933" width="5.7109375" style="37" customWidth="1"/>
    <col min="6934" max="6934" width="37.5703125" style="37" bestFit="1" customWidth="1"/>
    <col min="6935" max="7170" width="11.42578125" style="37"/>
    <col min="7171" max="7171" width="36.28515625" style="37" customWidth="1"/>
    <col min="7172" max="7187" width="2.28515625" style="37" customWidth="1"/>
    <col min="7188" max="7188" width="4.7109375" style="37" customWidth="1"/>
    <col min="7189" max="7189" width="5.7109375" style="37" customWidth="1"/>
    <col min="7190" max="7190" width="37.5703125" style="37" bestFit="1" customWidth="1"/>
    <col min="7191" max="7426" width="11.42578125" style="37"/>
    <col min="7427" max="7427" width="36.28515625" style="37" customWidth="1"/>
    <col min="7428" max="7443" width="2.28515625" style="37" customWidth="1"/>
    <col min="7444" max="7444" width="4.7109375" style="37" customWidth="1"/>
    <col min="7445" max="7445" width="5.7109375" style="37" customWidth="1"/>
    <col min="7446" max="7446" width="37.5703125" style="37" bestFit="1" customWidth="1"/>
    <col min="7447" max="7682" width="11.42578125" style="37"/>
    <col min="7683" max="7683" width="36.28515625" style="37" customWidth="1"/>
    <col min="7684" max="7699" width="2.28515625" style="37" customWidth="1"/>
    <col min="7700" max="7700" width="4.7109375" style="37" customWidth="1"/>
    <col min="7701" max="7701" width="5.7109375" style="37" customWidth="1"/>
    <col min="7702" max="7702" width="37.5703125" style="37" bestFit="1" customWidth="1"/>
    <col min="7703" max="7938" width="11.42578125" style="37"/>
    <col min="7939" max="7939" width="36.28515625" style="37" customWidth="1"/>
    <col min="7940" max="7955" width="2.28515625" style="37" customWidth="1"/>
    <col min="7956" max="7956" width="4.7109375" style="37" customWidth="1"/>
    <col min="7957" max="7957" width="5.7109375" style="37" customWidth="1"/>
    <col min="7958" max="7958" width="37.5703125" style="37" bestFit="1" customWidth="1"/>
    <col min="7959" max="8194" width="11.42578125" style="37"/>
    <col min="8195" max="8195" width="36.28515625" style="37" customWidth="1"/>
    <col min="8196" max="8211" width="2.28515625" style="37" customWidth="1"/>
    <col min="8212" max="8212" width="4.7109375" style="37" customWidth="1"/>
    <col min="8213" max="8213" width="5.7109375" style="37" customWidth="1"/>
    <col min="8214" max="8214" width="37.5703125" style="37" bestFit="1" customWidth="1"/>
    <col min="8215" max="8450" width="11.42578125" style="37"/>
    <col min="8451" max="8451" width="36.28515625" style="37" customWidth="1"/>
    <col min="8452" max="8467" width="2.28515625" style="37" customWidth="1"/>
    <col min="8468" max="8468" width="4.7109375" style="37" customWidth="1"/>
    <col min="8469" max="8469" width="5.7109375" style="37" customWidth="1"/>
    <col min="8470" max="8470" width="37.5703125" style="37" bestFit="1" customWidth="1"/>
    <col min="8471" max="8706" width="11.42578125" style="37"/>
    <col min="8707" max="8707" width="36.28515625" style="37" customWidth="1"/>
    <col min="8708" max="8723" width="2.28515625" style="37" customWidth="1"/>
    <col min="8724" max="8724" width="4.7109375" style="37" customWidth="1"/>
    <col min="8725" max="8725" width="5.7109375" style="37" customWidth="1"/>
    <col min="8726" max="8726" width="37.5703125" style="37" bestFit="1" customWidth="1"/>
    <col min="8727" max="8962" width="11.42578125" style="37"/>
    <col min="8963" max="8963" width="36.28515625" style="37" customWidth="1"/>
    <col min="8964" max="8979" width="2.28515625" style="37" customWidth="1"/>
    <col min="8980" max="8980" width="4.7109375" style="37" customWidth="1"/>
    <col min="8981" max="8981" width="5.7109375" style="37" customWidth="1"/>
    <col min="8982" max="8982" width="37.5703125" style="37" bestFit="1" customWidth="1"/>
    <col min="8983" max="9218" width="11.42578125" style="37"/>
    <col min="9219" max="9219" width="36.28515625" style="37" customWidth="1"/>
    <col min="9220" max="9235" width="2.28515625" style="37" customWidth="1"/>
    <col min="9236" max="9236" width="4.7109375" style="37" customWidth="1"/>
    <col min="9237" max="9237" width="5.7109375" style="37" customWidth="1"/>
    <col min="9238" max="9238" width="37.5703125" style="37" bestFit="1" customWidth="1"/>
    <col min="9239" max="9474" width="11.42578125" style="37"/>
    <col min="9475" max="9475" width="36.28515625" style="37" customWidth="1"/>
    <col min="9476" max="9491" width="2.28515625" style="37" customWidth="1"/>
    <col min="9492" max="9492" width="4.7109375" style="37" customWidth="1"/>
    <col min="9493" max="9493" width="5.7109375" style="37" customWidth="1"/>
    <col min="9494" max="9494" width="37.5703125" style="37" bestFit="1" customWidth="1"/>
    <col min="9495" max="9730" width="11.42578125" style="37"/>
    <col min="9731" max="9731" width="36.28515625" style="37" customWidth="1"/>
    <col min="9732" max="9747" width="2.28515625" style="37" customWidth="1"/>
    <col min="9748" max="9748" width="4.7109375" style="37" customWidth="1"/>
    <col min="9749" max="9749" width="5.7109375" style="37" customWidth="1"/>
    <col min="9750" max="9750" width="37.5703125" style="37" bestFit="1" customWidth="1"/>
    <col min="9751" max="9986" width="11.42578125" style="37"/>
    <col min="9987" max="9987" width="36.28515625" style="37" customWidth="1"/>
    <col min="9988" max="10003" width="2.28515625" style="37" customWidth="1"/>
    <col min="10004" max="10004" width="4.7109375" style="37" customWidth="1"/>
    <col min="10005" max="10005" width="5.7109375" style="37" customWidth="1"/>
    <col min="10006" max="10006" width="37.5703125" style="37" bestFit="1" customWidth="1"/>
    <col min="10007" max="10242" width="11.42578125" style="37"/>
    <col min="10243" max="10243" width="36.28515625" style="37" customWidth="1"/>
    <col min="10244" max="10259" width="2.28515625" style="37" customWidth="1"/>
    <col min="10260" max="10260" width="4.7109375" style="37" customWidth="1"/>
    <col min="10261" max="10261" width="5.7109375" style="37" customWidth="1"/>
    <col min="10262" max="10262" width="37.5703125" style="37" bestFit="1" customWidth="1"/>
    <col min="10263" max="10498" width="11.42578125" style="37"/>
    <col min="10499" max="10499" width="36.28515625" style="37" customWidth="1"/>
    <col min="10500" max="10515" width="2.28515625" style="37" customWidth="1"/>
    <col min="10516" max="10516" width="4.7109375" style="37" customWidth="1"/>
    <col min="10517" max="10517" width="5.7109375" style="37" customWidth="1"/>
    <col min="10518" max="10518" width="37.5703125" style="37" bestFit="1" customWidth="1"/>
    <col min="10519" max="10754" width="11.42578125" style="37"/>
    <col min="10755" max="10755" width="36.28515625" style="37" customWidth="1"/>
    <col min="10756" max="10771" width="2.28515625" style="37" customWidth="1"/>
    <col min="10772" max="10772" width="4.7109375" style="37" customWidth="1"/>
    <col min="10773" max="10773" width="5.7109375" style="37" customWidth="1"/>
    <col min="10774" max="10774" width="37.5703125" style="37" bestFit="1" customWidth="1"/>
    <col min="10775" max="11010" width="11.42578125" style="37"/>
    <col min="11011" max="11011" width="36.28515625" style="37" customWidth="1"/>
    <col min="11012" max="11027" width="2.28515625" style="37" customWidth="1"/>
    <col min="11028" max="11028" width="4.7109375" style="37" customWidth="1"/>
    <col min="11029" max="11029" width="5.7109375" style="37" customWidth="1"/>
    <col min="11030" max="11030" width="37.5703125" style="37" bestFit="1" customWidth="1"/>
    <col min="11031" max="11266" width="11.42578125" style="37"/>
    <col min="11267" max="11267" width="36.28515625" style="37" customWidth="1"/>
    <col min="11268" max="11283" width="2.28515625" style="37" customWidth="1"/>
    <col min="11284" max="11284" width="4.7109375" style="37" customWidth="1"/>
    <col min="11285" max="11285" width="5.7109375" style="37" customWidth="1"/>
    <col min="11286" max="11286" width="37.5703125" style="37" bestFit="1" customWidth="1"/>
    <col min="11287" max="11522" width="11.42578125" style="37"/>
    <col min="11523" max="11523" width="36.28515625" style="37" customWidth="1"/>
    <col min="11524" max="11539" width="2.28515625" style="37" customWidth="1"/>
    <col min="11540" max="11540" width="4.7109375" style="37" customWidth="1"/>
    <col min="11541" max="11541" width="5.7109375" style="37" customWidth="1"/>
    <col min="11542" max="11542" width="37.5703125" style="37" bestFit="1" customWidth="1"/>
    <col min="11543" max="11778" width="11.42578125" style="37"/>
    <col min="11779" max="11779" width="36.28515625" style="37" customWidth="1"/>
    <col min="11780" max="11795" width="2.28515625" style="37" customWidth="1"/>
    <col min="11796" max="11796" width="4.7109375" style="37" customWidth="1"/>
    <col min="11797" max="11797" width="5.7109375" style="37" customWidth="1"/>
    <col min="11798" max="11798" width="37.5703125" style="37" bestFit="1" customWidth="1"/>
    <col min="11799" max="12034" width="11.42578125" style="37"/>
    <col min="12035" max="12035" width="36.28515625" style="37" customWidth="1"/>
    <col min="12036" max="12051" width="2.28515625" style="37" customWidth="1"/>
    <col min="12052" max="12052" width="4.7109375" style="37" customWidth="1"/>
    <col min="12053" max="12053" width="5.7109375" style="37" customWidth="1"/>
    <col min="12054" max="12054" width="37.5703125" style="37" bestFit="1" customWidth="1"/>
    <col min="12055" max="12290" width="11.42578125" style="37"/>
    <col min="12291" max="12291" width="36.28515625" style="37" customWidth="1"/>
    <col min="12292" max="12307" width="2.28515625" style="37" customWidth="1"/>
    <col min="12308" max="12308" width="4.7109375" style="37" customWidth="1"/>
    <col min="12309" max="12309" width="5.7109375" style="37" customWidth="1"/>
    <col min="12310" max="12310" width="37.5703125" style="37" bestFit="1" customWidth="1"/>
    <col min="12311" max="12546" width="11.42578125" style="37"/>
    <col min="12547" max="12547" width="36.28515625" style="37" customWidth="1"/>
    <col min="12548" max="12563" width="2.28515625" style="37" customWidth="1"/>
    <col min="12564" max="12564" width="4.7109375" style="37" customWidth="1"/>
    <col min="12565" max="12565" width="5.7109375" style="37" customWidth="1"/>
    <col min="12566" max="12566" width="37.5703125" style="37" bestFit="1" customWidth="1"/>
    <col min="12567" max="12802" width="11.42578125" style="37"/>
    <col min="12803" max="12803" width="36.28515625" style="37" customWidth="1"/>
    <col min="12804" max="12819" width="2.28515625" style="37" customWidth="1"/>
    <col min="12820" max="12820" width="4.7109375" style="37" customWidth="1"/>
    <col min="12821" max="12821" width="5.7109375" style="37" customWidth="1"/>
    <col min="12822" max="12822" width="37.5703125" style="37" bestFit="1" customWidth="1"/>
    <col min="12823" max="13058" width="11.42578125" style="37"/>
    <col min="13059" max="13059" width="36.28515625" style="37" customWidth="1"/>
    <col min="13060" max="13075" width="2.28515625" style="37" customWidth="1"/>
    <col min="13076" max="13076" width="4.7109375" style="37" customWidth="1"/>
    <col min="13077" max="13077" width="5.7109375" style="37" customWidth="1"/>
    <col min="13078" max="13078" width="37.5703125" style="37" bestFit="1" customWidth="1"/>
    <col min="13079" max="13314" width="11.42578125" style="37"/>
    <col min="13315" max="13315" width="36.28515625" style="37" customWidth="1"/>
    <col min="13316" max="13331" width="2.28515625" style="37" customWidth="1"/>
    <col min="13332" max="13332" width="4.7109375" style="37" customWidth="1"/>
    <col min="13333" max="13333" width="5.7109375" style="37" customWidth="1"/>
    <col min="13334" max="13334" width="37.5703125" style="37" bestFit="1" customWidth="1"/>
    <col min="13335" max="13570" width="11.42578125" style="37"/>
    <col min="13571" max="13571" width="36.28515625" style="37" customWidth="1"/>
    <col min="13572" max="13587" width="2.28515625" style="37" customWidth="1"/>
    <col min="13588" max="13588" width="4.7109375" style="37" customWidth="1"/>
    <col min="13589" max="13589" width="5.7109375" style="37" customWidth="1"/>
    <col min="13590" max="13590" width="37.5703125" style="37" bestFit="1" customWidth="1"/>
    <col min="13591" max="13826" width="11.42578125" style="37"/>
    <col min="13827" max="13827" width="36.28515625" style="37" customWidth="1"/>
    <col min="13828" max="13843" width="2.28515625" style="37" customWidth="1"/>
    <col min="13844" max="13844" width="4.7109375" style="37" customWidth="1"/>
    <col min="13845" max="13845" width="5.7109375" style="37" customWidth="1"/>
    <col min="13846" max="13846" width="37.5703125" style="37" bestFit="1" customWidth="1"/>
    <col min="13847" max="14082" width="11.42578125" style="37"/>
    <col min="14083" max="14083" width="36.28515625" style="37" customWidth="1"/>
    <col min="14084" max="14099" width="2.28515625" style="37" customWidth="1"/>
    <col min="14100" max="14100" width="4.7109375" style="37" customWidth="1"/>
    <col min="14101" max="14101" width="5.7109375" style="37" customWidth="1"/>
    <col min="14102" max="14102" width="37.5703125" style="37" bestFit="1" customWidth="1"/>
    <col min="14103" max="14338" width="11.42578125" style="37"/>
    <col min="14339" max="14339" width="36.28515625" style="37" customWidth="1"/>
    <col min="14340" max="14355" width="2.28515625" style="37" customWidth="1"/>
    <col min="14356" max="14356" width="4.7109375" style="37" customWidth="1"/>
    <col min="14357" max="14357" width="5.7109375" style="37" customWidth="1"/>
    <col min="14358" max="14358" width="37.5703125" style="37" bestFit="1" customWidth="1"/>
    <col min="14359" max="14594" width="11.42578125" style="37"/>
    <col min="14595" max="14595" width="36.28515625" style="37" customWidth="1"/>
    <col min="14596" max="14611" width="2.28515625" style="37" customWidth="1"/>
    <col min="14612" max="14612" width="4.7109375" style="37" customWidth="1"/>
    <col min="14613" max="14613" width="5.7109375" style="37" customWidth="1"/>
    <col min="14614" max="14614" width="37.5703125" style="37" bestFit="1" customWidth="1"/>
    <col min="14615" max="14850" width="11.42578125" style="37"/>
    <col min="14851" max="14851" width="36.28515625" style="37" customWidth="1"/>
    <col min="14852" max="14867" width="2.28515625" style="37" customWidth="1"/>
    <col min="14868" max="14868" width="4.7109375" style="37" customWidth="1"/>
    <col min="14869" max="14869" width="5.7109375" style="37" customWidth="1"/>
    <col min="14870" max="14870" width="37.5703125" style="37" bestFit="1" customWidth="1"/>
    <col min="14871" max="15106" width="11.42578125" style="37"/>
    <col min="15107" max="15107" width="36.28515625" style="37" customWidth="1"/>
    <col min="15108" max="15123" width="2.28515625" style="37" customWidth="1"/>
    <col min="15124" max="15124" width="4.7109375" style="37" customWidth="1"/>
    <col min="15125" max="15125" width="5.7109375" style="37" customWidth="1"/>
    <col min="15126" max="15126" width="37.5703125" style="37" bestFit="1" customWidth="1"/>
    <col min="15127" max="15362" width="11.42578125" style="37"/>
    <col min="15363" max="15363" width="36.28515625" style="37" customWidth="1"/>
    <col min="15364" max="15379" width="2.28515625" style="37" customWidth="1"/>
    <col min="15380" max="15380" width="4.7109375" style="37" customWidth="1"/>
    <col min="15381" max="15381" width="5.7109375" style="37" customWidth="1"/>
    <col min="15382" max="15382" width="37.5703125" style="37" bestFit="1" customWidth="1"/>
    <col min="15383" max="15618" width="11.42578125" style="37"/>
    <col min="15619" max="15619" width="36.28515625" style="37" customWidth="1"/>
    <col min="15620" max="15635" width="2.28515625" style="37" customWidth="1"/>
    <col min="15636" max="15636" width="4.7109375" style="37" customWidth="1"/>
    <col min="15637" max="15637" width="5.7109375" style="37" customWidth="1"/>
    <col min="15638" max="15638" width="37.5703125" style="37" bestFit="1" customWidth="1"/>
    <col min="15639" max="15874" width="11.42578125" style="37"/>
    <col min="15875" max="15875" width="36.28515625" style="37" customWidth="1"/>
    <col min="15876" max="15891" width="2.28515625" style="37" customWidth="1"/>
    <col min="15892" max="15892" width="4.7109375" style="37" customWidth="1"/>
    <col min="15893" max="15893" width="5.7109375" style="37" customWidth="1"/>
    <col min="15894" max="15894" width="37.5703125" style="37" bestFit="1" customWidth="1"/>
    <col min="15895" max="16130" width="11.42578125" style="37"/>
    <col min="16131" max="16131" width="36.28515625" style="37" customWidth="1"/>
    <col min="16132" max="16147" width="2.28515625" style="37" customWidth="1"/>
    <col min="16148" max="16148" width="4.7109375" style="37" customWidth="1"/>
    <col min="16149" max="16149" width="5.7109375" style="37" customWidth="1"/>
    <col min="16150" max="16150" width="37.5703125" style="37" bestFit="1" customWidth="1"/>
    <col min="16151" max="16375" width="11.42578125" style="37"/>
    <col min="16376" max="16384" width="11.42578125" style="37" customWidth="1"/>
  </cols>
  <sheetData>
    <row r="1" spans="2:22" ht="12" x14ac:dyDescent="0.2">
      <c r="B1" s="150" t="s">
        <v>2648</v>
      </c>
    </row>
    <row r="3" spans="2:22" ht="23.25" x14ac:dyDescent="0.2">
      <c r="B3" s="276" t="s">
        <v>106</v>
      </c>
      <c r="C3" s="223">
        <v>756</v>
      </c>
      <c r="D3" s="99">
        <v>619</v>
      </c>
      <c r="E3" s="99">
        <v>335</v>
      </c>
      <c r="F3" s="99">
        <v>1131</v>
      </c>
      <c r="G3" s="99">
        <v>162</v>
      </c>
      <c r="H3" s="99">
        <v>710</v>
      </c>
      <c r="I3" s="99">
        <v>706</v>
      </c>
      <c r="J3" s="99">
        <v>665</v>
      </c>
      <c r="K3" s="99">
        <v>557</v>
      </c>
      <c r="L3" s="99">
        <v>556</v>
      </c>
      <c r="M3" s="99">
        <v>1053</v>
      </c>
      <c r="N3" s="99">
        <v>1055</v>
      </c>
      <c r="O3" s="99">
        <v>1056</v>
      </c>
      <c r="P3" s="99">
        <v>1054</v>
      </c>
      <c r="Q3" s="99">
        <v>1057</v>
      </c>
      <c r="R3" s="101">
        <v>783</v>
      </c>
    </row>
    <row r="4" spans="2:22" ht="23.25" x14ac:dyDescent="0.2">
      <c r="B4" s="45" t="s">
        <v>107</v>
      </c>
      <c r="C4" s="160">
        <v>1700</v>
      </c>
      <c r="D4" s="104">
        <v>2080</v>
      </c>
      <c r="E4" s="277">
        <v>2227</v>
      </c>
      <c r="F4" s="277">
        <v>2352</v>
      </c>
      <c r="G4" s="104">
        <v>2270</v>
      </c>
      <c r="H4" s="104">
        <v>2300</v>
      </c>
      <c r="I4" s="104">
        <v>2200</v>
      </c>
      <c r="J4" s="104">
        <v>2560</v>
      </c>
      <c r="K4" s="104">
        <v>2300</v>
      </c>
      <c r="L4" s="104">
        <v>2410</v>
      </c>
      <c r="M4" s="104">
        <v>2810</v>
      </c>
      <c r="N4" s="104">
        <v>2340</v>
      </c>
      <c r="O4" s="104">
        <v>2320</v>
      </c>
      <c r="P4" s="104">
        <v>2290</v>
      </c>
      <c r="Q4" s="104">
        <v>2320</v>
      </c>
      <c r="R4" s="106">
        <v>2320</v>
      </c>
    </row>
    <row r="5" spans="2:22" ht="17.25" x14ac:dyDescent="0.2">
      <c r="B5" s="278" t="s">
        <v>302</v>
      </c>
      <c r="C5" s="230">
        <v>47</v>
      </c>
      <c r="D5" s="108">
        <v>45</v>
      </c>
      <c r="E5" s="108">
        <v>48</v>
      </c>
      <c r="F5" s="108">
        <v>49</v>
      </c>
      <c r="G5" s="108">
        <v>36</v>
      </c>
      <c r="H5" s="108">
        <v>27</v>
      </c>
      <c r="I5" s="108">
        <v>39</v>
      </c>
      <c r="J5" s="108">
        <v>35</v>
      </c>
      <c r="K5" s="108">
        <v>36</v>
      </c>
      <c r="L5" s="108">
        <v>37</v>
      </c>
      <c r="M5" s="108">
        <v>28</v>
      </c>
      <c r="N5" s="108">
        <v>25</v>
      </c>
      <c r="O5" s="108">
        <v>21</v>
      </c>
      <c r="P5" s="108">
        <v>21</v>
      </c>
      <c r="Q5" s="108">
        <v>26</v>
      </c>
      <c r="R5" s="110">
        <v>29</v>
      </c>
      <c r="S5" s="270">
        <v>16</v>
      </c>
      <c r="U5" s="112" t="s">
        <v>108</v>
      </c>
      <c r="V5" s="130" t="s">
        <v>109</v>
      </c>
    </row>
    <row r="6" spans="2:22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13"/>
      <c r="U6" s="114">
        <v>756</v>
      </c>
      <c r="V6" s="131" t="s">
        <v>2644</v>
      </c>
    </row>
    <row r="7" spans="2:22" ht="12" customHeight="1" x14ac:dyDescent="0.2">
      <c r="B7" s="115" t="s">
        <v>2489</v>
      </c>
      <c r="C7" s="39">
        <v>3</v>
      </c>
      <c r="D7" s="39">
        <v>1</v>
      </c>
      <c r="E7" s="39">
        <v>1</v>
      </c>
      <c r="F7" s="39" t="s">
        <v>113</v>
      </c>
      <c r="G7" s="39" t="s">
        <v>117</v>
      </c>
      <c r="H7" s="39">
        <v>3</v>
      </c>
      <c r="I7" s="39" t="s">
        <v>113</v>
      </c>
      <c r="J7" s="39">
        <v>1</v>
      </c>
      <c r="K7" s="39">
        <v>2</v>
      </c>
      <c r="L7" s="39" t="s">
        <v>117</v>
      </c>
      <c r="M7" s="39">
        <v>3</v>
      </c>
      <c r="N7" s="39">
        <v>3</v>
      </c>
      <c r="O7" s="39">
        <v>3</v>
      </c>
      <c r="P7" s="39">
        <v>3</v>
      </c>
      <c r="Q7" s="39">
        <v>3</v>
      </c>
      <c r="R7" s="39">
        <v>3</v>
      </c>
      <c r="S7" s="205" t="s">
        <v>120</v>
      </c>
      <c r="U7" s="114">
        <v>619</v>
      </c>
      <c r="V7" s="131" t="s">
        <v>309</v>
      </c>
    </row>
    <row r="8" spans="2:22" ht="12" customHeight="1" x14ac:dyDescent="0.2">
      <c r="B8" s="115" t="s">
        <v>2401</v>
      </c>
      <c r="C8" s="39" t="s">
        <v>117</v>
      </c>
      <c r="D8" s="39" t="s">
        <v>117</v>
      </c>
      <c r="E8" s="39" t="s">
        <v>113</v>
      </c>
      <c r="F8" s="39" t="s">
        <v>117</v>
      </c>
      <c r="G8" s="39" t="s">
        <v>113</v>
      </c>
      <c r="H8" s="39" t="s">
        <v>117</v>
      </c>
      <c r="I8" s="39">
        <v>1</v>
      </c>
      <c r="J8" s="39">
        <v>3</v>
      </c>
      <c r="K8" s="39">
        <v>3</v>
      </c>
      <c r="L8" s="39">
        <v>2</v>
      </c>
      <c r="M8" s="39" t="s">
        <v>117</v>
      </c>
      <c r="N8" s="39" t="s">
        <v>117</v>
      </c>
      <c r="O8" s="39" t="s">
        <v>117</v>
      </c>
      <c r="P8" s="39" t="s">
        <v>117</v>
      </c>
      <c r="Q8" s="39" t="s">
        <v>117</v>
      </c>
      <c r="R8" s="39" t="s">
        <v>117</v>
      </c>
      <c r="S8" s="205" t="s">
        <v>120</v>
      </c>
      <c r="U8" s="114">
        <v>335</v>
      </c>
      <c r="V8" s="131" t="s">
        <v>310</v>
      </c>
    </row>
    <row r="9" spans="2:22" ht="12" customHeight="1" x14ac:dyDescent="0.2">
      <c r="B9" s="115" t="s">
        <v>148</v>
      </c>
      <c r="C9" s="39">
        <v>1</v>
      </c>
      <c r="D9" s="39">
        <v>1</v>
      </c>
      <c r="E9" s="116" t="s">
        <v>114</v>
      </c>
      <c r="F9" s="116">
        <v>1</v>
      </c>
      <c r="G9" s="39" t="s">
        <v>117</v>
      </c>
      <c r="H9" s="39">
        <v>1</v>
      </c>
      <c r="I9" s="39" t="s">
        <v>117</v>
      </c>
      <c r="J9" s="39">
        <v>1</v>
      </c>
      <c r="K9" s="39">
        <v>3</v>
      </c>
      <c r="L9" s="39">
        <v>3</v>
      </c>
      <c r="M9" s="39" t="s">
        <v>117</v>
      </c>
      <c r="N9" s="39">
        <v>1</v>
      </c>
      <c r="O9" s="39">
        <v>2</v>
      </c>
      <c r="P9" s="39" t="s">
        <v>117</v>
      </c>
      <c r="Q9" s="39" t="s">
        <v>117</v>
      </c>
      <c r="R9" s="39" t="s">
        <v>117</v>
      </c>
      <c r="S9" s="205" t="s">
        <v>120</v>
      </c>
      <c r="U9" s="114">
        <v>1131</v>
      </c>
      <c r="V9" s="131" t="s">
        <v>2000</v>
      </c>
    </row>
    <row r="10" spans="2:22" ht="12" customHeight="1" x14ac:dyDescent="0.2">
      <c r="B10" s="115" t="s">
        <v>220</v>
      </c>
      <c r="C10" s="39" t="s">
        <v>117</v>
      </c>
      <c r="D10" s="39" t="s">
        <v>117</v>
      </c>
      <c r="E10" s="116" t="s">
        <v>117</v>
      </c>
      <c r="F10" s="116">
        <v>1</v>
      </c>
      <c r="G10" s="39" t="s">
        <v>117</v>
      </c>
      <c r="H10" s="39" t="s">
        <v>117</v>
      </c>
      <c r="I10" s="39" t="s">
        <v>117</v>
      </c>
      <c r="J10" s="39">
        <v>1</v>
      </c>
      <c r="K10" s="39" t="s">
        <v>117</v>
      </c>
      <c r="L10" s="39">
        <v>1</v>
      </c>
      <c r="M10" s="39" t="s">
        <v>113</v>
      </c>
      <c r="N10" s="39" t="s">
        <v>113</v>
      </c>
      <c r="O10" s="39" t="s">
        <v>113</v>
      </c>
      <c r="P10" s="39" t="s">
        <v>113</v>
      </c>
      <c r="Q10" s="39">
        <v>1</v>
      </c>
      <c r="R10" s="39">
        <v>1</v>
      </c>
      <c r="S10" s="205" t="s">
        <v>119</v>
      </c>
      <c r="U10" s="114">
        <v>162</v>
      </c>
      <c r="V10" s="131" t="s">
        <v>311</v>
      </c>
    </row>
    <row r="11" spans="2:22" ht="12" customHeight="1" x14ac:dyDescent="0.2">
      <c r="B11" s="115" t="s">
        <v>2649</v>
      </c>
      <c r="C11" s="39">
        <v>1</v>
      </c>
      <c r="D11" s="39">
        <v>1</v>
      </c>
      <c r="E11" s="116" t="s">
        <v>114</v>
      </c>
      <c r="F11" s="116" t="s">
        <v>117</v>
      </c>
      <c r="G11" s="39" t="s">
        <v>117</v>
      </c>
      <c r="H11" s="39" t="s">
        <v>113</v>
      </c>
      <c r="I11" s="39" t="s">
        <v>117</v>
      </c>
      <c r="J11" s="39">
        <v>1</v>
      </c>
      <c r="K11" s="39" t="s">
        <v>113</v>
      </c>
      <c r="L11" s="39" t="s">
        <v>113</v>
      </c>
      <c r="M11" s="39" t="s">
        <v>113</v>
      </c>
      <c r="N11" s="39">
        <v>1</v>
      </c>
      <c r="O11" s="39" t="s">
        <v>117</v>
      </c>
      <c r="P11" s="39">
        <v>1</v>
      </c>
      <c r="Q11" s="39">
        <v>1</v>
      </c>
      <c r="R11" s="39">
        <v>1</v>
      </c>
      <c r="S11" s="205" t="s">
        <v>119</v>
      </c>
      <c r="U11" s="114">
        <v>710</v>
      </c>
      <c r="V11" s="131" t="s">
        <v>312</v>
      </c>
    </row>
    <row r="12" spans="2:22" ht="12" customHeight="1" x14ac:dyDescent="0.2">
      <c r="B12" s="115" t="s">
        <v>171</v>
      </c>
      <c r="C12" s="39" t="s">
        <v>113</v>
      </c>
      <c r="D12" s="39">
        <v>1</v>
      </c>
      <c r="E12" s="116" t="s">
        <v>118</v>
      </c>
      <c r="F12" s="116" t="s">
        <v>117</v>
      </c>
      <c r="G12" s="39" t="s">
        <v>113</v>
      </c>
      <c r="H12" s="39" t="s">
        <v>113</v>
      </c>
      <c r="I12" s="39" t="s">
        <v>117</v>
      </c>
      <c r="J12" s="39" t="s">
        <v>113</v>
      </c>
      <c r="K12" s="39">
        <v>2</v>
      </c>
      <c r="L12" s="39" t="s">
        <v>113</v>
      </c>
      <c r="M12" s="39" t="s">
        <v>117</v>
      </c>
      <c r="N12" s="39">
        <v>1</v>
      </c>
      <c r="O12" s="39">
        <v>1</v>
      </c>
      <c r="P12" s="39">
        <v>1</v>
      </c>
      <c r="Q12" s="39">
        <v>1</v>
      </c>
      <c r="R12" s="39">
        <v>1</v>
      </c>
      <c r="S12" s="205" t="s">
        <v>119</v>
      </c>
      <c r="U12" s="114">
        <v>706</v>
      </c>
      <c r="V12" s="131" t="s">
        <v>313</v>
      </c>
    </row>
    <row r="13" spans="2:22" ht="12" customHeight="1" x14ac:dyDescent="0.2">
      <c r="B13" s="115" t="s">
        <v>223</v>
      </c>
      <c r="C13" s="39" t="s">
        <v>113</v>
      </c>
      <c r="D13" s="39">
        <v>1</v>
      </c>
      <c r="E13" s="39">
        <v>2</v>
      </c>
      <c r="F13" s="39">
        <v>1</v>
      </c>
      <c r="G13" s="39" t="s">
        <v>113</v>
      </c>
      <c r="H13" s="39" t="s">
        <v>117</v>
      </c>
      <c r="I13" s="39" t="s">
        <v>117</v>
      </c>
      <c r="J13" s="39">
        <v>1</v>
      </c>
      <c r="K13" s="39">
        <v>1</v>
      </c>
      <c r="L13" s="39" t="s">
        <v>113</v>
      </c>
      <c r="M13" s="39" t="s">
        <v>117</v>
      </c>
      <c r="N13" s="39" t="s">
        <v>117</v>
      </c>
      <c r="O13" s="39" t="s">
        <v>113</v>
      </c>
      <c r="P13" s="39">
        <v>1</v>
      </c>
      <c r="Q13" s="39" t="s">
        <v>113</v>
      </c>
      <c r="R13" s="39" t="s">
        <v>117</v>
      </c>
      <c r="S13" s="205" t="s">
        <v>119</v>
      </c>
      <c r="U13" s="114">
        <v>665</v>
      </c>
      <c r="V13" s="131" t="s">
        <v>314</v>
      </c>
    </row>
    <row r="14" spans="2:22" ht="12" customHeight="1" x14ac:dyDescent="0.2">
      <c r="B14" s="115" t="s">
        <v>211</v>
      </c>
      <c r="C14" s="39" t="s">
        <v>113</v>
      </c>
      <c r="D14" s="39" t="s">
        <v>117</v>
      </c>
      <c r="E14" s="39" t="s">
        <v>113</v>
      </c>
      <c r="F14" s="39" t="s">
        <v>117</v>
      </c>
      <c r="G14" s="39" t="s">
        <v>113</v>
      </c>
      <c r="H14" s="39" t="s">
        <v>117</v>
      </c>
      <c r="I14" s="39" t="s">
        <v>113</v>
      </c>
      <c r="J14" s="39" t="s">
        <v>115</v>
      </c>
      <c r="K14" s="39">
        <v>1</v>
      </c>
      <c r="L14" s="39" t="s">
        <v>117</v>
      </c>
      <c r="M14" s="39">
        <v>1</v>
      </c>
      <c r="N14" s="39" t="s">
        <v>113</v>
      </c>
      <c r="O14" s="39">
        <v>1</v>
      </c>
      <c r="P14" s="39" t="s">
        <v>117</v>
      </c>
      <c r="Q14" s="39">
        <v>1</v>
      </c>
      <c r="R14" s="39">
        <v>1</v>
      </c>
      <c r="S14" s="205" t="s">
        <v>119</v>
      </c>
      <c r="U14" s="114">
        <v>557</v>
      </c>
      <c r="V14" s="131" t="s">
        <v>2645</v>
      </c>
    </row>
    <row r="15" spans="2:22" ht="12" customHeight="1" x14ac:dyDescent="0.2">
      <c r="B15" s="115" t="s">
        <v>2329</v>
      </c>
      <c r="C15" s="39" t="s">
        <v>113</v>
      </c>
      <c r="D15" s="39">
        <v>1</v>
      </c>
      <c r="E15" s="116" t="s">
        <v>116</v>
      </c>
      <c r="F15" s="116" t="s">
        <v>113</v>
      </c>
      <c r="G15" s="39" t="s">
        <v>113</v>
      </c>
      <c r="H15" s="39" t="s">
        <v>117</v>
      </c>
      <c r="I15" s="39">
        <v>2</v>
      </c>
      <c r="J15" s="39">
        <v>2</v>
      </c>
      <c r="K15" s="39" t="s">
        <v>117</v>
      </c>
      <c r="L15" s="39">
        <v>1</v>
      </c>
      <c r="M15" s="39" t="s">
        <v>113</v>
      </c>
      <c r="N15" s="39" t="s">
        <v>113</v>
      </c>
      <c r="O15" s="39" t="s">
        <v>113</v>
      </c>
      <c r="P15" s="39">
        <v>2</v>
      </c>
      <c r="Q15" s="39">
        <v>1</v>
      </c>
      <c r="R15" s="39">
        <v>1</v>
      </c>
      <c r="S15" s="205" t="s">
        <v>119</v>
      </c>
      <c r="U15" s="114">
        <v>556</v>
      </c>
      <c r="V15" s="131" t="s">
        <v>2646</v>
      </c>
    </row>
    <row r="16" spans="2:22" ht="12" customHeight="1" x14ac:dyDescent="0.2">
      <c r="B16" s="115" t="s">
        <v>2647</v>
      </c>
      <c r="C16" s="39">
        <v>2</v>
      </c>
      <c r="D16" s="39" t="s">
        <v>117</v>
      </c>
      <c r="E16" s="39">
        <v>1</v>
      </c>
      <c r="F16" s="39">
        <v>1</v>
      </c>
      <c r="G16" s="39" t="s">
        <v>113</v>
      </c>
      <c r="H16" s="39" t="s">
        <v>113</v>
      </c>
      <c r="I16" s="39" t="s">
        <v>113</v>
      </c>
      <c r="J16" s="39" t="s">
        <v>117</v>
      </c>
      <c r="K16" s="39">
        <v>1</v>
      </c>
      <c r="L16" s="39" t="s">
        <v>117</v>
      </c>
      <c r="M16" s="39">
        <v>1</v>
      </c>
      <c r="N16" s="39">
        <v>1</v>
      </c>
      <c r="O16" s="39" t="s">
        <v>117</v>
      </c>
      <c r="P16" s="39">
        <v>3</v>
      </c>
      <c r="Q16" s="39" t="s">
        <v>113</v>
      </c>
      <c r="R16" s="39" t="s">
        <v>113</v>
      </c>
      <c r="S16" s="205" t="s">
        <v>119</v>
      </c>
      <c r="U16" s="114">
        <v>1053</v>
      </c>
      <c r="V16" s="131" t="s">
        <v>303</v>
      </c>
    </row>
    <row r="17" spans="2:22" ht="12" customHeight="1" x14ac:dyDescent="0.2">
      <c r="B17" s="115" t="s">
        <v>207</v>
      </c>
      <c r="C17" s="39" t="s">
        <v>113</v>
      </c>
      <c r="D17" s="39" t="s">
        <v>113</v>
      </c>
      <c r="E17" s="116" t="s">
        <v>113</v>
      </c>
      <c r="F17" s="116">
        <v>1</v>
      </c>
      <c r="G17" s="39" t="s">
        <v>113</v>
      </c>
      <c r="H17" s="39" t="s">
        <v>117</v>
      </c>
      <c r="I17" s="39" t="s">
        <v>117</v>
      </c>
      <c r="J17" s="39" t="s">
        <v>117</v>
      </c>
      <c r="K17" s="39">
        <v>1</v>
      </c>
      <c r="L17" s="39" t="s">
        <v>117</v>
      </c>
      <c r="M17" s="39">
        <v>1</v>
      </c>
      <c r="N17" s="39" t="s">
        <v>117</v>
      </c>
      <c r="O17" s="39" t="s">
        <v>117</v>
      </c>
      <c r="P17" s="39" t="s">
        <v>117</v>
      </c>
      <c r="Q17" s="39" t="s">
        <v>113</v>
      </c>
      <c r="R17" s="39" t="s">
        <v>113</v>
      </c>
      <c r="S17" s="205" t="s">
        <v>119</v>
      </c>
      <c r="U17" s="114">
        <v>1055</v>
      </c>
      <c r="V17" s="131" t="s">
        <v>304</v>
      </c>
    </row>
    <row r="18" spans="2:22" ht="12" customHeight="1" x14ac:dyDescent="0.2">
      <c r="B18" s="115" t="s">
        <v>166</v>
      </c>
      <c r="C18" s="39">
        <v>1</v>
      </c>
      <c r="D18" s="39" t="s">
        <v>117</v>
      </c>
      <c r="E18" s="39" t="s">
        <v>113</v>
      </c>
      <c r="F18" s="39">
        <v>1</v>
      </c>
      <c r="G18" s="39" t="s">
        <v>113</v>
      </c>
      <c r="H18" s="39" t="s">
        <v>113</v>
      </c>
      <c r="I18" s="39" t="s">
        <v>117</v>
      </c>
      <c r="J18" s="39" t="s">
        <v>113</v>
      </c>
      <c r="K18" s="39" t="s">
        <v>113</v>
      </c>
      <c r="L18" s="39" t="s">
        <v>113</v>
      </c>
      <c r="M18" s="39" t="s">
        <v>117</v>
      </c>
      <c r="N18" s="39">
        <v>1</v>
      </c>
      <c r="O18" s="39" t="s">
        <v>117</v>
      </c>
      <c r="P18" s="39" t="s">
        <v>113</v>
      </c>
      <c r="Q18" s="39" t="s">
        <v>117</v>
      </c>
      <c r="R18" s="39" t="s">
        <v>117</v>
      </c>
      <c r="S18" s="205" t="s">
        <v>128</v>
      </c>
      <c r="U18" s="114">
        <v>1056</v>
      </c>
      <c r="V18" s="131" t="s">
        <v>305</v>
      </c>
    </row>
    <row r="19" spans="2:22" x14ac:dyDescent="0.2">
      <c r="B19" s="118" t="s">
        <v>145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13"/>
      <c r="U19" s="114">
        <v>1054</v>
      </c>
      <c r="V19" s="131" t="s">
        <v>306</v>
      </c>
    </row>
    <row r="20" spans="2:22" x14ac:dyDescent="0.2">
      <c r="B20" s="119" t="s">
        <v>321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13"/>
      <c r="U20" s="114">
        <v>1057</v>
      </c>
      <c r="V20" s="131" t="s">
        <v>307</v>
      </c>
    </row>
    <row r="21" spans="2:22" ht="12" customHeight="1" x14ac:dyDescent="0.2">
      <c r="B21" s="115" t="s">
        <v>134</v>
      </c>
      <c r="C21" s="48" t="s">
        <v>117</v>
      </c>
      <c r="D21" s="42">
        <v>2</v>
      </c>
      <c r="E21" s="42">
        <v>2</v>
      </c>
      <c r="F21" s="42" t="s">
        <v>117</v>
      </c>
      <c r="G21" s="42">
        <v>1</v>
      </c>
      <c r="H21" s="42">
        <v>2</v>
      </c>
      <c r="I21" s="42" t="s">
        <v>113</v>
      </c>
      <c r="J21" s="42" t="s">
        <v>113</v>
      </c>
      <c r="K21" s="42">
        <v>1</v>
      </c>
      <c r="L21" s="79">
        <v>3</v>
      </c>
      <c r="M21" s="39" t="s">
        <v>113</v>
      </c>
      <c r="N21" s="39" t="s">
        <v>113</v>
      </c>
      <c r="O21" s="39" t="s">
        <v>113</v>
      </c>
      <c r="P21" s="39" t="s">
        <v>113</v>
      </c>
      <c r="Q21" s="39" t="s">
        <v>113</v>
      </c>
      <c r="R21" s="39" t="s">
        <v>113</v>
      </c>
      <c r="S21" s="205" t="s">
        <v>128</v>
      </c>
      <c r="U21" s="125">
        <v>783</v>
      </c>
      <c r="V21" s="132" t="s">
        <v>308</v>
      </c>
    </row>
    <row r="22" spans="2:22" ht="12" customHeight="1" x14ac:dyDescent="0.2">
      <c r="B22" s="115" t="s">
        <v>219</v>
      </c>
      <c r="C22" s="84" t="s">
        <v>113</v>
      </c>
      <c r="D22" s="39">
        <v>1</v>
      </c>
      <c r="E22" s="279" t="s">
        <v>118</v>
      </c>
      <c r="F22" s="279">
        <v>1</v>
      </c>
      <c r="G22" s="39">
        <v>1</v>
      </c>
      <c r="H22" s="39" t="s">
        <v>117</v>
      </c>
      <c r="I22" s="39" t="s">
        <v>117</v>
      </c>
      <c r="J22" s="39" t="s">
        <v>117</v>
      </c>
      <c r="K22" s="39" t="s">
        <v>113</v>
      </c>
      <c r="L22" s="66" t="s">
        <v>117</v>
      </c>
      <c r="M22" s="39" t="s">
        <v>113</v>
      </c>
      <c r="N22" s="39" t="s">
        <v>113</v>
      </c>
      <c r="O22" s="39" t="s">
        <v>113</v>
      </c>
      <c r="P22" s="39" t="s">
        <v>113</v>
      </c>
      <c r="Q22" s="39" t="s">
        <v>113</v>
      </c>
      <c r="R22" s="39" t="s">
        <v>113</v>
      </c>
      <c r="S22" s="205" t="s">
        <v>128</v>
      </c>
    </row>
    <row r="23" spans="2:22" ht="12" customHeight="1" x14ac:dyDescent="0.2">
      <c r="B23" s="115" t="s">
        <v>2543</v>
      </c>
      <c r="C23" s="84">
        <v>1</v>
      </c>
      <c r="D23" s="39" t="s">
        <v>113</v>
      </c>
      <c r="E23" s="39" t="s">
        <v>117</v>
      </c>
      <c r="F23" s="39" t="s">
        <v>113</v>
      </c>
      <c r="G23" s="39" t="s">
        <v>117</v>
      </c>
      <c r="H23" s="39" t="s">
        <v>113</v>
      </c>
      <c r="I23" s="39" t="s">
        <v>117</v>
      </c>
      <c r="J23" s="39">
        <v>1</v>
      </c>
      <c r="K23" s="39">
        <v>4</v>
      </c>
      <c r="L23" s="66" t="s">
        <v>117</v>
      </c>
      <c r="M23" s="39" t="s">
        <v>113</v>
      </c>
      <c r="N23" s="39" t="s">
        <v>113</v>
      </c>
      <c r="O23" s="39" t="s">
        <v>113</v>
      </c>
      <c r="P23" s="39" t="s">
        <v>113</v>
      </c>
      <c r="Q23" s="39" t="s">
        <v>113</v>
      </c>
      <c r="R23" s="39" t="s">
        <v>113</v>
      </c>
      <c r="S23" s="205" t="s">
        <v>128</v>
      </c>
    </row>
    <row r="24" spans="2:22" ht="12" customHeight="1" x14ac:dyDescent="0.2">
      <c r="B24" s="115" t="s">
        <v>322</v>
      </c>
      <c r="C24" s="84" t="s">
        <v>113</v>
      </c>
      <c r="D24" s="39" t="s">
        <v>117</v>
      </c>
      <c r="E24" s="279" t="s">
        <v>118</v>
      </c>
      <c r="F24" s="279">
        <v>1</v>
      </c>
      <c r="G24" s="39" t="s">
        <v>113</v>
      </c>
      <c r="H24" s="39" t="s">
        <v>117</v>
      </c>
      <c r="I24" s="39" t="s">
        <v>117</v>
      </c>
      <c r="J24" s="39">
        <v>2</v>
      </c>
      <c r="K24" s="39" t="s">
        <v>113</v>
      </c>
      <c r="L24" s="66">
        <v>2</v>
      </c>
      <c r="M24" s="39" t="s">
        <v>113</v>
      </c>
      <c r="N24" s="39" t="s">
        <v>113</v>
      </c>
      <c r="O24" s="39" t="s">
        <v>113</v>
      </c>
      <c r="P24" s="39" t="s">
        <v>113</v>
      </c>
      <c r="Q24" s="39" t="s">
        <v>113</v>
      </c>
      <c r="R24" s="39" t="s">
        <v>113</v>
      </c>
      <c r="S24" s="205" t="s">
        <v>128</v>
      </c>
    </row>
    <row r="25" spans="2:22" ht="12" customHeight="1" x14ac:dyDescent="0.2">
      <c r="B25" s="115" t="s">
        <v>168</v>
      </c>
      <c r="C25" s="84">
        <v>2</v>
      </c>
      <c r="D25" s="39" t="s">
        <v>117</v>
      </c>
      <c r="E25" s="279" t="s">
        <v>118</v>
      </c>
      <c r="F25" s="279">
        <v>1</v>
      </c>
      <c r="G25" s="39">
        <v>1</v>
      </c>
      <c r="H25" s="39" t="s">
        <v>113</v>
      </c>
      <c r="I25" s="39" t="s">
        <v>117</v>
      </c>
      <c r="J25" s="39" t="s">
        <v>113</v>
      </c>
      <c r="K25" s="39" t="s">
        <v>113</v>
      </c>
      <c r="L25" s="66" t="s">
        <v>113</v>
      </c>
      <c r="M25" s="39" t="s">
        <v>113</v>
      </c>
      <c r="N25" s="39" t="s">
        <v>113</v>
      </c>
      <c r="O25" s="39" t="s">
        <v>113</v>
      </c>
      <c r="P25" s="39" t="s">
        <v>113</v>
      </c>
      <c r="Q25" s="39" t="s">
        <v>113</v>
      </c>
      <c r="R25" s="39" t="s">
        <v>117</v>
      </c>
      <c r="S25" s="205" t="s">
        <v>128</v>
      </c>
    </row>
    <row r="26" spans="2:22" ht="12" customHeight="1" x14ac:dyDescent="0.2">
      <c r="B26" s="115" t="s">
        <v>232</v>
      </c>
      <c r="C26" s="84" t="s">
        <v>113</v>
      </c>
      <c r="D26" s="39" t="s">
        <v>117</v>
      </c>
      <c r="E26" s="279" t="s">
        <v>117</v>
      </c>
      <c r="F26" s="279" t="s">
        <v>117</v>
      </c>
      <c r="G26" s="39" t="s">
        <v>117</v>
      </c>
      <c r="H26" s="39" t="s">
        <v>113</v>
      </c>
      <c r="I26" s="39" t="s">
        <v>117</v>
      </c>
      <c r="J26" s="39" t="s">
        <v>113</v>
      </c>
      <c r="K26" s="39" t="s">
        <v>113</v>
      </c>
      <c r="L26" s="66" t="s">
        <v>113</v>
      </c>
      <c r="M26" s="39" t="s">
        <v>113</v>
      </c>
      <c r="N26" s="39" t="s">
        <v>113</v>
      </c>
      <c r="O26" s="39" t="s">
        <v>113</v>
      </c>
      <c r="P26" s="39" t="s">
        <v>113</v>
      </c>
      <c r="Q26" s="39" t="s">
        <v>113</v>
      </c>
      <c r="R26" s="39" t="s">
        <v>113</v>
      </c>
      <c r="S26" s="205" t="s">
        <v>131</v>
      </c>
    </row>
    <row r="27" spans="2:22" ht="12" customHeight="1" x14ac:dyDescent="0.2">
      <c r="B27" s="115" t="s">
        <v>323</v>
      </c>
      <c r="C27" s="84" t="s">
        <v>117</v>
      </c>
      <c r="D27" s="39" t="s">
        <v>113</v>
      </c>
      <c r="E27" s="279" t="s">
        <v>117</v>
      </c>
      <c r="F27" s="279" t="s">
        <v>117</v>
      </c>
      <c r="G27" s="39" t="s">
        <v>113</v>
      </c>
      <c r="H27" s="39" t="s">
        <v>113</v>
      </c>
      <c r="I27" s="39" t="s">
        <v>113</v>
      </c>
      <c r="J27" s="39" t="s">
        <v>113</v>
      </c>
      <c r="K27" s="39" t="s">
        <v>117</v>
      </c>
      <c r="L27" s="66" t="s">
        <v>117</v>
      </c>
      <c r="M27" s="39" t="s">
        <v>113</v>
      </c>
      <c r="N27" s="39" t="s">
        <v>113</v>
      </c>
      <c r="O27" s="39" t="s">
        <v>113</v>
      </c>
      <c r="P27" s="39" t="s">
        <v>113</v>
      </c>
      <c r="Q27" s="39" t="s">
        <v>113</v>
      </c>
      <c r="R27" s="39" t="s">
        <v>113</v>
      </c>
      <c r="S27" s="205" t="s">
        <v>131</v>
      </c>
    </row>
    <row r="28" spans="2:22" ht="12" customHeight="1" x14ac:dyDescent="0.2">
      <c r="B28" s="115" t="s">
        <v>2318</v>
      </c>
      <c r="C28" s="84">
        <v>2</v>
      </c>
      <c r="D28" s="39" t="s">
        <v>115</v>
      </c>
      <c r="E28" s="279">
        <v>1</v>
      </c>
      <c r="F28" s="279">
        <v>1</v>
      </c>
      <c r="G28" s="39" t="s">
        <v>113</v>
      </c>
      <c r="H28" s="39" t="s">
        <v>113</v>
      </c>
      <c r="I28" s="39" t="s">
        <v>113</v>
      </c>
      <c r="J28" s="39" t="s">
        <v>113</v>
      </c>
      <c r="K28" s="39" t="s">
        <v>117</v>
      </c>
      <c r="L28" s="66" t="s">
        <v>113</v>
      </c>
      <c r="M28" s="39" t="s">
        <v>113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9" t="s">
        <v>113</v>
      </c>
      <c r="S28" s="205" t="s">
        <v>131</v>
      </c>
    </row>
    <row r="29" spans="2:22" ht="12" customHeight="1" x14ac:dyDescent="0.2">
      <c r="B29" s="115" t="s">
        <v>2417</v>
      </c>
      <c r="C29" s="85" t="s">
        <v>113</v>
      </c>
      <c r="D29" s="57" t="s">
        <v>117</v>
      </c>
      <c r="E29" s="121" t="s">
        <v>116</v>
      </c>
      <c r="F29" s="121">
        <v>1</v>
      </c>
      <c r="G29" s="57" t="s">
        <v>113</v>
      </c>
      <c r="H29" s="57" t="s">
        <v>113</v>
      </c>
      <c r="I29" s="57" t="s">
        <v>113</v>
      </c>
      <c r="J29" s="57" t="s">
        <v>113</v>
      </c>
      <c r="K29" s="57">
        <v>2</v>
      </c>
      <c r="L29" s="80" t="s">
        <v>117</v>
      </c>
      <c r="M29" s="39" t="s">
        <v>113</v>
      </c>
      <c r="N29" s="39" t="s">
        <v>113</v>
      </c>
      <c r="O29" s="39" t="s">
        <v>113</v>
      </c>
      <c r="P29" s="39" t="s">
        <v>113</v>
      </c>
      <c r="Q29" s="39" t="s">
        <v>113</v>
      </c>
      <c r="R29" s="39" t="s">
        <v>113</v>
      </c>
      <c r="S29" s="205" t="s">
        <v>131</v>
      </c>
    </row>
    <row r="30" spans="2:22" x14ac:dyDescent="0.2">
      <c r="B30" s="119" t="s">
        <v>315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13"/>
    </row>
    <row r="31" spans="2:22" ht="12" customHeight="1" x14ac:dyDescent="0.2">
      <c r="B31" s="115" t="s">
        <v>316</v>
      </c>
      <c r="C31" s="39" t="s">
        <v>113</v>
      </c>
      <c r="D31" s="39" t="s">
        <v>113</v>
      </c>
      <c r="E31" s="39" t="s">
        <v>113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 t="s">
        <v>113</v>
      </c>
      <c r="K31" s="39" t="s">
        <v>113</v>
      </c>
      <c r="L31" s="39" t="s">
        <v>113</v>
      </c>
      <c r="M31" s="48">
        <v>2</v>
      </c>
      <c r="N31" s="42">
        <v>3</v>
      </c>
      <c r="O31" s="42">
        <v>3</v>
      </c>
      <c r="P31" s="42">
        <v>3</v>
      </c>
      <c r="Q31" s="42">
        <v>3</v>
      </c>
      <c r="R31" s="79">
        <v>3</v>
      </c>
      <c r="S31" s="205" t="s">
        <v>131</v>
      </c>
    </row>
    <row r="32" spans="2:22" ht="12" customHeight="1" x14ac:dyDescent="0.2">
      <c r="B32" s="115" t="s">
        <v>2501</v>
      </c>
      <c r="C32" s="39" t="s">
        <v>113</v>
      </c>
      <c r="D32" s="39" t="s">
        <v>117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 t="s">
        <v>113</v>
      </c>
      <c r="K32" s="39" t="s">
        <v>113</v>
      </c>
      <c r="L32" s="39" t="s">
        <v>113</v>
      </c>
      <c r="M32" s="84" t="s">
        <v>117</v>
      </c>
      <c r="N32" s="39" t="s">
        <v>117</v>
      </c>
      <c r="O32" s="39" t="s">
        <v>117</v>
      </c>
      <c r="P32" s="39">
        <v>1</v>
      </c>
      <c r="Q32" s="39" t="s">
        <v>117</v>
      </c>
      <c r="R32" s="66" t="s">
        <v>117</v>
      </c>
      <c r="S32" s="205" t="s">
        <v>128</v>
      </c>
    </row>
    <row r="33" spans="2:19" ht="12" customHeight="1" x14ac:dyDescent="0.2">
      <c r="B33" s="115" t="s">
        <v>317</v>
      </c>
      <c r="C33" s="39" t="s">
        <v>113</v>
      </c>
      <c r="D33" s="39" t="s">
        <v>113</v>
      </c>
      <c r="E33" s="39" t="s">
        <v>113</v>
      </c>
      <c r="F33" s="39" t="s">
        <v>113</v>
      </c>
      <c r="G33" s="39" t="s">
        <v>113</v>
      </c>
      <c r="H33" s="39" t="s">
        <v>113</v>
      </c>
      <c r="I33" s="39" t="s">
        <v>113</v>
      </c>
      <c r="J33" s="39" t="s">
        <v>113</v>
      </c>
      <c r="K33" s="39" t="s">
        <v>113</v>
      </c>
      <c r="L33" s="39" t="s">
        <v>113</v>
      </c>
      <c r="M33" s="84" t="s">
        <v>113</v>
      </c>
      <c r="N33" s="39" t="s">
        <v>117</v>
      </c>
      <c r="O33" s="39" t="s">
        <v>117</v>
      </c>
      <c r="P33" s="39" t="s">
        <v>117</v>
      </c>
      <c r="Q33" s="39" t="s">
        <v>117</v>
      </c>
      <c r="R33" s="66" t="s">
        <v>115</v>
      </c>
      <c r="S33" s="205" t="s">
        <v>131</v>
      </c>
    </row>
    <row r="34" spans="2:19" ht="12" customHeight="1" x14ac:dyDescent="0.2">
      <c r="B34" s="115" t="s">
        <v>155</v>
      </c>
      <c r="C34" s="39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 t="s">
        <v>113</v>
      </c>
      <c r="K34" s="39" t="s">
        <v>113</v>
      </c>
      <c r="L34" s="39" t="s">
        <v>113</v>
      </c>
      <c r="M34" s="84" t="s">
        <v>117</v>
      </c>
      <c r="N34" s="39" t="s">
        <v>117</v>
      </c>
      <c r="O34" s="39" t="s">
        <v>117</v>
      </c>
      <c r="P34" s="39" t="s">
        <v>113</v>
      </c>
      <c r="Q34" s="39" t="s">
        <v>117</v>
      </c>
      <c r="R34" s="66" t="s">
        <v>117</v>
      </c>
      <c r="S34" s="205" t="s">
        <v>131</v>
      </c>
    </row>
    <row r="35" spans="2:19" ht="12" customHeight="1" x14ac:dyDescent="0.2">
      <c r="B35" s="115" t="s">
        <v>318</v>
      </c>
      <c r="C35" s="39" t="s">
        <v>113</v>
      </c>
      <c r="D35" s="39" t="s">
        <v>113</v>
      </c>
      <c r="E35" s="116" t="s">
        <v>113</v>
      </c>
      <c r="F35" s="116" t="s">
        <v>113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113</v>
      </c>
      <c r="L35" s="39" t="s">
        <v>113</v>
      </c>
      <c r="M35" s="84" t="s">
        <v>113</v>
      </c>
      <c r="N35" s="39" t="s">
        <v>117</v>
      </c>
      <c r="O35" s="39" t="s">
        <v>117</v>
      </c>
      <c r="P35" s="39" t="s">
        <v>113</v>
      </c>
      <c r="Q35" s="39" t="s">
        <v>117</v>
      </c>
      <c r="R35" s="66" t="s">
        <v>117</v>
      </c>
      <c r="S35" s="205" t="s">
        <v>131</v>
      </c>
    </row>
    <row r="36" spans="2:19" ht="12" customHeight="1" x14ac:dyDescent="0.2">
      <c r="B36" s="115" t="s">
        <v>319</v>
      </c>
      <c r="C36" s="39" t="s">
        <v>113</v>
      </c>
      <c r="D36" s="39" t="s">
        <v>113</v>
      </c>
      <c r="E36" s="39" t="s">
        <v>113</v>
      </c>
      <c r="F36" s="39" t="s">
        <v>113</v>
      </c>
      <c r="G36" s="39" t="s">
        <v>113</v>
      </c>
      <c r="H36" s="39" t="s">
        <v>113</v>
      </c>
      <c r="I36" s="39" t="s">
        <v>113</v>
      </c>
      <c r="J36" s="39" t="s">
        <v>113</v>
      </c>
      <c r="K36" s="39" t="s">
        <v>113</v>
      </c>
      <c r="L36" s="39" t="s">
        <v>113</v>
      </c>
      <c r="M36" s="84">
        <v>1</v>
      </c>
      <c r="N36" s="39">
        <v>1</v>
      </c>
      <c r="O36" s="39">
        <v>1</v>
      </c>
      <c r="P36" s="39" t="s">
        <v>117</v>
      </c>
      <c r="Q36" s="39" t="s">
        <v>113</v>
      </c>
      <c r="R36" s="66" t="s">
        <v>113</v>
      </c>
      <c r="S36" s="205" t="s">
        <v>131</v>
      </c>
    </row>
    <row r="37" spans="2:19" ht="12" customHeight="1" x14ac:dyDescent="0.2">
      <c r="B37" s="115" t="s">
        <v>1781</v>
      </c>
      <c r="C37" s="39" t="s">
        <v>113</v>
      </c>
      <c r="D37" s="39" t="s">
        <v>113</v>
      </c>
      <c r="E37" s="39" t="s">
        <v>113</v>
      </c>
      <c r="F37" s="39" t="s">
        <v>113</v>
      </c>
      <c r="G37" s="39" t="s">
        <v>113</v>
      </c>
      <c r="H37" s="39" t="s">
        <v>113</v>
      </c>
      <c r="I37" s="39" t="s">
        <v>113</v>
      </c>
      <c r="J37" s="39" t="s">
        <v>113</v>
      </c>
      <c r="K37" s="39" t="s">
        <v>113</v>
      </c>
      <c r="L37" s="39" t="s">
        <v>113</v>
      </c>
      <c r="M37" s="84">
        <v>1</v>
      </c>
      <c r="N37" s="39" t="s">
        <v>117</v>
      </c>
      <c r="O37" s="39" t="s">
        <v>117</v>
      </c>
      <c r="P37" s="39" t="s">
        <v>113</v>
      </c>
      <c r="Q37" s="39" t="s">
        <v>113</v>
      </c>
      <c r="R37" s="66" t="s">
        <v>113</v>
      </c>
      <c r="S37" s="205" t="s">
        <v>152</v>
      </c>
    </row>
    <row r="38" spans="2:19" ht="12" customHeight="1" x14ac:dyDescent="0.2">
      <c r="B38" s="115" t="s">
        <v>320</v>
      </c>
      <c r="C38" s="39" t="s">
        <v>113</v>
      </c>
      <c r="D38" s="39" t="s">
        <v>113</v>
      </c>
      <c r="E38" s="116" t="s">
        <v>113</v>
      </c>
      <c r="F38" s="116" t="s">
        <v>113</v>
      </c>
      <c r="G38" s="39" t="s">
        <v>113</v>
      </c>
      <c r="H38" s="39" t="s">
        <v>117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85" t="s">
        <v>117</v>
      </c>
      <c r="N38" s="57" t="s">
        <v>117</v>
      </c>
      <c r="O38" s="57" t="s">
        <v>113</v>
      </c>
      <c r="P38" s="57" t="s">
        <v>117</v>
      </c>
      <c r="Q38" s="57" t="s">
        <v>113</v>
      </c>
      <c r="R38" s="80" t="s">
        <v>113</v>
      </c>
      <c r="S38" s="205" t="s">
        <v>131</v>
      </c>
    </row>
    <row r="39" spans="2:19" x14ac:dyDescent="0.2">
      <c r="B39" s="118" t="s">
        <v>206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13"/>
    </row>
    <row r="40" spans="2:19" ht="12" customHeight="1" x14ac:dyDescent="0.2">
      <c r="B40" s="115" t="s">
        <v>2536</v>
      </c>
      <c r="C40" s="39">
        <v>1</v>
      </c>
      <c r="D40" s="39" t="s">
        <v>117</v>
      </c>
      <c r="E40" s="39" t="s">
        <v>117</v>
      </c>
      <c r="F40" s="39">
        <v>1</v>
      </c>
      <c r="G40" s="39" t="s">
        <v>117</v>
      </c>
      <c r="H40" s="39" t="s">
        <v>113</v>
      </c>
      <c r="I40" s="39" t="s">
        <v>117</v>
      </c>
      <c r="J40" s="39" t="s">
        <v>117</v>
      </c>
      <c r="K40" s="39" t="s">
        <v>117</v>
      </c>
      <c r="L40" s="39" t="s">
        <v>117</v>
      </c>
      <c r="M40" s="39" t="s">
        <v>117</v>
      </c>
      <c r="N40" s="39" t="s">
        <v>117</v>
      </c>
      <c r="O40" s="39" t="s">
        <v>117</v>
      </c>
      <c r="P40" s="39" t="s">
        <v>113</v>
      </c>
      <c r="Q40" s="39" t="s">
        <v>117</v>
      </c>
      <c r="R40" s="39" t="s">
        <v>117</v>
      </c>
      <c r="S40" s="205" t="s">
        <v>120</v>
      </c>
    </row>
    <row r="41" spans="2:19" ht="12" customHeight="1" x14ac:dyDescent="0.2">
      <c r="B41" s="115" t="s">
        <v>2385</v>
      </c>
      <c r="C41" s="39" t="s">
        <v>113</v>
      </c>
      <c r="D41" s="39" t="s">
        <v>113</v>
      </c>
      <c r="E41" s="116" t="s">
        <v>113</v>
      </c>
      <c r="F41" s="116">
        <v>2</v>
      </c>
      <c r="G41" s="39" t="s">
        <v>113</v>
      </c>
      <c r="H41" s="39" t="s">
        <v>113</v>
      </c>
      <c r="I41" s="39" t="s">
        <v>117</v>
      </c>
      <c r="J41" s="39" t="s">
        <v>113</v>
      </c>
      <c r="K41" s="39">
        <v>2</v>
      </c>
      <c r="L41" s="39" t="s">
        <v>113</v>
      </c>
      <c r="M41" s="39">
        <v>2</v>
      </c>
      <c r="N41" s="39" t="s">
        <v>113</v>
      </c>
      <c r="O41" s="39" t="s">
        <v>113</v>
      </c>
      <c r="P41" s="39" t="s">
        <v>117</v>
      </c>
      <c r="Q41" s="39" t="s">
        <v>117</v>
      </c>
      <c r="R41" s="39" t="s">
        <v>117</v>
      </c>
      <c r="S41" s="205" t="s">
        <v>128</v>
      </c>
    </row>
    <row r="42" spans="2:19" ht="12" customHeight="1" x14ac:dyDescent="0.2">
      <c r="B42" s="115" t="s">
        <v>244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117</v>
      </c>
      <c r="J42" s="39" t="s">
        <v>117</v>
      </c>
      <c r="K42" s="39" t="s">
        <v>113</v>
      </c>
      <c r="L42" s="39" t="s">
        <v>117</v>
      </c>
      <c r="M42" s="39" t="s">
        <v>113</v>
      </c>
      <c r="N42" s="39" t="s">
        <v>117</v>
      </c>
      <c r="O42" s="39" t="s">
        <v>113</v>
      </c>
      <c r="P42" s="39" t="s">
        <v>113</v>
      </c>
      <c r="Q42" s="39" t="s">
        <v>117</v>
      </c>
      <c r="R42" s="39" t="s">
        <v>117</v>
      </c>
      <c r="S42" s="205" t="s">
        <v>131</v>
      </c>
    </row>
    <row r="43" spans="2:19" ht="12" customHeight="1" x14ac:dyDescent="0.2">
      <c r="B43" s="115" t="s">
        <v>2328</v>
      </c>
      <c r="C43" s="39" t="s">
        <v>113</v>
      </c>
      <c r="D43" s="39" t="s">
        <v>117</v>
      </c>
      <c r="E43" s="39" t="s">
        <v>113</v>
      </c>
      <c r="F43" s="39">
        <v>1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117</v>
      </c>
      <c r="L43" s="39" t="s">
        <v>117</v>
      </c>
      <c r="M43" s="39" t="s">
        <v>117</v>
      </c>
      <c r="N43" s="39" t="s">
        <v>113</v>
      </c>
      <c r="O43" s="39" t="s">
        <v>113</v>
      </c>
      <c r="P43" s="39" t="s">
        <v>113</v>
      </c>
      <c r="Q43" s="39" t="s">
        <v>117</v>
      </c>
      <c r="R43" s="39" t="s">
        <v>113</v>
      </c>
      <c r="S43" s="205" t="s">
        <v>131</v>
      </c>
    </row>
    <row r="44" spans="2:19" ht="12" customHeight="1" x14ac:dyDescent="0.2">
      <c r="B44" s="115" t="s">
        <v>243</v>
      </c>
      <c r="C44" s="39" t="s">
        <v>117</v>
      </c>
      <c r="D44" s="39" t="s">
        <v>115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>
        <v>2</v>
      </c>
      <c r="L44" s="39" t="s">
        <v>117</v>
      </c>
      <c r="M44" s="39" t="s">
        <v>113</v>
      </c>
      <c r="N44" s="39" t="s">
        <v>113</v>
      </c>
      <c r="O44" s="39" t="s">
        <v>113</v>
      </c>
      <c r="P44" s="39" t="s">
        <v>117</v>
      </c>
      <c r="Q44" s="39" t="s">
        <v>113</v>
      </c>
      <c r="R44" s="39" t="s">
        <v>113</v>
      </c>
      <c r="S44" s="205" t="s">
        <v>131</v>
      </c>
    </row>
    <row r="45" spans="2:19" ht="12" customHeight="1" x14ac:dyDescent="0.2">
      <c r="B45" s="115" t="s">
        <v>214</v>
      </c>
      <c r="C45" s="39" t="s">
        <v>113</v>
      </c>
      <c r="D45" s="39" t="s">
        <v>113</v>
      </c>
      <c r="E45" s="39" t="s">
        <v>113</v>
      </c>
      <c r="F45" s="39">
        <v>1</v>
      </c>
      <c r="G45" s="39" t="s">
        <v>117</v>
      </c>
      <c r="H45" s="39" t="s">
        <v>113</v>
      </c>
      <c r="I45" s="39" t="s">
        <v>113</v>
      </c>
      <c r="J45" s="39" t="s">
        <v>113</v>
      </c>
      <c r="K45" s="39" t="s">
        <v>113</v>
      </c>
      <c r="L45" s="39" t="s">
        <v>115</v>
      </c>
      <c r="M45" s="39" t="s">
        <v>113</v>
      </c>
      <c r="N45" s="39" t="s">
        <v>113</v>
      </c>
      <c r="O45" s="39" t="s">
        <v>113</v>
      </c>
      <c r="P45" s="39" t="s">
        <v>113</v>
      </c>
      <c r="Q45" s="39" t="s">
        <v>117</v>
      </c>
      <c r="R45" s="39" t="s">
        <v>115</v>
      </c>
      <c r="S45" s="205" t="s">
        <v>131</v>
      </c>
    </row>
    <row r="46" spans="2:19" ht="12" customHeight="1" x14ac:dyDescent="0.2">
      <c r="B46" s="115" t="s">
        <v>2319</v>
      </c>
      <c r="C46" s="39" t="s">
        <v>113</v>
      </c>
      <c r="D46" s="39" t="s">
        <v>113</v>
      </c>
      <c r="E46" s="39" t="s">
        <v>113</v>
      </c>
      <c r="F46" s="39" t="s">
        <v>117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117</v>
      </c>
      <c r="L46" s="39" t="s">
        <v>117</v>
      </c>
      <c r="M46" s="39" t="s">
        <v>113</v>
      </c>
      <c r="N46" s="39" t="s">
        <v>117</v>
      </c>
      <c r="O46" s="39" t="s">
        <v>113</v>
      </c>
      <c r="P46" s="39" t="s">
        <v>113</v>
      </c>
      <c r="Q46" s="39" t="s">
        <v>113</v>
      </c>
      <c r="R46" s="39" t="s">
        <v>113</v>
      </c>
      <c r="S46" s="205" t="s">
        <v>131</v>
      </c>
    </row>
    <row r="47" spans="2:19" ht="12" customHeight="1" x14ac:dyDescent="0.2">
      <c r="B47" s="115" t="s">
        <v>213</v>
      </c>
      <c r="C47" s="39" t="s">
        <v>113</v>
      </c>
      <c r="D47" s="39" t="s">
        <v>115</v>
      </c>
      <c r="E47" s="116" t="s">
        <v>113</v>
      </c>
      <c r="F47" s="116" t="s">
        <v>117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115</v>
      </c>
      <c r="M47" s="39" t="s">
        <v>113</v>
      </c>
      <c r="N47" s="39" t="s">
        <v>117</v>
      </c>
      <c r="O47" s="39" t="s">
        <v>113</v>
      </c>
      <c r="P47" s="39" t="s">
        <v>113</v>
      </c>
      <c r="Q47" s="39" t="s">
        <v>113</v>
      </c>
      <c r="R47" s="39" t="s">
        <v>113</v>
      </c>
      <c r="S47" s="205" t="s">
        <v>131</v>
      </c>
    </row>
    <row r="48" spans="2:19" ht="12" customHeight="1" x14ac:dyDescent="0.2">
      <c r="B48" s="115" t="s">
        <v>112</v>
      </c>
      <c r="C48" s="39">
        <v>1</v>
      </c>
      <c r="D48" s="39" t="s">
        <v>117</v>
      </c>
      <c r="E48" s="39" t="s">
        <v>117</v>
      </c>
      <c r="F48" s="39" t="s">
        <v>117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113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39" t="s">
        <v>113</v>
      </c>
      <c r="Q48" s="39" t="s">
        <v>113</v>
      </c>
      <c r="R48" s="39" t="s">
        <v>113</v>
      </c>
      <c r="S48" s="205" t="s">
        <v>131</v>
      </c>
    </row>
    <row r="49" spans="2:19" ht="12" customHeight="1" x14ac:dyDescent="0.2">
      <c r="B49" s="115" t="s">
        <v>330</v>
      </c>
      <c r="C49" s="39" t="s">
        <v>113</v>
      </c>
      <c r="D49" s="39" t="s">
        <v>117</v>
      </c>
      <c r="E49" s="39" t="s">
        <v>113</v>
      </c>
      <c r="F49" s="39">
        <v>1</v>
      </c>
      <c r="G49" s="39" t="s">
        <v>113</v>
      </c>
      <c r="H49" s="39" t="s">
        <v>117</v>
      </c>
      <c r="I49" s="39" t="s">
        <v>117</v>
      </c>
      <c r="J49" s="39" t="s">
        <v>113</v>
      </c>
      <c r="K49" s="39" t="s">
        <v>113</v>
      </c>
      <c r="L49" s="39" t="s">
        <v>113</v>
      </c>
      <c r="M49" s="39" t="s">
        <v>113</v>
      </c>
      <c r="N49" s="39" t="s">
        <v>113</v>
      </c>
      <c r="O49" s="39" t="s">
        <v>113</v>
      </c>
      <c r="P49" s="39" t="s">
        <v>113</v>
      </c>
      <c r="Q49" s="39" t="s">
        <v>113</v>
      </c>
      <c r="R49" s="39" t="s">
        <v>113</v>
      </c>
      <c r="S49" s="205" t="s">
        <v>131</v>
      </c>
    </row>
    <row r="50" spans="2:19" ht="12" customHeight="1" x14ac:dyDescent="0.2">
      <c r="B50" s="115" t="s">
        <v>325</v>
      </c>
      <c r="C50" s="39" t="s">
        <v>117</v>
      </c>
      <c r="D50" s="39" t="s">
        <v>117</v>
      </c>
      <c r="E50" s="39" t="s">
        <v>113</v>
      </c>
      <c r="F50" s="39" t="s">
        <v>117</v>
      </c>
      <c r="G50" s="39" t="s">
        <v>117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205" t="s">
        <v>131</v>
      </c>
    </row>
    <row r="51" spans="2:19" ht="12" customHeight="1" x14ac:dyDescent="0.2">
      <c r="B51" s="115" t="s">
        <v>141</v>
      </c>
      <c r="C51" s="39" t="s">
        <v>113</v>
      </c>
      <c r="D51" s="39" t="s">
        <v>113</v>
      </c>
      <c r="E51" s="116" t="s">
        <v>114</v>
      </c>
      <c r="F51" s="116">
        <v>1</v>
      </c>
      <c r="G51" s="39" t="s">
        <v>113</v>
      </c>
      <c r="H51" s="39" t="s">
        <v>113</v>
      </c>
      <c r="I51" s="39" t="s">
        <v>113</v>
      </c>
      <c r="J51" s="39" t="s">
        <v>113</v>
      </c>
      <c r="K51" s="39" t="s">
        <v>117</v>
      </c>
      <c r="L51" s="39" t="s">
        <v>117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 t="s">
        <v>113</v>
      </c>
      <c r="R51" s="39" t="s">
        <v>113</v>
      </c>
      <c r="S51" s="205" t="s">
        <v>131</v>
      </c>
    </row>
    <row r="52" spans="2:19" ht="12" customHeight="1" x14ac:dyDescent="0.2">
      <c r="B52" s="115" t="s">
        <v>2315</v>
      </c>
      <c r="C52" s="39" t="s">
        <v>113</v>
      </c>
      <c r="D52" s="39" t="s">
        <v>113</v>
      </c>
      <c r="E52" s="39" t="s">
        <v>113</v>
      </c>
      <c r="F52" s="39">
        <v>1</v>
      </c>
      <c r="G52" s="39" t="s">
        <v>113</v>
      </c>
      <c r="H52" s="39" t="s">
        <v>113</v>
      </c>
      <c r="I52" s="39" t="s">
        <v>113</v>
      </c>
      <c r="J52" s="39">
        <v>4</v>
      </c>
      <c r="K52" s="39" t="s">
        <v>117</v>
      </c>
      <c r="L52" s="39">
        <v>1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205" t="s">
        <v>131</v>
      </c>
    </row>
    <row r="53" spans="2:19" ht="12" customHeight="1" x14ac:dyDescent="0.2">
      <c r="B53" s="115" t="s">
        <v>208</v>
      </c>
      <c r="C53" s="39" t="s">
        <v>113</v>
      </c>
      <c r="D53" s="39" t="s">
        <v>113</v>
      </c>
      <c r="E53" s="39" t="s">
        <v>113</v>
      </c>
      <c r="F53" s="39" t="s">
        <v>117</v>
      </c>
      <c r="G53" s="39" t="s">
        <v>115</v>
      </c>
      <c r="H53" s="39" t="s">
        <v>117</v>
      </c>
      <c r="I53" s="39" t="s">
        <v>113</v>
      </c>
      <c r="J53" s="39" t="s">
        <v>113</v>
      </c>
      <c r="K53" s="39" t="s">
        <v>113</v>
      </c>
      <c r="L53" s="39" t="s">
        <v>117</v>
      </c>
      <c r="M53" s="39" t="s">
        <v>113</v>
      </c>
      <c r="N53" s="39" t="s">
        <v>113</v>
      </c>
      <c r="O53" s="39" t="s">
        <v>113</v>
      </c>
      <c r="P53" s="39" t="s">
        <v>113</v>
      </c>
      <c r="Q53" s="39" t="s">
        <v>113</v>
      </c>
      <c r="R53" s="39" t="s">
        <v>113</v>
      </c>
      <c r="S53" s="205" t="s">
        <v>131</v>
      </c>
    </row>
    <row r="54" spans="2:19" ht="12" customHeight="1" x14ac:dyDescent="0.2">
      <c r="B54" s="115" t="s">
        <v>2397</v>
      </c>
      <c r="C54" s="39" t="s">
        <v>113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117</v>
      </c>
      <c r="J54" s="39">
        <v>1</v>
      </c>
      <c r="K54" s="39" t="s">
        <v>117</v>
      </c>
      <c r="L54" s="39" t="s">
        <v>113</v>
      </c>
      <c r="M54" s="39" t="s">
        <v>113</v>
      </c>
      <c r="N54" s="39" t="s">
        <v>113</v>
      </c>
      <c r="O54" s="39" t="s">
        <v>113</v>
      </c>
      <c r="P54" s="39" t="s">
        <v>113</v>
      </c>
      <c r="Q54" s="39" t="s">
        <v>113</v>
      </c>
      <c r="R54" s="39" t="s">
        <v>113</v>
      </c>
      <c r="S54" s="205" t="s">
        <v>152</v>
      </c>
    </row>
    <row r="55" spans="2:19" ht="12" customHeight="1" x14ac:dyDescent="0.2">
      <c r="B55" s="115" t="s">
        <v>177</v>
      </c>
      <c r="C55" s="39" t="s">
        <v>113</v>
      </c>
      <c r="D55" s="39" t="s">
        <v>117</v>
      </c>
      <c r="E55" s="39" t="s">
        <v>113</v>
      </c>
      <c r="F55" s="39" t="s">
        <v>113</v>
      </c>
      <c r="G55" s="39" t="s">
        <v>113</v>
      </c>
      <c r="H55" s="39" t="s">
        <v>117</v>
      </c>
      <c r="I55" s="39" t="s">
        <v>117</v>
      </c>
      <c r="J55" s="39" t="s">
        <v>113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113</v>
      </c>
      <c r="R55" s="39" t="s">
        <v>113</v>
      </c>
      <c r="S55" s="205" t="s">
        <v>152</v>
      </c>
    </row>
    <row r="56" spans="2:19" ht="12" customHeight="1" x14ac:dyDescent="0.2">
      <c r="B56" s="115" t="s">
        <v>2415</v>
      </c>
      <c r="C56" s="39" t="s">
        <v>117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117</v>
      </c>
      <c r="I56" s="39" t="s">
        <v>117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205" t="s">
        <v>152</v>
      </c>
    </row>
    <row r="57" spans="2:19" ht="12" customHeight="1" x14ac:dyDescent="0.2">
      <c r="B57" s="115" t="s">
        <v>137</v>
      </c>
      <c r="C57" s="39" t="s">
        <v>113</v>
      </c>
      <c r="D57" s="39" t="s">
        <v>113</v>
      </c>
      <c r="E57" s="116" t="s">
        <v>118</v>
      </c>
      <c r="F57" s="116" t="s">
        <v>113</v>
      </c>
      <c r="G57" s="39" t="s">
        <v>115</v>
      </c>
      <c r="H57" s="39" t="s">
        <v>113</v>
      </c>
      <c r="I57" s="39" t="s">
        <v>115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205" t="s">
        <v>152</v>
      </c>
    </row>
    <row r="58" spans="2:19" ht="12" customHeight="1" x14ac:dyDescent="0.2">
      <c r="B58" s="115" t="s">
        <v>326</v>
      </c>
      <c r="C58" s="39" t="s">
        <v>113</v>
      </c>
      <c r="D58" s="39" t="s">
        <v>113</v>
      </c>
      <c r="E58" s="39" t="s">
        <v>113</v>
      </c>
      <c r="F58" s="39" t="s">
        <v>113</v>
      </c>
      <c r="G58" s="39" t="s">
        <v>113</v>
      </c>
      <c r="H58" s="39" t="s">
        <v>117</v>
      </c>
      <c r="I58" s="39" t="s">
        <v>117</v>
      </c>
      <c r="J58" s="39" t="s">
        <v>113</v>
      </c>
      <c r="K58" s="39" t="s">
        <v>113</v>
      </c>
      <c r="L58" s="39" t="s">
        <v>113</v>
      </c>
      <c r="M58" s="39" t="s">
        <v>113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117</v>
      </c>
      <c r="S58" s="205" t="s">
        <v>152</v>
      </c>
    </row>
    <row r="59" spans="2:19" ht="12" customHeight="1" x14ac:dyDescent="0.2">
      <c r="B59" s="115" t="s">
        <v>327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117</v>
      </c>
      <c r="J59" s="39" t="s">
        <v>117</v>
      </c>
      <c r="K59" s="39" t="s">
        <v>113</v>
      </c>
      <c r="L59" s="39" t="s">
        <v>113</v>
      </c>
      <c r="M59" s="39">
        <v>1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205" t="s">
        <v>152</v>
      </c>
    </row>
    <row r="60" spans="2:19" ht="12" customHeight="1" x14ac:dyDescent="0.2">
      <c r="B60" s="115" t="s">
        <v>2305</v>
      </c>
      <c r="C60" s="39" t="s">
        <v>113</v>
      </c>
      <c r="D60" s="39" t="s">
        <v>113</v>
      </c>
      <c r="E60" s="116" t="s">
        <v>113</v>
      </c>
      <c r="F60" s="116" t="s">
        <v>113</v>
      </c>
      <c r="G60" s="39" t="s">
        <v>113</v>
      </c>
      <c r="H60" s="39" t="s">
        <v>117</v>
      </c>
      <c r="I60" s="39" t="s">
        <v>117</v>
      </c>
      <c r="J60" s="39" t="s">
        <v>113</v>
      </c>
      <c r="K60" s="39" t="s">
        <v>117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205" t="s">
        <v>152</v>
      </c>
    </row>
    <row r="61" spans="2:19" ht="12" customHeight="1" x14ac:dyDescent="0.2">
      <c r="B61" s="123" t="s">
        <v>328</v>
      </c>
      <c r="C61" s="39" t="s">
        <v>113</v>
      </c>
      <c r="D61" s="39" t="s">
        <v>113</v>
      </c>
      <c r="E61" s="116" t="s">
        <v>118</v>
      </c>
      <c r="F61" s="116" t="s">
        <v>113</v>
      </c>
      <c r="G61" s="39" t="s">
        <v>113</v>
      </c>
      <c r="H61" s="39" t="s">
        <v>113</v>
      </c>
      <c r="I61" s="39">
        <v>1</v>
      </c>
      <c r="J61" s="39">
        <v>1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113</v>
      </c>
      <c r="S61" s="205" t="s">
        <v>152</v>
      </c>
    </row>
    <row r="62" spans="2:19" ht="12" customHeight="1" x14ac:dyDescent="0.2">
      <c r="B62" s="115" t="s">
        <v>329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117</v>
      </c>
      <c r="L62" s="39" t="s">
        <v>113</v>
      </c>
      <c r="M62" s="39" t="s">
        <v>117</v>
      </c>
      <c r="N62" s="39" t="s">
        <v>117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205" t="s">
        <v>152</v>
      </c>
    </row>
    <row r="63" spans="2:19" ht="12" customHeight="1" x14ac:dyDescent="0.2">
      <c r="B63" s="115" t="s">
        <v>331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117</v>
      </c>
      <c r="H63" s="39" t="s">
        <v>113</v>
      </c>
      <c r="I63" s="39" t="s">
        <v>113</v>
      </c>
      <c r="J63" s="39">
        <v>2</v>
      </c>
      <c r="K63" s="39" t="s">
        <v>113</v>
      </c>
      <c r="L63" s="39" t="s">
        <v>117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205" t="s">
        <v>152</v>
      </c>
    </row>
    <row r="64" spans="2:19" ht="12" customHeight="1" x14ac:dyDescent="0.2">
      <c r="B64" s="115" t="s">
        <v>2326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117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117</v>
      </c>
      <c r="R64" s="39" t="s">
        <v>117</v>
      </c>
      <c r="S64" s="205" t="s">
        <v>152</v>
      </c>
    </row>
    <row r="65" spans="2:19" ht="12" customHeight="1" x14ac:dyDescent="0.2">
      <c r="B65" s="115" t="s">
        <v>124</v>
      </c>
      <c r="C65" s="39" t="s">
        <v>113</v>
      </c>
      <c r="D65" s="39" t="s">
        <v>113</v>
      </c>
      <c r="E65" s="39">
        <v>1</v>
      </c>
      <c r="F65" s="39" t="s">
        <v>113</v>
      </c>
      <c r="G65" s="39" t="s">
        <v>113</v>
      </c>
      <c r="H65" s="39" t="s">
        <v>117</v>
      </c>
      <c r="I65" s="39" t="s">
        <v>117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205" t="s">
        <v>152</v>
      </c>
    </row>
    <row r="66" spans="2:19" ht="12" customHeight="1" x14ac:dyDescent="0.2">
      <c r="B66" s="115" t="s">
        <v>333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117</v>
      </c>
      <c r="K66" s="39" t="s">
        <v>117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205" t="s">
        <v>152</v>
      </c>
    </row>
    <row r="67" spans="2:19" ht="12" customHeight="1" x14ac:dyDescent="0.2">
      <c r="B67" s="115" t="s">
        <v>2357</v>
      </c>
      <c r="C67" s="39" t="s">
        <v>117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117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205" t="s">
        <v>152</v>
      </c>
    </row>
    <row r="68" spans="2:19" ht="12" customHeight="1" x14ac:dyDescent="0.2">
      <c r="B68" s="123" t="s">
        <v>334</v>
      </c>
      <c r="C68" s="39" t="s">
        <v>115</v>
      </c>
      <c r="D68" s="39" t="s">
        <v>113</v>
      </c>
      <c r="E68" s="116" t="s">
        <v>113</v>
      </c>
      <c r="F68" s="116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>
        <v>1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205" t="s">
        <v>152</v>
      </c>
    </row>
    <row r="69" spans="2:19" ht="12" customHeight="1" x14ac:dyDescent="0.2">
      <c r="B69" s="115" t="s">
        <v>335</v>
      </c>
      <c r="C69" s="39" t="s">
        <v>117</v>
      </c>
      <c r="D69" s="39">
        <v>1</v>
      </c>
      <c r="E69" s="116" t="s">
        <v>113</v>
      </c>
      <c r="F69" s="116">
        <v>1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205" t="s">
        <v>152</v>
      </c>
    </row>
    <row r="70" spans="2:19" ht="12" customHeight="1" x14ac:dyDescent="0.2">
      <c r="B70" s="115" t="s">
        <v>189</v>
      </c>
      <c r="C70" s="39" t="s">
        <v>117</v>
      </c>
      <c r="D70" s="39" t="s">
        <v>115</v>
      </c>
      <c r="E70" s="39" t="s">
        <v>113</v>
      </c>
      <c r="F70" s="39">
        <v>1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205" t="s">
        <v>152</v>
      </c>
    </row>
    <row r="71" spans="2:19" ht="12" customHeight="1" x14ac:dyDescent="0.2">
      <c r="B71" s="115" t="s">
        <v>336</v>
      </c>
      <c r="C71" s="39" t="s">
        <v>117</v>
      </c>
      <c r="D71" s="39" t="s">
        <v>113</v>
      </c>
      <c r="E71" s="116" t="s">
        <v>117</v>
      </c>
      <c r="F71" s="116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205" t="s">
        <v>152</v>
      </c>
    </row>
    <row r="72" spans="2:19" ht="12" customHeight="1" x14ac:dyDescent="0.2">
      <c r="B72" s="115" t="s">
        <v>337</v>
      </c>
      <c r="C72" s="39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117</v>
      </c>
      <c r="R72" s="39" t="s">
        <v>115</v>
      </c>
      <c r="S72" s="205" t="s">
        <v>152</v>
      </c>
    </row>
    <row r="73" spans="2:19" ht="12" customHeight="1" x14ac:dyDescent="0.2">
      <c r="B73" s="115" t="s">
        <v>162</v>
      </c>
      <c r="C73" s="39" t="s">
        <v>113</v>
      </c>
      <c r="D73" s="39" t="s">
        <v>113</v>
      </c>
      <c r="E73" s="39" t="s">
        <v>113</v>
      </c>
      <c r="F73" s="39" t="s">
        <v>113</v>
      </c>
      <c r="G73" s="39" t="s">
        <v>115</v>
      </c>
      <c r="H73" s="39" t="s">
        <v>113</v>
      </c>
      <c r="I73" s="39" t="s">
        <v>113</v>
      </c>
      <c r="J73" s="39" t="s">
        <v>113</v>
      </c>
      <c r="K73" s="39" t="s">
        <v>115</v>
      </c>
      <c r="L73" s="39" t="s">
        <v>113</v>
      </c>
      <c r="M73" s="39" t="s">
        <v>113</v>
      </c>
      <c r="N73" s="39" t="s">
        <v>113</v>
      </c>
      <c r="O73" s="39" t="s">
        <v>113</v>
      </c>
      <c r="P73" s="39" t="s">
        <v>113</v>
      </c>
      <c r="Q73" s="39" t="s">
        <v>113</v>
      </c>
      <c r="R73" s="39" t="s">
        <v>113</v>
      </c>
      <c r="S73" s="205" t="s">
        <v>152</v>
      </c>
    </row>
    <row r="74" spans="2:19" ht="12" customHeight="1" x14ac:dyDescent="0.2">
      <c r="B74" s="115" t="s">
        <v>218</v>
      </c>
      <c r="C74" s="39" t="s">
        <v>113</v>
      </c>
      <c r="D74" s="39" t="s">
        <v>113</v>
      </c>
      <c r="E74" s="116" t="s">
        <v>113</v>
      </c>
      <c r="F74" s="116" t="s">
        <v>117</v>
      </c>
      <c r="G74" s="39" t="s">
        <v>113</v>
      </c>
      <c r="H74" s="39" t="s">
        <v>113</v>
      </c>
      <c r="I74" s="39" t="s">
        <v>113</v>
      </c>
      <c r="J74" s="39" t="s">
        <v>113</v>
      </c>
      <c r="K74" s="39" t="s">
        <v>113</v>
      </c>
      <c r="L74" s="39" t="s">
        <v>115</v>
      </c>
      <c r="M74" s="39" t="s">
        <v>113</v>
      </c>
      <c r="N74" s="39" t="s">
        <v>113</v>
      </c>
      <c r="O74" s="39" t="s">
        <v>113</v>
      </c>
      <c r="P74" s="39" t="s">
        <v>117</v>
      </c>
      <c r="Q74" s="39" t="s">
        <v>113</v>
      </c>
      <c r="R74" s="39" t="s">
        <v>113</v>
      </c>
      <c r="S74" s="205" t="s">
        <v>152</v>
      </c>
    </row>
    <row r="75" spans="2:19" ht="12" customHeight="1" x14ac:dyDescent="0.2">
      <c r="B75" s="115" t="s">
        <v>252</v>
      </c>
      <c r="C75" s="39" t="s">
        <v>115</v>
      </c>
      <c r="D75" s="39" t="s">
        <v>115</v>
      </c>
      <c r="E75" s="39" t="s">
        <v>113</v>
      </c>
      <c r="F75" s="39" t="s">
        <v>113</v>
      </c>
      <c r="G75" s="39" t="s">
        <v>113</v>
      </c>
      <c r="H75" s="39" t="s">
        <v>113</v>
      </c>
      <c r="I75" s="39" t="s">
        <v>113</v>
      </c>
      <c r="J75" s="39" t="s">
        <v>113</v>
      </c>
      <c r="K75" s="39" t="s">
        <v>113</v>
      </c>
      <c r="L75" s="39" t="s">
        <v>113</v>
      </c>
      <c r="M75" s="39" t="s">
        <v>113</v>
      </c>
      <c r="N75" s="39" t="s">
        <v>113</v>
      </c>
      <c r="O75" s="39" t="s">
        <v>113</v>
      </c>
      <c r="P75" s="39" t="s">
        <v>113</v>
      </c>
      <c r="Q75" s="39" t="s">
        <v>113</v>
      </c>
      <c r="R75" s="39" t="s">
        <v>113</v>
      </c>
      <c r="S75" s="205" t="s">
        <v>152</v>
      </c>
    </row>
    <row r="76" spans="2:19" ht="12" customHeight="1" x14ac:dyDescent="0.2">
      <c r="B76" s="115" t="s">
        <v>157</v>
      </c>
      <c r="C76" s="39" t="s">
        <v>113</v>
      </c>
      <c r="D76" s="39" t="s">
        <v>113</v>
      </c>
      <c r="E76" s="116" t="s">
        <v>117</v>
      </c>
      <c r="F76" s="116">
        <v>3</v>
      </c>
      <c r="G76" s="39" t="s">
        <v>115</v>
      </c>
      <c r="H76" s="39" t="s">
        <v>113</v>
      </c>
      <c r="I76" s="39" t="s">
        <v>113</v>
      </c>
      <c r="J76" s="39" t="s">
        <v>113</v>
      </c>
      <c r="K76" s="39" t="s">
        <v>113</v>
      </c>
      <c r="L76" s="39" t="s">
        <v>113</v>
      </c>
      <c r="M76" s="39" t="s">
        <v>113</v>
      </c>
      <c r="N76" s="39" t="s">
        <v>113</v>
      </c>
      <c r="O76" s="39" t="s">
        <v>113</v>
      </c>
      <c r="P76" s="39" t="s">
        <v>113</v>
      </c>
      <c r="Q76" s="39" t="s">
        <v>113</v>
      </c>
      <c r="R76" s="39" t="s">
        <v>113</v>
      </c>
      <c r="S76" s="205" t="s">
        <v>152</v>
      </c>
    </row>
    <row r="77" spans="2:19" ht="12" customHeight="1" x14ac:dyDescent="0.2">
      <c r="B77" s="115" t="s">
        <v>277</v>
      </c>
      <c r="C77" s="39" t="s">
        <v>113</v>
      </c>
      <c r="D77" s="39" t="s">
        <v>113</v>
      </c>
      <c r="E77" s="116" t="s">
        <v>117</v>
      </c>
      <c r="F77" s="116" t="s">
        <v>113</v>
      </c>
      <c r="G77" s="39" t="s">
        <v>115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113</v>
      </c>
      <c r="Q77" s="39" t="s">
        <v>113</v>
      </c>
      <c r="R77" s="39" t="s">
        <v>113</v>
      </c>
      <c r="S77" s="205" t="s">
        <v>152</v>
      </c>
    </row>
    <row r="78" spans="2:19" ht="12" customHeight="1" x14ac:dyDescent="0.2">
      <c r="B78" s="115" t="s">
        <v>234</v>
      </c>
      <c r="C78" s="39" t="s">
        <v>113</v>
      </c>
      <c r="D78" s="39" t="s">
        <v>113</v>
      </c>
      <c r="E78" s="116" t="s">
        <v>117</v>
      </c>
      <c r="F78" s="116" t="s">
        <v>113</v>
      </c>
      <c r="G78" s="39" t="s">
        <v>113</v>
      </c>
      <c r="H78" s="39" t="s">
        <v>113</v>
      </c>
      <c r="I78" s="39" t="s">
        <v>113</v>
      </c>
      <c r="J78" s="39" t="s">
        <v>117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113</v>
      </c>
      <c r="S78" s="205" t="s">
        <v>152</v>
      </c>
    </row>
    <row r="79" spans="2:19" ht="12" customHeight="1" x14ac:dyDescent="0.2">
      <c r="B79" s="115" t="s">
        <v>338</v>
      </c>
      <c r="C79" s="39" t="s">
        <v>115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113</v>
      </c>
      <c r="I79" s="39" t="s">
        <v>117</v>
      </c>
      <c r="J79" s="39" t="s">
        <v>113</v>
      </c>
      <c r="K79" s="39" t="s">
        <v>113</v>
      </c>
      <c r="L79" s="39" t="s">
        <v>113</v>
      </c>
      <c r="M79" s="39" t="s">
        <v>113</v>
      </c>
      <c r="N79" s="39" t="s">
        <v>113</v>
      </c>
      <c r="O79" s="39" t="s">
        <v>113</v>
      </c>
      <c r="P79" s="39" t="s">
        <v>113</v>
      </c>
      <c r="Q79" s="39" t="s">
        <v>113</v>
      </c>
      <c r="R79" s="39" t="s">
        <v>113</v>
      </c>
      <c r="S79" s="205" t="s">
        <v>152</v>
      </c>
    </row>
    <row r="80" spans="2:19" ht="12" customHeight="1" x14ac:dyDescent="0.2">
      <c r="B80" s="115" t="s">
        <v>2321</v>
      </c>
      <c r="C80" s="39" t="s">
        <v>113</v>
      </c>
      <c r="D80" s="39" t="s">
        <v>113</v>
      </c>
      <c r="E80" s="116" t="s">
        <v>117</v>
      </c>
      <c r="F80" s="116" t="s">
        <v>113</v>
      </c>
      <c r="G80" s="39" t="s">
        <v>113</v>
      </c>
      <c r="H80" s="39" t="s">
        <v>113</v>
      </c>
      <c r="I80" s="39" t="s">
        <v>117</v>
      </c>
      <c r="J80" s="39" t="s">
        <v>113</v>
      </c>
      <c r="K80" s="39" t="s">
        <v>113</v>
      </c>
      <c r="L80" s="39" t="s">
        <v>113</v>
      </c>
      <c r="M80" s="39" t="s">
        <v>113</v>
      </c>
      <c r="N80" s="39" t="s">
        <v>113</v>
      </c>
      <c r="O80" s="39" t="s">
        <v>113</v>
      </c>
      <c r="P80" s="39" t="s">
        <v>113</v>
      </c>
      <c r="Q80" s="39" t="s">
        <v>113</v>
      </c>
      <c r="R80" s="39" t="s">
        <v>113</v>
      </c>
      <c r="S80" s="205" t="s">
        <v>152</v>
      </c>
    </row>
    <row r="81" spans="2:19" ht="12" customHeight="1" x14ac:dyDescent="0.2">
      <c r="B81" s="115" t="s">
        <v>2322</v>
      </c>
      <c r="C81" s="39" t="s">
        <v>113</v>
      </c>
      <c r="D81" s="39" t="s">
        <v>113</v>
      </c>
      <c r="E81" s="39" t="s">
        <v>113</v>
      </c>
      <c r="F81" s="39" t="s">
        <v>117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>
        <v>2</v>
      </c>
      <c r="L81" s="39" t="s">
        <v>115</v>
      </c>
      <c r="M81" s="39" t="s">
        <v>113</v>
      </c>
      <c r="N81" s="39" t="s">
        <v>113</v>
      </c>
      <c r="O81" s="39" t="s">
        <v>113</v>
      </c>
      <c r="P81" s="39" t="s">
        <v>113</v>
      </c>
      <c r="Q81" s="39" t="s">
        <v>113</v>
      </c>
      <c r="R81" s="39" t="s">
        <v>113</v>
      </c>
      <c r="S81" s="205" t="s">
        <v>152</v>
      </c>
    </row>
    <row r="82" spans="2:19" ht="12" customHeight="1" x14ac:dyDescent="0.2">
      <c r="B82" s="115" t="s">
        <v>339</v>
      </c>
      <c r="C82" s="39" t="s">
        <v>113</v>
      </c>
      <c r="D82" s="39" t="s">
        <v>113</v>
      </c>
      <c r="E82" s="116" t="s">
        <v>117</v>
      </c>
      <c r="F82" s="116" t="s">
        <v>113</v>
      </c>
      <c r="G82" s="39">
        <v>1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113</v>
      </c>
      <c r="Q82" s="39" t="s">
        <v>113</v>
      </c>
      <c r="R82" s="39" t="s">
        <v>113</v>
      </c>
      <c r="S82" s="205" t="s">
        <v>152</v>
      </c>
    </row>
    <row r="83" spans="2:19" ht="12" customHeight="1" x14ac:dyDescent="0.2">
      <c r="B83" s="115" t="s">
        <v>196</v>
      </c>
      <c r="C83" s="39" t="s">
        <v>113</v>
      </c>
      <c r="D83" s="39" t="s">
        <v>113</v>
      </c>
      <c r="E83" s="116" t="s">
        <v>113</v>
      </c>
      <c r="F83" s="116" t="s">
        <v>117</v>
      </c>
      <c r="G83" s="39" t="s">
        <v>117</v>
      </c>
      <c r="H83" s="39" t="s">
        <v>113</v>
      </c>
      <c r="I83" s="39" t="s">
        <v>117</v>
      </c>
      <c r="J83" s="39" t="s">
        <v>113</v>
      </c>
      <c r="K83" s="39" t="s">
        <v>113</v>
      </c>
      <c r="L83" s="39" t="s">
        <v>113</v>
      </c>
      <c r="M83" s="39" t="s">
        <v>113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113</v>
      </c>
      <c r="S83" s="205" t="s">
        <v>152</v>
      </c>
    </row>
    <row r="84" spans="2:19" ht="12" customHeight="1" x14ac:dyDescent="0.2">
      <c r="B84" s="115" t="s">
        <v>340</v>
      </c>
      <c r="C84" s="39" t="s">
        <v>113</v>
      </c>
      <c r="D84" s="39" t="s">
        <v>117</v>
      </c>
      <c r="E84" s="116" t="s">
        <v>117</v>
      </c>
      <c r="F84" s="116">
        <v>2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205" t="s">
        <v>152</v>
      </c>
    </row>
    <row r="85" spans="2:19" ht="12" customHeight="1" x14ac:dyDescent="0.2">
      <c r="B85" s="115" t="s">
        <v>341</v>
      </c>
      <c r="C85" s="39" t="s">
        <v>113</v>
      </c>
      <c r="D85" s="39" t="s">
        <v>113</v>
      </c>
      <c r="E85" s="116" t="s">
        <v>117</v>
      </c>
      <c r="F85" s="116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113</v>
      </c>
      <c r="N85" s="39" t="s">
        <v>113</v>
      </c>
      <c r="O85" s="39" t="s">
        <v>113</v>
      </c>
      <c r="P85" s="39" t="s">
        <v>113</v>
      </c>
      <c r="Q85" s="39" t="s">
        <v>113</v>
      </c>
      <c r="R85" s="39" t="s">
        <v>117</v>
      </c>
      <c r="S85" s="205" t="s">
        <v>152</v>
      </c>
    </row>
    <row r="86" spans="2:19" ht="12" customHeight="1" x14ac:dyDescent="0.2">
      <c r="B86" s="115" t="s">
        <v>342</v>
      </c>
      <c r="C86" s="39">
        <v>1</v>
      </c>
      <c r="D86" s="39" t="s">
        <v>113</v>
      </c>
      <c r="E86" s="116" t="s">
        <v>117</v>
      </c>
      <c r="F86" s="116" t="s">
        <v>113</v>
      </c>
      <c r="G86" s="39" t="s">
        <v>113</v>
      </c>
      <c r="H86" s="39" t="s">
        <v>113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 t="s">
        <v>113</v>
      </c>
      <c r="Q86" s="39" t="s">
        <v>113</v>
      </c>
      <c r="R86" s="39" t="s">
        <v>113</v>
      </c>
      <c r="S86" s="205" t="s">
        <v>152</v>
      </c>
    </row>
    <row r="87" spans="2:19" ht="12" customHeight="1" x14ac:dyDescent="0.2">
      <c r="B87" s="115" t="s">
        <v>343</v>
      </c>
      <c r="C87" s="39" t="s">
        <v>113</v>
      </c>
      <c r="D87" s="39" t="s">
        <v>117</v>
      </c>
      <c r="E87" s="39" t="s">
        <v>113</v>
      </c>
      <c r="F87" s="39" t="s">
        <v>113</v>
      </c>
      <c r="G87" s="39" t="s">
        <v>113</v>
      </c>
      <c r="H87" s="39" t="s">
        <v>113</v>
      </c>
      <c r="I87" s="39" t="s">
        <v>113</v>
      </c>
      <c r="J87" s="39" t="s">
        <v>113</v>
      </c>
      <c r="K87" s="39" t="s">
        <v>115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205" t="s">
        <v>152</v>
      </c>
    </row>
    <row r="88" spans="2:19" ht="12" customHeight="1" x14ac:dyDescent="0.2">
      <c r="B88" s="115" t="s">
        <v>344</v>
      </c>
      <c r="C88" s="39" t="s">
        <v>113</v>
      </c>
      <c r="D88" s="39" t="s">
        <v>113</v>
      </c>
      <c r="E88" s="116" t="s">
        <v>113</v>
      </c>
      <c r="F88" s="116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113</v>
      </c>
      <c r="M88" s="39" t="s">
        <v>113</v>
      </c>
      <c r="N88" s="39" t="s">
        <v>113</v>
      </c>
      <c r="O88" s="39" t="s">
        <v>113</v>
      </c>
      <c r="P88" s="39" t="s">
        <v>113</v>
      </c>
      <c r="Q88" s="39" t="s">
        <v>117</v>
      </c>
      <c r="R88" s="39" t="s">
        <v>117</v>
      </c>
      <c r="S88" s="205" t="s">
        <v>152</v>
      </c>
    </row>
    <row r="89" spans="2:19" ht="12" customHeight="1" x14ac:dyDescent="0.2">
      <c r="B89" s="256" t="s">
        <v>345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113</v>
      </c>
      <c r="N89" s="39" t="s">
        <v>113</v>
      </c>
      <c r="O89" s="39" t="s">
        <v>113</v>
      </c>
      <c r="P89" s="39" t="s">
        <v>113</v>
      </c>
      <c r="Q89" s="39" t="s">
        <v>117</v>
      </c>
      <c r="R89" s="39" t="s">
        <v>115</v>
      </c>
      <c r="S89" s="205" t="s">
        <v>152</v>
      </c>
    </row>
    <row r="90" spans="2:19" ht="12" customHeight="1" x14ac:dyDescent="0.2">
      <c r="B90" s="115" t="s">
        <v>175</v>
      </c>
      <c r="C90" s="84" t="s">
        <v>117</v>
      </c>
      <c r="D90" s="39" t="s">
        <v>113</v>
      </c>
      <c r="E90" s="279" t="s">
        <v>113</v>
      </c>
      <c r="F90" s="279" t="s">
        <v>117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 t="s">
        <v>113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205" t="s">
        <v>152</v>
      </c>
    </row>
    <row r="91" spans="2:19" ht="12" customHeight="1" x14ac:dyDescent="0.2">
      <c r="B91" s="115" t="s">
        <v>237</v>
      </c>
      <c r="C91" s="84" t="s">
        <v>113</v>
      </c>
      <c r="D91" s="39" t="s">
        <v>115</v>
      </c>
      <c r="E91" s="279" t="s">
        <v>113</v>
      </c>
      <c r="F91" s="279">
        <v>1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205" t="s">
        <v>152</v>
      </c>
    </row>
    <row r="92" spans="2:19" ht="12" customHeight="1" x14ac:dyDescent="0.2">
      <c r="B92" s="115" t="s">
        <v>179</v>
      </c>
      <c r="C92" s="84" t="s">
        <v>113</v>
      </c>
      <c r="D92" s="39" t="s">
        <v>113</v>
      </c>
      <c r="E92" s="279" t="s">
        <v>113</v>
      </c>
      <c r="F92" s="279" t="s">
        <v>117</v>
      </c>
      <c r="G92" s="39" t="s">
        <v>113</v>
      </c>
      <c r="H92" s="39" t="s">
        <v>113</v>
      </c>
      <c r="I92" s="39" t="s">
        <v>113</v>
      </c>
      <c r="J92" s="39">
        <v>1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205" t="s">
        <v>152</v>
      </c>
    </row>
    <row r="93" spans="2:19" ht="12" customHeight="1" x14ac:dyDescent="0.2">
      <c r="B93" s="115" t="s">
        <v>226</v>
      </c>
      <c r="C93" s="84" t="s">
        <v>113</v>
      </c>
      <c r="D93" s="39" t="s">
        <v>113</v>
      </c>
      <c r="E93" s="39" t="s">
        <v>113</v>
      </c>
      <c r="F93" s="39" t="s">
        <v>117</v>
      </c>
      <c r="G93" s="39" t="s">
        <v>113</v>
      </c>
      <c r="H93" s="39" t="s">
        <v>113</v>
      </c>
      <c r="I93" s="39" t="s">
        <v>117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205" t="s">
        <v>152</v>
      </c>
    </row>
    <row r="94" spans="2:19" ht="12" customHeight="1" x14ac:dyDescent="0.2">
      <c r="B94" s="115" t="s">
        <v>348</v>
      </c>
      <c r="C94" s="84" t="s">
        <v>113</v>
      </c>
      <c r="D94" s="39" t="s">
        <v>113</v>
      </c>
      <c r="E94" s="279" t="s">
        <v>113</v>
      </c>
      <c r="F94" s="279" t="s">
        <v>117</v>
      </c>
      <c r="G94" s="39" t="s">
        <v>113</v>
      </c>
      <c r="H94" s="39" t="s">
        <v>113</v>
      </c>
      <c r="I94" s="39" t="s">
        <v>113</v>
      </c>
      <c r="J94" s="39" t="s">
        <v>117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205" t="s">
        <v>152</v>
      </c>
    </row>
    <row r="95" spans="2:19" ht="12" customHeight="1" x14ac:dyDescent="0.2">
      <c r="B95" s="115" t="s">
        <v>369</v>
      </c>
      <c r="C95" s="84" t="s">
        <v>113</v>
      </c>
      <c r="D95" s="39" t="s">
        <v>113</v>
      </c>
      <c r="E95" s="39" t="s">
        <v>113</v>
      </c>
      <c r="F95" s="39" t="s">
        <v>117</v>
      </c>
      <c r="G95" s="39" t="s">
        <v>113</v>
      </c>
      <c r="H95" s="39" t="s">
        <v>113</v>
      </c>
      <c r="I95" s="39" t="s">
        <v>113</v>
      </c>
      <c r="J95" s="39" t="s">
        <v>115</v>
      </c>
      <c r="K95" s="39" t="s">
        <v>113</v>
      </c>
      <c r="L95" s="39" t="s">
        <v>113</v>
      </c>
      <c r="M95" s="39" t="s">
        <v>113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205" t="s">
        <v>152</v>
      </c>
    </row>
    <row r="96" spans="2:19" ht="12" customHeight="1" x14ac:dyDescent="0.2">
      <c r="B96" s="115" t="s">
        <v>227</v>
      </c>
      <c r="C96" s="84" t="s">
        <v>113</v>
      </c>
      <c r="D96" s="39" t="s">
        <v>113</v>
      </c>
      <c r="E96" s="279" t="s">
        <v>117</v>
      </c>
      <c r="F96" s="279" t="s">
        <v>117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115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205" t="s">
        <v>152</v>
      </c>
    </row>
    <row r="97" spans="2:19" ht="12" customHeight="1" x14ac:dyDescent="0.2">
      <c r="B97" s="115" t="s">
        <v>354</v>
      </c>
      <c r="C97" s="84" t="s">
        <v>113</v>
      </c>
      <c r="D97" s="39" t="s">
        <v>113</v>
      </c>
      <c r="E97" s="279" t="s">
        <v>113</v>
      </c>
      <c r="F97" s="279" t="s">
        <v>117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115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205" t="s">
        <v>152</v>
      </c>
    </row>
    <row r="98" spans="2:19" ht="12" customHeight="1" x14ac:dyDescent="0.2">
      <c r="B98" s="115" t="s">
        <v>2381</v>
      </c>
      <c r="C98" s="39" t="s">
        <v>113</v>
      </c>
      <c r="D98" s="39" t="s">
        <v>113</v>
      </c>
      <c r="E98" s="116" t="s">
        <v>117</v>
      </c>
      <c r="F98" s="116" t="s">
        <v>113</v>
      </c>
      <c r="G98" s="39" t="s">
        <v>113</v>
      </c>
      <c r="H98" s="39" t="s">
        <v>113</v>
      </c>
      <c r="I98" s="39" t="s">
        <v>117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264" t="s">
        <v>152</v>
      </c>
    </row>
    <row r="99" spans="2:19" ht="14.25" x14ac:dyDescent="0.2">
      <c r="B99" s="280" t="s">
        <v>261</v>
      </c>
      <c r="C99" s="281">
        <v>16</v>
      </c>
      <c r="D99" s="268">
        <v>9</v>
      </c>
      <c r="E99" s="268">
        <f>ROWS(E100:E178)-COUNTBLANK(E100:E178)</f>
        <v>11</v>
      </c>
      <c r="F99" s="268">
        <v>3</v>
      </c>
      <c r="G99" s="268">
        <f>ROWS(G100:G178)-COUNTBLANK(G100:G178)</f>
        <v>11</v>
      </c>
      <c r="H99" s="268">
        <f>ROWS(H100:H178)-COUNTBLANK(H100:H178)</f>
        <v>4</v>
      </c>
      <c r="I99" s="268">
        <v>3</v>
      </c>
      <c r="J99" s="268">
        <v>6</v>
      </c>
      <c r="K99" s="268">
        <f>ROWS(K100:K178)-COUNTBLANK(K100:K178)</f>
        <v>3</v>
      </c>
      <c r="L99" s="268">
        <v>2</v>
      </c>
      <c r="M99" s="268">
        <f t="shared" ref="M99:R99" si="0">ROWS(M100:M178)-COUNTBLANK(M100:M178)</f>
        <v>3</v>
      </c>
      <c r="N99" s="268">
        <f t="shared" si="0"/>
        <v>0</v>
      </c>
      <c r="O99" s="268">
        <f t="shared" si="0"/>
        <v>0</v>
      </c>
      <c r="P99" s="268">
        <f t="shared" si="0"/>
        <v>0</v>
      </c>
      <c r="Q99" s="268">
        <f t="shared" si="0"/>
        <v>0</v>
      </c>
      <c r="R99" s="269">
        <f t="shared" si="0"/>
        <v>1</v>
      </c>
    </row>
    <row r="100" spans="2:19" ht="12" customHeight="1" x14ac:dyDescent="0.2">
      <c r="B100" s="128" t="s">
        <v>346</v>
      </c>
      <c r="M100" s="39" t="s">
        <v>117</v>
      </c>
      <c r="S100" s="8" t="s">
        <v>117</v>
      </c>
    </row>
    <row r="101" spans="2:19" ht="12" customHeight="1" x14ac:dyDescent="0.2">
      <c r="B101" s="128" t="s">
        <v>347</v>
      </c>
      <c r="J101" s="39">
        <v>1</v>
      </c>
      <c r="S101" s="8" t="s">
        <v>117</v>
      </c>
    </row>
    <row r="102" spans="2:19" ht="12" customHeight="1" x14ac:dyDescent="0.2">
      <c r="B102" s="144" t="s">
        <v>349</v>
      </c>
      <c r="E102" s="39" t="s">
        <v>117</v>
      </c>
      <c r="S102" s="8" t="s">
        <v>117</v>
      </c>
    </row>
    <row r="103" spans="2:19" ht="12" customHeight="1" x14ac:dyDescent="0.2">
      <c r="B103" s="128" t="s">
        <v>1782</v>
      </c>
      <c r="C103" s="39">
        <v>3</v>
      </c>
      <c r="S103" s="8" t="s">
        <v>117</v>
      </c>
    </row>
    <row r="104" spans="2:19" ht="12" customHeight="1" x14ac:dyDescent="0.2">
      <c r="B104" s="128" t="s">
        <v>350</v>
      </c>
      <c r="C104" s="39" t="s">
        <v>115</v>
      </c>
      <c r="S104" s="8" t="s">
        <v>117</v>
      </c>
    </row>
    <row r="105" spans="2:19" ht="12" customHeight="1" x14ac:dyDescent="0.2">
      <c r="B105" s="128" t="s">
        <v>351</v>
      </c>
      <c r="J105" s="39">
        <v>1</v>
      </c>
      <c r="S105" s="8" t="s">
        <v>117</v>
      </c>
    </row>
    <row r="106" spans="2:19" ht="12" customHeight="1" x14ac:dyDescent="0.2">
      <c r="B106" s="128" t="s">
        <v>236</v>
      </c>
      <c r="J106" s="39" t="s">
        <v>115</v>
      </c>
      <c r="S106" s="8" t="s">
        <v>117</v>
      </c>
    </row>
    <row r="107" spans="2:19" ht="12" customHeight="1" x14ac:dyDescent="0.2">
      <c r="B107" s="128" t="s">
        <v>352</v>
      </c>
      <c r="C107" s="39">
        <v>1</v>
      </c>
      <c r="S107" s="8" t="s">
        <v>117</v>
      </c>
    </row>
    <row r="108" spans="2:19" ht="12" customHeight="1" x14ac:dyDescent="0.2">
      <c r="B108" s="128" t="s">
        <v>353</v>
      </c>
      <c r="C108" s="39" t="s">
        <v>117</v>
      </c>
      <c r="E108" s="116"/>
      <c r="F108" s="116"/>
      <c r="S108" s="8" t="s">
        <v>117</v>
      </c>
    </row>
    <row r="109" spans="2:19" ht="12" customHeight="1" x14ac:dyDescent="0.2">
      <c r="B109" s="128" t="s">
        <v>355</v>
      </c>
      <c r="M109" s="39" t="s">
        <v>117</v>
      </c>
      <c r="S109" s="8" t="s">
        <v>117</v>
      </c>
    </row>
    <row r="110" spans="2:19" ht="12" customHeight="1" x14ac:dyDescent="0.2">
      <c r="B110" s="128" t="s">
        <v>356</v>
      </c>
      <c r="C110" s="39">
        <v>1</v>
      </c>
      <c r="S110" s="8" t="s">
        <v>117</v>
      </c>
    </row>
    <row r="111" spans="2:19" ht="12" customHeight="1" x14ac:dyDescent="0.2">
      <c r="B111" s="128" t="s">
        <v>276</v>
      </c>
      <c r="E111" s="116"/>
      <c r="F111" s="116"/>
      <c r="I111" s="39" t="s">
        <v>117</v>
      </c>
      <c r="S111" s="8" t="s">
        <v>117</v>
      </c>
    </row>
    <row r="112" spans="2:19" ht="12" customHeight="1" x14ac:dyDescent="0.2">
      <c r="B112" s="128" t="s">
        <v>266</v>
      </c>
      <c r="D112" s="39" t="s">
        <v>117</v>
      </c>
      <c r="S112" s="8" t="s">
        <v>117</v>
      </c>
    </row>
    <row r="113" spans="2:19" ht="12" customHeight="1" x14ac:dyDescent="0.2">
      <c r="B113" s="128" t="s">
        <v>181</v>
      </c>
      <c r="E113" s="116"/>
      <c r="F113" s="116"/>
      <c r="H113" s="39" t="s">
        <v>117</v>
      </c>
      <c r="S113" s="8" t="s">
        <v>117</v>
      </c>
    </row>
    <row r="114" spans="2:19" ht="12" customHeight="1" x14ac:dyDescent="0.2">
      <c r="B114" s="144" t="s">
        <v>357</v>
      </c>
      <c r="E114" s="116" t="s">
        <v>117</v>
      </c>
      <c r="F114" s="116"/>
      <c r="S114" s="8" t="s">
        <v>117</v>
      </c>
    </row>
    <row r="115" spans="2:19" ht="12" customHeight="1" x14ac:dyDescent="0.2">
      <c r="B115" s="128" t="s">
        <v>358</v>
      </c>
      <c r="G115" s="39" t="s">
        <v>115</v>
      </c>
      <c r="S115" s="8" t="s">
        <v>117</v>
      </c>
    </row>
    <row r="116" spans="2:19" ht="12" customHeight="1" x14ac:dyDescent="0.2">
      <c r="B116" s="128" t="s">
        <v>359</v>
      </c>
      <c r="K116" s="39" t="s">
        <v>115</v>
      </c>
      <c r="S116" s="8" t="s">
        <v>117</v>
      </c>
    </row>
    <row r="117" spans="2:19" ht="12" customHeight="1" x14ac:dyDescent="0.2">
      <c r="B117" s="128" t="s">
        <v>161</v>
      </c>
      <c r="D117" s="39" t="s">
        <v>115</v>
      </c>
      <c r="S117" s="8" t="s">
        <v>117</v>
      </c>
    </row>
    <row r="118" spans="2:19" ht="12" customHeight="1" x14ac:dyDescent="0.2">
      <c r="B118" s="128" t="s">
        <v>281</v>
      </c>
      <c r="D118" s="39" t="s">
        <v>117</v>
      </c>
      <c r="E118" s="116"/>
      <c r="F118" s="116"/>
      <c r="S118" s="8" t="s">
        <v>117</v>
      </c>
    </row>
    <row r="119" spans="2:19" ht="12" customHeight="1" x14ac:dyDescent="0.2">
      <c r="B119" s="128" t="s">
        <v>360</v>
      </c>
      <c r="K119" s="39" t="s">
        <v>115</v>
      </c>
      <c r="S119" s="8" t="s">
        <v>117</v>
      </c>
    </row>
    <row r="120" spans="2:19" ht="12" customHeight="1" x14ac:dyDescent="0.2">
      <c r="B120" s="128" t="s">
        <v>274</v>
      </c>
      <c r="R120" s="39" t="s">
        <v>117</v>
      </c>
      <c r="S120" s="8" t="s">
        <v>117</v>
      </c>
    </row>
    <row r="121" spans="2:19" ht="12" customHeight="1" x14ac:dyDescent="0.2">
      <c r="B121" s="128" t="s">
        <v>185</v>
      </c>
      <c r="D121" s="39">
        <v>1</v>
      </c>
      <c r="E121" s="116"/>
      <c r="F121" s="116"/>
      <c r="S121" s="8" t="s">
        <v>117</v>
      </c>
    </row>
    <row r="122" spans="2:19" ht="12" customHeight="1" x14ac:dyDescent="0.2">
      <c r="B122" s="128" t="s">
        <v>361</v>
      </c>
      <c r="M122" s="39" t="s">
        <v>117</v>
      </c>
      <c r="S122" s="8" t="s">
        <v>117</v>
      </c>
    </row>
    <row r="123" spans="2:19" ht="12" customHeight="1" x14ac:dyDescent="0.2">
      <c r="B123" s="128" t="s">
        <v>228</v>
      </c>
      <c r="D123" s="39" t="s">
        <v>117</v>
      </c>
      <c r="S123" s="8" t="s">
        <v>117</v>
      </c>
    </row>
    <row r="124" spans="2:19" ht="12" customHeight="1" x14ac:dyDescent="0.2">
      <c r="B124" s="128" t="s">
        <v>238</v>
      </c>
      <c r="I124" s="39" t="s">
        <v>117</v>
      </c>
      <c r="S124" s="8" t="s">
        <v>117</v>
      </c>
    </row>
    <row r="125" spans="2:19" ht="12" customHeight="1" x14ac:dyDescent="0.2">
      <c r="B125" s="128" t="s">
        <v>362</v>
      </c>
      <c r="L125" s="39" t="s">
        <v>115</v>
      </c>
      <c r="S125" s="8" t="s">
        <v>117</v>
      </c>
    </row>
    <row r="126" spans="2:19" ht="12" customHeight="1" x14ac:dyDescent="0.2">
      <c r="B126" s="128" t="s">
        <v>363</v>
      </c>
      <c r="I126" s="39" t="s">
        <v>117</v>
      </c>
      <c r="S126" s="8" t="s">
        <v>117</v>
      </c>
    </row>
    <row r="127" spans="2:19" ht="12" customHeight="1" x14ac:dyDescent="0.2">
      <c r="B127" s="128" t="s">
        <v>364</v>
      </c>
      <c r="C127" s="39" t="s">
        <v>117</v>
      </c>
      <c r="S127" s="8" t="s">
        <v>117</v>
      </c>
    </row>
    <row r="128" spans="2:19" ht="12" customHeight="1" x14ac:dyDescent="0.2">
      <c r="B128" s="128" t="s">
        <v>365</v>
      </c>
      <c r="E128" s="116"/>
      <c r="F128" s="116"/>
      <c r="J128" s="39" t="s">
        <v>115</v>
      </c>
      <c r="S128" s="8" t="s">
        <v>117</v>
      </c>
    </row>
    <row r="129" spans="2:19" ht="12" customHeight="1" x14ac:dyDescent="0.2">
      <c r="B129" s="128" t="s">
        <v>366</v>
      </c>
      <c r="E129" s="116" t="s">
        <v>117</v>
      </c>
      <c r="F129" s="116"/>
      <c r="S129" s="8" t="s">
        <v>117</v>
      </c>
    </row>
    <row r="130" spans="2:19" ht="12" customHeight="1" x14ac:dyDescent="0.2">
      <c r="B130" s="128" t="s">
        <v>367</v>
      </c>
      <c r="G130" s="39" t="s">
        <v>115</v>
      </c>
      <c r="S130" s="8" t="s">
        <v>117</v>
      </c>
    </row>
    <row r="131" spans="2:19" ht="12" customHeight="1" x14ac:dyDescent="0.2">
      <c r="B131" s="128" t="s">
        <v>1417</v>
      </c>
      <c r="H131" s="39" t="s">
        <v>117</v>
      </c>
      <c r="S131" s="8" t="s">
        <v>117</v>
      </c>
    </row>
    <row r="132" spans="2:19" ht="12" customHeight="1" x14ac:dyDescent="0.2">
      <c r="B132" s="128" t="s">
        <v>368</v>
      </c>
      <c r="G132" s="39" t="s">
        <v>117</v>
      </c>
      <c r="S132" s="8" t="s">
        <v>117</v>
      </c>
    </row>
    <row r="133" spans="2:19" ht="12" customHeight="1" x14ac:dyDescent="0.2">
      <c r="B133" s="128" t="s">
        <v>370</v>
      </c>
      <c r="G133" s="39" t="s">
        <v>117</v>
      </c>
      <c r="S133" s="8" t="s">
        <v>117</v>
      </c>
    </row>
    <row r="134" spans="2:19" ht="12" customHeight="1" x14ac:dyDescent="0.2">
      <c r="B134" s="128" t="s">
        <v>170</v>
      </c>
      <c r="D134" s="39" t="s">
        <v>115</v>
      </c>
      <c r="S134" s="8" t="s">
        <v>117</v>
      </c>
    </row>
    <row r="135" spans="2:19" ht="12" customHeight="1" x14ac:dyDescent="0.2">
      <c r="B135" s="128" t="s">
        <v>201</v>
      </c>
      <c r="D135" s="39">
        <v>1</v>
      </c>
      <c r="S135" s="8" t="s">
        <v>117</v>
      </c>
    </row>
    <row r="136" spans="2:19" ht="12" customHeight="1" x14ac:dyDescent="0.2">
      <c r="B136" s="219" t="s">
        <v>371</v>
      </c>
      <c r="C136" s="39" t="s">
        <v>115</v>
      </c>
      <c r="S136" s="8" t="s">
        <v>117</v>
      </c>
    </row>
    <row r="137" spans="2:19" ht="12" customHeight="1" x14ac:dyDescent="0.2">
      <c r="B137" s="128" t="s">
        <v>231</v>
      </c>
      <c r="E137" s="116" t="s">
        <v>118</v>
      </c>
      <c r="F137" s="116"/>
      <c r="S137" s="8" t="s">
        <v>117</v>
      </c>
    </row>
    <row r="138" spans="2:19" ht="12" customHeight="1" x14ac:dyDescent="0.2">
      <c r="B138" s="128" t="s">
        <v>372</v>
      </c>
      <c r="C138" s="39" t="s">
        <v>115</v>
      </c>
      <c r="S138" s="8" t="s">
        <v>117</v>
      </c>
    </row>
    <row r="139" spans="2:19" ht="12" customHeight="1" x14ac:dyDescent="0.2">
      <c r="B139" s="128" t="s">
        <v>173</v>
      </c>
      <c r="H139" s="39" t="s">
        <v>117</v>
      </c>
      <c r="S139" s="8" t="s">
        <v>117</v>
      </c>
    </row>
    <row r="140" spans="2:19" ht="12" customHeight="1" x14ac:dyDescent="0.2">
      <c r="B140" s="128" t="s">
        <v>283</v>
      </c>
      <c r="C140" s="39" t="s">
        <v>115</v>
      </c>
      <c r="S140" s="8" t="s">
        <v>117</v>
      </c>
    </row>
    <row r="141" spans="2:19" ht="12" customHeight="1" x14ac:dyDescent="0.2">
      <c r="B141" s="128" t="s">
        <v>245</v>
      </c>
      <c r="G141" s="39">
        <v>1</v>
      </c>
      <c r="S141" s="8" t="s">
        <v>117</v>
      </c>
    </row>
    <row r="142" spans="2:19" ht="12" customHeight="1" x14ac:dyDescent="0.2">
      <c r="B142" s="128" t="s">
        <v>210</v>
      </c>
      <c r="G142" s="39" t="s">
        <v>117</v>
      </c>
      <c r="S142" s="8" t="s">
        <v>117</v>
      </c>
    </row>
    <row r="143" spans="2:19" ht="12" customHeight="1" x14ac:dyDescent="0.2">
      <c r="B143" s="128" t="s">
        <v>2353</v>
      </c>
      <c r="D143" s="39" t="s">
        <v>117</v>
      </c>
      <c r="S143" s="8" t="s">
        <v>117</v>
      </c>
    </row>
    <row r="144" spans="2:19" ht="12" customHeight="1" x14ac:dyDescent="0.2">
      <c r="B144" s="128" t="s">
        <v>373</v>
      </c>
      <c r="E144" s="116" t="s">
        <v>118</v>
      </c>
      <c r="F144" s="116"/>
      <c r="S144" s="8" t="s">
        <v>117</v>
      </c>
    </row>
    <row r="145" spans="2:19" ht="12" customHeight="1" x14ac:dyDescent="0.2">
      <c r="B145" s="128" t="s">
        <v>159</v>
      </c>
      <c r="D145" s="39">
        <v>1</v>
      </c>
      <c r="E145" s="116"/>
      <c r="F145" s="116"/>
      <c r="S145" s="8" t="s">
        <v>117</v>
      </c>
    </row>
    <row r="146" spans="2:19" ht="12" customHeight="1" x14ac:dyDescent="0.2">
      <c r="B146" s="128" t="s">
        <v>270</v>
      </c>
      <c r="L146" s="39" t="s">
        <v>117</v>
      </c>
      <c r="S146" s="8" t="s">
        <v>117</v>
      </c>
    </row>
    <row r="147" spans="2:19" ht="12" customHeight="1" x14ac:dyDescent="0.2">
      <c r="B147" s="128" t="s">
        <v>299</v>
      </c>
      <c r="C147" s="39" t="s">
        <v>117</v>
      </c>
      <c r="S147" s="8" t="s">
        <v>117</v>
      </c>
    </row>
    <row r="148" spans="2:19" ht="12" customHeight="1" x14ac:dyDescent="0.2">
      <c r="B148" s="128" t="s">
        <v>374</v>
      </c>
      <c r="G148" s="39" t="s">
        <v>117</v>
      </c>
      <c r="S148" s="8" t="s">
        <v>117</v>
      </c>
    </row>
    <row r="149" spans="2:19" ht="12" customHeight="1" x14ac:dyDescent="0.2">
      <c r="B149" s="128" t="s">
        <v>375</v>
      </c>
      <c r="H149" s="39" t="s">
        <v>117</v>
      </c>
      <c r="S149" s="8" t="s">
        <v>117</v>
      </c>
    </row>
    <row r="150" spans="2:19" ht="12" customHeight="1" x14ac:dyDescent="0.2">
      <c r="B150" s="128" t="s">
        <v>376</v>
      </c>
      <c r="I150" s="39" t="s">
        <v>117</v>
      </c>
      <c r="S150" s="8" t="s">
        <v>117</v>
      </c>
    </row>
    <row r="151" spans="2:19" ht="12" customHeight="1" x14ac:dyDescent="0.2">
      <c r="B151" s="128" t="s">
        <v>377</v>
      </c>
      <c r="C151" s="39">
        <v>1</v>
      </c>
      <c r="S151" s="8" t="s">
        <v>117</v>
      </c>
    </row>
    <row r="152" spans="2:19" ht="12" customHeight="1" x14ac:dyDescent="0.2">
      <c r="B152" s="128" t="s">
        <v>246</v>
      </c>
      <c r="C152" s="39" t="s">
        <v>115</v>
      </c>
      <c r="S152" s="8" t="s">
        <v>117</v>
      </c>
    </row>
    <row r="153" spans="2:19" ht="12" customHeight="1" x14ac:dyDescent="0.2">
      <c r="B153" s="128" t="s">
        <v>286</v>
      </c>
      <c r="K153" s="39" t="s">
        <v>115</v>
      </c>
      <c r="S153" s="8" t="s">
        <v>117</v>
      </c>
    </row>
    <row r="154" spans="2:19" ht="12" customHeight="1" x14ac:dyDescent="0.2">
      <c r="B154" s="128" t="s">
        <v>378</v>
      </c>
      <c r="G154" s="39" t="s">
        <v>115</v>
      </c>
      <c r="S154" s="8" t="s">
        <v>117</v>
      </c>
    </row>
    <row r="155" spans="2:19" ht="12" customHeight="1" x14ac:dyDescent="0.2">
      <c r="B155" s="128" t="s">
        <v>379</v>
      </c>
      <c r="J155" s="39" t="s">
        <v>115</v>
      </c>
      <c r="S155" s="8" t="s">
        <v>117</v>
      </c>
    </row>
    <row r="156" spans="2:19" ht="12" customHeight="1" x14ac:dyDescent="0.2">
      <c r="B156" s="128" t="s">
        <v>242</v>
      </c>
      <c r="G156" s="39" t="s">
        <v>115</v>
      </c>
      <c r="S156" s="8" t="s">
        <v>117</v>
      </c>
    </row>
    <row r="157" spans="2:19" ht="12" customHeight="1" x14ac:dyDescent="0.2">
      <c r="B157" s="128" t="s">
        <v>380</v>
      </c>
      <c r="G157" s="39" t="s">
        <v>115</v>
      </c>
      <c r="S157" s="8" t="s">
        <v>117</v>
      </c>
    </row>
    <row r="158" spans="2:19" ht="12" customHeight="1" x14ac:dyDescent="0.2">
      <c r="B158" s="128" t="s">
        <v>381</v>
      </c>
      <c r="C158" s="39" t="s">
        <v>115</v>
      </c>
      <c r="S158" s="8" t="s">
        <v>117</v>
      </c>
    </row>
    <row r="159" spans="2:19" ht="12" customHeight="1" x14ac:dyDescent="0.2">
      <c r="B159" s="128" t="s">
        <v>382</v>
      </c>
      <c r="D159" s="39" t="s">
        <v>115</v>
      </c>
      <c r="E159" s="116"/>
      <c r="F159" s="116"/>
      <c r="S159" s="8" t="s">
        <v>117</v>
      </c>
    </row>
    <row r="160" spans="2:19" ht="12" customHeight="1" x14ac:dyDescent="0.2">
      <c r="B160" s="128" t="s">
        <v>383</v>
      </c>
      <c r="E160" s="116" t="s">
        <v>118</v>
      </c>
      <c r="F160" s="116"/>
      <c r="S160" s="8" t="s">
        <v>117</v>
      </c>
    </row>
    <row r="161" spans="2:19" ht="12" customHeight="1" x14ac:dyDescent="0.2">
      <c r="B161" s="144" t="s">
        <v>289</v>
      </c>
      <c r="E161" s="116" t="s">
        <v>117</v>
      </c>
      <c r="F161" s="116"/>
      <c r="S161" s="8" t="s">
        <v>117</v>
      </c>
    </row>
    <row r="162" spans="2:19" ht="12" customHeight="1" x14ac:dyDescent="0.2">
      <c r="B162" s="128" t="s">
        <v>384</v>
      </c>
      <c r="C162" s="39" t="s">
        <v>115</v>
      </c>
      <c r="S162" s="8" t="s">
        <v>117</v>
      </c>
    </row>
    <row r="163" spans="2:19" ht="12" customHeight="1" x14ac:dyDescent="0.2">
      <c r="B163" s="128" t="s">
        <v>385</v>
      </c>
      <c r="G163" s="39" t="s">
        <v>115</v>
      </c>
      <c r="S163" s="8" t="s">
        <v>117</v>
      </c>
    </row>
    <row r="164" spans="2:19" ht="12" customHeight="1" x14ac:dyDescent="0.2">
      <c r="B164" s="128" t="s">
        <v>386</v>
      </c>
      <c r="J164" s="39" t="s">
        <v>115</v>
      </c>
      <c r="S164" s="8" t="s">
        <v>117</v>
      </c>
    </row>
    <row r="165" spans="2:19" ht="12" customHeight="1" x14ac:dyDescent="0.2">
      <c r="B165" s="128" t="s">
        <v>183</v>
      </c>
      <c r="C165" s="39" t="s">
        <v>115</v>
      </c>
      <c r="S165" s="8" t="s">
        <v>117</v>
      </c>
    </row>
    <row r="166" spans="2:19" ht="12" customHeight="1" x14ac:dyDescent="0.2">
      <c r="B166" s="144" t="s">
        <v>2650</v>
      </c>
      <c r="E166" s="116" t="s">
        <v>117</v>
      </c>
      <c r="F166" s="116"/>
      <c r="S166" s="8" t="s">
        <v>117</v>
      </c>
    </row>
    <row r="167" spans="2:19" ht="12" customHeight="1" x14ac:dyDescent="0.2">
      <c r="B167" s="144" t="s">
        <v>387</v>
      </c>
      <c r="E167" s="116" t="s">
        <v>117</v>
      </c>
      <c r="F167" s="116"/>
      <c r="S167" s="8" t="s">
        <v>117</v>
      </c>
    </row>
    <row r="168" spans="2:19" ht="12" customHeight="1" x14ac:dyDescent="0.2">
      <c r="B168" s="128" t="s">
        <v>388</v>
      </c>
      <c r="E168" s="116" t="s">
        <v>117</v>
      </c>
      <c r="F168" s="116"/>
      <c r="S168" s="8" t="s">
        <v>117</v>
      </c>
    </row>
    <row r="169" spans="2:19" ht="12" customHeight="1" x14ac:dyDescent="0.2">
      <c r="B169" s="128" t="s">
        <v>389</v>
      </c>
      <c r="C169" s="39" t="s">
        <v>115</v>
      </c>
      <c r="S169" s="8" t="s">
        <v>117</v>
      </c>
    </row>
    <row r="170" spans="2:19" ht="12" customHeight="1" x14ac:dyDescent="0.2">
      <c r="B170" s="128" t="s">
        <v>390</v>
      </c>
      <c r="J170" s="39" t="s">
        <v>115</v>
      </c>
      <c r="S170" s="8" t="s">
        <v>117</v>
      </c>
    </row>
    <row r="171" spans="2:19" ht="12" customHeight="1" x14ac:dyDescent="0.2">
      <c r="B171" s="128" t="s">
        <v>391</v>
      </c>
      <c r="C171" s="39" t="s">
        <v>115</v>
      </c>
      <c r="S171" s="8" t="s">
        <v>117</v>
      </c>
    </row>
    <row r="172" spans="2:19" ht="12" customHeight="1" x14ac:dyDescent="0.2">
      <c r="B172" s="144" t="s">
        <v>392</v>
      </c>
      <c r="E172" s="116" t="s">
        <v>117</v>
      </c>
      <c r="F172" s="116"/>
      <c r="S172" s="8" t="s">
        <v>117</v>
      </c>
    </row>
    <row r="173" spans="2:19" ht="12" customHeight="1" x14ac:dyDescent="0.2">
      <c r="B173" s="144" t="s">
        <v>972</v>
      </c>
      <c r="E173" s="116"/>
      <c r="F173" s="116" t="s">
        <v>117</v>
      </c>
      <c r="S173" s="8"/>
    </row>
    <row r="174" spans="2:19" ht="12" customHeight="1" x14ac:dyDescent="0.2">
      <c r="B174" s="144" t="s">
        <v>262</v>
      </c>
      <c r="E174" s="116"/>
      <c r="F174" s="116" t="s">
        <v>117</v>
      </c>
      <c r="S174" s="8"/>
    </row>
    <row r="175" spans="2:19" ht="12" customHeight="1" x14ac:dyDescent="0.2">
      <c r="B175" s="144" t="s">
        <v>1998</v>
      </c>
      <c r="E175" s="116"/>
      <c r="F175" s="116">
        <v>1</v>
      </c>
      <c r="S175" s="8"/>
    </row>
    <row r="176" spans="2:19" ht="12" customHeight="1" x14ac:dyDescent="0.2">
      <c r="B176" s="144" t="s">
        <v>698</v>
      </c>
      <c r="E176" s="116"/>
      <c r="F176" s="116" t="s">
        <v>117</v>
      </c>
      <c r="S176" s="8"/>
    </row>
    <row r="177" spans="2:19" ht="12" customHeight="1" x14ac:dyDescent="0.2">
      <c r="B177" s="144" t="s">
        <v>1999</v>
      </c>
      <c r="E177" s="116"/>
      <c r="F177" s="116" t="s">
        <v>117</v>
      </c>
      <c r="S177" s="8"/>
    </row>
    <row r="178" spans="2:19" x14ac:dyDescent="0.2">
      <c r="B178" s="129" t="s">
        <v>2550</v>
      </c>
      <c r="L178" s="39" t="s">
        <v>117</v>
      </c>
      <c r="S178" s="8" t="s">
        <v>117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H217"/>
  <sheetViews>
    <sheetView showGridLines="0" topLeftCell="A143" workbookViewId="0">
      <selection activeCell="F204" sqref="F204"/>
    </sheetView>
  </sheetViews>
  <sheetFormatPr baseColWidth="10" defaultRowHeight="11.25" x14ac:dyDescent="0.2"/>
  <cols>
    <col min="1" max="1" width="4.5703125" style="37" customWidth="1"/>
    <col min="2" max="2" width="31.85546875" style="37" customWidth="1"/>
    <col min="3" max="38" width="2.28515625" style="39" customWidth="1"/>
    <col min="39" max="39" width="2.28515625" style="38" customWidth="1"/>
    <col min="40" max="56" width="2.28515625" style="39" customWidth="1"/>
    <col min="57" max="57" width="2.28515625" style="38" customWidth="1"/>
    <col min="58" max="58" width="5.7109375" style="37" customWidth="1"/>
    <col min="59" max="59" width="4.85546875" style="37" customWidth="1"/>
    <col min="60" max="60" width="36.140625" style="37" customWidth="1"/>
    <col min="61" max="257" width="11.42578125" style="37"/>
    <col min="258" max="258" width="31.85546875" style="37" customWidth="1"/>
    <col min="259" max="313" width="2.28515625" style="37" customWidth="1"/>
    <col min="314" max="314" width="5.7109375" style="37" customWidth="1"/>
    <col min="315" max="315" width="4.85546875" style="37" customWidth="1"/>
    <col min="316" max="316" width="36.140625" style="37" customWidth="1"/>
    <col min="317" max="513" width="11.42578125" style="37"/>
    <col min="514" max="514" width="31.85546875" style="37" customWidth="1"/>
    <col min="515" max="569" width="2.28515625" style="37" customWidth="1"/>
    <col min="570" max="570" width="5.7109375" style="37" customWidth="1"/>
    <col min="571" max="571" width="4.85546875" style="37" customWidth="1"/>
    <col min="572" max="572" width="36.140625" style="37" customWidth="1"/>
    <col min="573" max="769" width="11.42578125" style="37"/>
    <col min="770" max="770" width="31.85546875" style="37" customWidth="1"/>
    <col min="771" max="825" width="2.28515625" style="37" customWidth="1"/>
    <col min="826" max="826" width="5.7109375" style="37" customWidth="1"/>
    <col min="827" max="827" width="4.85546875" style="37" customWidth="1"/>
    <col min="828" max="828" width="36.140625" style="37" customWidth="1"/>
    <col min="829" max="1025" width="11.42578125" style="37"/>
    <col min="1026" max="1026" width="31.85546875" style="37" customWidth="1"/>
    <col min="1027" max="1081" width="2.28515625" style="37" customWidth="1"/>
    <col min="1082" max="1082" width="5.7109375" style="37" customWidth="1"/>
    <col min="1083" max="1083" width="4.85546875" style="37" customWidth="1"/>
    <col min="1084" max="1084" width="36.140625" style="37" customWidth="1"/>
    <col min="1085" max="1281" width="11.42578125" style="37"/>
    <col min="1282" max="1282" width="31.85546875" style="37" customWidth="1"/>
    <col min="1283" max="1337" width="2.28515625" style="37" customWidth="1"/>
    <col min="1338" max="1338" width="5.7109375" style="37" customWidth="1"/>
    <col min="1339" max="1339" width="4.85546875" style="37" customWidth="1"/>
    <col min="1340" max="1340" width="36.140625" style="37" customWidth="1"/>
    <col min="1341" max="1537" width="11.42578125" style="37"/>
    <col min="1538" max="1538" width="31.85546875" style="37" customWidth="1"/>
    <col min="1539" max="1593" width="2.28515625" style="37" customWidth="1"/>
    <col min="1594" max="1594" width="5.7109375" style="37" customWidth="1"/>
    <col min="1595" max="1595" width="4.85546875" style="37" customWidth="1"/>
    <col min="1596" max="1596" width="36.140625" style="37" customWidth="1"/>
    <col min="1597" max="1793" width="11.42578125" style="37"/>
    <col min="1794" max="1794" width="31.85546875" style="37" customWidth="1"/>
    <col min="1795" max="1849" width="2.28515625" style="37" customWidth="1"/>
    <col min="1850" max="1850" width="5.7109375" style="37" customWidth="1"/>
    <col min="1851" max="1851" width="4.85546875" style="37" customWidth="1"/>
    <col min="1852" max="1852" width="36.140625" style="37" customWidth="1"/>
    <col min="1853" max="2049" width="11.42578125" style="37"/>
    <col min="2050" max="2050" width="31.85546875" style="37" customWidth="1"/>
    <col min="2051" max="2105" width="2.28515625" style="37" customWidth="1"/>
    <col min="2106" max="2106" width="5.7109375" style="37" customWidth="1"/>
    <col min="2107" max="2107" width="4.85546875" style="37" customWidth="1"/>
    <col min="2108" max="2108" width="36.140625" style="37" customWidth="1"/>
    <col min="2109" max="2305" width="11.42578125" style="37"/>
    <col min="2306" max="2306" width="31.85546875" style="37" customWidth="1"/>
    <col min="2307" max="2361" width="2.28515625" style="37" customWidth="1"/>
    <col min="2362" max="2362" width="5.7109375" style="37" customWidth="1"/>
    <col min="2363" max="2363" width="4.85546875" style="37" customWidth="1"/>
    <col min="2364" max="2364" width="36.140625" style="37" customWidth="1"/>
    <col min="2365" max="2561" width="11.42578125" style="37"/>
    <col min="2562" max="2562" width="31.85546875" style="37" customWidth="1"/>
    <col min="2563" max="2617" width="2.28515625" style="37" customWidth="1"/>
    <col min="2618" max="2618" width="5.7109375" style="37" customWidth="1"/>
    <col min="2619" max="2619" width="4.85546875" style="37" customWidth="1"/>
    <col min="2620" max="2620" width="36.140625" style="37" customWidth="1"/>
    <col min="2621" max="2817" width="11.42578125" style="37"/>
    <col min="2818" max="2818" width="31.85546875" style="37" customWidth="1"/>
    <col min="2819" max="2873" width="2.28515625" style="37" customWidth="1"/>
    <col min="2874" max="2874" width="5.7109375" style="37" customWidth="1"/>
    <col min="2875" max="2875" width="4.85546875" style="37" customWidth="1"/>
    <col min="2876" max="2876" width="36.140625" style="37" customWidth="1"/>
    <col min="2877" max="3073" width="11.42578125" style="37"/>
    <col min="3074" max="3074" width="31.85546875" style="37" customWidth="1"/>
    <col min="3075" max="3129" width="2.28515625" style="37" customWidth="1"/>
    <col min="3130" max="3130" width="5.7109375" style="37" customWidth="1"/>
    <col min="3131" max="3131" width="4.85546875" style="37" customWidth="1"/>
    <col min="3132" max="3132" width="36.140625" style="37" customWidth="1"/>
    <col min="3133" max="3329" width="11.42578125" style="37"/>
    <col min="3330" max="3330" width="31.85546875" style="37" customWidth="1"/>
    <col min="3331" max="3385" width="2.28515625" style="37" customWidth="1"/>
    <col min="3386" max="3386" width="5.7109375" style="37" customWidth="1"/>
    <col min="3387" max="3387" width="4.85546875" style="37" customWidth="1"/>
    <col min="3388" max="3388" width="36.140625" style="37" customWidth="1"/>
    <col min="3389" max="3585" width="11.42578125" style="37"/>
    <col min="3586" max="3586" width="31.85546875" style="37" customWidth="1"/>
    <col min="3587" max="3641" width="2.28515625" style="37" customWidth="1"/>
    <col min="3642" max="3642" width="5.7109375" style="37" customWidth="1"/>
    <col min="3643" max="3643" width="4.85546875" style="37" customWidth="1"/>
    <col min="3644" max="3644" width="36.140625" style="37" customWidth="1"/>
    <col min="3645" max="3841" width="11.42578125" style="37"/>
    <col min="3842" max="3842" width="31.85546875" style="37" customWidth="1"/>
    <col min="3843" max="3897" width="2.28515625" style="37" customWidth="1"/>
    <col min="3898" max="3898" width="5.7109375" style="37" customWidth="1"/>
    <col min="3899" max="3899" width="4.85546875" style="37" customWidth="1"/>
    <col min="3900" max="3900" width="36.140625" style="37" customWidth="1"/>
    <col min="3901" max="4097" width="11.42578125" style="37"/>
    <col min="4098" max="4098" width="31.85546875" style="37" customWidth="1"/>
    <col min="4099" max="4153" width="2.28515625" style="37" customWidth="1"/>
    <col min="4154" max="4154" width="5.7109375" style="37" customWidth="1"/>
    <col min="4155" max="4155" width="4.85546875" style="37" customWidth="1"/>
    <col min="4156" max="4156" width="36.140625" style="37" customWidth="1"/>
    <col min="4157" max="4353" width="11.42578125" style="37"/>
    <col min="4354" max="4354" width="31.85546875" style="37" customWidth="1"/>
    <col min="4355" max="4409" width="2.28515625" style="37" customWidth="1"/>
    <col min="4410" max="4410" width="5.7109375" style="37" customWidth="1"/>
    <col min="4411" max="4411" width="4.85546875" style="37" customWidth="1"/>
    <col min="4412" max="4412" width="36.140625" style="37" customWidth="1"/>
    <col min="4413" max="4609" width="11.42578125" style="37"/>
    <col min="4610" max="4610" width="31.85546875" style="37" customWidth="1"/>
    <col min="4611" max="4665" width="2.28515625" style="37" customWidth="1"/>
    <col min="4666" max="4666" width="5.7109375" style="37" customWidth="1"/>
    <col min="4667" max="4667" width="4.85546875" style="37" customWidth="1"/>
    <col min="4668" max="4668" width="36.140625" style="37" customWidth="1"/>
    <col min="4669" max="4865" width="11.42578125" style="37"/>
    <col min="4866" max="4866" width="31.85546875" style="37" customWidth="1"/>
    <col min="4867" max="4921" width="2.28515625" style="37" customWidth="1"/>
    <col min="4922" max="4922" width="5.7109375" style="37" customWidth="1"/>
    <col min="4923" max="4923" width="4.85546875" style="37" customWidth="1"/>
    <col min="4924" max="4924" width="36.140625" style="37" customWidth="1"/>
    <col min="4925" max="5121" width="11.42578125" style="37"/>
    <col min="5122" max="5122" width="31.85546875" style="37" customWidth="1"/>
    <col min="5123" max="5177" width="2.28515625" style="37" customWidth="1"/>
    <col min="5178" max="5178" width="5.7109375" style="37" customWidth="1"/>
    <col min="5179" max="5179" width="4.85546875" style="37" customWidth="1"/>
    <col min="5180" max="5180" width="36.140625" style="37" customWidth="1"/>
    <col min="5181" max="5377" width="11.42578125" style="37"/>
    <col min="5378" max="5378" width="31.85546875" style="37" customWidth="1"/>
    <col min="5379" max="5433" width="2.28515625" style="37" customWidth="1"/>
    <col min="5434" max="5434" width="5.7109375" style="37" customWidth="1"/>
    <col min="5435" max="5435" width="4.85546875" style="37" customWidth="1"/>
    <col min="5436" max="5436" width="36.140625" style="37" customWidth="1"/>
    <col min="5437" max="5633" width="11.42578125" style="37"/>
    <col min="5634" max="5634" width="31.85546875" style="37" customWidth="1"/>
    <col min="5635" max="5689" width="2.28515625" style="37" customWidth="1"/>
    <col min="5690" max="5690" width="5.7109375" style="37" customWidth="1"/>
    <col min="5691" max="5691" width="4.85546875" style="37" customWidth="1"/>
    <col min="5692" max="5692" width="36.140625" style="37" customWidth="1"/>
    <col min="5693" max="5889" width="11.42578125" style="37"/>
    <col min="5890" max="5890" width="31.85546875" style="37" customWidth="1"/>
    <col min="5891" max="5945" width="2.28515625" style="37" customWidth="1"/>
    <col min="5946" max="5946" width="5.7109375" style="37" customWidth="1"/>
    <col min="5947" max="5947" width="4.85546875" style="37" customWidth="1"/>
    <col min="5948" max="5948" width="36.140625" style="37" customWidth="1"/>
    <col min="5949" max="6145" width="11.42578125" style="37"/>
    <col min="6146" max="6146" width="31.85546875" style="37" customWidth="1"/>
    <col min="6147" max="6201" width="2.28515625" style="37" customWidth="1"/>
    <col min="6202" max="6202" width="5.7109375" style="37" customWidth="1"/>
    <col min="6203" max="6203" width="4.85546875" style="37" customWidth="1"/>
    <col min="6204" max="6204" width="36.140625" style="37" customWidth="1"/>
    <col min="6205" max="6401" width="11.42578125" style="37"/>
    <col min="6402" max="6402" width="31.85546875" style="37" customWidth="1"/>
    <col min="6403" max="6457" width="2.28515625" style="37" customWidth="1"/>
    <col min="6458" max="6458" width="5.7109375" style="37" customWidth="1"/>
    <col min="6459" max="6459" width="4.85546875" style="37" customWidth="1"/>
    <col min="6460" max="6460" width="36.140625" style="37" customWidth="1"/>
    <col min="6461" max="6657" width="11.42578125" style="37"/>
    <col min="6658" max="6658" width="31.85546875" style="37" customWidth="1"/>
    <col min="6659" max="6713" width="2.28515625" style="37" customWidth="1"/>
    <col min="6714" max="6714" width="5.7109375" style="37" customWidth="1"/>
    <col min="6715" max="6715" width="4.85546875" style="37" customWidth="1"/>
    <col min="6716" max="6716" width="36.140625" style="37" customWidth="1"/>
    <col min="6717" max="6913" width="11.42578125" style="37"/>
    <col min="6914" max="6914" width="31.85546875" style="37" customWidth="1"/>
    <col min="6915" max="6969" width="2.28515625" style="37" customWidth="1"/>
    <col min="6970" max="6970" width="5.7109375" style="37" customWidth="1"/>
    <col min="6971" max="6971" width="4.85546875" style="37" customWidth="1"/>
    <col min="6972" max="6972" width="36.140625" style="37" customWidth="1"/>
    <col min="6973" max="7169" width="11.42578125" style="37"/>
    <col min="7170" max="7170" width="31.85546875" style="37" customWidth="1"/>
    <col min="7171" max="7225" width="2.28515625" style="37" customWidth="1"/>
    <col min="7226" max="7226" width="5.7109375" style="37" customWidth="1"/>
    <col min="7227" max="7227" width="4.85546875" style="37" customWidth="1"/>
    <col min="7228" max="7228" width="36.140625" style="37" customWidth="1"/>
    <col min="7229" max="7425" width="11.42578125" style="37"/>
    <col min="7426" max="7426" width="31.85546875" style="37" customWidth="1"/>
    <col min="7427" max="7481" width="2.28515625" style="37" customWidth="1"/>
    <col min="7482" max="7482" width="5.7109375" style="37" customWidth="1"/>
    <col min="7483" max="7483" width="4.85546875" style="37" customWidth="1"/>
    <col min="7484" max="7484" width="36.140625" style="37" customWidth="1"/>
    <col min="7485" max="7681" width="11.42578125" style="37"/>
    <col min="7682" max="7682" width="31.85546875" style="37" customWidth="1"/>
    <col min="7683" max="7737" width="2.28515625" style="37" customWidth="1"/>
    <col min="7738" max="7738" width="5.7109375" style="37" customWidth="1"/>
    <col min="7739" max="7739" width="4.85546875" style="37" customWidth="1"/>
    <col min="7740" max="7740" width="36.140625" style="37" customWidth="1"/>
    <col min="7741" max="7937" width="11.42578125" style="37"/>
    <col min="7938" max="7938" width="31.85546875" style="37" customWidth="1"/>
    <col min="7939" max="7993" width="2.28515625" style="37" customWidth="1"/>
    <col min="7994" max="7994" width="5.7109375" style="37" customWidth="1"/>
    <col min="7995" max="7995" width="4.85546875" style="37" customWidth="1"/>
    <col min="7996" max="7996" width="36.140625" style="37" customWidth="1"/>
    <col min="7997" max="8193" width="11.42578125" style="37"/>
    <col min="8194" max="8194" width="31.85546875" style="37" customWidth="1"/>
    <col min="8195" max="8249" width="2.28515625" style="37" customWidth="1"/>
    <col min="8250" max="8250" width="5.7109375" style="37" customWidth="1"/>
    <col min="8251" max="8251" width="4.85546875" style="37" customWidth="1"/>
    <col min="8252" max="8252" width="36.140625" style="37" customWidth="1"/>
    <col min="8253" max="8449" width="11.42578125" style="37"/>
    <col min="8450" max="8450" width="31.85546875" style="37" customWidth="1"/>
    <col min="8451" max="8505" width="2.28515625" style="37" customWidth="1"/>
    <col min="8506" max="8506" width="5.7109375" style="37" customWidth="1"/>
    <col min="8507" max="8507" width="4.85546875" style="37" customWidth="1"/>
    <col min="8508" max="8508" width="36.140625" style="37" customWidth="1"/>
    <col min="8509" max="8705" width="11.42578125" style="37"/>
    <col min="8706" max="8706" width="31.85546875" style="37" customWidth="1"/>
    <col min="8707" max="8761" width="2.28515625" style="37" customWidth="1"/>
    <col min="8762" max="8762" width="5.7109375" style="37" customWidth="1"/>
    <col min="8763" max="8763" width="4.85546875" style="37" customWidth="1"/>
    <col min="8764" max="8764" width="36.140625" style="37" customWidth="1"/>
    <col min="8765" max="8961" width="11.42578125" style="37"/>
    <col min="8962" max="8962" width="31.85546875" style="37" customWidth="1"/>
    <col min="8963" max="9017" width="2.28515625" style="37" customWidth="1"/>
    <col min="9018" max="9018" width="5.7109375" style="37" customWidth="1"/>
    <col min="9019" max="9019" width="4.85546875" style="37" customWidth="1"/>
    <col min="9020" max="9020" width="36.140625" style="37" customWidth="1"/>
    <col min="9021" max="9217" width="11.42578125" style="37"/>
    <col min="9218" max="9218" width="31.85546875" style="37" customWidth="1"/>
    <col min="9219" max="9273" width="2.28515625" style="37" customWidth="1"/>
    <col min="9274" max="9274" width="5.7109375" style="37" customWidth="1"/>
    <col min="9275" max="9275" width="4.85546875" style="37" customWidth="1"/>
    <col min="9276" max="9276" width="36.140625" style="37" customWidth="1"/>
    <col min="9277" max="9473" width="11.42578125" style="37"/>
    <col min="9474" max="9474" width="31.85546875" style="37" customWidth="1"/>
    <col min="9475" max="9529" width="2.28515625" style="37" customWidth="1"/>
    <col min="9530" max="9530" width="5.7109375" style="37" customWidth="1"/>
    <col min="9531" max="9531" width="4.85546875" style="37" customWidth="1"/>
    <col min="9532" max="9532" width="36.140625" style="37" customWidth="1"/>
    <col min="9533" max="9729" width="11.42578125" style="37"/>
    <col min="9730" max="9730" width="31.85546875" style="37" customWidth="1"/>
    <col min="9731" max="9785" width="2.28515625" style="37" customWidth="1"/>
    <col min="9786" max="9786" width="5.7109375" style="37" customWidth="1"/>
    <col min="9787" max="9787" width="4.85546875" style="37" customWidth="1"/>
    <col min="9788" max="9788" width="36.140625" style="37" customWidth="1"/>
    <col min="9789" max="9985" width="11.42578125" style="37"/>
    <col min="9986" max="9986" width="31.85546875" style="37" customWidth="1"/>
    <col min="9987" max="10041" width="2.28515625" style="37" customWidth="1"/>
    <col min="10042" max="10042" width="5.7109375" style="37" customWidth="1"/>
    <col min="10043" max="10043" width="4.85546875" style="37" customWidth="1"/>
    <col min="10044" max="10044" width="36.140625" style="37" customWidth="1"/>
    <col min="10045" max="10241" width="11.42578125" style="37"/>
    <col min="10242" max="10242" width="31.85546875" style="37" customWidth="1"/>
    <col min="10243" max="10297" width="2.28515625" style="37" customWidth="1"/>
    <col min="10298" max="10298" width="5.7109375" style="37" customWidth="1"/>
    <col min="10299" max="10299" width="4.85546875" style="37" customWidth="1"/>
    <col min="10300" max="10300" width="36.140625" style="37" customWidth="1"/>
    <col min="10301" max="10497" width="11.42578125" style="37"/>
    <col min="10498" max="10498" width="31.85546875" style="37" customWidth="1"/>
    <col min="10499" max="10553" width="2.28515625" style="37" customWidth="1"/>
    <col min="10554" max="10554" width="5.7109375" style="37" customWidth="1"/>
    <col min="10555" max="10555" width="4.85546875" style="37" customWidth="1"/>
    <col min="10556" max="10556" width="36.140625" style="37" customWidth="1"/>
    <col min="10557" max="10753" width="11.42578125" style="37"/>
    <col min="10754" max="10754" width="31.85546875" style="37" customWidth="1"/>
    <col min="10755" max="10809" width="2.28515625" style="37" customWidth="1"/>
    <col min="10810" max="10810" width="5.7109375" style="37" customWidth="1"/>
    <col min="10811" max="10811" width="4.85546875" style="37" customWidth="1"/>
    <col min="10812" max="10812" width="36.140625" style="37" customWidth="1"/>
    <col min="10813" max="11009" width="11.42578125" style="37"/>
    <col min="11010" max="11010" width="31.85546875" style="37" customWidth="1"/>
    <col min="11011" max="11065" width="2.28515625" style="37" customWidth="1"/>
    <col min="11066" max="11066" width="5.7109375" style="37" customWidth="1"/>
    <col min="11067" max="11067" width="4.85546875" style="37" customWidth="1"/>
    <col min="11068" max="11068" width="36.140625" style="37" customWidth="1"/>
    <col min="11069" max="11265" width="11.42578125" style="37"/>
    <col min="11266" max="11266" width="31.85546875" style="37" customWidth="1"/>
    <col min="11267" max="11321" width="2.28515625" style="37" customWidth="1"/>
    <col min="11322" max="11322" width="5.7109375" style="37" customWidth="1"/>
    <col min="11323" max="11323" width="4.85546875" style="37" customWidth="1"/>
    <col min="11324" max="11324" width="36.140625" style="37" customWidth="1"/>
    <col min="11325" max="11521" width="11.42578125" style="37"/>
    <col min="11522" max="11522" width="31.85546875" style="37" customWidth="1"/>
    <col min="11523" max="11577" width="2.28515625" style="37" customWidth="1"/>
    <col min="11578" max="11578" width="5.7109375" style="37" customWidth="1"/>
    <col min="11579" max="11579" width="4.85546875" style="37" customWidth="1"/>
    <col min="11580" max="11580" width="36.140625" style="37" customWidth="1"/>
    <col min="11581" max="11777" width="11.42578125" style="37"/>
    <col min="11778" max="11778" width="31.85546875" style="37" customWidth="1"/>
    <col min="11779" max="11833" width="2.28515625" style="37" customWidth="1"/>
    <col min="11834" max="11834" width="5.7109375" style="37" customWidth="1"/>
    <col min="11835" max="11835" width="4.85546875" style="37" customWidth="1"/>
    <col min="11836" max="11836" width="36.140625" style="37" customWidth="1"/>
    <col min="11837" max="12033" width="11.42578125" style="37"/>
    <col min="12034" max="12034" width="31.85546875" style="37" customWidth="1"/>
    <col min="12035" max="12089" width="2.28515625" style="37" customWidth="1"/>
    <col min="12090" max="12090" width="5.7109375" style="37" customWidth="1"/>
    <col min="12091" max="12091" width="4.85546875" style="37" customWidth="1"/>
    <col min="12092" max="12092" width="36.140625" style="37" customWidth="1"/>
    <col min="12093" max="12289" width="11.42578125" style="37"/>
    <col min="12290" max="12290" width="31.85546875" style="37" customWidth="1"/>
    <col min="12291" max="12345" width="2.28515625" style="37" customWidth="1"/>
    <col min="12346" max="12346" width="5.7109375" style="37" customWidth="1"/>
    <col min="12347" max="12347" width="4.85546875" style="37" customWidth="1"/>
    <col min="12348" max="12348" width="36.140625" style="37" customWidth="1"/>
    <col min="12349" max="12545" width="11.42578125" style="37"/>
    <col min="12546" max="12546" width="31.85546875" style="37" customWidth="1"/>
    <col min="12547" max="12601" width="2.28515625" style="37" customWidth="1"/>
    <col min="12602" max="12602" width="5.7109375" style="37" customWidth="1"/>
    <col min="12603" max="12603" width="4.85546875" style="37" customWidth="1"/>
    <col min="12604" max="12604" width="36.140625" style="37" customWidth="1"/>
    <col min="12605" max="12801" width="11.42578125" style="37"/>
    <col min="12802" max="12802" width="31.85546875" style="37" customWidth="1"/>
    <col min="12803" max="12857" width="2.28515625" style="37" customWidth="1"/>
    <col min="12858" max="12858" width="5.7109375" style="37" customWidth="1"/>
    <col min="12859" max="12859" width="4.85546875" style="37" customWidth="1"/>
    <col min="12860" max="12860" width="36.140625" style="37" customWidth="1"/>
    <col min="12861" max="13057" width="11.42578125" style="37"/>
    <col min="13058" max="13058" width="31.85546875" style="37" customWidth="1"/>
    <col min="13059" max="13113" width="2.28515625" style="37" customWidth="1"/>
    <col min="13114" max="13114" width="5.7109375" style="37" customWidth="1"/>
    <col min="13115" max="13115" width="4.85546875" style="37" customWidth="1"/>
    <col min="13116" max="13116" width="36.140625" style="37" customWidth="1"/>
    <col min="13117" max="13313" width="11.42578125" style="37"/>
    <col min="13314" max="13314" width="31.85546875" style="37" customWidth="1"/>
    <col min="13315" max="13369" width="2.28515625" style="37" customWidth="1"/>
    <col min="13370" max="13370" width="5.7109375" style="37" customWidth="1"/>
    <col min="13371" max="13371" width="4.85546875" style="37" customWidth="1"/>
    <col min="13372" max="13372" width="36.140625" style="37" customWidth="1"/>
    <col min="13373" max="13569" width="11.42578125" style="37"/>
    <col min="13570" max="13570" width="31.85546875" style="37" customWidth="1"/>
    <col min="13571" max="13625" width="2.28515625" style="37" customWidth="1"/>
    <col min="13626" max="13626" width="5.7109375" style="37" customWidth="1"/>
    <col min="13627" max="13627" width="4.85546875" style="37" customWidth="1"/>
    <col min="13628" max="13628" width="36.140625" style="37" customWidth="1"/>
    <col min="13629" max="13825" width="11.42578125" style="37"/>
    <col min="13826" max="13826" width="31.85546875" style="37" customWidth="1"/>
    <col min="13827" max="13881" width="2.28515625" style="37" customWidth="1"/>
    <col min="13882" max="13882" width="5.7109375" style="37" customWidth="1"/>
    <col min="13883" max="13883" width="4.85546875" style="37" customWidth="1"/>
    <col min="13884" max="13884" width="36.140625" style="37" customWidth="1"/>
    <col min="13885" max="14081" width="11.42578125" style="37"/>
    <col min="14082" max="14082" width="31.85546875" style="37" customWidth="1"/>
    <col min="14083" max="14137" width="2.28515625" style="37" customWidth="1"/>
    <col min="14138" max="14138" width="5.7109375" style="37" customWidth="1"/>
    <col min="14139" max="14139" width="4.85546875" style="37" customWidth="1"/>
    <col min="14140" max="14140" width="36.140625" style="37" customWidth="1"/>
    <col min="14141" max="14337" width="11.42578125" style="37"/>
    <col min="14338" max="14338" width="31.85546875" style="37" customWidth="1"/>
    <col min="14339" max="14393" width="2.28515625" style="37" customWidth="1"/>
    <col min="14394" max="14394" width="5.7109375" style="37" customWidth="1"/>
    <col min="14395" max="14395" width="4.85546875" style="37" customWidth="1"/>
    <col min="14396" max="14396" width="36.140625" style="37" customWidth="1"/>
    <col min="14397" max="14593" width="11.42578125" style="37"/>
    <col min="14594" max="14594" width="31.85546875" style="37" customWidth="1"/>
    <col min="14595" max="14649" width="2.28515625" style="37" customWidth="1"/>
    <col min="14650" max="14650" width="5.7109375" style="37" customWidth="1"/>
    <col min="14651" max="14651" width="4.85546875" style="37" customWidth="1"/>
    <col min="14652" max="14652" width="36.140625" style="37" customWidth="1"/>
    <col min="14653" max="14849" width="11.42578125" style="37"/>
    <col min="14850" max="14850" width="31.85546875" style="37" customWidth="1"/>
    <col min="14851" max="14905" width="2.28515625" style="37" customWidth="1"/>
    <col min="14906" max="14906" width="5.7109375" style="37" customWidth="1"/>
    <col min="14907" max="14907" width="4.85546875" style="37" customWidth="1"/>
    <col min="14908" max="14908" width="36.140625" style="37" customWidth="1"/>
    <col min="14909" max="15105" width="11.42578125" style="37"/>
    <col min="15106" max="15106" width="31.85546875" style="37" customWidth="1"/>
    <col min="15107" max="15161" width="2.28515625" style="37" customWidth="1"/>
    <col min="15162" max="15162" width="5.7109375" style="37" customWidth="1"/>
    <col min="15163" max="15163" width="4.85546875" style="37" customWidth="1"/>
    <col min="15164" max="15164" width="36.140625" style="37" customWidth="1"/>
    <col min="15165" max="15361" width="11.42578125" style="37"/>
    <col min="15362" max="15362" width="31.85546875" style="37" customWidth="1"/>
    <col min="15363" max="15417" width="2.28515625" style="37" customWidth="1"/>
    <col min="15418" max="15418" width="5.7109375" style="37" customWidth="1"/>
    <col min="15419" max="15419" width="4.85546875" style="37" customWidth="1"/>
    <col min="15420" max="15420" width="36.140625" style="37" customWidth="1"/>
    <col min="15421" max="15617" width="11.42578125" style="37"/>
    <col min="15618" max="15618" width="31.85546875" style="37" customWidth="1"/>
    <col min="15619" max="15673" width="2.28515625" style="37" customWidth="1"/>
    <col min="15674" max="15674" width="5.7109375" style="37" customWidth="1"/>
    <col min="15675" max="15675" width="4.85546875" style="37" customWidth="1"/>
    <col min="15676" max="15676" width="36.140625" style="37" customWidth="1"/>
    <col min="15677" max="15873" width="11.42578125" style="37"/>
    <col min="15874" max="15874" width="31.85546875" style="37" customWidth="1"/>
    <col min="15875" max="15929" width="2.28515625" style="37" customWidth="1"/>
    <col min="15930" max="15930" width="5.7109375" style="37" customWidth="1"/>
    <col min="15931" max="15931" width="4.85546875" style="37" customWidth="1"/>
    <col min="15932" max="15932" width="36.140625" style="37" customWidth="1"/>
    <col min="15933" max="16129" width="11.42578125" style="37"/>
    <col min="16130" max="16130" width="31.85546875" style="37" customWidth="1"/>
    <col min="16131" max="16185" width="2.28515625" style="37" customWidth="1"/>
    <col min="16186" max="16186" width="5.7109375" style="37" customWidth="1"/>
    <col min="16187" max="16187" width="4.85546875" style="37" customWidth="1"/>
    <col min="16188" max="16188" width="36.140625" style="37" customWidth="1"/>
    <col min="16189" max="16384" width="11.42578125" style="37"/>
  </cols>
  <sheetData>
    <row r="1" spans="2:60" x14ac:dyDescent="0.2">
      <c r="B1" s="426" t="s">
        <v>2635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</row>
    <row r="3" spans="2:60" ht="18.75" x14ac:dyDescent="0.2">
      <c r="B3" s="98" t="s">
        <v>106</v>
      </c>
      <c r="C3" s="99">
        <v>463</v>
      </c>
      <c r="D3" s="99">
        <v>461</v>
      </c>
      <c r="E3" s="99">
        <v>460</v>
      </c>
      <c r="F3" s="99">
        <v>457</v>
      </c>
      <c r="G3" s="99">
        <v>468</v>
      </c>
      <c r="H3" s="99">
        <v>459</v>
      </c>
      <c r="I3" s="99">
        <v>456</v>
      </c>
      <c r="J3" s="99">
        <v>458</v>
      </c>
      <c r="K3" s="99">
        <v>455</v>
      </c>
      <c r="L3" s="99">
        <v>763</v>
      </c>
      <c r="M3" s="99">
        <v>454</v>
      </c>
      <c r="N3" s="99">
        <v>629</v>
      </c>
      <c r="O3" s="99">
        <v>452</v>
      </c>
      <c r="P3" s="99">
        <v>471</v>
      </c>
      <c r="Q3" s="99">
        <v>633</v>
      </c>
      <c r="R3" s="99">
        <v>453</v>
      </c>
      <c r="S3" s="99">
        <v>630</v>
      </c>
      <c r="T3" s="99">
        <v>632</v>
      </c>
      <c r="U3" s="99">
        <v>472</v>
      </c>
      <c r="V3" s="99">
        <v>470</v>
      </c>
      <c r="W3" s="99">
        <v>469</v>
      </c>
      <c r="X3" s="99">
        <v>475</v>
      </c>
      <c r="Y3" s="99">
        <v>474</v>
      </c>
      <c r="Z3" s="99">
        <v>473</v>
      </c>
      <c r="AA3" s="99">
        <v>640</v>
      </c>
      <c r="AB3" s="99">
        <v>639</v>
      </c>
      <c r="AC3" s="99">
        <v>635</v>
      </c>
      <c r="AD3" s="99">
        <v>638</v>
      </c>
      <c r="AE3" s="99">
        <v>641</v>
      </c>
      <c r="AF3" s="99">
        <v>636</v>
      </c>
      <c r="AG3" s="99">
        <v>634</v>
      </c>
      <c r="AH3" s="99">
        <v>462</v>
      </c>
      <c r="AI3" s="99">
        <v>466</v>
      </c>
      <c r="AJ3" s="99">
        <v>467</v>
      </c>
      <c r="AK3" s="99">
        <v>465</v>
      </c>
      <c r="AL3" s="99">
        <v>464</v>
      </c>
      <c r="AM3" s="113"/>
      <c r="AN3" s="99">
        <v>214</v>
      </c>
      <c r="AO3" s="99">
        <v>215</v>
      </c>
      <c r="AP3" s="99">
        <v>206</v>
      </c>
      <c r="AQ3" s="99">
        <v>207</v>
      </c>
      <c r="AR3" s="99">
        <v>205</v>
      </c>
      <c r="AS3" s="99">
        <v>204</v>
      </c>
      <c r="AT3" s="99">
        <v>210</v>
      </c>
      <c r="AU3" s="99">
        <v>217</v>
      </c>
      <c r="AV3" s="99">
        <v>211</v>
      </c>
      <c r="AW3" s="99">
        <v>216</v>
      </c>
      <c r="AX3" s="99">
        <v>213</v>
      </c>
      <c r="AY3" s="99">
        <v>212</v>
      </c>
      <c r="AZ3" s="99">
        <v>184</v>
      </c>
      <c r="BA3" s="99">
        <v>183</v>
      </c>
      <c r="BB3" s="99">
        <v>167</v>
      </c>
      <c r="BC3" s="99">
        <v>168</v>
      </c>
      <c r="BD3" s="101">
        <v>166</v>
      </c>
    </row>
    <row r="4" spans="2:60" ht="23.25" x14ac:dyDescent="0.2">
      <c r="B4" s="103" t="s">
        <v>107</v>
      </c>
      <c r="C4" s="104">
        <v>2010</v>
      </c>
      <c r="D4" s="104">
        <v>2080</v>
      </c>
      <c r="E4" s="104">
        <v>2020</v>
      </c>
      <c r="F4" s="104">
        <v>2220</v>
      </c>
      <c r="G4" s="104">
        <v>2230</v>
      </c>
      <c r="H4" s="104">
        <v>2220</v>
      </c>
      <c r="I4" s="104">
        <v>2120</v>
      </c>
      <c r="J4" s="104">
        <v>1950</v>
      </c>
      <c r="K4" s="104">
        <v>2130</v>
      </c>
      <c r="L4" s="104">
        <v>2060</v>
      </c>
      <c r="M4" s="104">
        <v>1950</v>
      </c>
      <c r="N4" s="104">
        <v>1950</v>
      </c>
      <c r="O4" s="104">
        <v>1950</v>
      </c>
      <c r="P4" s="104">
        <v>2000</v>
      </c>
      <c r="Q4" s="104">
        <v>2140</v>
      </c>
      <c r="R4" s="104">
        <v>2020</v>
      </c>
      <c r="S4" s="104">
        <v>2170</v>
      </c>
      <c r="T4" s="104">
        <v>2000</v>
      </c>
      <c r="U4" s="104">
        <v>2020</v>
      </c>
      <c r="V4" s="104">
        <v>2040</v>
      </c>
      <c r="W4" s="104">
        <v>2020</v>
      </c>
      <c r="X4" s="104">
        <v>1600</v>
      </c>
      <c r="Y4" s="104">
        <v>1745</v>
      </c>
      <c r="Z4" s="104">
        <v>1750</v>
      </c>
      <c r="AA4" s="104">
        <v>2030</v>
      </c>
      <c r="AB4" s="104">
        <v>2050</v>
      </c>
      <c r="AC4" s="104">
        <v>1925</v>
      </c>
      <c r="AD4" s="104">
        <v>2100</v>
      </c>
      <c r="AE4" s="104">
        <v>2100</v>
      </c>
      <c r="AF4" s="104">
        <v>2040</v>
      </c>
      <c r="AG4" s="104">
        <v>2133</v>
      </c>
      <c r="AH4" s="104">
        <v>2100</v>
      </c>
      <c r="AI4" s="104">
        <v>2045</v>
      </c>
      <c r="AJ4" s="104">
        <v>2030</v>
      </c>
      <c r="AK4" s="104">
        <v>2045</v>
      </c>
      <c r="AL4" s="104">
        <v>2070</v>
      </c>
      <c r="AM4" s="113"/>
      <c r="AN4" s="104">
        <v>2050</v>
      </c>
      <c r="AO4" s="104">
        <v>2050</v>
      </c>
      <c r="AP4" s="104">
        <v>2100</v>
      </c>
      <c r="AQ4" s="104">
        <v>1960</v>
      </c>
      <c r="AR4" s="104">
        <v>2100</v>
      </c>
      <c r="AS4" s="104">
        <v>2120</v>
      </c>
      <c r="AT4" s="104">
        <v>2080</v>
      </c>
      <c r="AU4" s="104">
        <v>2190</v>
      </c>
      <c r="AV4" s="104">
        <v>2150</v>
      </c>
      <c r="AW4" s="104">
        <v>1850</v>
      </c>
      <c r="AX4" s="104">
        <v>1860</v>
      </c>
      <c r="AY4" s="104">
        <v>1980</v>
      </c>
      <c r="AZ4" s="104">
        <v>2000</v>
      </c>
      <c r="BA4" s="104">
        <v>2000</v>
      </c>
      <c r="BB4" s="104">
        <v>2140</v>
      </c>
      <c r="BC4" s="104">
        <v>2140</v>
      </c>
      <c r="BD4" s="106">
        <v>2140</v>
      </c>
    </row>
    <row r="5" spans="2:60" ht="17.25" x14ac:dyDescent="0.2">
      <c r="B5" s="107" t="s">
        <v>302</v>
      </c>
      <c r="C5" s="108">
        <v>21</v>
      </c>
      <c r="D5" s="108">
        <v>20</v>
      </c>
      <c r="E5" s="108">
        <v>20</v>
      </c>
      <c r="F5" s="108">
        <v>27</v>
      </c>
      <c r="G5" s="108">
        <v>24</v>
      </c>
      <c r="H5" s="108">
        <v>36</v>
      </c>
      <c r="I5" s="108">
        <v>24</v>
      </c>
      <c r="J5" s="108">
        <v>35</v>
      </c>
      <c r="K5" s="108">
        <v>28</v>
      </c>
      <c r="L5" s="108">
        <v>25</v>
      </c>
      <c r="M5" s="108">
        <v>29</v>
      </c>
      <c r="N5" s="108">
        <v>24</v>
      </c>
      <c r="O5" s="108">
        <v>26</v>
      </c>
      <c r="P5" s="108">
        <v>40</v>
      </c>
      <c r="Q5" s="108">
        <v>41</v>
      </c>
      <c r="R5" s="108">
        <v>43</v>
      </c>
      <c r="S5" s="108">
        <v>29</v>
      </c>
      <c r="T5" s="108">
        <v>46</v>
      </c>
      <c r="U5" s="108">
        <v>53</v>
      </c>
      <c r="V5" s="108">
        <v>45</v>
      </c>
      <c r="W5" s="108">
        <v>49</v>
      </c>
      <c r="X5" s="108">
        <v>53</v>
      </c>
      <c r="Y5" s="108">
        <v>43</v>
      </c>
      <c r="Z5" s="108">
        <v>50</v>
      </c>
      <c r="AA5" s="108">
        <v>32</v>
      </c>
      <c r="AB5" s="108">
        <v>29</v>
      </c>
      <c r="AC5" s="108">
        <v>31</v>
      </c>
      <c r="AD5" s="108">
        <v>31</v>
      </c>
      <c r="AE5" s="108">
        <v>28</v>
      </c>
      <c r="AF5" s="108">
        <v>28</v>
      </c>
      <c r="AG5" s="108">
        <v>25</v>
      </c>
      <c r="AH5" s="108">
        <v>29</v>
      </c>
      <c r="AI5" s="108">
        <v>29</v>
      </c>
      <c r="AJ5" s="108">
        <v>29</v>
      </c>
      <c r="AK5" s="108">
        <v>34</v>
      </c>
      <c r="AL5" s="108">
        <v>33</v>
      </c>
      <c r="AM5" s="111">
        <v>36</v>
      </c>
      <c r="AN5" s="108">
        <v>39</v>
      </c>
      <c r="AO5" s="108">
        <v>49</v>
      </c>
      <c r="AP5" s="108">
        <v>53</v>
      </c>
      <c r="AQ5" s="108">
        <v>33</v>
      </c>
      <c r="AR5" s="108">
        <v>51</v>
      </c>
      <c r="AS5" s="108">
        <v>38</v>
      </c>
      <c r="AT5" s="108">
        <v>44</v>
      </c>
      <c r="AU5" s="108">
        <v>41</v>
      </c>
      <c r="AV5" s="108">
        <v>34</v>
      </c>
      <c r="AW5" s="108">
        <v>47</v>
      </c>
      <c r="AX5" s="108">
        <v>40</v>
      </c>
      <c r="AY5" s="108">
        <v>38</v>
      </c>
      <c r="AZ5" s="108">
        <v>41</v>
      </c>
      <c r="BA5" s="108">
        <v>36</v>
      </c>
      <c r="BB5" s="108">
        <v>41</v>
      </c>
      <c r="BC5" s="108">
        <v>33</v>
      </c>
      <c r="BD5" s="110">
        <v>44</v>
      </c>
      <c r="BE5" s="111">
        <v>17</v>
      </c>
      <c r="BG5" s="193" t="s">
        <v>108</v>
      </c>
      <c r="BH5" s="201" t="s">
        <v>109</v>
      </c>
    </row>
    <row r="6" spans="2:60" x14ac:dyDescent="0.2">
      <c r="B6" s="113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13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6"/>
      <c r="BE6" s="113"/>
      <c r="BG6" s="194">
        <v>463</v>
      </c>
      <c r="BH6" s="103" t="s">
        <v>393</v>
      </c>
    </row>
    <row r="7" spans="2:60" ht="12" customHeight="1" x14ac:dyDescent="0.2">
      <c r="B7" s="115" t="s">
        <v>2636</v>
      </c>
      <c r="C7" s="39">
        <v>2</v>
      </c>
      <c r="D7" s="39" t="s">
        <v>117</v>
      </c>
      <c r="E7" s="39">
        <v>1</v>
      </c>
      <c r="F7" s="39" t="s">
        <v>117</v>
      </c>
      <c r="G7" s="39" t="s">
        <v>117</v>
      </c>
      <c r="H7" s="39" t="s">
        <v>117</v>
      </c>
      <c r="I7" s="39">
        <v>1</v>
      </c>
      <c r="J7" s="39">
        <v>2</v>
      </c>
      <c r="K7" s="39" t="s">
        <v>117</v>
      </c>
      <c r="L7" s="39">
        <v>2</v>
      </c>
      <c r="M7" s="39" t="s">
        <v>117</v>
      </c>
      <c r="N7" s="39" t="s">
        <v>117</v>
      </c>
      <c r="O7" s="39" t="s">
        <v>117</v>
      </c>
      <c r="P7" s="39" t="s">
        <v>117</v>
      </c>
      <c r="Q7" s="39">
        <v>1</v>
      </c>
      <c r="R7" s="39">
        <v>2</v>
      </c>
      <c r="S7" s="39" t="s">
        <v>117</v>
      </c>
      <c r="T7" s="39" t="s">
        <v>117</v>
      </c>
      <c r="U7" s="39">
        <v>1</v>
      </c>
      <c r="V7" s="39">
        <v>1</v>
      </c>
      <c r="W7" s="39">
        <v>1</v>
      </c>
      <c r="X7" s="39">
        <v>1</v>
      </c>
      <c r="Y7" s="39" t="s">
        <v>117</v>
      </c>
      <c r="Z7" s="39">
        <v>1</v>
      </c>
      <c r="AA7" s="39">
        <v>1</v>
      </c>
      <c r="AB7" s="39">
        <v>1</v>
      </c>
      <c r="AC7" s="39">
        <v>2</v>
      </c>
      <c r="AD7" s="39" t="s">
        <v>117</v>
      </c>
      <c r="AE7" s="39" t="s">
        <v>117</v>
      </c>
      <c r="AF7" s="39">
        <v>2</v>
      </c>
      <c r="AG7" s="39" t="s">
        <v>117</v>
      </c>
      <c r="AH7" s="39" t="s">
        <v>113</v>
      </c>
      <c r="AI7" s="39">
        <v>1</v>
      </c>
      <c r="AJ7" s="39" t="s">
        <v>117</v>
      </c>
      <c r="AK7" s="39">
        <v>1</v>
      </c>
      <c r="AL7" s="39">
        <v>1</v>
      </c>
      <c r="AM7" s="205" t="s">
        <v>120</v>
      </c>
      <c r="AN7" s="39" t="s">
        <v>113</v>
      </c>
      <c r="AO7" s="39">
        <v>1</v>
      </c>
      <c r="AP7" s="39" t="s">
        <v>117</v>
      </c>
      <c r="AQ7" s="39" t="s">
        <v>117</v>
      </c>
      <c r="AR7" s="39">
        <v>1</v>
      </c>
      <c r="AS7" s="39">
        <v>2</v>
      </c>
      <c r="AT7" s="39">
        <v>2</v>
      </c>
      <c r="AU7" s="39" t="s">
        <v>117</v>
      </c>
      <c r="AV7" s="39">
        <v>1</v>
      </c>
      <c r="AW7" s="39" t="s">
        <v>117</v>
      </c>
      <c r="AX7" s="39" t="s">
        <v>113</v>
      </c>
      <c r="AY7" s="39" t="s">
        <v>117</v>
      </c>
      <c r="AZ7" s="39">
        <v>1</v>
      </c>
      <c r="BA7" s="39">
        <v>2</v>
      </c>
      <c r="BB7" s="39" t="s">
        <v>113</v>
      </c>
      <c r="BC7" s="39" t="s">
        <v>113</v>
      </c>
      <c r="BD7" s="66" t="s">
        <v>113</v>
      </c>
      <c r="BE7" s="205" t="s">
        <v>119</v>
      </c>
      <c r="BG7" s="194">
        <v>461</v>
      </c>
      <c r="BH7" s="103" t="s">
        <v>394</v>
      </c>
    </row>
    <row r="8" spans="2:60" ht="12" customHeight="1" x14ac:dyDescent="0.2">
      <c r="B8" s="115" t="s">
        <v>150</v>
      </c>
      <c r="C8" s="39">
        <v>3</v>
      </c>
      <c r="D8" s="39">
        <v>3</v>
      </c>
      <c r="E8" s="39">
        <v>3</v>
      </c>
      <c r="F8" s="39">
        <v>3</v>
      </c>
      <c r="G8" s="39">
        <v>2</v>
      </c>
      <c r="H8" s="39">
        <v>3</v>
      </c>
      <c r="I8" s="39">
        <v>3</v>
      </c>
      <c r="J8" s="39">
        <v>3</v>
      </c>
      <c r="K8" s="39">
        <v>2</v>
      </c>
      <c r="L8" s="39">
        <v>2</v>
      </c>
      <c r="M8" s="39">
        <v>3</v>
      </c>
      <c r="N8" s="39">
        <v>1</v>
      </c>
      <c r="O8" s="39">
        <v>1</v>
      </c>
      <c r="P8" s="39">
        <v>3</v>
      </c>
      <c r="Q8" s="39">
        <v>1</v>
      </c>
      <c r="R8" s="39">
        <v>3</v>
      </c>
      <c r="S8" s="39">
        <v>3</v>
      </c>
      <c r="T8" s="39" t="s">
        <v>117</v>
      </c>
      <c r="U8" s="39">
        <v>2</v>
      </c>
      <c r="V8" s="39">
        <v>3</v>
      </c>
      <c r="W8" s="39">
        <v>2</v>
      </c>
      <c r="X8" s="39">
        <v>1</v>
      </c>
      <c r="Y8" s="39" t="s">
        <v>117</v>
      </c>
      <c r="Z8" s="39" t="s">
        <v>113</v>
      </c>
      <c r="AA8" s="39">
        <v>2</v>
      </c>
      <c r="AB8" s="39">
        <v>2</v>
      </c>
      <c r="AC8" s="39">
        <v>2</v>
      </c>
      <c r="AD8" s="39">
        <v>2</v>
      </c>
      <c r="AE8" s="39">
        <v>1</v>
      </c>
      <c r="AF8" s="39">
        <v>3</v>
      </c>
      <c r="AG8" s="39">
        <v>1</v>
      </c>
      <c r="AH8" s="39">
        <v>3</v>
      </c>
      <c r="AI8" s="39">
        <v>3</v>
      </c>
      <c r="AJ8" s="39">
        <v>3</v>
      </c>
      <c r="AK8" s="39">
        <v>3</v>
      </c>
      <c r="AL8" s="39">
        <v>4</v>
      </c>
      <c r="AM8" s="205" t="s">
        <v>120</v>
      </c>
      <c r="AN8" s="39">
        <v>4</v>
      </c>
      <c r="AO8" s="39">
        <v>3</v>
      </c>
      <c r="AP8" s="39" t="s">
        <v>117</v>
      </c>
      <c r="AQ8" s="39">
        <v>2</v>
      </c>
      <c r="AR8" s="39">
        <v>3</v>
      </c>
      <c r="AS8" s="39">
        <v>4</v>
      </c>
      <c r="AT8" s="39">
        <v>3</v>
      </c>
      <c r="AU8" s="39" t="s">
        <v>117</v>
      </c>
      <c r="AV8" s="39">
        <v>3</v>
      </c>
      <c r="AW8" s="39" t="s">
        <v>113</v>
      </c>
      <c r="AX8" s="39" t="s">
        <v>117</v>
      </c>
      <c r="AY8" s="39">
        <v>3</v>
      </c>
      <c r="AZ8" s="39" t="s">
        <v>113</v>
      </c>
      <c r="BA8" s="39" t="s">
        <v>113</v>
      </c>
      <c r="BB8" s="39" t="s">
        <v>113</v>
      </c>
      <c r="BC8" s="39" t="s">
        <v>113</v>
      </c>
      <c r="BD8" s="66" t="s">
        <v>113</v>
      </c>
      <c r="BE8" s="205" t="s">
        <v>119</v>
      </c>
      <c r="BG8" s="194">
        <v>460</v>
      </c>
      <c r="BH8" s="103" t="s">
        <v>395</v>
      </c>
    </row>
    <row r="9" spans="2:60" ht="12" customHeight="1" x14ac:dyDescent="0.2">
      <c r="B9" s="115" t="s">
        <v>2327</v>
      </c>
      <c r="C9" s="39">
        <v>2</v>
      </c>
      <c r="D9" s="39">
        <v>2</v>
      </c>
      <c r="E9" s="39">
        <v>3</v>
      </c>
      <c r="F9" s="39">
        <v>2</v>
      </c>
      <c r="G9" s="39" t="s">
        <v>113</v>
      </c>
      <c r="H9" s="39">
        <v>3</v>
      </c>
      <c r="I9" s="39" t="s">
        <v>117</v>
      </c>
      <c r="J9" s="39" t="s">
        <v>113</v>
      </c>
      <c r="K9" s="39" t="s">
        <v>117</v>
      </c>
      <c r="L9" s="39">
        <v>1</v>
      </c>
      <c r="M9" s="39">
        <v>3</v>
      </c>
      <c r="N9" s="39">
        <v>2</v>
      </c>
      <c r="O9" s="39">
        <v>2</v>
      </c>
      <c r="P9" s="39">
        <v>1</v>
      </c>
      <c r="Q9" s="39" t="s">
        <v>117</v>
      </c>
      <c r="R9" s="39">
        <v>2</v>
      </c>
      <c r="S9" s="39">
        <v>1</v>
      </c>
      <c r="T9" s="39" t="s">
        <v>113</v>
      </c>
      <c r="U9" s="39">
        <v>1</v>
      </c>
      <c r="V9" s="39">
        <v>1</v>
      </c>
      <c r="W9" s="39">
        <v>1</v>
      </c>
      <c r="X9" s="39">
        <v>3</v>
      </c>
      <c r="Y9" s="39" t="s">
        <v>117</v>
      </c>
      <c r="Z9" s="39">
        <v>2</v>
      </c>
      <c r="AA9" s="39" t="s">
        <v>113</v>
      </c>
      <c r="AB9" s="39">
        <v>1</v>
      </c>
      <c r="AC9" s="39">
        <v>2</v>
      </c>
      <c r="AD9" s="39">
        <v>1</v>
      </c>
      <c r="AE9" s="39">
        <v>1</v>
      </c>
      <c r="AF9" s="39">
        <v>1</v>
      </c>
      <c r="AG9" s="39" t="s">
        <v>117</v>
      </c>
      <c r="AH9" s="39">
        <v>2</v>
      </c>
      <c r="AI9" s="39">
        <v>1</v>
      </c>
      <c r="AJ9" s="39">
        <v>1</v>
      </c>
      <c r="AK9" s="39">
        <v>1</v>
      </c>
      <c r="AL9" s="39">
        <v>1</v>
      </c>
      <c r="AM9" s="205" t="s">
        <v>120</v>
      </c>
      <c r="AN9" s="39" t="s">
        <v>117</v>
      </c>
      <c r="AO9" s="39">
        <v>1</v>
      </c>
      <c r="AP9" s="39" t="s">
        <v>117</v>
      </c>
      <c r="AQ9" s="39">
        <v>1</v>
      </c>
      <c r="AR9" s="39">
        <v>1</v>
      </c>
      <c r="AS9" s="39" t="s">
        <v>117</v>
      </c>
      <c r="AT9" s="39" t="s">
        <v>117</v>
      </c>
      <c r="AU9" s="39" t="s">
        <v>113</v>
      </c>
      <c r="AV9" s="39" t="s">
        <v>117</v>
      </c>
      <c r="AW9" s="39" t="s">
        <v>113</v>
      </c>
      <c r="AX9" s="39">
        <v>1</v>
      </c>
      <c r="AY9" s="39">
        <v>2</v>
      </c>
      <c r="AZ9" s="39">
        <v>2</v>
      </c>
      <c r="BA9" s="39">
        <v>2</v>
      </c>
      <c r="BB9" s="39">
        <v>2</v>
      </c>
      <c r="BC9" s="39">
        <v>2</v>
      </c>
      <c r="BD9" s="66">
        <v>1</v>
      </c>
      <c r="BE9" s="205" t="s">
        <v>120</v>
      </c>
      <c r="BG9" s="194">
        <v>457</v>
      </c>
      <c r="BH9" s="103" t="s">
        <v>396</v>
      </c>
    </row>
    <row r="10" spans="2:60" ht="12" customHeight="1" x14ac:dyDescent="0.2">
      <c r="B10" s="115" t="s">
        <v>148</v>
      </c>
      <c r="C10" s="39" t="s">
        <v>117</v>
      </c>
      <c r="D10" s="39">
        <v>2</v>
      </c>
      <c r="E10" s="39">
        <v>1</v>
      </c>
      <c r="F10" s="39">
        <v>2</v>
      </c>
      <c r="G10" s="39" t="s">
        <v>117</v>
      </c>
      <c r="H10" s="39">
        <v>2</v>
      </c>
      <c r="I10" s="39">
        <v>1</v>
      </c>
      <c r="J10" s="39">
        <v>1</v>
      </c>
      <c r="K10" s="39">
        <v>1</v>
      </c>
      <c r="L10" s="39" t="s">
        <v>117</v>
      </c>
      <c r="M10" s="39" t="s">
        <v>117</v>
      </c>
      <c r="N10" s="39" t="s">
        <v>117</v>
      </c>
      <c r="O10" s="39" t="s">
        <v>117</v>
      </c>
      <c r="P10" s="39">
        <v>1</v>
      </c>
      <c r="Q10" s="39">
        <v>1</v>
      </c>
      <c r="R10" s="39" t="s">
        <v>117</v>
      </c>
      <c r="S10" s="39" t="s">
        <v>117</v>
      </c>
      <c r="T10" s="39">
        <v>1</v>
      </c>
      <c r="U10" s="39" t="s">
        <v>113</v>
      </c>
      <c r="V10" s="39" t="s">
        <v>113</v>
      </c>
      <c r="W10" s="39" t="s">
        <v>113</v>
      </c>
      <c r="X10" s="39">
        <v>1</v>
      </c>
      <c r="Y10" s="39" t="s">
        <v>117</v>
      </c>
      <c r="Z10" s="39" t="s">
        <v>117</v>
      </c>
      <c r="AA10" s="39">
        <v>3</v>
      </c>
      <c r="AB10" s="39" t="s">
        <v>117</v>
      </c>
      <c r="AC10" s="39" t="s">
        <v>117</v>
      </c>
      <c r="AD10" s="39">
        <v>3</v>
      </c>
      <c r="AE10" s="39">
        <v>1</v>
      </c>
      <c r="AF10" s="39" t="s">
        <v>113</v>
      </c>
      <c r="AG10" s="39">
        <v>1</v>
      </c>
      <c r="AH10" s="39">
        <v>3</v>
      </c>
      <c r="AI10" s="39" t="s">
        <v>117</v>
      </c>
      <c r="AJ10" s="39" t="s">
        <v>117</v>
      </c>
      <c r="AK10" s="39" t="s">
        <v>113</v>
      </c>
      <c r="AL10" s="39">
        <v>2</v>
      </c>
      <c r="AM10" s="205" t="s">
        <v>120</v>
      </c>
      <c r="AN10" s="39">
        <v>2</v>
      </c>
      <c r="AO10" s="39">
        <v>1</v>
      </c>
      <c r="AP10" s="39">
        <v>1</v>
      </c>
      <c r="AQ10" s="39" t="s">
        <v>117</v>
      </c>
      <c r="AR10" s="39">
        <v>1</v>
      </c>
      <c r="AS10" s="39" t="s">
        <v>117</v>
      </c>
      <c r="AT10" s="39">
        <v>2</v>
      </c>
      <c r="AU10" s="39" t="s">
        <v>117</v>
      </c>
      <c r="AV10" s="39">
        <v>2</v>
      </c>
      <c r="AW10" s="39">
        <v>2</v>
      </c>
      <c r="AX10" s="39" t="s">
        <v>113</v>
      </c>
      <c r="AY10" s="39" t="s">
        <v>113</v>
      </c>
      <c r="AZ10" s="39" t="s">
        <v>113</v>
      </c>
      <c r="BA10" s="39" t="s">
        <v>113</v>
      </c>
      <c r="BB10" s="39">
        <v>2</v>
      </c>
      <c r="BC10" s="39">
        <v>2</v>
      </c>
      <c r="BD10" s="66">
        <v>1</v>
      </c>
      <c r="BE10" s="205" t="s">
        <v>119</v>
      </c>
      <c r="BG10" s="194">
        <v>468</v>
      </c>
      <c r="BH10" s="103" t="s">
        <v>397</v>
      </c>
    </row>
    <row r="11" spans="2:60" ht="12" customHeight="1" x14ac:dyDescent="0.2">
      <c r="B11" s="115" t="s">
        <v>215</v>
      </c>
      <c r="C11" s="39" t="s">
        <v>117</v>
      </c>
      <c r="D11" s="39">
        <v>1</v>
      </c>
      <c r="E11" s="39">
        <v>1</v>
      </c>
      <c r="F11" s="39">
        <v>1</v>
      </c>
      <c r="G11" s="39" t="s">
        <v>113</v>
      </c>
      <c r="H11" s="39">
        <v>1</v>
      </c>
      <c r="I11" s="39">
        <v>1</v>
      </c>
      <c r="J11" s="39">
        <v>1</v>
      </c>
      <c r="K11" s="39">
        <v>1</v>
      </c>
      <c r="L11" s="39">
        <v>2</v>
      </c>
      <c r="M11" s="39">
        <v>2</v>
      </c>
      <c r="N11" s="39">
        <v>1</v>
      </c>
      <c r="O11" s="39">
        <v>1</v>
      </c>
      <c r="P11" s="39">
        <v>1</v>
      </c>
      <c r="Q11" s="39">
        <v>3</v>
      </c>
      <c r="R11" s="39">
        <v>2</v>
      </c>
      <c r="S11" s="39">
        <v>1</v>
      </c>
      <c r="T11" s="39">
        <v>1</v>
      </c>
      <c r="U11" s="39">
        <v>2</v>
      </c>
      <c r="V11" s="39">
        <v>1</v>
      </c>
      <c r="W11" s="39">
        <v>1</v>
      </c>
      <c r="X11" s="39">
        <v>2</v>
      </c>
      <c r="Y11" s="39" t="s">
        <v>113</v>
      </c>
      <c r="Z11" s="39">
        <v>1</v>
      </c>
      <c r="AA11" s="39">
        <v>1</v>
      </c>
      <c r="AB11" s="39" t="s">
        <v>113</v>
      </c>
      <c r="AC11" s="39" t="s">
        <v>113</v>
      </c>
      <c r="AD11" s="39">
        <v>2</v>
      </c>
      <c r="AE11" s="39">
        <v>3</v>
      </c>
      <c r="AF11" s="39">
        <v>1</v>
      </c>
      <c r="AG11" s="39">
        <v>3</v>
      </c>
      <c r="AH11" s="39">
        <v>1</v>
      </c>
      <c r="AI11" s="39">
        <v>2</v>
      </c>
      <c r="AJ11" s="39" t="s">
        <v>113</v>
      </c>
      <c r="AK11" s="39">
        <v>2</v>
      </c>
      <c r="AL11" s="39" t="s">
        <v>113</v>
      </c>
      <c r="AM11" s="205" t="s">
        <v>120</v>
      </c>
      <c r="AN11" s="39" t="s">
        <v>113</v>
      </c>
      <c r="AO11" s="39" t="s">
        <v>115</v>
      </c>
      <c r="AP11" s="39" t="s">
        <v>117</v>
      </c>
      <c r="AQ11" s="39" t="s">
        <v>113</v>
      </c>
      <c r="AR11" s="39">
        <v>2</v>
      </c>
      <c r="AS11" s="39" t="s">
        <v>113</v>
      </c>
      <c r="AT11" s="39" t="s">
        <v>113</v>
      </c>
      <c r="AU11" s="39" t="s">
        <v>113</v>
      </c>
      <c r="AV11" s="39" t="s">
        <v>113</v>
      </c>
      <c r="AW11" s="39" t="s">
        <v>113</v>
      </c>
      <c r="AX11" s="39" t="s">
        <v>113</v>
      </c>
      <c r="AY11" s="39" t="s">
        <v>113</v>
      </c>
      <c r="AZ11" s="39" t="s">
        <v>113</v>
      </c>
      <c r="BA11" s="39" t="s">
        <v>113</v>
      </c>
      <c r="BB11" s="39" t="s">
        <v>113</v>
      </c>
      <c r="BC11" s="39" t="s">
        <v>113</v>
      </c>
      <c r="BD11" s="66" t="s">
        <v>113</v>
      </c>
      <c r="BE11" s="205" t="s">
        <v>152</v>
      </c>
      <c r="BG11" s="194">
        <v>459</v>
      </c>
      <c r="BH11" s="103" t="s">
        <v>398</v>
      </c>
    </row>
    <row r="12" spans="2:60" ht="12" customHeight="1" x14ac:dyDescent="0.2">
      <c r="B12" s="115" t="s">
        <v>2514</v>
      </c>
      <c r="C12" s="39" t="s">
        <v>117</v>
      </c>
      <c r="D12" s="39" t="s">
        <v>113</v>
      </c>
      <c r="E12" s="39" t="s">
        <v>113</v>
      </c>
      <c r="F12" s="39" t="s">
        <v>117</v>
      </c>
      <c r="G12" s="39">
        <v>1</v>
      </c>
      <c r="H12" s="39" t="s">
        <v>117</v>
      </c>
      <c r="I12" s="39" t="s">
        <v>117</v>
      </c>
      <c r="J12" s="39" t="s">
        <v>113</v>
      </c>
      <c r="K12" s="39" t="s">
        <v>117</v>
      </c>
      <c r="L12" s="39">
        <v>1</v>
      </c>
      <c r="M12" s="39">
        <v>1</v>
      </c>
      <c r="N12" s="39" t="s">
        <v>113</v>
      </c>
      <c r="O12" s="39" t="s">
        <v>113</v>
      </c>
      <c r="P12" s="39" t="s">
        <v>117</v>
      </c>
      <c r="Q12" s="39" t="s">
        <v>117</v>
      </c>
      <c r="R12" s="39" t="s">
        <v>117</v>
      </c>
      <c r="S12" s="39" t="s">
        <v>113</v>
      </c>
      <c r="T12" s="39" t="s">
        <v>117</v>
      </c>
      <c r="U12" s="39" t="s">
        <v>113</v>
      </c>
      <c r="V12" s="39">
        <v>1</v>
      </c>
      <c r="W12" s="39" t="s">
        <v>117</v>
      </c>
      <c r="X12" s="39" t="s">
        <v>117</v>
      </c>
      <c r="Y12" s="39" t="s">
        <v>117</v>
      </c>
      <c r="Z12" s="39">
        <v>1</v>
      </c>
      <c r="AA12" s="39" t="s">
        <v>117</v>
      </c>
      <c r="AB12" s="39" t="s">
        <v>117</v>
      </c>
      <c r="AC12" s="39" t="s">
        <v>117</v>
      </c>
      <c r="AD12" s="39" t="s">
        <v>117</v>
      </c>
      <c r="AE12" s="39" t="s">
        <v>117</v>
      </c>
      <c r="AF12" s="39" t="s">
        <v>117</v>
      </c>
      <c r="AG12" s="39">
        <v>1</v>
      </c>
      <c r="AH12" s="39" t="s">
        <v>117</v>
      </c>
      <c r="AI12" s="39">
        <v>1</v>
      </c>
      <c r="AJ12" s="39" t="s">
        <v>117</v>
      </c>
      <c r="AK12" s="39">
        <v>1</v>
      </c>
      <c r="AL12" s="39">
        <v>1</v>
      </c>
      <c r="AM12" s="205" t="s">
        <v>120</v>
      </c>
      <c r="AN12" s="39" t="s">
        <v>113</v>
      </c>
      <c r="AO12" s="39" t="s">
        <v>113</v>
      </c>
      <c r="AP12" s="39" t="s">
        <v>113</v>
      </c>
      <c r="AQ12" s="39" t="s">
        <v>113</v>
      </c>
      <c r="AR12" s="39" t="s">
        <v>113</v>
      </c>
      <c r="AS12" s="39" t="s">
        <v>113</v>
      </c>
      <c r="AT12" s="39" t="s">
        <v>113</v>
      </c>
      <c r="AU12" s="39" t="s">
        <v>113</v>
      </c>
      <c r="AV12" s="39" t="s">
        <v>113</v>
      </c>
      <c r="AW12" s="39" t="s">
        <v>113</v>
      </c>
      <c r="AX12" s="39" t="s">
        <v>113</v>
      </c>
      <c r="AY12" s="39" t="s">
        <v>113</v>
      </c>
      <c r="AZ12" s="39" t="s">
        <v>117</v>
      </c>
      <c r="BA12" s="39" t="s">
        <v>113</v>
      </c>
      <c r="BB12" s="39" t="s">
        <v>113</v>
      </c>
      <c r="BC12" s="39" t="s">
        <v>113</v>
      </c>
      <c r="BD12" s="66" t="s">
        <v>113</v>
      </c>
      <c r="BE12" s="205" t="s">
        <v>117</v>
      </c>
      <c r="BG12" s="194">
        <v>456</v>
      </c>
      <c r="BH12" s="103" t="s">
        <v>399</v>
      </c>
    </row>
    <row r="13" spans="2:60" ht="12" customHeight="1" x14ac:dyDescent="0.2">
      <c r="B13" s="115" t="s">
        <v>2328</v>
      </c>
      <c r="C13" s="39" t="s">
        <v>117</v>
      </c>
      <c r="D13" s="39">
        <v>1</v>
      </c>
      <c r="E13" s="39" t="s">
        <v>117</v>
      </c>
      <c r="F13" s="39" t="s">
        <v>113</v>
      </c>
      <c r="G13" s="39" t="s">
        <v>113</v>
      </c>
      <c r="H13" s="39" t="s">
        <v>117</v>
      </c>
      <c r="I13" s="39" t="s">
        <v>113</v>
      </c>
      <c r="J13" s="39">
        <v>1</v>
      </c>
      <c r="K13" s="39" t="s">
        <v>117</v>
      </c>
      <c r="L13" s="39">
        <v>1</v>
      </c>
      <c r="M13" s="39" t="s">
        <v>117</v>
      </c>
      <c r="N13" s="39" t="s">
        <v>117</v>
      </c>
      <c r="O13" s="39" t="s">
        <v>117</v>
      </c>
      <c r="P13" s="39" t="s">
        <v>117</v>
      </c>
      <c r="Q13" s="39" t="s">
        <v>117</v>
      </c>
      <c r="R13" s="39">
        <v>1</v>
      </c>
      <c r="S13" s="39" t="s">
        <v>117</v>
      </c>
      <c r="T13" s="39" t="s">
        <v>117</v>
      </c>
      <c r="U13" s="39" t="s">
        <v>113</v>
      </c>
      <c r="V13" s="39" t="s">
        <v>113</v>
      </c>
      <c r="W13" s="39" t="s">
        <v>117</v>
      </c>
      <c r="X13" s="39" t="s">
        <v>117</v>
      </c>
      <c r="Y13" s="39">
        <v>1</v>
      </c>
      <c r="Z13" s="39">
        <v>1</v>
      </c>
      <c r="AA13" s="39" t="s">
        <v>117</v>
      </c>
      <c r="AB13" s="39">
        <v>1</v>
      </c>
      <c r="AC13" s="39" t="s">
        <v>117</v>
      </c>
      <c r="AD13" s="39" t="s">
        <v>113</v>
      </c>
      <c r="AE13" s="39" t="s">
        <v>113</v>
      </c>
      <c r="AF13" s="39" t="s">
        <v>117</v>
      </c>
      <c r="AG13" s="39" t="s">
        <v>113</v>
      </c>
      <c r="AH13" s="39" t="s">
        <v>117</v>
      </c>
      <c r="AI13" s="39" t="s">
        <v>117</v>
      </c>
      <c r="AJ13" s="39" t="s">
        <v>117</v>
      </c>
      <c r="AK13" s="39" t="s">
        <v>117</v>
      </c>
      <c r="AL13" s="39">
        <v>1</v>
      </c>
      <c r="AM13" s="205" t="s">
        <v>119</v>
      </c>
      <c r="AN13" s="39" t="s">
        <v>117</v>
      </c>
      <c r="AO13" s="39" t="s">
        <v>117</v>
      </c>
      <c r="AP13" s="39" t="s">
        <v>115</v>
      </c>
      <c r="AQ13" s="39" t="s">
        <v>113</v>
      </c>
      <c r="AR13" s="39" t="s">
        <v>113</v>
      </c>
      <c r="AS13" s="39" t="s">
        <v>113</v>
      </c>
      <c r="AT13" s="39" t="s">
        <v>117</v>
      </c>
      <c r="AU13" s="39" t="s">
        <v>117</v>
      </c>
      <c r="AV13" s="39" t="s">
        <v>113</v>
      </c>
      <c r="AW13" s="39" t="s">
        <v>117</v>
      </c>
      <c r="AX13" s="39" t="s">
        <v>117</v>
      </c>
      <c r="AY13" s="39" t="s">
        <v>113</v>
      </c>
      <c r="AZ13" s="39" t="s">
        <v>115</v>
      </c>
      <c r="BA13" s="39" t="s">
        <v>113</v>
      </c>
      <c r="BB13" s="39" t="s">
        <v>113</v>
      </c>
      <c r="BC13" s="39" t="s">
        <v>113</v>
      </c>
      <c r="BD13" s="66" t="s">
        <v>113</v>
      </c>
      <c r="BE13" s="205" t="s">
        <v>128</v>
      </c>
      <c r="BG13" s="194">
        <v>458</v>
      </c>
      <c r="BH13" s="103" t="s">
        <v>400</v>
      </c>
    </row>
    <row r="14" spans="2:60" ht="12" customHeight="1" x14ac:dyDescent="0.2">
      <c r="B14" s="115" t="s">
        <v>219</v>
      </c>
      <c r="C14" s="39" t="s">
        <v>117</v>
      </c>
      <c r="D14" s="39" t="s">
        <v>113</v>
      </c>
      <c r="E14" s="39" t="s">
        <v>113</v>
      </c>
      <c r="F14" s="39" t="s">
        <v>113</v>
      </c>
      <c r="G14" s="39" t="s">
        <v>113</v>
      </c>
      <c r="H14" s="39" t="s">
        <v>117</v>
      </c>
      <c r="I14" s="39">
        <v>1</v>
      </c>
      <c r="J14" s="39" t="s">
        <v>117</v>
      </c>
      <c r="K14" s="39" t="s">
        <v>117</v>
      </c>
      <c r="L14" s="39">
        <v>1</v>
      </c>
      <c r="M14" s="39" t="s">
        <v>113</v>
      </c>
      <c r="N14" s="39">
        <v>1</v>
      </c>
      <c r="O14" s="39">
        <v>1</v>
      </c>
      <c r="P14" s="39" t="s">
        <v>117</v>
      </c>
      <c r="Q14" s="39" t="s">
        <v>117</v>
      </c>
      <c r="R14" s="39" t="s">
        <v>117</v>
      </c>
      <c r="S14" s="39" t="s">
        <v>113</v>
      </c>
      <c r="T14" s="39" t="s">
        <v>113</v>
      </c>
      <c r="U14" s="39" t="s">
        <v>117</v>
      </c>
      <c r="V14" s="39">
        <v>1</v>
      </c>
      <c r="W14" s="39" t="s">
        <v>117</v>
      </c>
      <c r="X14" s="39">
        <v>1</v>
      </c>
      <c r="Y14" s="39" t="s">
        <v>117</v>
      </c>
      <c r="Z14" s="39" t="s">
        <v>117</v>
      </c>
      <c r="AA14" s="39" t="s">
        <v>117</v>
      </c>
      <c r="AB14" s="39">
        <v>1</v>
      </c>
      <c r="AC14" s="39">
        <v>1</v>
      </c>
      <c r="AD14" s="39" t="s">
        <v>117</v>
      </c>
      <c r="AE14" s="39" t="s">
        <v>113</v>
      </c>
      <c r="AF14" s="39">
        <v>1</v>
      </c>
      <c r="AG14" s="39">
        <v>1</v>
      </c>
      <c r="AH14" s="39" t="s">
        <v>113</v>
      </c>
      <c r="AI14" s="39" t="s">
        <v>117</v>
      </c>
      <c r="AJ14" s="39" t="s">
        <v>117</v>
      </c>
      <c r="AK14" s="39" t="s">
        <v>117</v>
      </c>
      <c r="AL14" s="39" t="s">
        <v>117</v>
      </c>
      <c r="AM14" s="205" t="s">
        <v>119</v>
      </c>
      <c r="AN14" s="39" t="s">
        <v>117</v>
      </c>
      <c r="AO14" s="39">
        <v>1</v>
      </c>
      <c r="AP14" s="39" t="s">
        <v>117</v>
      </c>
      <c r="AQ14" s="39" t="s">
        <v>117</v>
      </c>
      <c r="AR14" s="39" t="s">
        <v>117</v>
      </c>
      <c r="AS14" s="39" t="s">
        <v>117</v>
      </c>
      <c r="AT14" s="39" t="s">
        <v>117</v>
      </c>
      <c r="AU14" s="39" t="s">
        <v>117</v>
      </c>
      <c r="AV14" s="39" t="s">
        <v>117</v>
      </c>
      <c r="AW14" s="39" t="s">
        <v>113</v>
      </c>
      <c r="AX14" s="39" t="s">
        <v>113</v>
      </c>
      <c r="AY14" s="39" t="s">
        <v>113</v>
      </c>
      <c r="AZ14" s="39">
        <v>1</v>
      </c>
      <c r="BA14" s="39" t="s">
        <v>117</v>
      </c>
      <c r="BB14" s="39">
        <v>1</v>
      </c>
      <c r="BC14" s="39">
        <v>1</v>
      </c>
      <c r="BD14" s="66">
        <v>1</v>
      </c>
      <c r="BE14" s="205" t="s">
        <v>120</v>
      </c>
      <c r="BG14" s="194">
        <v>455</v>
      </c>
      <c r="BH14" s="103" t="s">
        <v>401</v>
      </c>
    </row>
    <row r="15" spans="2:60" ht="12" customHeight="1" x14ac:dyDescent="0.2">
      <c r="B15" s="115" t="s">
        <v>124</v>
      </c>
      <c r="C15" s="39" t="s">
        <v>113</v>
      </c>
      <c r="D15" s="39" t="s">
        <v>113</v>
      </c>
      <c r="E15" s="39" t="s">
        <v>117</v>
      </c>
      <c r="F15" s="39" t="s">
        <v>113</v>
      </c>
      <c r="G15" s="39" t="s">
        <v>113</v>
      </c>
      <c r="H15" s="39" t="s">
        <v>117</v>
      </c>
      <c r="I15" s="39" t="s">
        <v>117</v>
      </c>
      <c r="J15" s="39" t="s">
        <v>117</v>
      </c>
      <c r="K15" s="39" t="s">
        <v>117</v>
      </c>
      <c r="L15" s="39" t="s">
        <v>113</v>
      </c>
      <c r="M15" s="39" t="s">
        <v>117</v>
      </c>
      <c r="N15" s="39" t="s">
        <v>113</v>
      </c>
      <c r="O15" s="39" t="s">
        <v>117</v>
      </c>
      <c r="P15" s="39">
        <v>1</v>
      </c>
      <c r="Q15" s="39">
        <v>1</v>
      </c>
      <c r="R15" s="39" t="s">
        <v>117</v>
      </c>
      <c r="S15" s="39" t="s">
        <v>117</v>
      </c>
      <c r="T15" s="39" t="s">
        <v>117</v>
      </c>
      <c r="U15" s="39" t="s">
        <v>117</v>
      </c>
      <c r="V15" s="39">
        <v>2</v>
      </c>
      <c r="W15" s="39">
        <v>1</v>
      </c>
      <c r="X15" s="39">
        <v>1</v>
      </c>
      <c r="Y15" s="39" t="s">
        <v>117</v>
      </c>
      <c r="Z15" s="39">
        <v>2</v>
      </c>
      <c r="AA15" s="39" t="s">
        <v>117</v>
      </c>
      <c r="AB15" s="39" t="s">
        <v>113</v>
      </c>
      <c r="AC15" s="39" t="s">
        <v>117</v>
      </c>
      <c r="AD15" s="39" t="s">
        <v>117</v>
      </c>
      <c r="AE15" s="39" t="s">
        <v>117</v>
      </c>
      <c r="AF15" s="39" t="s">
        <v>117</v>
      </c>
      <c r="AG15" s="39" t="s">
        <v>117</v>
      </c>
      <c r="AH15" s="39" t="s">
        <v>113</v>
      </c>
      <c r="AI15" s="39" t="s">
        <v>117</v>
      </c>
      <c r="AJ15" s="39">
        <v>1</v>
      </c>
      <c r="AK15" s="39">
        <v>1</v>
      </c>
      <c r="AL15" s="39" t="s">
        <v>113</v>
      </c>
      <c r="AM15" s="205" t="s">
        <v>119</v>
      </c>
      <c r="AN15" s="39" t="s">
        <v>117</v>
      </c>
      <c r="AO15" s="39" t="s">
        <v>117</v>
      </c>
      <c r="AP15" s="39">
        <v>2</v>
      </c>
      <c r="AQ15" s="39" t="s">
        <v>117</v>
      </c>
      <c r="AR15" s="39" t="s">
        <v>117</v>
      </c>
      <c r="AS15" s="39" t="s">
        <v>117</v>
      </c>
      <c r="AT15" s="39" t="s">
        <v>113</v>
      </c>
      <c r="AU15" s="39" t="s">
        <v>113</v>
      </c>
      <c r="AV15" s="39" t="s">
        <v>113</v>
      </c>
      <c r="AW15" s="39" t="s">
        <v>117</v>
      </c>
      <c r="AX15" s="39" t="s">
        <v>113</v>
      </c>
      <c r="AY15" s="39" t="s">
        <v>117</v>
      </c>
      <c r="AZ15" s="39">
        <v>1</v>
      </c>
      <c r="BA15" s="39" t="s">
        <v>117</v>
      </c>
      <c r="BB15" s="39" t="s">
        <v>117</v>
      </c>
      <c r="BC15" s="39" t="s">
        <v>117</v>
      </c>
      <c r="BD15" s="66" t="s">
        <v>117</v>
      </c>
      <c r="BE15" s="205" t="s">
        <v>119</v>
      </c>
      <c r="BG15" s="194">
        <v>763</v>
      </c>
      <c r="BH15" s="103" t="s">
        <v>2630</v>
      </c>
    </row>
    <row r="16" spans="2:60" ht="12" customHeight="1" x14ac:dyDescent="0.2">
      <c r="B16" s="115" t="s">
        <v>2631</v>
      </c>
      <c r="C16" s="39">
        <v>1</v>
      </c>
      <c r="D16" s="39" t="s">
        <v>117</v>
      </c>
      <c r="E16" s="39" t="s">
        <v>117</v>
      </c>
      <c r="F16" s="39" t="s">
        <v>113</v>
      </c>
      <c r="G16" s="39" t="s">
        <v>117</v>
      </c>
      <c r="H16" s="39" t="s">
        <v>117</v>
      </c>
      <c r="I16" s="39" t="s">
        <v>113</v>
      </c>
      <c r="J16" s="39" t="s">
        <v>117</v>
      </c>
      <c r="K16" s="39" t="s">
        <v>113</v>
      </c>
      <c r="L16" s="39" t="s">
        <v>117</v>
      </c>
      <c r="M16" s="39" t="s">
        <v>113</v>
      </c>
      <c r="N16" s="39" t="s">
        <v>113</v>
      </c>
      <c r="O16" s="39" t="s">
        <v>113</v>
      </c>
      <c r="P16" s="39">
        <v>1</v>
      </c>
      <c r="Q16" s="39">
        <v>1</v>
      </c>
      <c r="R16" s="39" t="s">
        <v>113</v>
      </c>
      <c r="S16" s="39" t="s">
        <v>117</v>
      </c>
      <c r="T16" s="39">
        <v>3</v>
      </c>
      <c r="U16" s="39" t="s">
        <v>117</v>
      </c>
      <c r="V16" s="39">
        <v>1</v>
      </c>
      <c r="W16" s="39">
        <v>1</v>
      </c>
      <c r="X16" s="39">
        <v>1</v>
      </c>
      <c r="Y16" s="39">
        <v>2</v>
      </c>
      <c r="Z16" s="39">
        <v>1</v>
      </c>
      <c r="AA16" s="39">
        <v>1</v>
      </c>
      <c r="AB16" s="39" t="s">
        <v>117</v>
      </c>
      <c r="AC16" s="39">
        <v>2</v>
      </c>
      <c r="AD16" s="39" t="s">
        <v>117</v>
      </c>
      <c r="AE16" s="39" t="s">
        <v>113</v>
      </c>
      <c r="AF16" s="39">
        <v>1</v>
      </c>
      <c r="AG16" s="39" t="s">
        <v>113</v>
      </c>
      <c r="AH16" s="39" t="s">
        <v>113</v>
      </c>
      <c r="AI16" s="39">
        <v>1</v>
      </c>
      <c r="AJ16" s="39">
        <v>1</v>
      </c>
      <c r="AK16" s="39">
        <v>1</v>
      </c>
      <c r="AL16" s="39">
        <v>1</v>
      </c>
      <c r="AM16" s="205" t="s">
        <v>119</v>
      </c>
      <c r="AN16" s="39" t="s">
        <v>113</v>
      </c>
      <c r="AO16" s="39" t="s">
        <v>117</v>
      </c>
      <c r="AP16" s="39" t="s">
        <v>117</v>
      </c>
      <c r="AQ16" s="39" t="s">
        <v>117</v>
      </c>
      <c r="AR16" s="39" t="s">
        <v>117</v>
      </c>
      <c r="AS16" s="39">
        <v>1</v>
      </c>
      <c r="AT16" s="39" t="s">
        <v>117</v>
      </c>
      <c r="AU16" s="39" t="s">
        <v>117</v>
      </c>
      <c r="AV16" s="39">
        <v>2</v>
      </c>
      <c r="AW16" s="39" t="s">
        <v>117</v>
      </c>
      <c r="AX16" s="39" t="s">
        <v>117</v>
      </c>
      <c r="AY16" s="39" t="s">
        <v>117</v>
      </c>
      <c r="AZ16" s="39">
        <v>1</v>
      </c>
      <c r="BA16" s="39" t="s">
        <v>117</v>
      </c>
      <c r="BB16" s="39" t="s">
        <v>117</v>
      </c>
      <c r="BC16" s="39" t="s">
        <v>117</v>
      </c>
      <c r="BD16" s="66" t="s">
        <v>117</v>
      </c>
      <c r="BE16" s="205" t="s">
        <v>120</v>
      </c>
      <c r="BG16" s="194">
        <v>454</v>
      </c>
      <c r="BH16" s="103" t="s">
        <v>402</v>
      </c>
    </row>
    <row r="17" spans="2:60" ht="12" customHeight="1" x14ac:dyDescent="0.2">
      <c r="B17" s="115" t="s">
        <v>341</v>
      </c>
      <c r="C17" s="39">
        <v>2</v>
      </c>
      <c r="D17" s="39" t="s">
        <v>113</v>
      </c>
      <c r="E17" s="39" t="s">
        <v>117</v>
      </c>
      <c r="F17" s="39" t="s">
        <v>117</v>
      </c>
      <c r="G17" s="39">
        <v>2</v>
      </c>
      <c r="H17" s="39" t="s">
        <v>117</v>
      </c>
      <c r="I17" s="39" t="s">
        <v>113</v>
      </c>
      <c r="J17" s="39">
        <v>1</v>
      </c>
      <c r="K17" s="39" t="s">
        <v>113</v>
      </c>
      <c r="L17" s="39" t="s">
        <v>117</v>
      </c>
      <c r="M17" s="39" t="s">
        <v>113</v>
      </c>
      <c r="N17" s="39" t="s">
        <v>113</v>
      </c>
      <c r="O17" s="39" t="s">
        <v>113</v>
      </c>
      <c r="P17" s="39" t="s">
        <v>113</v>
      </c>
      <c r="Q17" s="39" t="s">
        <v>117</v>
      </c>
      <c r="R17" s="39" t="s">
        <v>113</v>
      </c>
      <c r="S17" s="39" t="s">
        <v>113</v>
      </c>
      <c r="T17" s="39" t="s">
        <v>117</v>
      </c>
      <c r="U17" s="39">
        <v>1</v>
      </c>
      <c r="V17" s="39" t="s">
        <v>117</v>
      </c>
      <c r="W17" s="39" t="s">
        <v>117</v>
      </c>
      <c r="X17" s="39" t="s">
        <v>117</v>
      </c>
      <c r="Y17" s="39" t="s">
        <v>113</v>
      </c>
      <c r="Z17" s="39" t="s">
        <v>117</v>
      </c>
      <c r="AA17" s="39">
        <v>1</v>
      </c>
      <c r="AB17" s="39">
        <v>1</v>
      </c>
      <c r="AC17" s="39" t="s">
        <v>117</v>
      </c>
      <c r="AD17" s="39" t="s">
        <v>117</v>
      </c>
      <c r="AE17" s="39">
        <v>1</v>
      </c>
      <c r="AF17" s="39" t="s">
        <v>117</v>
      </c>
      <c r="AG17" s="39" t="s">
        <v>117</v>
      </c>
      <c r="AH17" s="39">
        <v>1</v>
      </c>
      <c r="AI17" s="39" t="s">
        <v>117</v>
      </c>
      <c r="AJ17" s="39">
        <v>1</v>
      </c>
      <c r="AK17" s="39">
        <v>2</v>
      </c>
      <c r="AL17" s="39">
        <v>3</v>
      </c>
      <c r="AM17" s="205" t="s">
        <v>119</v>
      </c>
      <c r="AN17" s="39" t="s">
        <v>113</v>
      </c>
      <c r="AO17" s="39" t="s">
        <v>113</v>
      </c>
      <c r="AP17" s="39" t="s">
        <v>113</v>
      </c>
      <c r="AQ17" s="39" t="s">
        <v>113</v>
      </c>
      <c r="AR17" s="39" t="s">
        <v>115</v>
      </c>
      <c r="AS17" s="39" t="s">
        <v>113</v>
      </c>
      <c r="AT17" s="39" t="s">
        <v>117</v>
      </c>
      <c r="AU17" s="39">
        <v>1</v>
      </c>
      <c r="AV17" s="39">
        <v>1</v>
      </c>
      <c r="AW17" s="39" t="s">
        <v>113</v>
      </c>
      <c r="AX17" s="39" t="s">
        <v>113</v>
      </c>
      <c r="AY17" s="39">
        <v>1</v>
      </c>
      <c r="AZ17" s="39" t="s">
        <v>113</v>
      </c>
      <c r="BA17" s="39" t="s">
        <v>113</v>
      </c>
      <c r="BB17" s="39" t="s">
        <v>117</v>
      </c>
      <c r="BC17" s="39" t="s">
        <v>117</v>
      </c>
      <c r="BD17" s="66" t="s">
        <v>117</v>
      </c>
      <c r="BE17" s="205" t="s">
        <v>128</v>
      </c>
      <c r="BG17" s="194">
        <v>629</v>
      </c>
      <c r="BH17" s="103" t="s">
        <v>403</v>
      </c>
    </row>
    <row r="18" spans="2:60" ht="12" customHeight="1" x14ac:dyDescent="0.2">
      <c r="B18" s="115" t="s">
        <v>2632</v>
      </c>
      <c r="C18" s="39">
        <v>1</v>
      </c>
      <c r="D18" s="39">
        <v>2</v>
      </c>
      <c r="E18" s="39" t="s">
        <v>117</v>
      </c>
      <c r="F18" s="39" t="s">
        <v>113</v>
      </c>
      <c r="G18" s="39" t="s">
        <v>113</v>
      </c>
      <c r="H18" s="39">
        <v>1</v>
      </c>
      <c r="I18" s="39" t="s">
        <v>113</v>
      </c>
      <c r="J18" s="39">
        <v>1</v>
      </c>
      <c r="K18" s="39" t="s">
        <v>117</v>
      </c>
      <c r="L18" s="39" t="s">
        <v>113</v>
      </c>
      <c r="M18" s="39" t="s">
        <v>117</v>
      </c>
      <c r="N18" s="39" t="s">
        <v>117</v>
      </c>
      <c r="O18" s="39" t="s">
        <v>117</v>
      </c>
      <c r="P18" s="39" t="s">
        <v>117</v>
      </c>
      <c r="Q18" s="39" t="s">
        <v>113</v>
      </c>
      <c r="R18" s="39" t="s">
        <v>117</v>
      </c>
      <c r="S18" s="39" t="s">
        <v>117</v>
      </c>
      <c r="T18" s="39" t="s">
        <v>117</v>
      </c>
      <c r="U18" s="39" t="s">
        <v>117</v>
      </c>
      <c r="V18" s="39">
        <v>1</v>
      </c>
      <c r="W18" s="39">
        <v>1</v>
      </c>
      <c r="X18" s="39" t="s">
        <v>117</v>
      </c>
      <c r="Y18" s="39" t="s">
        <v>113</v>
      </c>
      <c r="Z18" s="39" t="s">
        <v>113</v>
      </c>
      <c r="AA18" s="39" t="s">
        <v>113</v>
      </c>
      <c r="AB18" s="39">
        <v>1</v>
      </c>
      <c r="AC18" s="39" t="s">
        <v>117</v>
      </c>
      <c r="AD18" s="39">
        <v>1</v>
      </c>
      <c r="AE18" s="39" t="s">
        <v>117</v>
      </c>
      <c r="AF18" s="39" t="s">
        <v>117</v>
      </c>
      <c r="AG18" s="39" t="s">
        <v>113</v>
      </c>
      <c r="AH18" s="39">
        <v>1</v>
      </c>
      <c r="AI18" s="39" t="s">
        <v>113</v>
      </c>
      <c r="AJ18" s="39" t="s">
        <v>113</v>
      </c>
      <c r="AK18" s="39" t="s">
        <v>117</v>
      </c>
      <c r="AL18" s="39" t="s">
        <v>117</v>
      </c>
      <c r="AM18" s="205" t="s">
        <v>119</v>
      </c>
      <c r="AN18" s="39" t="s">
        <v>113</v>
      </c>
      <c r="AO18" s="39" t="s">
        <v>113</v>
      </c>
      <c r="AP18" s="39" t="s">
        <v>113</v>
      </c>
      <c r="AQ18" s="39" t="s">
        <v>115</v>
      </c>
      <c r="AR18" s="39" t="s">
        <v>113</v>
      </c>
      <c r="AS18" s="39" t="s">
        <v>113</v>
      </c>
      <c r="AT18" s="39" t="s">
        <v>113</v>
      </c>
      <c r="AU18" s="39" t="s">
        <v>113</v>
      </c>
      <c r="AV18" s="39" t="s">
        <v>113</v>
      </c>
      <c r="AW18" s="39" t="s">
        <v>113</v>
      </c>
      <c r="AX18" s="39" t="s">
        <v>117</v>
      </c>
      <c r="AY18" s="39" t="s">
        <v>117</v>
      </c>
      <c r="AZ18" s="39" t="s">
        <v>113</v>
      </c>
      <c r="BA18" s="39" t="s">
        <v>113</v>
      </c>
      <c r="BB18" s="39" t="s">
        <v>113</v>
      </c>
      <c r="BC18" s="39" t="s">
        <v>113</v>
      </c>
      <c r="BD18" s="66" t="s">
        <v>113</v>
      </c>
      <c r="BE18" s="205" t="s">
        <v>152</v>
      </c>
      <c r="BG18" s="194">
        <v>452</v>
      </c>
      <c r="BH18" s="103" t="s">
        <v>404</v>
      </c>
    </row>
    <row r="19" spans="2:60" ht="12" customHeight="1" x14ac:dyDescent="0.2">
      <c r="B19" s="115" t="s">
        <v>299</v>
      </c>
      <c r="C19" s="39" t="s">
        <v>113</v>
      </c>
      <c r="D19" s="39" t="s">
        <v>113</v>
      </c>
      <c r="E19" s="39" t="s">
        <v>113</v>
      </c>
      <c r="F19" s="39" t="s">
        <v>117</v>
      </c>
      <c r="G19" s="39">
        <v>1</v>
      </c>
      <c r="H19" s="39" t="s">
        <v>117</v>
      </c>
      <c r="I19" s="39" t="s">
        <v>113</v>
      </c>
      <c r="J19" s="39" t="s">
        <v>117</v>
      </c>
      <c r="K19" s="39" t="s">
        <v>117</v>
      </c>
      <c r="L19" s="39" t="s">
        <v>113</v>
      </c>
      <c r="M19" s="39" t="s">
        <v>117</v>
      </c>
      <c r="N19" s="39" t="s">
        <v>113</v>
      </c>
      <c r="O19" s="39" t="s">
        <v>113</v>
      </c>
      <c r="P19" s="39" t="s">
        <v>117</v>
      </c>
      <c r="Q19" s="39" t="s">
        <v>117</v>
      </c>
      <c r="R19" s="39" t="s">
        <v>117</v>
      </c>
      <c r="S19" s="39" t="s">
        <v>117</v>
      </c>
      <c r="T19" s="39" t="s">
        <v>117</v>
      </c>
      <c r="U19" s="39" t="s">
        <v>113</v>
      </c>
      <c r="V19" s="39" t="s">
        <v>113</v>
      </c>
      <c r="W19" s="39" t="s">
        <v>113</v>
      </c>
      <c r="X19" s="39">
        <v>1</v>
      </c>
      <c r="Y19" s="39" t="s">
        <v>117</v>
      </c>
      <c r="Z19" s="39">
        <v>1</v>
      </c>
      <c r="AA19" s="39" t="s">
        <v>117</v>
      </c>
      <c r="AB19" s="39" t="s">
        <v>117</v>
      </c>
      <c r="AC19" s="39" t="s">
        <v>113</v>
      </c>
      <c r="AD19" s="39" t="s">
        <v>117</v>
      </c>
      <c r="AE19" s="39">
        <v>1</v>
      </c>
      <c r="AF19" s="39" t="s">
        <v>117</v>
      </c>
      <c r="AG19" s="39" t="s">
        <v>117</v>
      </c>
      <c r="AH19" s="39" t="s">
        <v>117</v>
      </c>
      <c r="AI19" s="39" t="s">
        <v>117</v>
      </c>
      <c r="AJ19" s="39" t="s">
        <v>117</v>
      </c>
      <c r="AK19" s="39">
        <v>1</v>
      </c>
      <c r="AL19" s="39" t="s">
        <v>117</v>
      </c>
      <c r="AM19" s="205" t="s">
        <v>119</v>
      </c>
      <c r="AN19" s="39" t="s">
        <v>113</v>
      </c>
      <c r="AO19" s="39" t="s">
        <v>113</v>
      </c>
      <c r="AP19" s="39" t="s">
        <v>117</v>
      </c>
      <c r="AQ19" s="39" t="s">
        <v>113</v>
      </c>
      <c r="AR19" s="39" t="s">
        <v>117</v>
      </c>
      <c r="AS19" s="39" t="s">
        <v>113</v>
      </c>
      <c r="AT19" s="39" t="s">
        <v>113</v>
      </c>
      <c r="AU19" s="39" t="s">
        <v>113</v>
      </c>
      <c r="AV19" s="39" t="s">
        <v>113</v>
      </c>
      <c r="AW19" s="39" t="s">
        <v>113</v>
      </c>
      <c r="AX19" s="39" t="s">
        <v>113</v>
      </c>
      <c r="AY19" s="39" t="s">
        <v>113</v>
      </c>
      <c r="AZ19" s="39" t="s">
        <v>113</v>
      </c>
      <c r="BA19" s="39" t="s">
        <v>113</v>
      </c>
      <c r="BB19" s="39" t="s">
        <v>113</v>
      </c>
      <c r="BC19" s="39" t="s">
        <v>113</v>
      </c>
      <c r="BD19" s="66" t="s">
        <v>113</v>
      </c>
      <c r="BE19" s="205" t="s">
        <v>152</v>
      </c>
      <c r="BG19" s="194">
        <v>471</v>
      </c>
      <c r="BH19" s="103" t="s">
        <v>405</v>
      </c>
    </row>
    <row r="20" spans="2:60" ht="12" customHeight="1" x14ac:dyDescent="0.2">
      <c r="B20" s="115" t="s">
        <v>269</v>
      </c>
      <c r="C20" s="39" t="s">
        <v>113</v>
      </c>
      <c r="D20" s="39" t="s">
        <v>117</v>
      </c>
      <c r="E20" s="39" t="s">
        <v>113</v>
      </c>
      <c r="F20" s="39" t="s">
        <v>117</v>
      </c>
      <c r="G20" s="39">
        <v>1</v>
      </c>
      <c r="H20" s="39" t="s">
        <v>117</v>
      </c>
      <c r="I20" s="39" t="s">
        <v>113</v>
      </c>
      <c r="J20" s="39" t="s">
        <v>113</v>
      </c>
      <c r="K20" s="39" t="s">
        <v>117</v>
      </c>
      <c r="L20" s="39" t="s">
        <v>117</v>
      </c>
      <c r="M20" s="39" t="s">
        <v>117</v>
      </c>
      <c r="N20" s="39" t="s">
        <v>113</v>
      </c>
      <c r="O20" s="39" t="s">
        <v>113</v>
      </c>
      <c r="P20" s="39" t="s">
        <v>113</v>
      </c>
      <c r="Q20" s="39" t="s">
        <v>117</v>
      </c>
      <c r="R20" s="39" t="s">
        <v>117</v>
      </c>
      <c r="S20" s="39" t="s">
        <v>113</v>
      </c>
      <c r="T20" s="39" t="s">
        <v>117</v>
      </c>
      <c r="U20" s="39" t="s">
        <v>113</v>
      </c>
      <c r="V20" s="39" t="s">
        <v>117</v>
      </c>
      <c r="W20" s="39" t="s">
        <v>113</v>
      </c>
      <c r="X20" s="39" t="s">
        <v>117</v>
      </c>
      <c r="Y20" s="39" t="s">
        <v>117</v>
      </c>
      <c r="Z20" s="39" t="s">
        <v>117</v>
      </c>
      <c r="AA20" s="39" t="s">
        <v>117</v>
      </c>
      <c r="AB20" s="39" t="s">
        <v>117</v>
      </c>
      <c r="AC20" s="39" t="s">
        <v>113</v>
      </c>
      <c r="AD20" s="39">
        <v>1</v>
      </c>
      <c r="AE20" s="39">
        <v>1</v>
      </c>
      <c r="AF20" s="39" t="s">
        <v>117</v>
      </c>
      <c r="AG20" s="39" t="s">
        <v>117</v>
      </c>
      <c r="AH20" s="39">
        <v>1</v>
      </c>
      <c r="AI20" s="39" t="s">
        <v>117</v>
      </c>
      <c r="AJ20" s="39" t="s">
        <v>117</v>
      </c>
      <c r="AK20" s="39" t="s">
        <v>117</v>
      </c>
      <c r="AL20" s="39" t="s">
        <v>113</v>
      </c>
      <c r="AM20" s="205" t="s">
        <v>119</v>
      </c>
      <c r="AN20" s="39" t="s">
        <v>113</v>
      </c>
      <c r="AO20" s="39">
        <v>2</v>
      </c>
      <c r="AP20" s="39" t="s">
        <v>117</v>
      </c>
      <c r="AQ20" s="39" t="s">
        <v>117</v>
      </c>
      <c r="AR20" s="39" t="s">
        <v>113</v>
      </c>
      <c r="AS20" s="39" t="s">
        <v>113</v>
      </c>
      <c r="AT20" s="39" t="s">
        <v>113</v>
      </c>
      <c r="AU20" s="39" t="s">
        <v>113</v>
      </c>
      <c r="AV20" s="39" t="s">
        <v>117</v>
      </c>
      <c r="AW20" s="39" t="s">
        <v>113</v>
      </c>
      <c r="AX20" s="39" t="s">
        <v>113</v>
      </c>
      <c r="AY20" s="39" t="s">
        <v>117</v>
      </c>
      <c r="AZ20" s="39" t="s">
        <v>113</v>
      </c>
      <c r="BA20" s="39" t="s">
        <v>113</v>
      </c>
      <c r="BB20" s="39" t="s">
        <v>113</v>
      </c>
      <c r="BC20" s="39" t="s">
        <v>113</v>
      </c>
      <c r="BD20" s="66" t="s">
        <v>113</v>
      </c>
      <c r="BE20" s="205" t="s">
        <v>131</v>
      </c>
      <c r="BG20" s="194">
        <v>633</v>
      </c>
      <c r="BH20" s="103" t="s">
        <v>406</v>
      </c>
    </row>
    <row r="21" spans="2:60" ht="12" customHeight="1" x14ac:dyDescent="0.2">
      <c r="B21" s="115" t="s">
        <v>407</v>
      </c>
      <c r="C21" s="39" t="s">
        <v>113</v>
      </c>
      <c r="D21" s="39" t="s">
        <v>113</v>
      </c>
      <c r="E21" s="39" t="s">
        <v>113</v>
      </c>
      <c r="F21" s="39" t="s">
        <v>113</v>
      </c>
      <c r="G21" s="39">
        <v>2</v>
      </c>
      <c r="H21" s="39" t="s">
        <v>113</v>
      </c>
      <c r="I21" s="39" t="s">
        <v>113</v>
      </c>
      <c r="J21" s="39">
        <v>1</v>
      </c>
      <c r="K21" s="39" t="s">
        <v>113</v>
      </c>
      <c r="L21" s="39" t="s">
        <v>113</v>
      </c>
      <c r="M21" s="39">
        <v>1</v>
      </c>
      <c r="N21" s="39" t="s">
        <v>113</v>
      </c>
      <c r="O21" s="39" t="s">
        <v>113</v>
      </c>
      <c r="P21" s="39" t="s">
        <v>113</v>
      </c>
      <c r="Q21" s="39">
        <v>1</v>
      </c>
      <c r="R21" s="39" t="s">
        <v>117</v>
      </c>
      <c r="S21" s="39" t="s">
        <v>113</v>
      </c>
      <c r="T21" s="39">
        <v>1</v>
      </c>
      <c r="U21" s="39" t="s">
        <v>113</v>
      </c>
      <c r="V21" s="39" t="s">
        <v>113</v>
      </c>
      <c r="W21" s="39" t="s">
        <v>113</v>
      </c>
      <c r="X21" s="39" t="s">
        <v>117</v>
      </c>
      <c r="Y21" s="39" t="s">
        <v>117</v>
      </c>
      <c r="Z21" s="39" t="s">
        <v>117</v>
      </c>
      <c r="AA21" s="39">
        <v>1</v>
      </c>
      <c r="AB21" s="39" t="s">
        <v>117</v>
      </c>
      <c r="AC21" s="39" t="s">
        <v>117</v>
      </c>
      <c r="AD21" s="39" t="s">
        <v>117</v>
      </c>
      <c r="AE21" s="39">
        <v>1</v>
      </c>
      <c r="AF21" s="39">
        <v>1</v>
      </c>
      <c r="AG21" s="39">
        <v>1</v>
      </c>
      <c r="AH21" s="39">
        <v>1</v>
      </c>
      <c r="AI21" s="39" t="s">
        <v>117</v>
      </c>
      <c r="AJ21" s="39">
        <v>1</v>
      </c>
      <c r="AK21" s="39" t="s">
        <v>117</v>
      </c>
      <c r="AL21" s="39">
        <v>2</v>
      </c>
      <c r="AM21" s="205" t="s">
        <v>128</v>
      </c>
      <c r="AN21" s="39">
        <v>2</v>
      </c>
      <c r="AO21" s="39" t="s">
        <v>117</v>
      </c>
      <c r="AP21" s="39" t="s">
        <v>113</v>
      </c>
      <c r="AQ21" s="39" t="s">
        <v>113</v>
      </c>
      <c r="AR21" s="39" t="s">
        <v>117</v>
      </c>
      <c r="AS21" s="39">
        <v>2</v>
      </c>
      <c r="AT21" s="39" t="s">
        <v>117</v>
      </c>
      <c r="AU21" s="39">
        <v>1</v>
      </c>
      <c r="AV21" s="39" t="s">
        <v>113</v>
      </c>
      <c r="AW21" s="39">
        <v>1</v>
      </c>
      <c r="AX21" s="39">
        <v>1</v>
      </c>
      <c r="AY21" s="39">
        <v>1</v>
      </c>
      <c r="AZ21" s="39">
        <v>1</v>
      </c>
      <c r="BA21" s="39" t="s">
        <v>113</v>
      </c>
      <c r="BB21" s="39" t="s">
        <v>117</v>
      </c>
      <c r="BC21" s="39" t="s">
        <v>117</v>
      </c>
      <c r="BD21" s="66" t="s">
        <v>117</v>
      </c>
      <c r="BE21" s="205" t="s">
        <v>119</v>
      </c>
      <c r="BG21" s="194">
        <v>453</v>
      </c>
      <c r="BH21" s="103" t="s">
        <v>408</v>
      </c>
    </row>
    <row r="22" spans="2:60" ht="12" customHeight="1" x14ac:dyDescent="0.2">
      <c r="B22" s="115" t="s">
        <v>207</v>
      </c>
      <c r="C22" s="39" t="s">
        <v>113</v>
      </c>
      <c r="D22" s="39" t="s">
        <v>113</v>
      </c>
      <c r="E22" s="39" t="s">
        <v>117</v>
      </c>
      <c r="F22" s="39">
        <v>1</v>
      </c>
      <c r="G22" s="39" t="s">
        <v>113</v>
      </c>
      <c r="H22" s="39">
        <v>1</v>
      </c>
      <c r="I22" s="39" t="s">
        <v>113</v>
      </c>
      <c r="J22" s="39" t="s">
        <v>113</v>
      </c>
      <c r="K22" s="39">
        <v>1</v>
      </c>
      <c r="L22" s="39" t="s">
        <v>113</v>
      </c>
      <c r="M22" s="39" t="s">
        <v>113</v>
      </c>
      <c r="N22" s="39" t="s">
        <v>113</v>
      </c>
      <c r="O22" s="39">
        <v>1</v>
      </c>
      <c r="P22" s="39" t="s">
        <v>117</v>
      </c>
      <c r="Q22" s="39" t="s">
        <v>117</v>
      </c>
      <c r="R22" s="39" t="s">
        <v>113</v>
      </c>
      <c r="S22" s="39" t="s">
        <v>113</v>
      </c>
      <c r="T22" s="39" t="s">
        <v>117</v>
      </c>
      <c r="U22" s="39">
        <v>1</v>
      </c>
      <c r="V22" s="39" t="s">
        <v>113</v>
      </c>
      <c r="W22" s="39" t="s">
        <v>113</v>
      </c>
      <c r="X22" s="39" t="s">
        <v>117</v>
      </c>
      <c r="Y22" s="39">
        <v>1</v>
      </c>
      <c r="Z22" s="39">
        <v>1</v>
      </c>
      <c r="AA22" s="39" t="s">
        <v>113</v>
      </c>
      <c r="AB22" s="39" t="s">
        <v>113</v>
      </c>
      <c r="AC22" s="39" t="s">
        <v>113</v>
      </c>
      <c r="AD22" s="39" t="s">
        <v>117</v>
      </c>
      <c r="AE22" s="39" t="s">
        <v>117</v>
      </c>
      <c r="AF22" s="39" t="s">
        <v>117</v>
      </c>
      <c r="AG22" s="39" t="s">
        <v>117</v>
      </c>
      <c r="AH22" s="39" t="s">
        <v>113</v>
      </c>
      <c r="AI22" s="39" t="s">
        <v>117</v>
      </c>
      <c r="AJ22" s="39" t="s">
        <v>117</v>
      </c>
      <c r="AK22" s="39" t="s">
        <v>117</v>
      </c>
      <c r="AL22" s="39" t="s">
        <v>117</v>
      </c>
      <c r="AM22" s="205" t="s">
        <v>128</v>
      </c>
      <c r="AN22" s="39" t="s">
        <v>113</v>
      </c>
      <c r="AO22" s="39" t="s">
        <v>117</v>
      </c>
      <c r="AP22" s="39" t="s">
        <v>117</v>
      </c>
      <c r="AQ22" s="39" t="s">
        <v>117</v>
      </c>
      <c r="AR22" s="39" t="s">
        <v>117</v>
      </c>
      <c r="AS22" s="39" t="s">
        <v>117</v>
      </c>
      <c r="AT22" s="39" t="s">
        <v>117</v>
      </c>
      <c r="AU22" s="39" t="s">
        <v>117</v>
      </c>
      <c r="AV22" s="39" t="s">
        <v>117</v>
      </c>
      <c r="AW22" s="39" t="s">
        <v>117</v>
      </c>
      <c r="AX22" s="39" t="s">
        <v>117</v>
      </c>
      <c r="AY22" s="39" t="s">
        <v>113</v>
      </c>
      <c r="AZ22" s="39" t="s">
        <v>115</v>
      </c>
      <c r="BA22" s="39" t="s">
        <v>113</v>
      </c>
      <c r="BB22" s="39" t="s">
        <v>113</v>
      </c>
      <c r="BC22" s="39" t="s">
        <v>113</v>
      </c>
      <c r="BD22" s="66" t="s">
        <v>113</v>
      </c>
      <c r="BE22" s="205" t="s">
        <v>119</v>
      </c>
      <c r="BG22" s="194">
        <v>630</v>
      </c>
      <c r="BH22" s="103" t="s">
        <v>409</v>
      </c>
    </row>
    <row r="23" spans="2:60" ht="12" customHeight="1" x14ac:dyDescent="0.2">
      <c r="B23" s="115" t="s">
        <v>340</v>
      </c>
      <c r="C23" s="39" t="s">
        <v>117</v>
      </c>
      <c r="D23" s="39" t="s">
        <v>117</v>
      </c>
      <c r="E23" s="39">
        <v>1</v>
      </c>
      <c r="F23" s="39" t="s">
        <v>117</v>
      </c>
      <c r="G23" s="39" t="s">
        <v>117</v>
      </c>
      <c r="H23" s="39" t="s">
        <v>113</v>
      </c>
      <c r="I23" s="39" t="s">
        <v>113</v>
      </c>
      <c r="J23" s="39" t="s">
        <v>113</v>
      </c>
      <c r="K23" s="39" t="s">
        <v>113</v>
      </c>
      <c r="L23" s="39" t="s">
        <v>117</v>
      </c>
      <c r="M23" s="39" t="s">
        <v>113</v>
      </c>
      <c r="N23" s="39" t="s">
        <v>117</v>
      </c>
      <c r="O23" s="39" t="s">
        <v>117</v>
      </c>
      <c r="P23" s="39" t="s">
        <v>113</v>
      </c>
      <c r="Q23" s="39" t="s">
        <v>117</v>
      </c>
      <c r="R23" s="39" t="s">
        <v>113</v>
      </c>
      <c r="S23" s="39" t="s">
        <v>117</v>
      </c>
      <c r="T23" s="39" t="s">
        <v>117</v>
      </c>
      <c r="U23" s="39" t="s">
        <v>113</v>
      </c>
      <c r="V23" s="39">
        <v>1</v>
      </c>
      <c r="W23" s="39" t="s">
        <v>113</v>
      </c>
      <c r="X23" s="39" t="s">
        <v>113</v>
      </c>
      <c r="Y23" s="39" t="s">
        <v>113</v>
      </c>
      <c r="Z23" s="39" t="s">
        <v>113</v>
      </c>
      <c r="AA23" s="39" t="s">
        <v>113</v>
      </c>
      <c r="AB23" s="39" t="s">
        <v>113</v>
      </c>
      <c r="AC23" s="39" t="s">
        <v>113</v>
      </c>
      <c r="AD23" s="39" t="s">
        <v>117</v>
      </c>
      <c r="AE23" s="39" t="s">
        <v>117</v>
      </c>
      <c r="AF23" s="39">
        <v>2</v>
      </c>
      <c r="AG23" s="39" t="s">
        <v>117</v>
      </c>
      <c r="AH23" s="39" t="s">
        <v>117</v>
      </c>
      <c r="AI23" s="39" t="s">
        <v>117</v>
      </c>
      <c r="AJ23" s="39" t="s">
        <v>113</v>
      </c>
      <c r="AK23" s="39">
        <v>1</v>
      </c>
      <c r="AL23" s="39" t="s">
        <v>113</v>
      </c>
      <c r="AM23" s="205" t="s">
        <v>128</v>
      </c>
      <c r="AN23" s="39" t="s">
        <v>117</v>
      </c>
      <c r="AO23" s="39" t="s">
        <v>117</v>
      </c>
      <c r="AP23" s="39">
        <v>1</v>
      </c>
      <c r="AQ23" s="39" t="s">
        <v>113</v>
      </c>
      <c r="AR23" s="39" t="s">
        <v>117</v>
      </c>
      <c r="AS23" s="39" t="s">
        <v>113</v>
      </c>
      <c r="AT23" s="39" t="s">
        <v>117</v>
      </c>
      <c r="AU23" s="39" t="s">
        <v>113</v>
      </c>
      <c r="AV23" s="39" t="s">
        <v>113</v>
      </c>
      <c r="AW23" s="39" t="s">
        <v>117</v>
      </c>
      <c r="AX23" s="39" t="s">
        <v>113</v>
      </c>
      <c r="AY23" s="39" t="s">
        <v>113</v>
      </c>
      <c r="AZ23" s="39" t="s">
        <v>113</v>
      </c>
      <c r="BA23" s="39" t="s">
        <v>113</v>
      </c>
      <c r="BB23" s="39" t="s">
        <v>113</v>
      </c>
      <c r="BC23" s="39" t="s">
        <v>113</v>
      </c>
      <c r="BD23" s="66" t="s">
        <v>117</v>
      </c>
      <c r="BE23" s="205" t="s">
        <v>128</v>
      </c>
      <c r="BG23" s="194">
        <v>632</v>
      </c>
      <c r="BH23" s="103" t="s">
        <v>410</v>
      </c>
    </row>
    <row r="24" spans="2:60" ht="12" customHeight="1" x14ac:dyDescent="0.2">
      <c r="B24" s="115" t="s">
        <v>331</v>
      </c>
      <c r="C24" s="39" t="s">
        <v>113</v>
      </c>
      <c r="D24" s="39" t="s">
        <v>113</v>
      </c>
      <c r="E24" s="39" t="s">
        <v>113</v>
      </c>
      <c r="F24" s="39" t="s">
        <v>117</v>
      </c>
      <c r="G24" s="39" t="s">
        <v>117</v>
      </c>
      <c r="H24" s="39" t="s">
        <v>117</v>
      </c>
      <c r="I24" s="39" t="s">
        <v>117</v>
      </c>
      <c r="J24" s="39" t="s">
        <v>117</v>
      </c>
      <c r="K24" s="39" t="s">
        <v>117</v>
      </c>
      <c r="L24" s="39" t="s">
        <v>113</v>
      </c>
      <c r="M24" s="39" t="s">
        <v>113</v>
      </c>
      <c r="N24" s="39" t="s">
        <v>113</v>
      </c>
      <c r="O24" s="39" t="s">
        <v>113</v>
      </c>
      <c r="P24" s="39" t="s">
        <v>117</v>
      </c>
      <c r="Q24" s="39" t="s">
        <v>117</v>
      </c>
      <c r="R24" s="39" t="s">
        <v>117</v>
      </c>
      <c r="S24" s="39" t="s">
        <v>117</v>
      </c>
      <c r="T24" s="39" t="s">
        <v>117</v>
      </c>
      <c r="U24" s="39" t="s">
        <v>117</v>
      </c>
      <c r="V24" s="39" t="s">
        <v>113</v>
      </c>
      <c r="W24" s="39" t="s">
        <v>117</v>
      </c>
      <c r="X24" s="39" t="s">
        <v>113</v>
      </c>
      <c r="Y24" s="39" t="s">
        <v>113</v>
      </c>
      <c r="Z24" s="39" t="s">
        <v>113</v>
      </c>
      <c r="AA24" s="39">
        <v>1</v>
      </c>
      <c r="AB24" s="39" t="s">
        <v>117</v>
      </c>
      <c r="AC24" s="39" t="s">
        <v>117</v>
      </c>
      <c r="AD24" s="39" t="s">
        <v>113</v>
      </c>
      <c r="AE24" s="39" t="s">
        <v>113</v>
      </c>
      <c r="AF24" s="39" t="s">
        <v>117</v>
      </c>
      <c r="AG24" s="39" t="s">
        <v>117</v>
      </c>
      <c r="AH24" s="39" t="s">
        <v>113</v>
      </c>
      <c r="AI24" s="39" t="s">
        <v>113</v>
      </c>
      <c r="AJ24" s="39" t="s">
        <v>113</v>
      </c>
      <c r="AK24" s="39" t="s">
        <v>113</v>
      </c>
      <c r="AL24" s="39" t="s">
        <v>113</v>
      </c>
      <c r="AM24" s="205" t="s">
        <v>128</v>
      </c>
      <c r="AN24" s="39" t="s">
        <v>117</v>
      </c>
      <c r="AO24" s="39" t="s">
        <v>117</v>
      </c>
      <c r="AP24" s="39" t="s">
        <v>113</v>
      </c>
      <c r="AQ24" s="39" t="s">
        <v>117</v>
      </c>
      <c r="AR24" s="39" t="s">
        <v>113</v>
      </c>
      <c r="AS24" s="39" t="s">
        <v>117</v>
      </c>
      <c r="AT24" s="39" t="s">
        <v>117</v>
      </c>
      <c r="AU24" s="39" t="s">
        <v>117</v>
      </c>
      <c r="AV24" s="39">
        <v>1</v>
      </c>
      <c r="AW24" s="39" t="s">
        <v>117</v>
      </c>
      <c r="AX24" s="39" t="s">
        <v>117</v>
      </c>
      <c r="AY24" s="39" t="s">
        <v>117</v>
      </c>
      <c r="AZ24" s="39" t="s">
        <v>117</v>
      </c>
      <c r="BA24" s="39" t="s">
        <v>117</v>
      </c>
      <c r="BB24" s="39" t="s">
        <v>117</v>
      </c>
      <c r="BC24" s="39" t="s">
        <v>117</v>
      </c>
      <c r="BD24" s="66" t="s">
        <v>117</v>
      </c>
      <c r="BE24" s="205" t="s">
        <v>120</v>
      </c>
      <c r="BG24" s="194">
        <v>472</v>
      </c>
      <c r="BH24" s="103" t="s">
        <v>411</v>
      </c>
    </row>
    <row r="25" spans="2:60" ht="12" customHeight="1" x14ac:dyDescent="0.2">
      <c r="B25" s="115" t="s">
        <v>330</v>
      </c>
      <c r="C25" s="39" t="s">
        <v>113</v>
      </c>
      <c r="D25" s="39" t="s">
        <v>113</v>
      </c>
      <c r="E25" s="39" t="s">
        <v>113</v>
      </c>
      <c r="F25" s="39" t="s">
        <v>117</v>
      </c>
      <c r="G25" s="39">
        <v>1</v>
      </c>
      <c r="H25" s="39" t="s">
        <v>117</v>
      </c>
      <c r="I25" s="39" t="s">
        <v>117</v>
      </c>
      <c r="J25" s="39">
        <v>1</v>
      </c>
      <c r="K25" s="39" t="s">
        <v>113</v>
      </c>
      <c r="L25" s="39" t="s">
        <v>113</v>
      </c>
      <c r="M25" s="39" t="s">
        <v>113</v>
      </c>
      <c r="N25" s="39" t="s">
        <v>113</v>
      </c>
      <c r="O25" s="39" t="s">
        <v>113</v>
      </c>
      <c r="P25" s="39" t="s">
        <v>113</v>
      </c>
      <c r="Q25" s="39" t="s">
        <v>117</v>
      </c>
      <c r="R25" s="39" t="s">
        <v>113</v>
      </c>
      <c r="S25" s="39" t="s">
        <v>113</v>
      </c>
      <c r="T25" s="39" t="s">
        <v>113</v>
      </c>
      <c r="U25" s="39" t="s">
        <v>113</v>
      </c>
      <c r="V25" s="39" t="s">
        <v>113</v>
      </c>
      <c r="W25" s="39" t="s">
        <v>113</v>
      </c>
      <c r="X25" s="39" t="s">
        <v>117</v>
      </c>
      <c r="Y25" s="39" t="s">
        <v>117</v>
      </c>
      <c r="Z25" s="39" t="s">
        <v>117</v>
      </c>
      <c r="AA25" s="39" t="s">
        <v>117</v>
      </c>
      <c r="AB25" s="39" t="s">
        <v>117</v>
      </c>
      <c r="AC25" s="39" t="s">
        <v>117</v>
      </c>
      <c r="AD25" s="39" t="s">
        <v>113</v>
      </c>
      <c r="AE25" s="39" t="s">
        <v>117</v>
      </c>
      <c r="AF25" s="39" t="s">
        <v>117</v>
      </c>
      <c r="AG25" s="39" t="s">
        <v>113</v>
      </c>
      <c r="AH25" s="39" t="s">
        <v>117</v>
      </c>
      <c r="AI25" s="39" t="s">
        <v>113</v>
      </c>
      <c r="AJ25" s="39" t="s">
        <v>117</v>
      </c>
      <c r="AK25" s="39">
        <v>1</v>
      </c>
      <c r="AL25" s="39">
        <v>1</v>
      </c>
      <c r="AM25" s="205" t="s">
        <v>128</v>
      </c>
      <c r="AN25" s="39" t="s">
        <v>113</v>
      </c>
      <c r="AO25" s="39" t="s">
        <v>117</v>
      </c>
      <c r="AP25" s="39">
        <v>1</v>
      </c>
      <c r="AQ25" s="39" t="s">
        <v>113</v>
      </c>
      <c r="AR25" s="39" t="s">
        <v>113</v>
      </c>
      <c r="AS25" s="39" t="s">
        <v>113</v>
      </c>
      <c r="AT25" s="39" t="s">
        <v>113</v>
      </c>
      <c r="AU25" s="39">
        <v>1</v>
      </c>
      <c r="AV25" s="39" t="s">
        <v>113</v>
      </c>
      <c r="AW25" s="39" t="s">
        <v>113</v>
      </c>
      <c r="AX25" s="39" t="s">
        <v>113</v>
      </c>
      <c r="AY25" s="39" t="s">
        <v>113</v>
      </c>
      <c r="AZ25" s="39">
        <v>1</v>
      </c>
      <c r="BA25" s="39" t="s">
        <v>117</v>
      </c>
      <c r="BB25" s="39" t="s">
        <v>117</v>
      </c>
      <c r="BC25" s="39" t="s">
        <v>117</v>
      </c>
      <c r="BD25" s="66" t="s">
        <v>117</v>
      </c>
      <c r="BE25" s="205" t="s">
        <v>128</v>
      </c>
      <c r="BG25" s="194">
        <v>470</v>
      </c>
      <c r="BH25" s="103" t="s">
        <v>412</v>
      </c>
    </row>
    <row r="26" spans="2:60" ht="12" customHeight="1" x14ac:dyDescent="0.2">
      <c r="B26" s="115" t="s">
        <v>141</v>
      </c>
      <c r="C26" s="39" t="s">
        <v>113</v>
      </c>
      <c r="D26" s="39" t="s">
        <v>113</v>
      </c>
      <c r="E26" s="39" t="s">
        <v>113</v>
      </c>
      <c r="F26" s="39" t="s">
        <v>117</v>
      </c>
      <c r="G26" s="39" t="s">
        <v>113</v>
      </c>
      <c r="H26" s="39" t="s">
        <v>117</v>
      </c>
      <c r="I26" s="39">
        <v>1</v>
      </c>
      <c r="J26" s="39">
        <v>1</v>
      </c>
      <c r="K26" s="39" t="s">
        <v>117</v>
      </c>
      <c r="L26" s="39" t="s">
        <v>113</v>
      </c>
      <c r="M26" s="39" t="s">
        <v>113</v>
      </c>
      <c r="N26" s="39" t="s">
        <v>117</v>
      </c>
      <c r="O26" s="39" t="s">
        <v>117</v>
      </c>
      <c r="P26" s="39" t="s">
        <v>117</v>
      </c>
      <c r="Q26" s="39" t="s">
        <v>117</v>
      </c>
      <c r="R26" s="39" t="s">
        <v>117</v>
      </c>
      <c r="S26" s="39" t="s">
        <v>113</v>
      </c>
      <c r="T26" s="39" t="s">
        <v>113</v>
      </c>
      <c r="U26" s="39" t="s">
        <v>117</v>
      </c>
      <c r="V26" s="39">
        <v>1</v>
      </c>
      <c r="W26" s="39" t="s">
        <v>117</v>
      </c>
      <c r="X26" s="39" t="s">
        <v>117</v>
      </c>
      <c r="Y26" s="39" t="s">
        <v>113</v>
      </c>
      <c r="Z26" s="39" t="s">
        <v>113</v>
      </c>
      <c r="AA26" s="39" t="s">
        <v>117</v>
      </c>
      <c r="AB26" s="39" t="s">
        <v>113</v>
      </c>
      <c r="AC26" s="39" t="s">
        <v>117</v>
      </c>
      <c r="AD26" s="39" t="s">
        <v>117</v>
      </c>
      <c r="AE26" s="39" t="s">
        <v>113</v>
      </c>
      <c r="AF26" s="39" t="s">
        <v>113</v>
      </c>
      <c r="AG26" s="39" t="s">
        <v>113</v>
      </c>
      <c r="AH26" s="39" t="s">
        <v>113</v>
      </c>
      <c r="AI26" s="39" t="s">
        <v>113</v>
      </c>
      <c r="AJ26" s="39" t="s">
        <v>113</v>
      </c>
      <c r="AK26" s="39" t="s">
        <v>113</v>
      </c>
      <c r="AL26" s="39" t="s">
        <v>113</v>
      </c>
      <c r="AM26" s="205" t="s">
        <v>128</v>
      </c>
      <c r="AN26" s="39" t="s">
        <v>113</v>
      </c>
      <c r="AO26" s="39" t="s">
        <v>113</v>
      </c>
      <c r="AP26" s="39" t="s">
        <v>117</v>
      </c>
      <c r="AQ26" s="39" t="s">
        <v>113</v>
      </c>
      <c r="AR26" s="39" t="s">
        <v>117</v>
      </c>
      <c r="AS26" s="39" t="s">
        <v>117</v>
      </c>
      <c r="AT26" s="39" t="s">
        <v>115</v>
      </c>
      <c r="AU26" s="39" t="s">
        <v>113</v>
      </c>
      <c r="AV26" s="39" t="s">
        <v>113</v>
      </c>
      <c r="AW26" s="39" t="s">
        <v>115</v>
      </c>
      <c r="AX26" s="39" t="s">
        <v>113</v>
      </c>
      <c r="AY26" s="39" t="s">
        <v>113</v>
      </c>
      <c r="AZ26" s="39">
        <v>1</v>
      </c>
      <c r="BA26" s="39" t="s">
        <v>115</v>
      </c>
      <c r="BB26" s="39" t="s">
        <v>113</v>
      </c>
      <c r="BC26" s="39" t="s">
        <v>117</v>
      </c>
      <c r="BD26" s="66" t="s">
        <v>117</v>
      </c>
      <c r="BE26" s="205" t="s">
        <v>128</v>
      </c>
      <c r="BG26" s="194">
        <v>469</v>
      </c>
      <c r="BH26" s="103" t="s">
        <v>413</v>
      </c>
    </row>
    <row r="27" spans="2:60" ht="12" customHeight="1" x14ac:dyDescent="0.2">
      <c r="B27" s="115" t="s">
        <v>316</v>
      </c>
      <c r="C27" s="39" t="s">
        <v>113</v>
      </c>
      <c r="D27" s="39" t="s">
        <v>113</v>
      </c>
      <c r="E27" s="39" t="s">
        <v>113</v>
      </c>
      <c r="F27" s="39" t="s">
        <v>113</v>
      </c>
      <c r="G27" s="39" t="s">
        <v>113</v>
      </c>
      <c r="H27" s="39" t="s">
        <v>113</v>
      </c>
      <c r="I27" s="39" t="s">
        <v>113</v>
      </c>
      <c r="J27" s="39" t="s">
        <v>113</v>
      </c>
      <c r="K27" s="39" t="s">
        <v>113</v>
      </c>
      <c r="L27" s="39" t="s">
        <v>117</v>
      </c>
      <c r="M27" s="39" t="s">
        <v>115</v>
      </c>
      <c r="N27" s="39" t="s">
        <v>113</v>
      </c>
      <c r="O27" s="39" t="s">
        <v>113</v>
      </c>
      <c r="P27" s="39">
        <v>1</v>
      </c>
      <c r="Q27" s="39">
        <v>1</v>
      </c>
      <c r="R27" s="39" t="s">
        <v>113</v>
      </c>
      <c r="S27" s="39" t="s">
        <v>113</v>
      </c>
      <c r="T27" s="39">
        <v>1</v>
      </c>
      <c r="U27" s="39">
        <v>2</v>
      </c>
      <c r="V27" s="39">
        <v>1</v>
      </c>
      <c r="W27" s="39">
        <v>2</v>
      </c>
      <c r="X27" s="39">
        <v>1</v>
      </c>
      <c r="Y27" s="39">
        <v>2</v>
      </c>
      <c r="Z27" s="39">
        <v>3</v>
      </c>
      <c r="AA27" s="39" t="s">
        <v>117</v>
      </c>
      <c r="AB27" s="39">
        <v>1</v>
      </c>
      <c r="AC27" s="39">
        <v>1</v>
      </c>
      <c r="AD27" s="39" t="s">
        <v>113</v>
      </c>
      <c r="AE27" s="39">
        <v>1</v>
      </c>
      <c r="AF27" s="39" t="s">
        <v>113</v>
      </c>
      <c r="AG27" s="39">
        <v>1</v>
      </c>
      <c r="AH27" s="39" t="s">
        <v>113</v>
      </c>
      <c r="AI27" s="39" t="s">
        <v>113</v>
      </c>
      <c r="AJ27" s="39" t="s">
        <v>113</v>
      </c>
      <c r="AK27" s="39" t="s">
        <v>113</v>
      </c>
      <c r="AL27" s="39" t="s">
        <v>113</v>
      </c>
      <c r="AM27" s="205" t="s">
        <v>128</v>
      </c>
      <c r="AN27" s="39">
        <v>3</v>
      </c>
      <c r="AO27" s="39" t="s">
        <v>113</v>
      </c>
      <c r="AP27" s="39" t="s">
        <v>113</v>
      </c>
      <c r="AQ27" s="39" t="s">
        <v>113</v>
      </c>
      <c r="AR27" s="39">
        <v>1</v>
      </c>
      <c r="AS27" s="39" t="s">
        <v>117</v>
      </c>
      <c r="AT27" s="39">
        <v>3</v>
      </c>
      <c r="AU27" s="39" t="s">
        <v>113</v>
      </c>
      <c r="AV27" s="39" t="s">
        <v>113</v>
      </c>
      <c r="AW27" s="39" t="s">
        <v>113</v>
      </c>
      <c r="AX27" s="39">
        <v>2</v>
      </c>
      <c r="AY27" s="39">
        <v>1</v>
      </c>
      <c r="AZ27" s="39" t="s">
        <v>117</v>
      </c>
      <c r="BA27" s="39" t="s">
        <v>117</v>
      </c>
      <c r="BB27" s="39" t="s">
        <v>113</v>
      </c>
      <c r="BC27" s="39" t="s">
        <v>113</v>
      </c>
      <c r="BD27" s="66" t="s">
        <v>113</v>
      </c>
      <c r="BE27" s="205" t="s">
        <v>128</v>
      </c>
      <c r="BG27" s="194">
        <v>475</v>
      </c>
      <c r="BH27" s="103" t="s">
        <v>414</v>
      </c>
    </row>
    <row r="28" spans="2:60" ht="12" customHeight="1" x14ac:dyDescent="0.2">
      <c r="B28" s="115" t="s">
        <v>2322</v>
      </c>
      <c r="C28" s="39" t="s">
        <v>113</v>
      </c>
      <c r="D28" s="39" t="s">
        <v>113</v>
      </c>
      <c r="E28" s="39" t="s">
        <v>113</v>
      </c>
      <c r="F28" s="39" t="s">
        <v>113</v>
      </c>
      <c r="G28" s="39">
        <v>1</v>
      </c>
      <c r="H28" s="39" t="s">
        <v>113</v>
      </c>
      <c r="I28" s="39" t="s">
        <v>113</v>
      </c>
      <c r="J28" s="39" t="s">
        <v>117</v>
      </c>
      <c r="K28" s="39" t="s">
        <v>113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117</v>
      </c>
      <c r="Q28" s="39" t="s">
        <v>117</v>
      </c>
      <c r="R28" s="39" t="s">
        <v>117</v>
      </c>
      <c r="S28" s="39" t="s">
        <v>113</v>
      </c>
      <c r="T28" s="39" t="s">
        <v>117</v>
      </c>
      <c r="U28" s="39">
        <v>1</v>
      </c>
      <c r="V28" s="39" t="s">
        <v>117</v>
      </c>
      <c r="W28" s="39" t="s">
        <v>117</v>
      </c>
      <c r="X28" s="39" t="s">
        <v>117</v>
      </c>
      <c r="Y28" s="39" t="s">
        <v>113</v>
      </c>
      <c r="Z28" s="39" t="s">
        <v>113</v>
      </c>
      <c r="AA28" s="39" t="s">
        <v>117</v>
      </c>
      <c r="AB28" s="39" t="s">
        <v>113</v>
      </c>
      <c r="AC28" s="39">
        <v>1</v>
      </c>
      <c r="AD28" s="39" t="s">
        <v>113</v>
      </c>
      <c r="AE28" s="39" t="s">
        <v>113</v>
      </c>
      <c r="AF28" s="39" t="s">
        <v>113</v>
      </c>
      <c r="AG28" s="39" t="s">
        <v>113</v>
      </c>
      <c r="AH28" s="39" t="s">
        <v>113</v>
      </c>
      <c r="AI28" s="39" t="s">
        <v>117</v>
      </c>
      <c r="AJ28" s="39" t="s">
        <v>117</v>
      </c>
      <c r="AK28" s="39" t="s">
        <v>117</v>
      </c>
      <c r="AL28" s="39" t="s">
        <v>117</v>
      </c>
      <c r="AM28" s="205" t="s">
        <v>128</v>
      </c>
      <c r="AN28" s="39" t="s">
        <v>113</v>
      </c>
      <c r="AO28" s="39" t="s">
        <v>117</v>
      </c>
      <c r="AP28" s="39" t="s">
        <v>113</v>
      </c>
      <c r="AQ28" s="39" t="s">
        <v>113</v>
      </c>
      <c r="AR28" s="39" t="s">
        <v>113</v>
      </c>
      <c r="AS28" s="39" t="s">
        <v>113</v>
      </c>
      <c r="AT28" s="39" t="s">
        <v>117</v>
      </c>
      <c r="AU28" s="39" t="s">
        <v>117</v>
      </c>
      <c r="AV28" s="39" t="s">
        <v>113</v>
      </c>
      <c r="AW28" s="39" t="s">
        <v>117</v>
      </c>
      <c r="AX28" s="39" t="s">
        <v>117</v>
      </c>
      <c r="AY28" s="39" t="s">
        <v>113</v>
      </c>
      <c r="AZ28" s="39" t="s">
        <v>113</v>
      </c>
      <c r="BA28" s="39" t="s">
        <v>113</v>
      </c>
      <c r="BB28" s="39" t="s">
        <v>113</v>
      </c>
      <c r="BC28" s="39" t="s">
        <v>113</v>
      </c>
      <c r="BD28" s="66" t="s">
        <v>113</v>
      </c>
      <c r="BE28" s="205" t="s">
        <v>131</v>
      </c>
      <c r="BG28" s="194">
        <v>474</v>
      </c>
      <c r="BH28" s="103" t="s">
        <v>415</v>
      </c>
    </row>
    <row r="29" spans="2:60" ht="12" customHeight="1" x14ac:dyDescent="0.2">
      <c r="B29" s="115" t="s">
        <v>342</v>
      </c>
      <c r="C29" s="39" t="s">
        <v>113</v>
      </c>
      <c r="D29" s="39" t="s">
        <v>113</v>
      </c>
      <c r="E29" s="39" t="s">
        <v>113</v>
      </c>
      <c r="F29" s="39" t="s">
        <v>113</v>
      </c>
      <c r="G29" s="39" t="s">
        <v>113</v>
      </c>
      <c r="H29" s="39">
        <v>1</v>
      </c>
      <c r="I29" s="39" t="s">
        <v>113</v>
      </c>
      <c r="J29" s="39" t="s">
        <v>113</v>
      </c>
      <c r="K29" s="39" t="s">
        <v>113</v>
      </c>
      <c r="L29" s="39" t="s">
        <v>117</v>
      </c>
      <c r="M29" s="39" t="s">
        <v>113</v>
      </c>
      <c r="N29" s="39" t="s">
        <v>113</v>
      </c>
      <c r="O29" s="39" t="s">
        <v>113</v>
      </c>
      <c r="P29" s="39" t="s">
        <v>117</v>
      </c>
      <c r="Q29" s="39">
        <v>1</v>
      </c>
      <c r="R29" s="39" t="s">
        <v>113</v>
      </c>
      <c r="S29" s="39">
        <v>1</v>
      </c>
      <c r="T29" s="39" t="s">
        <v>113</v>
      </c>
      <c r="U29" s="39">
        <v>1</v>
      </c>
      <c r="V29" s="39">
        <v>1</v>
      </c>
      <c r="W29" s="39">
        <v>1</v>
      </c>
      <c r="X29" s="39">
        <v>1</v>
      </c>
      <c r="Y29" s="39" t="s">
        <v>113</v>
      </c>
      <c r="Z29" s="39" t="s">
        <v>117</v>
      </c>
      <c r="AA29" s="39">
        <v>1</v>
      </c>
      <c r="AB29" s="39">
        <v>1</v>
      </c>
      <c r="AC29" s="39" t="s">
        <v>113</v>
      </c>
      <c r="AD29" s="39">
        <v>1</v>
      </c>
      <c r="AE29" s="39" t="s">
        <v>113</v>
      </c>
      <c r="AF29" s="39" t="s">
        <v>113</v>
      </c>
      <c r="AG29" s="39" t="s">
        <v>113</v>
      </c>
      <c r="AH29" s="39" t="s">
        <v>117</v>
      </c>
      <c r="AI29" s="39" t="s">
        <v>113</v>
      </c>
      <c r="AJ29" s="39" t="s">
        <v>113</v>
      </c>
      <c r="AK29" s="39" t="s">
        <v>113</v>
      </c>
      <c r="AL29" s="39" t="s">
        <v>117</v>
      </c>
      <c r="AM29" s="205" t="s">
        <v>128</v>
      </c>
      <c r="AN29" s="39" t="s">
        <v>113</v>
      </c>
      <c r="AO29" s="39" t="s">
        <v>113</v>
      </c>
      <c r="AP29" s="39" t="s">
        <v>113</v>
      </c>
      <c r="AQ29" s="39" t="s">
        <v>113</v>
      </c>
      <c r="AR29" s="39" t="s">
        <v>113</v>
      </c>
      <c r="AS29" s="39" t="s">
        <v>113</v>
      </c>
      <c r="AT29" s="39" t="s">
        <v>113</v>
      </c>
      <c r="AU29" s="39" t="s">
        <v>113</v>
      </c>
      <c r="AV29" s="39" t="s">
        <v>113</v>
      </c>
      <c r="AW29" s="39" t="s">
        <v>113</v>
      </c>
      <c r="AX29" s="39" t="s">
        <v>113</v>
      </c>
      <c r="AY29" s="39" t="s">
        <v>113</v>
      </c>
      <c r="AZ29" s="39" t="s">
        <v>113</v>
      </c>
      <c r="BA29" s="39" t="s">
        <v>113</v>
      </c>
      <c r="BB29" s="39" t="s">
        <v>113</v>
      </c>
      <c r="BC29" s="39" t="s">
        <v>113</v>
      </c>
      <c r="BD29" s="66" t="s">
        <v>113</v>
      </c>
      <c r="BE29" s="205" t="s">
        <v>113</v>
      </c>
      <c r="BG29" s="194">
        <v>473</v>
      </c>
      <c r="BH29" s="103" t="s">
        <v>416</v>
      </c>
    </row>
    <row r="30" spans="2:60" ht="12" customHeight="1" x14ac:dyDescent="0.2">
      <c r="B30" s="118" t="s">
        <v>145</v>
      </c>
      <c r="AM30" s="205" t="s">
        <v>264</v>
      </c>
      <c r="BD30" s="66"/>
      <c r="BE30" s="205" t="s">
        <v>264</v>
      </c>
      <c r="BG30" s="194">
        <v>640</v>
      </c>
      <c r="BH30" s="103" t="s">
        <v>417</v>
      </c>
    </row>
    <row r="31" spans="2:60" ht="12" customHeight="1" x14ac:dyDescent="0.2">
      <c r="B31" s="119" t="s">
        <v>147</v>
      </c>
      <c r="AM31" s="205" t="s">
        <v>264</v>
      </c>
      <c r="BD31" s="66"/>
      <c r="BE31" s="205" t="s">
        <v>264</v>
      </c>
      <c r="BG31" s="194">
        <v>639</v>
      </c>
      <c r="BH31" s="103" t="s">
        <v>418</v>
      </c>
    </row>
    <row r="32" spans="2:60" ht="12" customHeight="1" x14ac:dyDescent="0.2">
      <c r="B32" s="115" t="s">
        <v>374</v>
      </c>
      <c r="C32" s="48">
        <v>2</v>
      </c>
      <c r="D32" s="42">
        <v>2</v>
      </c>
      <c r="E32" s="42">
        <v>1</v>
      </c>
      <c r="F32" s="42">
        <v>1</v>
      </c>
      <c r="G32" s="42" t="s">
        <v>117</v>
      </c>
      <c r="H32" s="42" t="s">
        <v>117</v>
      </c>
      <c r="I32" s="42" t="s">
        <v>117</v>
      </c>
      <c r="J32" s="42">
        <v>2</v>
      </c>
      <c r="K32" s="42">
        <v>1</v>
      </c>
      <c r="L32" s="42" t="s">
        <v>113</v>
      </c>
      <c r="M32" s="42" t="s">
        <v>117</v>
      </c>
      <c r="N32" s="42">
        <v>1</v>
      </c>
      <c r="O32" s="79">
        <v>1</v>
      </c>
      <c r="P32" s="39" t="s">
        <v>113</v>
      </c>
      <c r="Q32" s="39" t="s">
        <v>113</v>
      </c>
      <c r="R32" s="39" t="s">
        <v>113</v>
      </c>
      <c r="S32" s="39" t="s">
        <v>113</v>
      </c>
      <c r="T32" s="39" t="s">
        <v>113</v>
      </c>
      <c r="U32" s="39" t="s">
        <v>113</v>
      </c>
      <c r="V32" s="39" t="s">
        <v>113</v>
      </c>
      <c r="W32" s="39" t="s">
        <v>113</v>
      </c>
      <c r="X32" s="39" t="s">
        <v>113</v>
      </c>
      <c r="Y32" s="39" t="s">
        <v>113</v>
      </c>
      <c r="Z32" s="39" t="s">
        <v>113</v>
      </c>
      <c r="AA32" s="39" t="s">
        <v>113</v>
      </c>
      <c r="AB32" s="39" t="s">
        <v>113</v>
      </c>
      <c r="AC32" s="39" t="s">
        <v>113</v>
      </c>
      <c r="AD32" s="39" t="s">
        <v>113</v>
      </c>
      <c r="AE32" s="39" t="s">
        <v>113</v>
      </c>
      <c r="AF32" s="39" t="s">
        <v>113</v>
      </c>
      <c r="AG32" s="39" t="s">
        <v>113</v>
      </c>
      <c r="AH32" s="39">
        <v>1</v>
      </c>
      <c r="AI32" s="39" t="s">
        <v>117</v>
      </c>
      <c r="AJ32" s="39" t="s">
        <v>113</v>
      </c>
      <c r="AK32" s="39" t="s">
        <v>113</v>
      </c>
      <c r="AL32" s="39">
        <v>1</v>
      </c>
      <c r="AM32" s="205" t="s">
        <v>128</v>
      </c>
      <c r="AN32" s="39" t="s">
        <v>117</v>
      </c>
      <c r="AO32" s="39" t="s">
        <v>113</v>
      </c>
      <c r="AP32" s="39" t="s">
        <v>113</v>
      </c>
      <c r="AQ32" s="39" t="s">
        <v>113</v>
      </c>
      <c r="AR32" s="39" t="s">
        <v>113</v>
      </c>
      <c r="AS32" s="39" t="s">
        <v>113</v>
      </c>
      <c r="AT32" s="39" t="s">
        <v>113</v>
      </c>
      <c r="AU32" s="39" t="s">
        <v>113</v>
      </c>
      <c r="AV32" s="39" t="s">
        <v>113</v>
      </c>
      <c r="AW32" s="39" t="s">
        <v>113</v>
      </c>
      <c r="AX32" s="39" t="s">
        <v>113</v>
      </c>
      <c r="AY32" s="39" t="s">
        <v>113</v>
      </c>
      <c r="AZ32" s="39" t="s">
        <v>113</v>
      </c>
      <c r="BA32" s="39" t="s">
        <v>113</v>
      </c>
      <c r="BB32" s="39" t="s">
        <v>113</v>
      </c>
      <c r="BC32" s="39" t="s">
        <v>113</v>
      </c>
      <c r="BD32" s="66" t="s">
        <v>113</v>
      </c>
      <c r="BE32" s="205" t="s">
        <v>117</v>
      </c>
      <c r="BG32" s="194">
        <v>635</v>
      </c>
      <c r="BH32" s="103" t="s">
        <v>419</v>
      </c>
    </row>
    <row r="33" spans="2:60" ht="12" customHeight="1" x14ac:dyDescent="0.2">
      <c r="B33" s="115" t="s">
        <v>245</v>
      </c>
      <c r="C33" s="84">
        <v>1</v>
      </c>
      <c r="D33" s="39" t="s">
        <v>113</v>
      </c>
      <c r="E33" s="39">
        <v>1</v>
      </c>
      <c r="F33" s="39">
        <v>2</v>
      </c>
      <c r="G33" s="39" t="s">
        <v>113</v>
      </c>
      <c r="H33" s="39" t="s">
        <v>117</v>
      </c>
      <c r="I33" s="39" t="s">
        <v>117</v>
      </c>
      <c r="J33" s="39" t="s">
        <v>117</v>
      </c>
      <c r="K33" s="39" t="s">
        <v>117</v>
      </c>
      <c r="L33" s="39">
        <v>2</v>
      </c>
      <c r="M33" s="39" t="s">
        <v>117</v>
      </c>
      <c r="N33" s="39" t="s">
        <v>113</v>
      </c>
      <c r="O33" s="66" t="s">
        <v>117</v>
      </c>
      <c r="P33" s="39" t="s">
        <v>113</v>
      </c>
      <c r="Q33" s="39" t="s">
        <v>113</v>
      </c>
      <c r="R33" s="39">
        <v>1</v>
      </c>
      <c r="S33" s="39" t="s">
        <v>113</v>
      </c>
      <c r="T33" s="39" t="s">
        <v>113</v>
      </c>
      <c r="U33" s="39" t="s">
        <v>113</v>
      </c>
      <c r="V33" s="39" t="s">
        <v>113</v>
      </c>
      <c r="W33" s="39" t="s">
        <v>113</v>
      </c>
      <c r="X33" s="39" t="s">
        <v>113</v>
      </c>
      <c r="Y33" s="39" t="s">
        <v>113</v>
      </c>
      <c r="Z33" s="39" t="s">
        <v>113</v>
      </c>
      <c r="AA33" s="39" t="s">
        <v>113</v>
      </c>
      <c r="AB33" s="39" t="s">
        <v>113</v>
      </c>
      <c r="AC33" s="39" t="s">
        <v>113</v>
      </c>
      <c r="AD33" s="39" t="s">
        <v>113</v>
      </c>
      <c r="AE33" s="39" t="s">
        <v>113</v>
      </c>
      <c r="AF33" s="39" t="s">
        <v>113</v>
      </c>
      <c r="AG33" s="39" t="s">
        <v>113</v>
      </c>
      <c r="AH33" s="39" t="s">
        <v>113</v>
      </c>
      <c r="AI33" s="39" t="s">
        <v>113</v>
      </c>
      <c r="AJ33" s="39" t="s">
        <v>113</v>
      </c>
      <c r="AK33" s="39" t="s">
        <v>113</v>
      </c>
      <c r="AL33" s="39" t="s">
        <v>117</v>
      </c>
      <c r="AM33" s="205" t="s">
        <v>131</v>
      </c>
      <c r="AN33" s="39" t="s">
        <v>113</v>
      </c>
      <c r="AO33" s="39" t="s">
        <v>113</v>
      </c>
      <c r="AP33" s="39" t="s">
        <v>113</v>
      </c>
      <c r="AQ33" s="39" t="s">
        <v>117</v>
      </c>
      <c r="AR33" s="39" t="s">
        <v>117</v>
      </c>
      <c r="AS33" s="39" t="s">
        <v>117</v>
      </c>
      <c r="AT33" s="39" t="s">
        <v>113</v>
      </c>
      <c r="AU33" s="39" t="s">
        <v>113</v>
      </c>
      <c r="AV33" s="39" t="s">
        <v>113</v>
      </c>
      <c r="AW33" s="39" t="s">
        <v>113</v>
      </c>
      <c r="AX33" s="39" t="s">
        <v>113</v>
      </c>
      <c r="AY33" s="39" t="s">
        <v>113</v>
      </c>
      <c r="AZ33" s="39" t="s">
        <v>113</v>
      </c>
      <c r="BA33" s="39" t="s">
        <v>113</v>
      </c>
      <c r="BB33" s="39" t="s">
        <v>113</v>
      </c>
      <c r="BC33" s="39" t="s">
        <v>113</v>
      </c>
      <c r="BD33" s="66" t="s">
        <v>113</v>
      </c>
      <c r="BE33" s="205" t="s">
        <v>152</v>
      </c>
      <c r="BG33" s="194">
        <v>638</v>
      </c>
      <c r="BH33" s="103" t="s">
        <v>420</v>
      </c>
    </row>
    <row r="34" spans="2:60" ht="12" customHeight="1" x14ac:dyDescent="0.2">
      <c r="B34" s="115" t="s">
        <v>196</v>
      </c>
      <c r="C34" s="84" t="s">
        <v>113</v>
      </c>
      <c r="D34" s="39" t="s">
        <v>113</v>
      </c>
      <c r="E34" s="39" t="s">
        <v>117</v>
      </c>
      <c r="F34" s="39" t="s">
        <v>117</v>
      </c>
      <c r="G34" s="39" t="s">
        <v>117</v>
      </c>
      <c r="H34" s="39" t="s">
        <v>117</v>
      </c>
      <c r="I34" s="39" t="s">
        <v>113</v>
      </c>
      <c r="J34" s="39" t="s">
        <v>117</v>
      </c>
      <c r="K34" s="39" t="s">
        <v>117</v>
      </c>
      <c r="L34" s="39">
        <v>1</v>
      </c>
      <c r="M34" s="39" t="s">
        <v>117</v>
      </c>
      <c r="N34" s="39" t="s">
        <v>117</v>
      </c>
      <c r="O34" s="66" t="s">
        <v>117</v>
      </c>
      <c r="P34" s="39" t="s">
        <v>113</v>
      </c>
      <c r="Q34" s="39" t="s">
        <v>113</v>
      </c>
      <c r="R34" s="39" t="s">
        <v>113</v>
      </c>
      <c r="S34" s="39" t="s">
        <v>113</v>
      </c>
      <c r="T34" s="39" t="s">
        <v>117</v>
      </c>
      <c r="U34" s="39" t="s">
        <v>113</v>
      </c>
      <c r="V34" s="39" t="s">
        <v>113</v>
      </c>
      <c r="W34" s="39" t="s">
        <v>113</v>
      </c>
      <c r="X34" s="39" t="s">
        <v>115</v>
      </c>
      <c r="Y34" s="39" t="s">
        <v>113</v>
      </c>
      <c r="Z34" s="39" t="s">
        <v>113</v>
      </c>
      <c r="AA34" s="39" t="s">
        <v>117</v>
      </c>
      <c r="AB34" s="39" t="s">
        <v>117</v>
      </c>
      <c r="AC34" s="39" t="s">
        <v>113</v>
      </c>
      <c r="AD34" s="39" t="s">
        <v>117</v>
      </c>
      <c r="AE34" s="39" t="s">
        <v>113</v>
      </c>
      <c r="AF34" s="39" t="s">
        <v>113</v>
      </c>
      <c r="AG34" s="39" t="s">
        <v>113</v>
      </c>
      <c r="AH34" s="39" t="s">
        <v>117</v>
      </c>
      <c r="AI34" s="39" t="s">
        <v>113</v>
      </c>
      <c r="AJ34" s="39" t="s">
        <v>113</v>
      </c>
      <c r="AK34" s="39" t="s">
        <v>113</v>
      </c>
      <c r="AL34" s="39" t="s">
        <v>113</v>
      </c>
      <c r="AM34" s="205" t="s">
        <v>128</v>
      </c>
      <c r="AN34" s="39" t="s">
        <v>117</v>
      </c>
      <c r="AO34" s="39" t="s">
        <v>117</v>
      </c>
      <c r="AP34" s="39" t="s">
        <v>117</v>
      </c>
      <c r="AQ34" s="39" t="s">
        <v>117</v>
      </c>
      <c r="AR34" s="39" t="s">
        <v>117</v>
      </c>
      <c r="AS34" s="39" t="s">
        <v>113</v>
      </c>
      <c r="AT34" s="39" t="s">
        <v>113</v>
      </c>
      <c r="AU34" s="39" t="s">
        <v>113</v>
      </c>
      <c r="AV34" s="39" t="s">
        <v>113</v>
      </c>
      <c r="AW34" s="39" t="s">
        <v>117</v>
      </c>
      <c r="AX34" s="39" t="s">
        <v>113</v>
      </c>
      <c r="AY34" s="39" t="s">
        <v>113</v>
      </c>
      <c r="AZ34" s="39" t="s">
        <v>113</v>
      </c>
      <c r="BA34" s="39" t="s">
        <v>113</v>
      </c>
      <c r="BB34" s="39" t="s">
        <v>117</v>
      </c>
      <c r="BC34" s="39" t="s">
        <v>117</v>
      </c>
      <c r="BD34" s="66">
        <v>1</v>
      </c>
      <c r="BE34" s="205" t="s">
        <v>128</v>
      </c>
      <c r="BG34" s="194">
        <v>641</v>
      </c>
      <c r="BH34" s="103" t="s">
        <v>421</v>
      </c>
    </row>
    <row r="35" spans="2:60" ht="12" customHeight="1" x14ac:dyDescent="0.2">
      <c r="B35" s="123" t="s">
        <v>422</v>
      </c>
      <c r="C35" s="84" t="s">
        <v>113</v>
      </c>
      <c r="D35" s="39" t="s">
        <v>113</v>
      </c>
      <c r="E35" s="39" t="s">
        <v>113</v>
      </c>
      <c r="F35" s="39">
        <v>1</v>
      </c>
      <c r="G35" s="39" t="s">
        <v>113</v>
      </c>
      <c r="H35" s="39" t="s">
        <v>113</v>
      </c>
      <c r="I35" s="39" t="s">
        <v>113</v>
      </c>
      <c r="J35" s="39" t="s">
        <v>113</v>
      </c>
      <c r="K35" s="39" t="s">
        <v>117</v>
      </c>
      <c r="L35" s="39" t="s">
        <v>117</v>
      </c>
      <c r="M35" s="39">
        <v>1</v>
      </c>
      <c r="N35" s="39">
        <v>1</v>
      </c>
      <c r="O35" s="66">
        <v>1</v>
      </c>
      <c r="P35" s="39" t="s">
        <v>113</v>
      </c>
      <c r="Q35" s="39" t="s">
        <v>113</v>
      </c>
      <c r="R35" s="39" t="s">
        <v>113</v>
      </c>
      <c r="S35" s="39">
        <v>1</v>
      </c>
      <c r="T35" s="39">
        <v>1</v>
      </c>
      <c r="U35" s="39" t="s">
        <v>113</v>
      </c>
      <c r="V35" s="39" t="s">
        <v>113</v>
      </c>
      <c r="W35" s="39" t="s">
        <v>113</v>
      </c>
      <c r="X35" s="39" t="s">
        <v>113</v>
      </c>
      <c r="Y35" s="39" t="s">
        <v>113</v>
      </c>
      <c r="Z35" s="39" t="s">
        <v>113</v>
      </c>
      <c r="AA35" s="39" t="s">
        <v>113</v>
      </c>
      <c r="AB35" s="39" t="s">
        <v>113</v>
      </c>
      <c r="AC35" s="39" t="s">
        <v>113</v>
      </c>
      <c r="AD35" s="39" t="s">
        <v>113</v>
      </c>
      <c r="AE35" s="39" t="s">
        <v>113</v>
      </c>
      <c r="AF35" s="39" t="s">
        <v>113</v>
      </c>
      <c r="AG35" s="39" t="s">
        <v>113</v>
      </c>
      <c r="AH35" s="39" t="s">
        <v>113</v>
      </c>
      <c r="AI35" s="39" t="s">
        <v>113</v>
      </c>
      <c r="AJ35" s="39" t="s">
        <v>113</v>
      </c>
      <c r="AK35" s="39" t="s">
        <v>113</v>
      </c>
      <c r="AL35" s="39" t="s">
        <v>113</v>
      </c>
      <c r="AM35" s="205" t="s">
        <v>131</v>
      </c>
      <c r="AN35" s="39" t="s">
        <v>113</v>
      </c>
      <c r="AO35" s="39" t="s">
        <v>113</v>
      </c>
      <c r="AP35" s="39" t="s">
        <v>113</v>
      </c>
      <c r="AQ35" s="39" t="s">
        <v>113</v>
      </c>
      <c r="AR35" s="39" t="s">
        <v>113</v>
      </c>
      <c r="AS35" s="39" t="s">
        <v>113</v>
      </c>
      <c r="AT35" s="39" t="s">
        <v>113</v>
      </c>
      <c r="AU35" s="39" t="s">
        <v>113</v>
      </c>
      <c r="AV35" s="39" t="s">
        <v>113</v>
      </c>
      <c r="AW35" s="39" t="s">
        <v>113</v>
      </c>
      <c r="AX35" s="39" t="s">
        <v>113</v>
      </c>
      <c r="AY35" s="39" t="s">
        <v>113</v>
      </c>
      <c r="AZ35" s="39" t="s">
        <v>113</v>
      </c>
      <c r="BA35" s="39" t="s">
        <v>113</v>
      </c>
      <c r="BB35" s="39" t="s">
        <v>113</v>
      </c>
      <c r="BC35" s="39" t="s">
        <v>113</v>
      </c>
      <c r="BD35" s="66" t="s">
        <v>113</v>
      </c>
      <c r="BE35" s="205" t="s">
        <v>113</v>
      </c>
      <c r="BG35" s="194">
        <v>636</v>
      </c>
      <c r="BH35" s="103" t="s">
        <v>423</v>
      </c>
    </row>
    <row r="36" spans="2:60" ht="12" customHeight="1" x14ac:dyDescent="0.2">
      <c r="B36" s="115" t="s">
        <v>424</v>
      </c>
      <c r="C36" s="85" t="s">
        <v>113</v>
      </c>
      <c r="D36" s="57" t="s">
        <v>113</v>
      </c>
      <c r="E36" s="57" t="s">
        <v>113</v>
      </c>
      <c r="F36" s="57" t="s">
        <v>113</v>
      </c>
      <c r="G36" s="57" t="s">
        <v>113</v>
      </c>
      <c r="H36" s="57" t="s">
        <v>113</v>
      </c>
      <c r="I36" s="57" t="s">
        <v>117</v>
      </c>
      <c r="J36" s="57" t="s">
        <v>113</v>
      </c>
      <c r="K36" s="57">
        <v>1</v>
      </c>
      <c r="L36" s="57">
        <v>2</v>
      </c>
      <c r="M36" s="57">
        <v>1</v>
      </c>
      <c r="N36" s="57">
        <v>1</v>
      </c>
      <c r="O36" s="80">
        <v>1</v>
      </c>
      <c r="P36" s="39" t="s">
        <v>113</v>
      </c>
      <c r="Q36" s="39" t="s">
        <v>113</v>
      </c>
      <c r="R36" s="39">
        <v>1</v>
      </c>
      <c r="S36" s="39" t="s">
        <v>113</v>
      </c>
      <c r="T36" s="39" t="s">
        <v>113</v>
      </c>
      <c r="U36" s="39" t="s">
        <v>113</v>
      </c>
      <c r="V36" s="39" t="s">
        <v>113</v>
      </c>
      <c r="W36" s="39" t="s">
        <v>113</v>
      </c>
      <c r="X36" s="39" t="s">
        <v>113</v>
      </c>
      <c r="Y36" s="39" t="s">
        <v>113</v>
      </c>
      <c r="Z36" s="39" t="s">
        <v>113</v>
      </c>
      <c r="AA36" s="39" t="s">
        <v>113</v>
      </c>
      <c r="AB36" s="39" t="s">
        <v>113</v>
      </c>
      <c r="AC36" s="39" t="s">
        <v>113</v>
      </c>
      <c r="AD36" s="39" t="s">
        <v>113</v>
      </c>
      <c r="AE36" s="39" t="s">
        <v>113</v>
      </c>
      <c r="AF36" s="39" t="s">
        <v>113</v>
      </c>
      <c r="AG36" s="39">
        <v>1</v>
      </c>
      <c r="AH36" s="39" t="s">
        <v>113</v>
      </c>
      <c r="AI36" s="39" t="s">
        <v>113</v>
      </c>
      <c r="AJ36" s="39" t="s">
        <v>113</v>
      </c>
      <c r="AK36" s="39" t="s">
        <v>113</v>
      </c>
      <c r="AL36" s="39" t="s">
        <v>113</v>
      </c>
      <c r="AM36" s="205" t="s">
        <v>131</v>
      </c>
      <c r="AN36" s="39" t="s">
        <v>113</v>
      </c>
      <c r="AO36" s="39" t="s">
        <v>113</v>
      </c>
      <c r="AP36" s="39" t="s">
        <v>113</v>
      </c>
      <c r="AQ36" s="39" t="s">
        <v>113</v>
      </c>
      <c r="AR36" s="39" t="s">
        <v>113</v>
      </c>
      <c r="AS36" s="39" t="s">
        <v>113</v>
      </c>
      <c r="AT36" s="39" t="s">
        <v>113</v>
      </c>
      <c r="AU36" s="39" t="s">
        <v>113</v>
      </c>
      <c r="AV36" s="39" t="s">
        <v>113</v>
      </c>
      <c r="AW36" s="39" t="s">
        <v>113</v>
      </c>
      <c r="AX36" s="39" t="s">
        <v>113</v>
      </c>
      <c r="AY36" s="39" t="s">
        <v>113</v>
      </c>
      <c r="AZ36" s="39" t="s">
        <v>113</v>
      </c>
      <c r="BA36" s="39" t="s">
        <v>113</v>
      </c>
      <c r="BB36" s="39" t="s">
        <v>113</v>
      </c>
      <c r="BC36" s="39" t="s">
        <v>113</v>
      </c>
      <c r="BD36" s="66" t="s">
        <v>113</v>
      </c>
      <c r="BE36" s="205" t="s">
        <v>113</v>
      </c>
      <c r="BG36" s="194">
        <v>634</v>
      </c>
      <c r="BH36" s="103" t="s">
        <v>425</v>
      </c>
    </row>
    <row r="37" spans="2:60" ht="12" customHeight="1" x14ac:dyDescent="0.2">
      <c r="B37" s="119" t="s">
        <v>1793</v>
      </c>
      <c r="AM37" s="205" t="s">
        <v>264</v>
      </c>
      <c r="BD37" s="66"/>
      <c r="BE37" s="205" t="s">
        <v>264</v>
      </c>
      <c r="BG37" s="194">
        <v>462</v>
      </c>
      <c r="BH37" s="103" t="s">
        <v>426</v>
      </c>
    </row>
    <row r="38" spans="2:60" ht="12" customHeight="1" x14ac:dyDescent="0.2">
      <c r="B38" s="115" t="s">
        <v>373</v>
      </c>
      <c r="C38" s="39" t="s">
        <v>113</v>
      </c>
      <c r="D38" s="39" t="s">
        <v>113</v>
      </c>
      <c r="E38" s="39" t="s">
        <v>113</v>
      </c>
      <c r="F38" s="39" t="s">
        <v>113</v>
      </c>
      <c r="G38" s="39" t="s">
        <v>113</v>
      </c>
      <c r="H38" s="39" t="s">
        <v>113</v>
      </c>
      <c r="I38" s="39" t="s">
        <v>113</v>
      </c>
      <c r="J38" s="39" t="s">
        <v>113</v>
      </c>
      <c r="K38" s="39" t="s">
        <v>113</v>
      </c>
      <c r="L38" s="39" t="s">
        <v>113</v>
      </c>
      <c r="M38" s="39" t="s">
        <v>113</v>
      </c>
      <c r="N38" s="39" t="s">
        <v>113</v>
      </c>
      <c r="O38" s="39" t="s">
        <v>113</v>
      </c>
      <c r="P38" s="48" t="s">
        <v>117</v>
      </c>
      <c r="Q38" s="42">
        <v>1</v>
      </c>
      <c r="R38" s="42" t="s">
        <v>115</v>
      </c>
      <c r="S38" s="42" t="s">
        <v>113</v>
      </c>
      <c r="T38" s="42" t="s">
        <v>117</v>
      </c>
      <c r="U38" s="42">
        <v>1</v>
      </c>
      <c r="V38" s="42">
        <v>1</v>
      </c>
      <c r="W38" s="42" t="s">
        <v>113</v>
      </c>
      <c r="X38" s="42">
        <v>1</v>
      </c>
      <c r="Y38" s="42">
        <v>1</v>
      </c>
      <c r="Z38" s="79">
        <v>2</v>
      </c>
      <c r="AA38" s="39" t="s">
        <v>113</v>
      </c>
      <c r="AB38" s="39" t="s">
        <v>113</v>
      </c>
      <c r="AC38" s="39" t="s">
        <v>113</v>
      </c>
      <c r="AD38" s="39" t="s">
        <v>113</v>
      </c>
      <c r="AE38" s="39" t="s">
        <v>113</v>
      </c>
      <c r="AF38" s="39" t="s">
        <v>113</v>
      </c>
      <c r="AG38" s="39" t="s">
        <v>113</v>
      </c>
      <c r="AH38" s="39" t="s">
        <v>113</v>
      </c>
      <c r="AI38" s="39" t="s">
        <v>113</v>
      </c>
      <c r="AJ38" s="39" t="s">
        <v>113</v>
      </c>
      <c r="AK38" s="39" t="s">
        <v>113</v>
      </c>
      <c r="AL38" s="39" t="s">
        <v>113</v>
      </c>
      <c r="AM38" s="205" t="s">
        <v>131</v>
      </c>
      <c r="AN38" s="39" t="s">
        <v>113</v>
      </c>
      <c r="AO38" s="39" t="s">
        <v>113</v>
      </c>
      <c r="AP38" s="39" t="s">
        <v>113</v>
      </c>
      <c r="AQ38" s="39" t="s">
        <v>113</v>
      </c>
      <c r="AR38" s="39" t="s">
        <v>113</v>
      </c>
      <c r="AS38" s="39" t="s">
        <v>113</v>
      </c>
      <c r="AT38" s="39" t="s">
        <v>113</v>
      </c>
      <c r="AU38" s="39" t="s">
        <v>113</v>
      </c>
      <c r="AV38" s="39" t="s">
        <v>113</v>
      </c>
      <c r="AW38" s="39" t="s">
        <v>117</v>
      </c>
      <c r="AX38" s="39">
        <v>1</v>
      </c>
      <c r="AY38" s="39" t="s">
        <v>117</v>
      </c>
      <c r="AZ38" s="39" t="s">
        <v>113</v>
      </c>
      <c r="BA38" s="39" t="s">
        <v>113</v>
      </c>
      <c r="BB38" s="39" t="s">
        <v>113</v>
      </c>
      <c r="BC38" s="39" t="s">
        <v>113</v>
      </c>
      <c r="BD38" s="66" t="s">
        <v>113</v>
      </c>
      <c r="BE38" s="205" t="s">
        <v>152</v>
      </c>
      <c r="BG38" s="194">
        <v>466</v>
      </c>
      <c r="BH38" s="103" t="s">
        <v>427</v>
      </c>
    </row>
    <row r="39" spans="2:60" ht="12" customHeight="1" x14ac:dyDescent="0.2">
      <c r="B39" s="115" t="s">
        <v>428</v>
      </c>
      <c r="C39" s="39" t="s">
        <v>113</v>
      </c>
      <c r="D39" s="39" t="s">
        <v>113</v>
      </c>
      <c r="E39" s="39" t="s">
        <v>113</v>
      </c>
      <c r="F39" s="39" t="s">
        <v>113</v>
      </c>
      <c r="G39" s="39" t="s">
        <v>113</v>
      </c>
      <c r="H39" s="39" t="s">
        <v>113</v>
      </c>
      <c r="I39" s="39" t="s">
        <v>113</v>
      </c>
      <c r="J39" s="39" t="s">
        <v>113</v>
      </c>
      <c r="K39" s="39" t="s">
        <v>113</v>
      </c>
      <c r="L39" s="39" t="s">
        <v>113</v>
      </c>
      <c r="M39" s="39" t="s">
        <v>113</v>
      </c>
      <c r="N39" s="39" t="s">
        <v>113</v>
      </c>
      <c r="O39" s="39" t="s">
        <v>113</v>
      </c>
      <c r="P39" s="84" t="s">
        <v>117</v>
      </c>
      <c r="Q39" s="39" t="s">
        <v>113</v>
      </c>
      <c r="R39" s="39">
        <v>1</v>
      </c>
      <c r="S39" s="39" t="s">
        <v>113</v>
      </c>
      <c r="T39" s="39" t="s">
        <v>113</v>
      </c>
      <c r="U39" s="39">
        <v>2</v>
      </c>
      <c r="V39" s="39" t="s">
        <v>117</v>
      </c>
      <c r="W39" s="39" t="s">
        <v>117</v>
      </c>
      <c r="X39" s="39" t="s">
        <v>113</v>
      </c>
      <c r="Y39" s="39">
        <v>1</v>
      </c>
      <c r="Z39" s="66">
        <v>1</v>
      </c>
      <c r="AA39" s="39" t="s">
        <v>113</v>
      </c>
      <c r="AB39" s="39" t="s">
        <v>113</v>
      </c>
      <c r="AC39" s="39" t="s">
        <v>113</v>
      </c>
      <c r="AD39" s="39" t="s">
        <v>113</v>
      </c>
      <c r="AE39" s="39" t="s">
        <v>113</v>
      </c>
      <c r="AF39" s="39" t="s">
        <v>113</v>
      </c>
      <c r="AG39" s="39" t="s">
        <v>113</v>
      </c>
      <c r="AH39" s="39" t="s">
        <v>113</v>
      </c>
      <c r="AI39" s="39" t="s">
        <v>113</v>
      </c>
      <c r="AJ39" s="39" t="s">
        <v>113</v>
      </c>
      <c r="AK39" s="39" t="s">
        <v>113</v>
      </c>
      <c r="AL39" s="39" t="s">
        <v>113</v>
      </c>
      <c r="AM39" s="205" t="s">
        <v>152</v>
      </c>
      <c r="AN39" s="39" t="s">
        <v>113</v>
      </c>
      <c r="AO39" s="39" t="s">
        <v>113</v>
      </c>
      <c r="AP39" s="39" t="s">
        <v>113</v>
      </c>
      <c r="AQ39" s="39" t="s">
        <v>113</v>
      </c>
      <c r="AR39" s="39" t="s">
        <v>113</v>
      </c>
      <c r="AS39" s="39" t="s">
        <v>113</v>
      </c>
      <c r="AT39" s="39" t="s">
        <v>113</v>
      </c>
      <c r="AU39" s="39" t="s">
        <v>113</v>
      </c>
      <c r="AV39" s="39" t="s">
        <v>113</v>
      </c>
      <c r="AW39" s="39" t="s">
        <v>113</v>
      </c>
      <c r="AX39" s="39" t="s">
        <v>113</v>
      </c>
      <c r="AY39" s="39" t="s">
        <v>113</v>
      </c>
      <c r="AZ39" s="39" t="s">
        <v>113</v>
      </c>
      <c r="BA39" s="39" t="s">
        <v>113</v>
      </c>
      <c r="BB39" s="39" t="s">
        <v>113</v>
      </c>
      <c r="BC39" s="39" t="s">
        <v>113</v>
      </c>
      <c r="BD39" s="66" t="s">
        <v>113</v>
      </c>
      <c r="BE39" s="205" t="s">
        <v>113</v>
      </c>
      <c r="BG39" s="194">
        <v>467</v>
      </c>
      <c r="BH39" s="103" t="s">
        <v>429</v>
      </c>
    </row>
    <row r="40" spans="2:60" ht="12" customHeight="1" x14ac:dyDescent="0.2">
      <c r="B40" s="115" t="s">
        <v>430</v>
      </c>
      <c r="C40" s="39" t="s">
        <v>113</v>
      </c>
      <c r="D40" s="39" t="s">
        <v>113</v>
      </c>
      <c r="E40" s="39" t="s">
        <v>113</v>
      </c>
      <c r="F40" s="39" t="s">
        <v>113</v>
      </c>
      <c r="G40" s="39" t="s">
        <v>113</v>
      </c>
      <c r="H40" s="39" t="s">
        <v>113</v>
      </c>
      <c r="I40" s="39" t="s">
        <v>113</v>
      </c>
      <c r="J40" s="39" t="s">
        <v>113</v>
      </c>
      <c r="K40" s="39" t="s">
        <v>113</v>
      </c>
      <c r="L40" s="39" t="s">
        <v>113</v>
      </c>
      <c r="M40" s="39" t="s">
        <v>113</v>
      </c>
      <c r="N40" s="39" t="s">
        <v>113</v>
      </c>
      <c r="O40" s="39" t="s">
        <v>113</v>
      </c>
      <c r="P40" s="84" t="s">
        <v>117</v>
      </c>
      <c r="Q40" s="39">
        <v>1</v>
      </c>
      <c r="R40" s="39" t="s">
        <v>115</v>
      </c>
      <c r="S40" s="39" t="s">
        <v>113</v>
      </c>
      <c r="T40" s="39" t="s">
        <v>113</v>
      </c>
      <c r="U40" s="39" t="s">
        <v>117</v>
      </c>
      <c r="V40" s="39">
        <v>1</v>
      </c>
      <c r="W40" s="39" t="s">
        <v>117</v>
      </c>
      <c r="X40" s="39" t="s">
        <v>113</v>
      </c>
      <c r="Y40" s="39" t="s">
        <v>113</v>
      </c>
      <c r="Z40" s="66" t="s">
        <v>113</v>
      </c>
      <c r="AA40" s="39" t="s">
        <v>113</v>
      </c>
      <c r="AB40" s="39" t="s">
        <v>113</v>
      </c>
      <c r="AC40" s="39" t="s">
        <v>113</v>
      </c>
      <c r="AD40" s="39" t="s">
        <v>113</v>
      </c>
      <c r="AE40" s="39" t="s">
        <v>113</v>
      </c>
      <c r="AF40" s="39" t="s">
        <v>113</v>
      </c>
      <c r="AG40" s="39" t="s">
        <v>113</v>
      </c>
      <c r="AH40" s="39" t="s">
        <v>113</v>
      </c>
      <c r="AI40" s="39" t="s">
        <v>113</v>
      </c>
      <c r="AJ40" s="39" t="s">
        <v>113</v>
      </c>
      <c r="AK40" s="39" t="s">
        <v>113</v>
      </c>
      <c r="AL40" s="39" t="s">
        <v>113</v>
      </c>
      <c r="AM40" s="205" t="s">
        <v>152</v>
      </c>
      <c r="AN40" s="39" t="s">
        <v>113</v>
      </c>
      <c r="AO40" s="39" t="s">
        <v>113</v>
      </c>
      <c r="AP40" s="39" t="s">
        <v>113</v>
      </c>
      <c r="AQ40" s="39" t="s">
        <v>113</v>
      </c>
      <c r="AR40" s="39" t="s">
        <v>113</v>
      </c>
      <c r="AS40" s="39" t="s">
        <v>113</v>
      </c>
      <c r="AT40" s="39" t="s">
        <v>113</v>
      </c>
      <c r="AU40" s="39" t="s">
        <v>113</v>
      </c>
      <c r="AV40" s="39" t="s">
        <v>113</v>
      </c>
      <c r="AW40" s="39" t="s">
        <v>113</v>
      </c>
      <c r="AX40" s="39" t="s">
        <v>113</v>
      </c>
      <c r="AY40" s="39" t="s">
        <v>113</v>
      </c>
      <c r="AZ40" s="39" t="s">
        <v>113</v>
      </c>
      <c r="BA40" s="39" t="s">
        <v>113</v>
      </c>
      <c r="BB40" s="39" t="s">
        <v>113</v>
      </c>
      <c r="BC40" s="39" t="s">
        <v>113</v>
      </c>
      <c r="BD40" s="66" t="s">
        <v>113</v>
      </c>
      <c r="BE40" s="205" t="s">
        <v>113</v>
      </c>
      <c r="BG40" s="194">
        <v>465</v>
      </c>
      <c r="BH40" s="103" t="s">
        <v>431</v>
      </c>
    </row>
    <row r="41" spans="2:60" ht="12" customHeight="1" x14ac:dyDescent="0.2">
      <c r="B41" s="115" t="s">
        <v>222</v>
      </c>
      <c r="C41" s="39" t="s">
        <v>113</v>
      </c>
      <c r="D41" s="39" t="s">
        <v>113</v>
      </c>
      <c r="E41" s="39" t="s">
        <v>113</v>
      </c>
      <c r="F41" s="39" t="s">
        <v>113</v>
      </c>
      <c r="G41" s="39" t="s">
        <v>113</v>
      </c>
      <c r="H41" s="39" t="s">
        <v>113</v>
      </c>
      <c r="I41" s="39" t="s">
        <v>113</v>
      </c>
      <c r="J41" s="39" t="s">
        <v>113</v>
      </c>
      <c r="K41" s="39" t="s">
        <v>113</v>
      </c>
      <c r="L41" s="39" t="s">
        <v>113</v>
      </c>
      <c r="M41" s="39">
        <v>2</v>
      </c>
      <c r="N41" s="39" t="s">
        <v>113</v>
      </c>
      <c r="O41" s="39" t="s">
        <v>113</v>
      </c>
      <c r="P41" s="84" t="s">
        <v>117</v>
      </c>
      <c r="Q41" s="39" t="s">
        <v>113</v>
      </c>
      <c r="R41" s="39">
        <v>1</v>
      </c>
      <c r="S41" s="39" t="s">
        <v>113</v>
      </c>
      <c r="T41" s="39">
        <v>2</v>
      </c>
      <c r="U41" s="39">
        <v>2</v>
      </c>
      <c r="V41" s="39">
        <v>1</v>
      </c>
      <c r="W41" s="39" t="s">
        <v>113</v>
      </c>
      <c r="X41" s="39">
        <v>1</v>
      </c>
      <c r="Y41" s="39">
        <v>3</v>
      </c>
      <c r="Z41" s="66">
        <v>2</v>
      </c>
      <c r="AA41" s="39" t="s">
        <v>113</v>
      </c>
      <c r="AB41" s="39" t="s">
        <v>113</v>
      </c>
      <c r="AC41" s="39" t="s">
        <v>113</v>
      </c>
      <c r="AD41" s="39" t="s">
        <v>113</v>
      </c>
      <c r="AE41" s="39" t="s">
        <v>113</v>
      </c>
      <c r="AF41" s="39" t="s">
        <v>113</v>
      </c>
      <c r="AG41" s="39" t="s">
        <v>113</v>
      </c>
      <c r="AH41" s="39" t="s">
        <v>117</v>
      </c>
      <c r="AI41" s="39" t="s">
        <v>113</v>
      </c>
      <c r="AJ41" s="39" t="s">
        <v>113</v>
      </c>
      <c r="AK41" s="39" t="s">
        <v>113</v>
      </c>
      <c r="AL41" s="39" t="s">
        <v>113</v>
      </c>
      <c r="AM41" s="205" t="s">
        <v>131</v>
      </c>
      <c r="AN41" s="41" t="s">
        <v>117</v>
      </c>
      <c r="AO41" s="41" t="s">
        <v>117</v>
      </c>
      <c r="AP41" s="41" t="s">
        <v>117</v>
      </c>
      <c r="AQ41" s="41" t="s">
        <v>117</v>
      </c>
      <c r="AR41" s="41" t="s">
        <v>113</v>
      </c>
      <c r="AS41" s="41">
        <v>1</v>
      </c>
      <c r="AT41" s="41" t="s">
        <v>113</v>
      </c>
      <c r="AU41" s="41">
        <v>1</v>
      </c>
      <c r="AV41" s="41" t="s">
        <v>113</v>
      </c>
      <c r="AW41" s="41" t="s">
        <v>117</v>
      </c>
      <c r="AX41" s="41" t="s">
        <v>117</v>
      </c>
      <c r="AY41" s="41">
        <v>2</v>
      </c>
      <c r="AZ41" s="41">
        <v>2</v>
      </c>
      <c r="BA41" s="41">
        <v>2</v>
      </c>
      <c r="BB41" s="41" t="s">
        <v>117</v>
      </c>
      <c r="BC41" s="41" t="s">
        <v>117</v>
      </c>
      <c r="BD41" s="47" t="s">
        <v>117</v>
      </c>
      <c r="BE41" s="205" t="s">
        <v>120</v>
      </c>
      <c r="BG41" s="194">
        <v>464</v>
      </c>
      <c r="BH41" s="103" t="s">
        <v>432</v>
      </c>
    </row>
    <row r="42" spans="2:60" ht="12" customHeight="1" x14ac:dyDescent="0.2">
      <c r="B42" s="115" t="s">
        <v>2501</v>
      </c>
      <c r="C42" s="39" t="s">
        <v>113</v>
      </c>
      <c r="D42" s="39" t="s">
        <v>113</v>
      </c>
      <c r="E42" s="39" t="s">
        <v>113</v>
      </c>
      <c r="F42" s="39" t="s">
        <v>113</v>
      </c>
      <c r="G42" s="39" t="s">
        <v>113</v>
      </c>
      <c r="H42" s="39" t="s">
        <v>113</v>
      </c>
      <c r="I42" s="39" t="s">
        <v>113</v>
      </c>
      <c r="J42" s="39" t="s">
        <v>113</v>
      </c>
      <c r="K42" s="39" t="s">
        <v>113</v>
      </c>
      <c r="L42" s="39" t="s">
        <v>113</v>
      </c>
      <c r="M42" s="39" t="s">
        <v>113</v>
      </c>
      <c r="N42" s="39" t="s">
        <v>113</v>
      </c>
      <c r="O42" s="39" t="s">
        <v>113</v>
      </c>
      <c r="P42" s="84" t="s">
        <v>113</v>
      </c>
      <c r="Q42" s="39" t="s">
        <v>117</v>
      </c>
      <c r="R42" s="39" t="s">
        <v>113</v>
      </c>
      <c r="S42" s="39">
        <v>1</v>
      </c>
      <c r="T42" s="39" t="s">
        <v>117</v>
      </c>
      <c r="U42" s="39" t="s">
        <v>117</v>
      </c>
      <c r="V42" s="39">
        <v>1</v>
      </c>
      <c r="W42" s="39" t="s">
        <v>113</v>
      </c>
      <c r="X42" s="39" t="s">
        <v>117</v>
      </c>
      <c r="Y42" s="39" t="s">
        <v>117</v>
      </c>
      <c r="Z42" s="66">
        <v>2</v>
      </c>
      <c r="AA42" s="39" t="s">
        <v>113</v>
      </c>
      <c r="AB42" s="39" t="s">
        <v>113</v>
      </c>
      <c r="AC42" s="39" t="s">
        <v>113</v>
      </c>
      <c r="AD42" s="39" t="s">
        <v>113</v>
      </c>
      <c r="AE42" s="39" t="s">
        <v>113</v>
      </c>
      <c r="AF42" s="39" t="s">
        <v>113</v>
      </c>
      <c r="AG42" s="39" t="s">
        <v>113</v>
      </c>
      <c r="AH42" s="39" t="s">
        <v>113</v>
      </c>
      <c r="AI42" s="39" t="s">
        <v>113</v>
      </c>
      <c r="AJ42" s="39" t="s">
        <v>113</v>
      </c>
      <c r="AK42" s="39" t="s">
        <v>113</v>
      </c>
      <c r="AL42" s="39" t="s">
        <v>113</v>
      </c>
      <c r="AM42" s="205" t="s">
        <v>131</v>
      </c>
      <c r="AN42" s="42" t="s">
        <v>113</v>
      </c>
      <c r="AO42" s="42">
        <v>1</v>
      </c>
      <c r="AP42" s="42" t="s">
        <v>113</v>
      </c>
      <c r="AQ42" s="42" t="s">
        <v>117</v>
      </c>
      <c r="AR42" s="42" t="s">
        <v>117</v>
      </c>
      <c r="AS42" s="42" t="s">
        <v>117</v>
      </c>
      <c r="AT42" s="42" t="s">
        <v>117</v>
      </c>
      <c r="AU42" s="42" t="s">
        <v>117</v>
      </c>
      <c r="AV42" s="42" t="s">
        <v>117</v>
      </c>
      <c r="AW42" s="42" t="s">
        <v>117</v>
      </c>
      <c r="AX42" s="42">
        <v>1</v>
      </c>
      <c r="AY42" s="42">
        <v>1</v>
      </c>
      <c r="AZ42" s="42">
        <v>1</v>
      </c>
      <c r="BA42" s="214" t="s">
        <v>113</v>
      </c>
      <c r="BB42" s="39" t="s">
        <v>113</v>
      </c>
      <c r="BC42" s="39" t="s">
        <v>113</v>
      </c>
      <c r="BD42" s="66" t="s">
        <v>113</v>
      </c>
      <c r="BE42" s="205" t="s">
        <v>119</v>
      </c>
      <c r="BG42" s="194"/>
      <c r="BH42" s="103"/>
    </row>
    <row r="43" spans="2:60" ht="12" customHeight="1" x14ac:dyDescent="0.2">
      <c r="B43" s="123" t="s">
        <v>328</v>
      </c>
      <c r="C43" s="39" t="s">
        <v>113</v>
      </c>
      <c r="D43" s="39" t="s">
        <v>113</v>
      </c>
      <c r="E43" s="39" t="s">
        <v>113</v>
      </c>
      <c r="F43" s="39" t="s">
        <v>113</v>
      </c>
      <c r="G43" s="39" t="s">
        <v>113</v>
      </c>
      <c r="H43" s="39" t="s">
        <v>113</v>
      </c>
      <c r="I43" s="39" t="s">
        <v>113</v>
      </c>
      <c r="J43" s="39" t="s">
        <v>113</v>
      </c>
      <c r="K43" s="39" t="s">
        <v>113</v>
      </c>
      <c r="L43" s="39" t="s">
        <v>113</v>
      </c>
      <c r="M43" s="39" t="s">
        <v>113</v>
      </c>
      <c r="N43" s="39" t="s">
        <v>113</v>
      </c>
      <c r="O43" s="39" t="s">
        <v>113</v>
      </c>
      <c r="P43" s="84" t="s">
        <v>117</v>
      </c>
      <c r="Q43" s="39">
        <v>1</v>
      </c>
      <c r="R43" s="39" t="s">
        <v>113</v>
      </c>
      <c r="S43" s="39" t="s">
        <v>113</v>
      </c>
      <c r="T43" s="39" t="s">
        <v>113</v>
      </c>
      <c r="U43" s="39">
        <v>1</v>
      </c>
      <c r="V43" s="39" t="s">
        <v>117</v>
      </c>
      <c r="W43" s="39">
        <v>1</v>
      </c>
      <c r="X43" s="39" t="s">
        <v>117</v>
      </c>
      <c r="Y43" s="39">
        <v>2</v>
      </c>
      <c r="Z43" s="66">
        <v>2</v>
      </c>
      <c r="AA43" s="39" t="s">
        <v>113</v>
      </c>
      <c r="AB43" s="39" t="s">
        <v>113</v>
      </c>
      <c r="AC43" s="39">
        <v>1</v>
      </c>
      <c r="AD43" s="39" t="s">
        <v>113</v>
      </c>
      <c r="AE43" s="39" t="s">
        <v>113</v>
      </c>
      <c r="AF43" s="39" t="s">
        <v>113</v>
      </c>
      <c r="AG43" s="39" t="s">
        <v>113</v>
      </c>
      <c r="AH43" s="39" t="s">
        <v>113</v>
      </c>
      <c r="AI43" s="39" t="s">
        <v>113</v>
      </c>
      <c r="AJ43" s="39" t="s">
        <v>113</v>
      </c>
      <c r="AK43" s="39" t="s">
        <v>113</v>
      </c>
      <c r="AL43" s="39" t="s">
        <v>113</v>
      </c>
      <c r="AM43" s="205" t="s">
        <v>131</v>
      </c>
      <c r="AN43" s="180" t="s">
        <v>117</v>
      </c>
      <c r="AO43" s="180" t="s">
        <v>113</v>
      </c>
      <c r="AP43" s="180" t="s">
        <v>113</v>
      </c>
      <c r="AQ43" s="180" t="s">
        <v>113</v>
      </c>
      <c r="AR43" s="180">
        <v>1</v>
      </c>
      <c r="AS43" s="180" t="s">
        <v>117</v>
      </c>
      <c r="AT43" s="180">
        <v>1</v>
      </c>
      <c r="AU43" s="180" t="s">
        <v>117</v>
      </c>
      <c r="AV43" s="180" t="s">
        <v>113</v>
      </c>
      <c r="AW43" s="180" t="s">
        <v>113</v>
      </c>
      <c r="AX43" s="180" t="s">
        <v>113</v>
      </c>
      <c r="AY43" s="180" t="s">
        <v>113</v>
      </c>
      <c r="AZ43" s="180">
        <v>1</v>
      </c>
      <c r="BA43" s="177" t="s">
        <v>115</v>
      </c>
      <c r="BB43" s="39" t="s">
        <v>113</v>
      </c>
      <c r="BC43" s="39" t="s">
        <v>113</v>
      </c>
      <c r="BD43" s="66" t="s">
        <v>113</v>
      </c>
      <c r="BE43" s="205" t="s">
        <v>128</v>
      </c>
      <c r="BG43" s="194">
        <v>214</v>
      </c>
      <c r="BH43" s="103" t="s">
        <v>433</v>
      </c>
    </row>
    <row r="44" spans="2:60" ht="12" customHeight="1" x14ac:dyDescent="0.2">
      <c r="B44" s="115" t="s">
        <v>179</v>
      </c>
      <c r="C44" s="39" t="s">
        <v>113</v>
      </c>
      <c r="D44" s="39" t="s">
        <v>113</v>
      </c>
      <c r="E44" s="39" t="s">
        <v>113</v>
      </c>
      <c r="F44" s="39" t="s">
        <v>113</v>
      </c>
      <c r="G44" s="39" t="s">
        <v>113</v>
      </c>
      <c r="H44" s="39" t="s">
        <v>113</v>
      </c>
      <c r="I44" s="39" t="s">
        <v>113</v>
      </c>
      <c r="J44" s="39" t="s">
        <v>113</v>
      </c>
      <c r="K44" s="39" t="s">
        <v>113</v>
      </c>
      <c r="L44" s="39" t="s">
        <v>113</v>
      </c>
      <c r="M44" s="39" t="s">
        <v>113</v>
      </c>
      <c r="N44" s="39" t="s">
        <v>113</v>
      </c>
      <c r="O44" s="39" t="s">
        <v>113</v>
      </c>
      <c r="P44" s="84" t="s">
        <v>117</v>
      </c>
      <c r="Q44" s="39">
        <v>2</v>
      </c>
      <c r="R44" s="39" t="s">
        <v>113</v>
      </c>
      <c r="S44" s="39" t="s">
        <v>113</v>
      </c>
      <c r="T44" s="39" t="s">
        <v>113</v>
      </c>
      <c r="U44" s="39">
        <v>1</v>
      </c>
      <c r="V44" s="39" t="s">
        <v>117</v>
      </c>
      <c r="W44" s="39" t="s">
        <v>117</v>
      </c>
      <c r="X44" s="39" t="s">
        <v>117</v>
      </c>
      <c r="Y44" s="39">
        <v>1</v>
      </c>
      <c r="Z44" s="66" t="s">
        <v>117</v>
      </c>
      <c r="AA44" s="39" t="s">
        <v>113</v>
      </c>
      <c r="AB44" s="39" t="s">
        <v>113</v>
      </c>
      <c r="AC44" s="39" t="s">
        <v>117</v>
      </c>
      <c r="AD44" s="39" t="s">
        <v>113</v>
      </c>
      <c r="AE44" s="39" t="s">
        <v>113</v>
      </c>
      <c r="AF44" s="39" t="s">
        <v>113</v>
      </c>
      <c r="AG44" s="39" t="s">
        <v>113</v>
      </c>
      <c r="AH44" s="39" t="s">
        <v>113</v>
      </c>
      <c r="AI44" s="39" t="s">
        <v>113</v>
      </c>
      <c r="AJ44" s="39" t="s">
        <v>113</v>
      </c>
      <c r="AK44" s="39" t="s">
        <v>113</v>
      </c>
      <c r="AL44" s="39" t="s">
        <v>113</v>
      </c>
      <c r="AM44" s="205" t="s">
        <v>131</v>
      </c>
      <c r="AN44" s="39">
        <v>1</v>
      </c>
      <c r="AO44" s="39" t="s">
        <v>113</v>
      </c>
      <c r="AP44" s="39" t="s">
        <v>113</v>
      </c>
      <c r="AQ44" s="39" t="s">
        <v>113</v>
      </c>
      <c r="AR44" s="39" t="s">
        <v>117</v>
      </c>
      <c r="AS44" s="39" t="s">
        <v>117</v>
      </c>
      <c r="AT44" s="39" t="s">
        <v>115</v>
      </c>
      <c r="AU44" s="39" t="s">
        <v>113</v>
      </c>
      <c r="AV44" s="39" t="s">
        <v>113</v>
      </c>
      <c r="AW44" s="39" t="s">
        <v>113</v>
      </c>
      <c r="AX44" s="39" t="s">
        <v>113</v>
      </c>
      <c r="AY44" s="39" t="s">
        <v>113</v>
      </c>
      <c r="AZ44" s="39" t="s">
        <v>113</v>
      </c>
      <c r="BA44" s="39" t="s">
        <v>113</v>
      </c>
      <c r="BB44" s="39" t="s">
        <v>113</v>
      </c>
      <c r="BC44" s="39" t="s">
        <v>113</v>
      </c>
      <c r="BD44" s="66" t="s">
        <v>113</v>
      </c>
      <c r="BE44" s="205" t="s">
        <v>131</v>
      </c>
      <c r="BG44" s="194">
        <v>215</v>
      </c>
      <c r="BH44" s="103" t="s">
        <v>434</v>
      </c>
    </row>
    <row r="45" spans="2:60" ht="12" customHeight="1" x14ac:dyDescent="0.2">
      <c r="B45" s="115" t="s">
        <v>130</v>
      </c>
      <c r="C45" s="39" t="s">
        <v>113</v>
      </c>
      <c r="D45" s="39" t="s">
        <v>113</v>
      </c>
      <c r="E45" s="39" t="s">
        <v>113</v>
      </c>
      <c r="F45" s="39" t="s">
        <v>113</v>
      </c>
      <c r="G45" s="39" t="s">
        <v>113</v>
      </c>
      <c r="H45" s="39" t="s">
        <v>117</v>
      </c>
      <c r="I45" s="39" t="s">
        <v>117</v>
      </c>
      <c r="J45" s="39" t="s">
        <v>113</v>
      </c>
      <c r="K45" s="39" t="s">
        <v>113</v>
      </c>
      <c r="L45" s="39" t="s">
        <v>113</v>
      </c>
      <c r="M45" s="39" t="s">
        <v>113</v>
      </c>
      <c r="N45" s="39">
        <v>1</v>
      </c>
      <c r="O45" s="39">
        <v>1</v>
      </c>
      <c r="P45" s="84" t="s">
        <v>113</v>
      </c>
      <c r="Q45" s="39">
        <v>1</v>
      </c>
      <c r="R45" s="39">
        <v>1</v>
      </c>
      <c r="S45" s="39" t="s">
        <v>117</v>
      </c>
      <c r="T45" s="39" t="s">
        <v>117</v>
      </c>
      <c r="U45" s="39" t="s">
        <v>117</v>
      </c>
      <c r="V45" s="39">
        <v>1</v>
      </c>
      <c r="W45" s="39" t="s">
        <v>117</v>
      </c>
      <c r="X45" s="39" t="s">
        <v>117</v>
      </c>
      <c r="Y45" s="39" t="s">
        <v>113</v>
      </c>
      <c r="Z45" s="66" t="s">
        <v>113</v>
      </c>
      <c r="AA45" s="39" t="s">
        <v>113</v>
      </c>
      <c r="AB45" s="39" t="s">
        <v>113</v>
      </c>
      <c r="AC45" s="39" t="s">
        <v>113</v>
      </c>
      <c r="AD45" s="39" t="s">
        <v>117</v>
      </c>
      <c r="AE45" s="39" t="s">
        <v>113</v>
      </c>
      <c r="AF45" s="39" t="s">
        <v>113</v>
      </c>
      <c r="AG45" s="39" t="s">
        <v>113</v>
      </c>
      <c r="AH45" s="39" t="s">
        <v>113</v>
      </c>
      <c r="AI45" s="39" t="s">
        <v>113</v>
      </c>
      <c r="AJ45" s="39" t="s">
        <v>113</v>
      </c>
      <c r="AK45" s="39">
        <v>2</v>
      </c>
      <c r="AL45" s="39" t="s">
        <v>113</v>
      </c>
      <c r="AM45" s="205" t="s">
        <v>131</v>
      </c>
      <c r="AN45" s="39" t="s">
        <v>113</v>
      </c>
      <c r="AO45" s="39" t="s">
        <v>113</v>
      </c>
      <c r="AP45" s="39" t="s">
        <v>113</v>
      </c>
      <c r="AQ45" s="39" t="s">
        <v>113</v>
      </c>
      <c r="AR45" s="39" t="s">
        <v>113</v>
      </c>
      <c r="AS45" s="39" t="s">
        <v>113</v>
      </c>
      <c r="AT45" s="39" t="s">
        <v>113</v>
      </c>
      <c r="AU45" s="39" t="s">
        <v>113</v>
      </c>
      <c r="AV45" s="39" t="s">
        <v>113</v>
      </c>
      <c r="AW45" s="39" t="s">
        <v>113</v>
      </c>
      <c r="AX45" s="39" t="s">
        <v>113</v>
      </c>
      <c r="AY45" s="39" t="s">
        <v>113</v>
      </c>
      <c r="AZ45" s="39" t="s">
        <v>113</v>
      </c>
      <c r="BA45" s="39" t="s">
        <v>113</v>
      </c>
      <c r="BB45" s="39" t="s">
        <v>113</v>
      </c>
      <c r="BC45" s="39" t="s">
        <v>113</v>
      </c>
      <c r="BD45" s="66" t="s">
        <v>113</v>
      </c>
      <c r="BE45" s="205" t="s">
        <v>113</v>
      </c>
      <c r="BG45" s="194">
        <v>206</v>
      </c>
      <c r="BH45" s="103" t="s">
        <v>435</v>
      </c>
    </row>
    <row r="46" spans="2:60" ht="12" customHeight="1" x14ac:dyDescent="0.2">
      <c r="B46" s="115" t="s">
        <v>213</v>
      </c>
      <c r="C46" s="39" t="s">
        <v>113</v>
      </c>
      <c r="D46" s="39" t="s">
        <v>113</v>
      </c>
      <c r="E46" s="39" t="s">
        <v>113</v>
      </c>
      <c r="F46" s="39" t="s">
        <v>113</v>
      </c>
      <c r="G46" s="39" t="s">
        <v>113</v>
      </c>
      <c r="H46" s="39" t="s">
        <v>113</v>
      </c>
      <c r="I46" s="39" t="s">
        <v>113</v>
      </c>
      <c r="J46" s="39" t="s">
        <v>113</v>
      </c>
      <c r="K46" s="39" t="s">
        <v>113</v>
      </c>
      <c r="L46" s="39" t="s">
        <v>113</v>
      </c>
      <c r="M46" s="39" t="s">
        <v>113</v>
      </c>
      <c r="N46" s="39" t="s">
        <v>113</v>
      </c>
      <c r="O46" s="39" t="s">
        <v>113</v>
      </c>
      <c r="P46" s="84" t="s">
        <v>113</v>
      </c>
      <c r="Q46" s="39" t="s">
        <v>115</v>
      </c>
      <c r="R46" s="39" t="s">
        <v>115</v>
      </c>
      <c r="S46" s="39" t="s">
        <v>113</v>
      </c>
      <c r="T46" s="39" t="s">
        <v>113</v>
      </c>
      <c r="U46" s="39" t="s">
        <v>117</v>
      </c>
      <c r="V46" s="39" t="s">
        <v>113</v>
      </c>
      <c r="W46" s="39" t="s">
        <v>117</v>
      </c>
      <c r="X46" s="39" t="s">
        <v>117</v>
      </c>
      <c r="Y46" s="39" t="s">
        <v>117</v>
      </c>
      <c r="Z46" s="66" t="s">
        <v>117</v>
      </c>
      <c r="AA46" s="39" t="s">
        <v>113</v>
      </c>
      <c r="AB46" s="39" t="s">
        <v>113</v>
      </c>
      <c r="AC46" s="39" t="s">
        <v>113</v>
      </c>
      <c r="AD46" s="39" t="s">
        <v>113</v>
      </c>
      <c r="AE46" s="39" t="s">
        <v>113</v>
      </c>
      <c r="AF46" s="39" t="s">
        <v>113</v>
      </c>
      <c r="AG46" s="39" t="s">
        <v>113</v>
      </c>
      <c r="AH46" s="39" t="s">
        <v>113</v>
      </c>
      <c r="AI46" s="39" t="s">
        <v>113</v>
      </c>
      <c r="AJ46" s="39" t="s">
        <v>113</v>
      </c>
      <c r="AK46" s="39" t="s">
        <v>113</v>
      </c>
      <c r="AL46" s="39" t="s">
        <v>113</v>
      </c>
      <c r="AM46" s="205" t="s">
        <v>152</v>
      </c>
      <c r="AN46" s="39" t="s">
        <v>113</v>
      </c>
      <c r="AO46" s="39" t="s">
        <v>113</v>
      </c>
      <c r="AP46" s="39" t="s">
        <v>115</v>
      </c>
      <c r="AQ46" s="39" t="s">
        <v>113</v>
      </c>
      <c r="AR46" s="39" t="s">
        <v>113</v>
      </c>
      <c r="AS46" s="39" t="s">
        <v>113</v>
      </c>
      <c r="AT46" s="39" t="s">
        <v>113</v>
      </c>
      <c r="AU46" s="39" t="s">
        <v>113</v>
      </c>
      <c r="AV46" s="39" t="s">
        <v>113</v>
      </c>
      <c r="AW46" s="39" t="s">
        <v>113</v>
      </c>
      <c r="AX46" s="39" t="s">
        <v>113</v>
      </c>
      <c r="AY46" s="39" t="s">
        <v>113</v>
      </c>
      <c r="AZ46" s="39" t="s">
        <v>113</v>
      </c>
      <c r="BA46" s="39" t="s">
        <v>113</v>
      </c>
      <c r="BB46" s="39" t="s">
        <v>113</v>
      </c>
      <c r="BC46" s="39" t="s">
        <v>113</v>
      </c>
      <c r="BD46" s="66" t="s">
        <v>113</v>
      </c>
      <c r="BE46" s="205" t="s">
        <v>117</v>
      </c>
      <c r="BG46" s="194">
        <v>207</v>
      </c>
      <c r="BH46" s="103" t="s">
        <v>436</v>
      </c>
    </row>
    <row r="47" spans="2:60" ht="12" customHeight="1" x14ac:dyDescent="0.2">
      <c r="B47" s="115" t="s">
        <v>223</v>
      </c>
      <c r="C47" s="39" t="s">
        <v>113</v>
      </c>
      <c r="D47" s="39" t="s">
        <v>113</v>
      </c>
      <c r="E47" s="39" t="s">
        <v>113</v>
      </c>
      <c r="F47" s="39" t="s">
        <v>113</v>
      </c>
      <c r="G47" s="39" t="s">
        <v>113</v>
      </c>
      <c r="H47" s="39" t="s">
        <v>113</v>
      </c>
      <c r="I47" s="39" t="s">
        <v>113</v>
      </c>
      <c r="J47" s="39" t="s">
        <v>113</v>
      </c>
      <c r="K47" s="39" t="s">
        <v>113</v>
      </c>
      <c r="L47" s="39" t="s">
        <v>113</v>
      </c>
      <c r="M47" s="39" t="s">
        <v>113</v>
      </c>
      <c r="N47" s="39" t="s">
        <v>113</v>
      </c>
      <c r="O47" s="39" t="s">
        <v>113</v>
      </c>
      <c r="P47" s="84" t="s">
        <v>117</v>
      </c>
      <c r="Q47" s="39" t="s">
        <v>113</v>
      </c>
      <c r="R47" s="39" t="s">
        <v>113</v>
      </c>
      <c r="S47" s="39" t="s">
        <v>113</v>
      </c>
      <c r="T47" s="39" t="s">
        <v>113</v>
      </c>
      <c r="U47" s="39">
        <v>1</v>
      </c>
      <c r="V47" s="39">
        <v>1</v>
      </c>
      <c r="W47" s="39">
        <v>1</v>
      </c>
      <c r="X47" s="39">
        <v>1</v>
      </c>
      <c r="Y47" s="39" t="s">
        <v>113</v>
      </c>
      <c r="Z47" s="66" t="s">
        <v>117</v>
      </c>
      <c r="AA47" s="39" t="s">
        <v>113</v>
      </c>
      <c r="AB47" s="39" t="s">
        <v>113</v>
      </c>
      <c r="AC47" s="39" t="s">
        <v>113</v>
      </c>
      <c r="AD47" s="39" t="s">
        <v>113</v>
      </c>
      <c r="AE47" s="39" t="s">
        <v>113</v>
      </c>
      <c r="AF47" s="39" t="s">
        <v>113</v>
      </c>
      <c r="AG47" s="39" t="s">
        <v>113</v>
      </c>
      <c r="AH47" s="39" t="s">
        <v>113</v>
      </c>
      <c r="AI47" s="39" t="s">
        <v>113</v>
      </c>
      <c r="AJ47" s="39" t="s">
        <v>113</v>
      </c>
      <c r="AK47" s="39" t="s">
        <v>113</v>
      </c>
      <c r="AL47" s="39" t="s">
        <v>113</v>
      </c>
      <c r="AM47" s="205" t="s">
        <v>152</v>
      </c>
      <c r="AN47" s="39" t="s">
        <v>113</v>
      </c>
      <c r="AO47" s="39" t="s">
        <v>113</v>
      </c>
      <c r="AP47" s="39" t="s">
        <v>113</v>
      </c>
      <c r="AQ47" s="39" t="s">
        <v>113</v>
      </c>
      <c r="AR47" s="39" t="s">
        <v>115</v>
      </c>
      <c r="AS47" s="39" t="s">
        <v>113</v>
      </c>
      <c r="AT47" s="39" t="s">
        <v>117</v>
      </c>
      <c r="AU47" s="39" t="s">
        <v>113</v>
      </c>
      <c r="AV47" s="39" t="s">
        <v>117</v>
      </c>
      <c r="AW47" s="39" t="s">
        <v>113</v>
      </c>
      <c r="AX47" s="39" t="s">
        <v>113</v>
      </c>
      <c r="AY47" s="39" t="s">
        <v>113</v>
      </c>
      <c r="AZ47" s="39" t="s">
        <v>113</v>
      </c>
      <c r="BA47" s="39" t="s">
        <v>113</v>
      </c>
      <c r="BB47" s="39" t="s">
        <v>113</v>
      </c>
      <c r="BC47" s="39" t="s">
        <v>115</v>
      </c>
      <c r="BD47" s="66" t="s">
        <v>115</v>
      </c>
      <c r="BE47" s="205" t="s">
        <v>131</v>
      </c>
      <c r="BG47" s="194">
        <v>205</v>
      </c>
      <c r="BH47" s="103" t="s">
        <v>437</v>
      </c>
    </row>
    <row r="48" spans="2:60" ht="12" customHeight="1" x14ac:dyDescent="0.2">
      <c r="B48" s="115" t="s">
        <v>438</v>
      </c>
      <c r="C48" s="39" t="s">
        <v>113</v>
      </c>
      <c r="D48" s="39" t="s">
        <v>117</v>
      </c>
      <c r="E48" s="39" t="s">
        <v>117</v>
      </c>
      <c r="F48" s="39" t="s">
        <v>113</v>
      </c>
      <c r="G48" s="39" t="s">
        <v>113</v>
      </c>
      <c r="H48" s="39" t="s">
        <v>113</v>
      </c>
      <c r="I48" s="39" t="s">
        <v>113</v>
      </c>
      <c r="J48" s="39" t="s">
        <v>113</v>
      </c>
      <c r="K48" s="39" t="s">
        <v>117</v>
      </c>
      <c r="L48" s="39" t="s">
        <v>113</v>
      </c>
      <c r="M48" s="39" t="s">
        <v>113</v>
      </c>
      <c r="N48" s="39" t="s">
        <v>113</v>
      </c>
      <c r="O48" s="39" t="s">
        <v>113</v>
      </c>
      <c r="P48" s="85" t="s">
        <v>113</v>
      </c>
      <c r="Q48" s="57" t="s">
        <v>117</v>
      </c>
      <c r="R48" s="57" t="s">
        <v>113</v>
      </c>
      <c r="S48" s="57" t="s">
        <v>117</v>
      </c>
      <c r="T48" s="57">
        <v>1</v>
      </c>
      <c r="U48" s="57" t="s">
        <v>113</v>
      </c>
      <c r="V48" s="57" t="s">
        <v>115</v>
      </c>
      <c r="W48" s="57" t="s">
        <v>115</v>
      </c>
      <c r="X48" s="57" t="s">
        <v>113</v>
      </c>
      <c r="Y48" s="57" t="s">
        <v>113</v>
      </c>
      <c r="Z48" s="80" t="s">
        <v>113</v>
      </c>
      <c r="AA48" s="39" t="s">
        <v>113</v>
      </c>
      <c r="AB48" s="39" t="s">
        <v>113</v>
      </c>
      <c r="AC48" s="39" t="s">
        <v>113</v>
      </c>
      <c r="AD48" s="39" t="s">
        <v>113</v>
      </c>
      <c r="AE48" s="39" t="s">
        <v>113</v>
      </c>
      <c r="AF48" s="39" t="s">
        <v>113</v>
      </c>
      <c r="AG48" s="39" t="s">
        <v>117</v>
      </c>
      <c r="AH48" s="39" t="s">
        <v>117</v>
      </c>
      <c r="AI48" s="39" t="s">
        <v>113</v>
      </c>
      <c r="AJ48" s="39" t="s">
        <v>113</v>
      </c>
      <c r="AK48" s="39">
        <v>1</v>
      </c>
      <c r="AL48" s="39" t="s">
        <v>113</v>
      </c>
      <c r="AM48" s="205" t="s">
        <v>131</v>
      </c>
      <c r="AN48" s="39" t="s">
        <v>113</v>
      </c>
      <c r="AO48" s="39" t="s">
        <v>113</v>
      </c>
      <c r="AP48" s="39" t="s">
        <v>113</v>
      </c>
      <c r="AQ48" s="39" t="s">
        <v>115</v>
      </c>
      <c r="AR48" s="39" t="s">
        <v>113</v>
      </c>
      <c r="AS48" s="39" t="s">
        <v>113</v>
      </c>
      <c r="AT48" s="39" t="s">
        <v>113</v>
      </c>
      <c r="AU48" s="39" t="s">
        <v>113</v>
      </c>
      <c r="AV48" s="39" t="s">
        <v>113</v>
      </c>
      <c r="AW48" s="39">
        <v>2</v>
      </c>
      <c r="AX48" s="39" t="s">
        <v>113</v>
      </c>
      <c r="AY48" s="39" t="s">
        <v>113</v>
      </c>
      <c r="AZ48" s="39" t="s">
        <v>113</v>
      </c>
      <c r="BA48" s="39" t="s">
        <v>113</v>
      </c>
      <c r="BB48" s="39" t="s">
        <v>113</v>
      </c>
      <c r="BC48" s="39" t="s">
        <v>113</v>
      </c>
      <c r="BD48" s="66" t="s">
        <v>113</v>
      </c>
      <c r="BE48" s="205" t="s">
        <v>152</v>
      </c>
      <c r="BG48" s="194">
        <v>204</v>
      </c>
      <c r="BH48" s="103" t="s">
        <v>439</v>
      </c>
    </row>
    <row r="49" spans="2:60" ht="12" customHeight="1" x14ac:dyDescent="0.2">
      <c r="B49" s="119" t="s">
        <v>1794</v>
      </c>
      <c r="AM49" s="205" t="s">
        <v>264</v>
      </c>
      <c r="BD49" s="66"/>
      <c r="BE49" s="205" t="s">
        <v>264</v>
      </c>
      <c r="BG49" s="194">
        <v>210</v>
      </c>
      <c r="BH49" s="103" t="s">
        <v>440</v>
      </c>
    </row>
    <row r="50" spans="2:60" ht="12" customHeight="1" x14ac:dyDescent="0.2">
      <c r="B50" s="115" t="s">
        <v>166</v>
      </c>
      <c r="C50" s="39" t="s">
        <v>113</v>
      </c>
      <c r="D50" s="39" t="s">
        <v>113</v>
      </c>
      <c r="E50" s="39" t="s">
        <v>113</v>
      </c>
      <c r="F50" s="39" t="s">
        <v>113</v>
      </c>
      <c r="G50" s="39" t="s">
        <v>113</v>
      </c>
      <c r="H50" s="39" t="s">
        <v>113</v>
      </c>
      <c r="I50" s="39" t="s">
        <v>113</v>
      </c>
      <c r="J50" s="39" t="s">
        <v>113</v>
      </c>
      <c r="K50" s="39" t="s">
        <v>113</v>
      </c>
      <c r="L50" s="39" t="s">
        <v>113</v>
      </c>
      <c r="M50" s="39" t="s">
        <v>113</v>
      </c>
      <c r="N50" s="39" t="s">
        <v>113</v>
      </c>
      <c r="O50" s="39" t="s">
        <v>113</v>
      </c>
      <c r="P50" s="39" t="s">
        <v>113</v>
      </c>
      <c r="Q50" s="39" t="s">
        <v>113</v>
      </c>
      <c r="R50" s="39" t="s">
        <v>113</v>
      </c>
      <c r="S50" s="39" t="s">
        <v>113</v>
      </c>
      <c r="T50" s="39" t="s">
        <v>113</v>
      </c>
      <c r="U50" s="39" t="s">
        <v>113</v>
      </c>
      <c r="V50" s="39" t="s">
        <v>113</v>
      </c>
      <c r="W50" s="39" t="s">
        <v>113</v>
      </c>
      <c r="X50" s="39" t="s">
        <v>113</v>
      </c>
      <c r="Y50" s="39" t="s">
        <v>113</v>
      </c>
      <c r="Z50" s="39" t="s">
        <v>113</v>
      </c>
      <c r="AA50" s="48" t="s">
        <v>117</v>
      </c>
      <c r="AB50" s="42" t="s">
        <v>117</v>
      </c>
      <c r="AC50" s="42" t="s">
        <v>117</v>
      </c>
      <c r="AD50" s="42" t="s">
        <v>117</v>
      </c>
      <c r="AE50" s="42" t="s">
        <v>117</v>
      </c>
      <c r="AF50" s="42" t="s">
        <v>117</v>
      </c>
      <c r="AG50" s="42" t="s">
        <v>113</v>
      </c>
      <c r="AH50" s="42" t="s">
        <v>117</v>
      </c>
      <c r="AI50" s="42" t="s">
        <v>117</v>
      </c>
      <c r="AJ50" s="42" t="s">
        <v>117</v>
      </c>
      <c r="AK50" s="42" t="s">
        <v>113</v>
      </c>
      <c r="AL50" s="42" t="s">
        <v>113</v>
      </c>
      <c r="AM50" s="205" t="s">
        <v>131</v>
      </c>
      <c r="AN50" s="39" t="s">
        <v>113</v>
      </c>
      <c r="AO50" s="39" t="s">
        <v>113</v>
      </c>
      <c r="AP50" s="39" t="s">
        <v>113</v>
      </c>
      <c r="AQ50" s="39" t="s">
        <v>113</v>
      </c>
      <c r="AR50" s="39" t="s">
        <v>113</v>
      </c>
      <c r="AS50" s="39" t="s">
        <v>113</v>
      </c>
      <c r="AT50" s="39" t="s">
        <v>113</v>
      </c>
      <c r="AU50" s="39" t="s">
        <v>113</v>
      </c>
      <c r="AV50" s="39" t="s">
        <v>115</v>
      </c>
      <c r="AW50" s="39" t="s">
        <v>113</v>
      </c>
      <c r="AX50" s="39" t="s">
        <v>113</v>
      </c>
      <c r="AY50" s="39" t="s">
        <v>113</v>
      </c>
      <c r="AZ50" s="39" t="s">
        <v>113</v>
      </c>
      <c r="BA50" s="39" t="s">
        <v>113</v>
      </c>
      <c r="BB50" s="39" t="s">
        <v>117</v>
      </c>
      <c r="BC50" s="39" t="s">
        <v>117</v>
      </c>
      <c r="BD50" s="66" t="s">
        <v>113</v>
      </c>
      <c r="BE50" s="205" t="s">
        <v>152</v>
      </c>
      <c r="BG50" s="194">
        <v>217</v>
      </c>
      <c r="BH50" s="103" t="s">
        <v>441</v>
      </c>
    </row>
    <row r="51" spans="2:60" ht="12" customHeight="1" x14ac:dyDescent="0.2">
      <c r="B51" s="115" t="s">
        <v>257</v>
      </c>
      <c r="C51" s="39" t="s">
        <v>113</v>
      </c>
      <c r="D51" s="39" t="s">
        <v>113</v>
      </c>
      <c r="E51" s="39" t="s">
        <v>113</v>
      </c>
      <c r="F51" s="39" t="s">
        <v>117</v>
      </c>
      <c r="G51" s="39">
        <v>1</v>
      </c>
      <c r="H51" s="39" t="s">
        <v>113</v>
      </c>
      <c r="I51" s="39" t="s">
        <v>113</v>
      </c>
      <c r="J51" s="39" t="s">
        <v>117</v>
      </c>
      <c r="K51" s="39" t="s">
        <v>113</v>
      </c>
      <c r="L51" s="39" t="s">
        <v>113</v>
      </c>
      <c r="M51" s="39" t="s">
        <v>113</v>
      </c>
      <c r="N51" s="39" t="s">
        <v>113</v>
      </c>
      <c r="O51" s="39" t="s">
        <v>113</v>
      </c>
      <c r="P51" s="39" t="s">
        <v>113</v>
      </c>
      <c r="Q51" s="39" t="s">
        <v>117</v>
      </c>
      <c r="R51" s="39" t="s">
        <v>113</v>
      </c>
      <c r="S51" s="39" t="s">
        <v>113</v>
      </c>
      <c r="T51" s="39" t="s">
        <v>113</v>
      </c>
      <c r="U51" s="39" t="s">
        <v>113</v>
      </c>
      <c r="V51" s="39" t="s">
        <v>113</v>
      </c>
      <c r="W51" s="39" t="s">
        <v>113</v>
      </c>
      <c r="X51" s="39" t="s">
        <v>113</v>
      </c>
      <c r="Y51" s="39" t="s">
        <v>113</v>
      </c>
      <c r="Z51" s="39" t="s">
        <v>113</v>
      </c>
      <c r="AA51" s="84" t="s">
        <v>117</v>
      </c>
      <c r="AB51" s="39" t="s">
        <v>113</v>
      </c>
      <c r="AC51" s="39" t="s">
        <v>117</v>
      </c>
      <c r="AD51" s="39" t="s">
        <v>113</v>
      </c>
      <c r="AE51" s="39" t="s">
        <v>117</v>
      </c>
      <c r="AF51" s="39" t="s">
        <v>117</v>
      </c>
      <c r="AG51" s="39" t="s">
        <v>113</v>
      </c>
      <c r="AH51" s="39" t="s">
        <v>113</v>
      </c>
      <c r="AI51" s="39" t="s">
        <v>117</v>
      </c>
      <c r="AJ51" s="39" t="s">
        <v>117</v>
      </c>
      <c r="AK51" s="39" t="s">
        <v>117</v>
      </c>
      <c r="AL51" s="39" t="s">
        <v>117</v>
      </c>
      <c r="AM51" s="205" t="s">
        <v>131</v>
      </c>
      <c r="AN51" s="39" t="s">
        <v>113</v>
      </c>
      <c r="AO51" s="39" t="s">
        <v>113</v>
      </c>
      <c r="AP51" s="39" t="s">
        <v>113</v>
      </c>
      <c r="AQ51" s="39" t="s">
        <v>113</v>
      </c>
      <c r="AR51" s="39" t="s">
        <v>113</v>
      </c>
      <c r="AS51" s="39" t="s">
        <v>113</v>
      </c>
      <c r="AT51" s="39" t="s">
        <v>117</v>
      </c>
      <c r="AU51" s="39" t="s">
        <v>113</v>
      </c>
      <c r="AV51" s="39" t="s">
        <v>113</v>
      </c>
      <c r="AW51" s="39" t="s">
        <v>113</v>
      </c>
      <c r="AX51" s="39" t="s">
        <v>113</v>
      </c>
      <c r="AY51" s="39" t="s">
        <v>113</v>
      </c>
      <c r="AZ51" s="39" t="s">
        <v>113</v>
      </c>
      <c r="BA51" s="39" t="s">
        <v>113</v>
      </c>
      <c r="BB51" s="39" t="s">
        <v>113</v>
      </c>
      <c r="BC51" s="39" t="s">
        <v>113</v>
      </c>
      <c r="BD51" s="66" t="s">
        <v>113</v>
      </c>
      <c r="BE51" s="205" t="s">
        <v>117</v>
      </c>
      <c r="BG51" s="194">
        <v>211</v>
      </c>
      <c r="BH51" s="103" t="s">
        <v>442</v>
      </c>
    </row>
    <row r="52" spans="2:60" ht="12" customHeight="1" x14ac:dyDescent="0.2">
      <c r="B52" s="115" t="s">
        <v>443</v>
      </c>
      <c r="C52" s="39" t="s">
        <v>113</v>
      </c>
      <c r="D52" s="39" t="s">
        <v>113</v>
      </c>
      <c r="E52" s="39" t="s">
        <v>113</v>
      </c>
      <c r="F52" s="39" t="s">
        <v>113</v>
      </c>
      <c r="G52" s="39" t="s">
        <v>113</v>
      </c>
      <c r="H52" s="39" t="s">
        <v>113</v>
      </c>
      <c r="I52" s="39" t="s">
        <v>113</v>
      </c>
      <c r="J52" s="39" t="s">
        <v>113</v>
      </c>
      <c r="K52" s="39" t="s">
        <v>113</v>
      </c>
      <c r="L52" s="39" t="s">
        <v>113</v>
      </c>
      <c r="M52" s="39" t="s">
        <v>113</v>
      </c>
      <c r="N52" s="39" t="s">
        <v>113</v>
      </c>
      <c r="O52" s="39" t="s">
        <v>113</v>
      </c>
      <c r="P52" s="39" t="s">
        <v>113</v>
      </c>
      <c r="Q52" s="39" t="s">
        <v>113</v>
      </c>
      <c r="R52" s="39" t="s">
        <v>113</v>
      </c>
      <c r="S52" s="39" t="s">
        <v>113</v>
      </c>
      <c r="T52" s="39" t="s">
        <v>113</v>
      </c>
      <c r="U52" s="39" t="s">
        <v>113</v>
      </c>
      <c r="V52" s="39" t="s">
        <v>113</v>
      </c>
      <c r="W52" s="39" t="s">
        <v>113</v>
      </c>
      <c r="X52" s="39" t="s">
        <v>115</v>
      </c>
      <c r="Y52" s="39" t="s">
        <v>113</v>
      </c>
      <c r="Z52" s="39" t="s">
        <v>113</v>
      </c>
      <c r="AA52" s="85" t="s">
        <v>113</v>
      </c>
      <c r="AB52" s="57" t="s">
        <v>117</v>
      </c>
      <c r="AC52" s="57" t="s">
        <v>113</v>
      </c>
      <c r="AD52" s="57" t="s">
        <v>117</v>
      </c>
      <c r="AE52" s="57" t="s">
        <v>117</v>
      </c>
      <c r="AF52" s="57" t="s">
        <v>117</v>
      </c>
      <c r="AG52" s="57" t="s">
        <v>113</v>
      </c>
      <c r="AH52" s="57" t="s">
        <v>117</v>
      </c>
      <c r="AI52" s="57" t="s">
        <v>113</v>
      </c>
      <c r="AJ52" s="57" t="s">
        <v>117</v>
      </c>
      <c r="AK52" s="57">
        <v>1</v>
      </c>
      <c r="AL52" s="57" t="s">
        <v>117</v>
      </c>
      <c r="AM52" s="205" t="s">
        <v>131</v>
      </c>
      <c r="AN52" s="41" t="s">
        <v>113</v>
      </c>
      <c r="AO52" s="41" t="s">
        <v>117</v>
      </c>
      <c r="AP52" s="41" t="s">
        <v>117</v>
      </c>
      <c r="AQ52" s="41" t="s">
        <v>117</v>
      </c>
      <c r="AR52" s="41" t="s">
        <v>117</v>
      </c>
      <c r="AS52" s="41" t="s">
        <v>113</v>
      </c>
      <c r="AT52" s="41" t="s">
        <v>113</v>
      </c>
      <c r="AU52" s="41">
        <v>1</v>
      </c>
      <c r="AV52" s="41">
        <v>1</v>
      </c>
      <c r="AW52" s="41" t="s">
        <v>113</v>
      </c>
      <c r="AX52" s="41" t="s">
        <v>117</v>
      </c>
      <c r="AY52" s="41">
        <v>1</v>
      </c>
      <c r="AZ52" s="41" t="s">
        <v>117</v>
      </c>
      <c r="BA52" s="41" t="s">
        <v>113</v>
      </c>
      <c r="BB52" s="41" t="s">
        <v>117</v>
      </c>
      <c r="BC52" s="41" t="s">
        <v>117</v>
      </c>
      <c r="BD52" s="47" t="s">
        <v>117</v>
      </c>
      <c r="BE52" s="205" t="s">
        <v>119</v>
      </c>
      <c r="BG52" s="194">
        <v>216</v>
      </c>
      <c r="BH52" s="103" t="s">
        <v>444</v>
      </c>
    </row>
    <row r="53" spans="2:60" ht="12" customHeight="1" x14ac:dyDescent="0.2">
      <c r="B53" s="119" t="s">
        <v>2633</v>
      </c>
      <c r="AM53" s="205" t="s">
        <v>264</v>
      </c>
      <c r="BD53" s="66"/>
      <c r="BE53" s="205" t="s">
        <v>264</v>
      </c>
      <c r="BG53" s="194">
        <v>213</v>
      </c>
      <c r="BH53" s="103" t="s">
        <v>445</v>
      </c>
    </row>
    <row r="54" spans="2:60" ht="12" customHeight="1" x14ac:dyDescent="0.2">
      <c r="B54" s="91" t="s">
        <v>2358</v>
      </c>
      <c r="C54" s="39" t="s">
        <v>117</v>
      </c>
      <c r="D54" s="39" t="s">
        <v>113</v>
      </c>
      <c r="E54" s="39" t="s">
        <v>113</v>
      </c>
      <c r="F54" s="39" t="s">
        <v>113</v>
      </c>
      <c r="G54" s="39" t="s">
        <v>113</v>
      </c>
      <c r="H54" s="39" t="s">
        <v>113</v>
      </c>
      <c r="I54" s="39" t="s">
        <v>113</v>
      </c>
      <c r="J54" s="39" t="s">
        <v>113</v>
      </c>
      <c r="K54" s="39" t="s">
        <v>117</v>
      </c>
      <c r="L54" s="39" t="s">
        <v>117</v>
      </c>
      <c r="M54" s="39" t="s">
        <v>113</v>
      </c>
      <c r="N54" s="39" t="s">
        <v>113</v>
      </c>
      <c r="O54" s="39" t="s">
        <v>113</v>
      </c>
      <c r="P54" s="39" t="s">
        <v>117</v>
      </c>
      <c r="Q54" s="39">
        <v>1</v>
      </c>
      <c r="R54" s="39" t="s">
        <v>113</v>
      </c>
      <c r="S54" s="39" t="s">
        <v>117</v>
      </c>
      <c r="T54" s="39" t="s">
        <v>117</v>
      </c>
      <c r="U54" s="39" t="s">
        <v>113</v>
      </c>
      <c r="V54" s="39" t="s">
        <v>117</v>
      </c>
      <c r="W54" s="39">
        <v>1</v>
      </c>
      <c r="X54" s="39">
        <v>1</v>
      </c>
      <c r="Y54" s="39" t="s">
        <v>113</v>
      </c>
      <c r="Z54" s="39">
        <v>1</v>
      </c>
      <c r="AA54" s="39">
        <v>1</v>
      </c>
      <c r="AB54" s="39" t="s">
        <v>117</v>
      </c>
      <c r="AC54" s="39">
        <v>1</v>
      </c>
      <c r="AD54" s="39" t="s">
        <v>113</v>
      </c>
      <c r="AE54" s="39" t="s">
        <v>117</v>
      </c>
      <c r="AF54" s="39" t="s">
        <v>117</v>
      </c>
      <c r="AG54" s="39" t="s">
        <v>117</v>
      </c>
      <c r="AH54" s="39" t="s">
        <v>113</v>
      </c>
      <c r="AI54" s="39">
        <v>1</v>
      </c>
      <c r="AJ54" s="39" t="s">
        <v>113</v>
      </c>
      <c r="AK54" s="39">
        <v>2</v>
      </c>
      <c r="AL54" s="39">
        <v>1</v>
      </c>
      <c r="AM54" s="205" t="s">
        <v>128</v>
      </c>
      <c r="AN54" s="178" t="s">
        <v>113</v>
      </c>
      <c r="AO54" s="178">
        <v>1</v>
      </c>
      <c r="AP54" s="178" t="s">
        <v>117</v>
      </c>
      <c r="AQ54" s="178" t="s">
        <v>113</v>
      </c>
      <c r="AR54" s="178" t="s">
        <v>117</v>
      </c>
      <c r="AS54" s="178" t="s">
        <v>113</v>
      </c>
      <c r="AT54" s="178" t="s">
        <v>117</v>
      </c>
      <c r="AU54" s="178" t="s">
        <v>117</v>
      </c>
      <c r="AV54" s="178" t="s">
        <v>117</v>
      </c>
      <c r="AW54" s="178" t="s">
        <v>117</v>
      </c>
      <c r="AX54" s="178" t="s">
        <v>117</v>
      </c>
      <c r="AY54" s="178" t="s">
        <v>117</v>
      </c>
      <c r="AZ54" s="178">
        <v>2</v>
      </c>
      <c r="BA54" s="174" t="s">
        <v>117</v>
      </c>
      <c r="BB54" s="39" t="s">
        <v>113</v>
      </c>
      <c r="BC54" s="39" t="s">
        <v>113</v>
      </c>
      <c r="BD54" s="66" t="s">
        <v>113</v>
      </c>
      <c r="BE54" s="205" t="s">
        <v>119</v>
      </c>
      <c r="BG54" s="194">
        <v>212</v>
      </c>
      <c r="BH54" s="103" t="s">
        <v>447</v>
      </c>
    </row>
    <row r="55" spans="2:60" ht="12" customHeight="1" x14ac:dyDescent="0.2">
      <c r="B55" s="115" t="s">
        <v>243</v>
      </c>
      <c r="C55" s="39" t="s">
        <v>113</v>
      </c>
      <c r="D55" s="39" t="s">
        <v>113</v>
      </c>
      <c r="E55" s="39" t="s">
        <v>113</v>
      </c>
      <c r="F55" s="39" t="s">
        <v>113</v>
      </c>
      <c r="G55" s="39" t="s">
        <v>113</v>
      </c>
      <c r="H55" s="39" t="s">
        <v>113</v>
      </c>
      <c r="I55" s="39" t="s">
        <v>113</v>
      </c>
      <c r="J55" s="39">
        <v>1</v>
      </c>
      <c r="K55" s="39" t="s">
        <v>113</v>
      </c>
      <c r="L55" s="39" t="s">
        <v>113</v>
      </c>
      <c r="M55" s="39" t="s">
        <v>113</v>
      </c>
      <c r="N55" s="39" t="s">
        <v>113</v>
      </c>
      <c r="O55" s="39" t="s">
        <v>113</v>
      </c>
      <c r="P55" s="39" t="s">
        <v>113</v>
      </c>
      <c r="Q55" s="39" t="s">
        <v>117</v>
      </c>
      <c r="R55" s="39" t="s">
        <v>113</v>
      </c>
      <c r="S55" s="39" t="s">
        <v>113</v>
      </c>
      <c r="T55" s="39">
        <v>1</v>
      </c>
      <c r="U55" s="39" t="s">
        <v>113</v>
      </c>
      <c r="V55" s="39" t="s">
        <v>117</v>
      </c>
      <c r="W55" s="39" t="s">
        <v>113</v>
      </c>
      <c r="X55" s="39" t="s">
        <v>117</v>
      </c>
      <c r="Y55" s="39" t="s">
        <v>113</v>
      </c>
      <c r="Z55" s="39" t="s">
        <v>113</v>
      </c>
      <c r="AA55" s="39" t="s">
        <v>113</v>
      </c>
      <c r="AB55" s="39" t="s">
        <v>117</v>
      </c>
      <c r="AC55" s="39">
        <v>1</v>
      </c>
      <c r="AD55" s="39" t="s">
        <v>117</v>
      </c>
      <c r="AE55" s="39" t="s">
        <v>113</v>
      </c>
      <c r="AF55" s="39" t="s">
        <v>117</v>
      </c>
      <c r="AG55" s="39" t="s">
        <v>117</v>
      </c>
      <c r="AH55" s="39" t="s">
        <v>113</v>
      </c>
      <c r="AI55" s="39" t="s">
        <v>117</v>
      </c>
      <c r="AJ55" s="39" t="s">
        <v>117</v>
      </c>
      <c r="AK55" s="39" t="s">
        <v>117</v>
      </c>
      <c r="AL55" s="39" t="s">
        <v>117</v>
      </c>
      <c r="AM55" s="205" t="s">
        <v>131</v>
      </c>
      <c r="AN55" s="39">
        <v>1</v>
      </c>
      <c r="AO55" s="39" t="s">
        <v>117</v>
      </c>
      <c r="AP55" s="39" t="s">
        <v>117</v>
      </c>
      <c r="AQ55" s="39" t="s">
        <v>117</v>
      </c>
      <c r="AR55" s="39" t="s">
        <v>117</v>
      </c>
      <c r="AS55" s="39">
        <v>2</v>
      </c>
      <c r="AT55" s="39" t="s">
        <v>117</v>
      </c>
      <c r="AU55" s="39">
        <v>1</v>
      </c>
      <c r="AV55" s="39" t="s">
        <v>113</v>
      </c>
      <c r="AW55" s="39" t="s">
        <v>117</v>
      </c>
      <c r="AX55" s="39">
        <v>1</v>
      </c>
      <c r="AY55" s="39" t="s">
        <v>117</v>
      </c>
      <c r="AZ55" s="39" t="s">
        <v>113</v>
      </c>
      <c r="BA55" s="166" t="s">
        <v>113</v>
      </c>
      <c r="BB55" s="39" t="s">
        <v>113</v>
      </c>
      <c r="BC55" s="39" t="s">
        <v>113</v>
      </c>
      <c r="BD55" s="66" t="s">
        <v>115</v>
      </c>
      <c r="BE55" s="205" t="s">
        <v>119</v>
      </c>
      <c r="BG55" s="194">
        <v>184</v>
      </c>
      <c r="BH55" s="103" t="s">
        <v>448</v>
      </c>
    </row>
    <row r="56" spans="2:60" ht="12" customHeight="1" x14ac:dyDescent="0.2">
      <c r="B56" s="115" t="s">
        <v>154</v>
      </c>
      <c r="C56" s="39" t="s">
        <v>113</v>
      </c>
      <c r="D56" s="39" t="s">
        <v>113</v>
      </c>
      <c r="E56" s="39" t="s">
        <v>113</v>
      </c>
      <c r="F56" s="39" t="s">
        <v>113</v>
      </c>
      <c r="G56" s="39" t="s">
        <v>113</v>
      </c>
      <c r="H56" s="39" t="s">
        <v>113</v>
      </c>
      <c r="I56" s="39" t="s">
        <v>113</v>
      </c>
      <c r="J56" s="39" t="s">
        <v>113</v>
      </c>
      <c r="K56" s="39" t="s">
        <v>113</v>
      </c>
      <c r="L56" s="39" t="s">
        <v>113</v>
      </c>
      <c r="M56" s="39" t="s">
        <v>113</v>
      </c>
      <c r="N56" s="39" t="s">
        <v>113</v>
      </c>
      <c r="O56" s="39" t="s">
        <v>113</v>
      </c>
      <c r="P56" s="39" t="s">
        <v>113</v>
      </c>
      <c r="Q56" s="39" t="s">
        <v>113</v>
      </c>
      <c r="R56" s="39" t="s">
        <v>113</v>
      </c>
      <c r="S56" s="39" t="s">
        <v>113</v>
      </c>
      <c r="T56" s="39" t="s">
        <v>113</v>
      </c>
      <c r="U56" s="39" t="s">
        <v>113</v>
      </c>
      <c r="V56" s="39" t="s">
        <v>113</v>
      </c>
      <c r="W56" s="39" t="s">
        <v>113</v>
      </c>
      <c r="X56" s="39">
        <v>3</v>
      </c>
      <c r="Y56" s="39" t="s">
        <v>113</v>
      </c>
      <c r="Z56" s="39" t="s">
        <v>113</v>
      </c>
      <c r="AA56" s="39" t="s">
        <v>113</v>
      </c>
      <c r="AB56" s="39" t="s">
        <v>113</v>
      </c>
      <c r="AC56" s="39" t="s">
        <v>113</v>
      </c>
      <c r="AD56" s="39" t="s">
        <v>113</v>
      </c>
      <c r="AE56" s="39" t="s">
        <v>113</v>
      </c>
      <c r="AF56" s="39" t="s">
        <v>113</v>
      </c>
      <c r="AG56" s="39" t="s">
        <v>113</v>
      </c>
      <c r="AH56" s="39" t="s">
        <v>113</v>
      </c>
      <c r="AI56" s="39" t="s">
        <v>113</v>
      </c>
      <c r="AJ56" s="39" t="s">
        <v>113</v>
      </c>
      <c r="AK56" s="39" t="s">
        <v>113</v>
      </c>
      <c r="AL56" s="39" t="s">
        <v>113</v>
      </c>
      <c r="AM56" s="205" t="s">
        <v>205</v>
      </c>
      <c r="AN56" s="39" t="s">
        <v>117</v>
      </c>
      <c r="AO56" s="39" t="s">
        <v>113</v>
      </c>
      <c r="AP56" s="39">
        <v>3</v>
      </c>
      <c r="AQ56" s="39">
        <v>2</v>
      </c>
      <c r="AR56" s="39">
        <v>1</v>
      </c>
      <c r="AS56" s="39">
        <v>1</v>
      </c>
      <c r="AT56" s="39">
        <v>1</v>
      </c>
      <c r="AU56" s="39" t="s">
        <v>113</v>
      </c>
      <c r="AV56" s="39">
        <v>1</v>
      </c>
      <c r="AW56" s="39" t="s">
        <v>117</v>
      </c>
      <c r="AX56" s="39" t="s">
        <v>117</v>
      </c>
      <c r="AY56" s="39">
        <v>2</v>
      </c>
      <c r="AZ56" s="39" t="s">
        <v>113</v>
      </c>
      <c r="BA56" s="166">
        <v>2</v>
      </c>
      <c r="BB56" s="39" t="s">
        <v>113</v>
      </c>
      <c r="BC56" s="39" t="s">
        <v>113</v>
      </c>
      <c r="BD56" s="66" t="s">
        <v>113</v>
      </c>
      <c r="BE56" s="205" t="s">
        <v>119</v>
      </c>
      <c r="BG56" s="194">
        <v>183</v>
      </c>
      <c r="BH56" s="103" t="s">
        <v>449</v>
      </c>
    </row>
    <row r="57" spans="2:60" ht="12" customHeight="1" x14ac:dyDescent="0.2">
      <c r="B57" s="115" t="s">
        <v>450</v>
      </c>
      <c r="C57" s="39" t="s">
        <v>113</v>
      </c>
      <c r="D57" s="39" t="s">
        <v>113</v>
      </c>
      <c r="E57" s="39" t="s">
        <v>113</v>
      </c>
      <c r="F57" s="39" t="s">
        <v>113</v>
      </c>
      <c r="G57" s="39" t="s">
        <v>113</v>
      </c>
      <c r="H57" s="39" t="s">
        <v>113</v>
      </c>
      <c r="I57" s="39" t="s">
        <v>113</v>
      </c>
      <c r="J57" s="39" t="s">
        <v>113</v>
      </c>
      <c r="K57" s="39" t="s">
        <v>113</v>
      </c>
      <c r="L57" s="39" t="s">
        <v>113</v>
      </c>
      <c r="M57" s="39" t="s">
        <v>113</v>
      </c>
      <c r="N57" s="39" t="s">
        <v>113</v>
      </c>
      <c r="O57" s="39" t="s">
        <v>113</v>
      </c>
      <c r="P57" s="39" t="s">
        <v>113</v>
      </c>
      <c r="Q57" s="39" t="s">
        <v>113</v>
      </c>
      <c r="R57" s="39" t="s">
        <v>113</v>
      </c>
      <c r="S57" s="39" t="s">
        <v>113</v>
      </c>
      <c r="T57" s="39" t="s">
        <v>113</v>
      </c>
      <c r="U57" s="39" t="s">
        <v>113</v>
      </c>
      <c r="V57" s="39" t="s">
        <v>113</v>
      </c>
      <c r="W57" s="39" t="s">
        <v>113</v>
      </c>
      <c r="X57" s="39" t="s">
        <v>113</v>
      </c>
      <c r="Y57" s="39" t="s">
        <v>113</v>
      </c>
      <c r="Z57" s="39" t="s">
        <v>113</v>
      </c>
      <c r="AA57" s="39" t="s">
        <v>113</v>
      </c>
      <c r="AB57" s="39" t="s">
        <v>113</v>
      </c>
      <c r="AC57" s="39" t="s">
        <v>113</v>
      </c>
      <c r="AD57" s="39" t="s">
        <v>113</v>
      </c>
      <c r="AE57" s="39" t="s">
        <v>113</v>
      </c>
      <c r="AF57" s="39" t="s">
        <v>113</v>
      </c>
      <c r="AG57" s="39" t="s">
        <v>113</v>
      </c>
      <c r="AH57" s="39" t="s">
        <v>113</v>
      </c>
      <c r="AI57" s="39" t="s">
        <v>113</v>
      </c>
      <c r="AJ57" s="39" t="s">
        <v>113</v>
      </c>
      <c r="AK57" s="39" t="s">
        <v>113</v>
      </c>
      <c r="AL57" s="39" t="s">
        <v>113</v>
      </c>
      <c r="AM57" s="205" t="s">
        <v>113</v>
      </c>
      <c r="AN57" s="39" t="s">
        <v>117</v>
      </c>
      <c r="AO57" s="39">
        <v>1</v>
      </c>
      <c r="AP57" s="39">
        <v>1</v>
      </c>
      <c r="AQ57" s="39">
        <v>1</v>
      </c>
      <c r="AR57" s="39" t="s">
        <v>117</v>
      </c>
      <c r="AS57" s="39" t="s">
        <v>113</v>
      </c>
      <c r="AT57" s="39" t="s">
        <v>117</v>
      </c>
      <c r="AU57" s="39" t="s">
        <v>117</v>
      </c>
      <c r="AV57" s="39" t="s">
        <v>113</v>
      </c>
      <c r="AW57" s="39" t="s">
        <v>117</v>
      </c>
      <c r="AX57" s="39" t="s">
        <v>117</v>
      </c>
      <c r="AY57" s="39" t="s">
        <v>113</v>
      </c>
      <c r="AZ57" s="39">
        <v>1</v>
      </c>
      <c r="BA57" s="166" t="s">
        <v>117</v>
      </c>
      <c r="BB57" s="39" t="s">
        <v>113</v>
      </c>
      <c r="BC57" s="39" t="s">
        <v>113</v>
      </c>
      <c r="BD57" s="66" t="s">
        <v>113</v>
      </c>
      <c r="BE57" s="205" t="s">
        <v>119</v>
      </c>
      <c r="BG57" s="194">
        <v>167</v>
      </c>
      <c r="BH57" s="103" t="s">
        <v>451</v>
      </c>
    </row>
    <row r="58" spans="2:60" ht="12" customHeight="1" x14ac:dyDescent="0.2">
      <c r="B58" s="115" t="s">
        <v>2431</v>
      </c>
      <c r="C58" s="39" t="s">
        <v>113</v>
      </c>
      <c r="D58" s="39" t="s">
        <v>117</v>
      </c>
      <c r="E58" s="39" t="s">
        <v>113</v>
      </c>
      <c r="F58" s="39" t="s">
        <v>113</v>
      </c>
      <c r="G58" s="39" t="s">
        <v>113</v>
      </c>
      <c r="H58" s="39" t="s">
        <v>117</v>
      </c>
      <c r="I58" s="39" t="s">
        <v>113</v>
      </c>
      <c r="J58" s="39" t="s">
        <v>113</v>
      </c>
      <c r="K58" s="39" t="s">
        <v>113</v>
      </c>
      <c r="L58" s="39" t="s">
        <v>113</v>
      </c>
      <c r="M58" s="39" t="s">
        <v>117</v>
      </c>
      <c r="N58" s="39" t="s">
        <v>113</v>
      </c>
      <c r="O58" s="39" t="s">
        <v>113</v>
      </c>
      <c r="P58" s="39" t="s">
        <v>113</v>
      </c>
      <c r="Q58" s="39" t="s">
        <v>113</v>
      </c>
      <c r="R58" s="39" t="s">
        <v>113</v>
      </c>
      <c r="S58" s="39" t="s">
        <v>113</v>
      </c>
      <c r="T58" s="39" t="s">
        <v>113</v>
      </c>
      <c r="U58" s="39" t="s">
        <v>113</v>
      </c>
      <c r="V58" s="39" t="s">
        <v>113</v>
      </c>
      <c r="W58" s="39" t="s">
        <v>113</v>
      </c>
      <c r="X58" s="39" t="s">
        <v>113</v>
      </c>
      <c r="Y58" s="39" t="s">
        <v>113</v>
      </c>
      <c r="Z58" s="39" t="s">
        <v>113</v>
      </c>
      <c r="AA58" s="39" t="s">
        <v>113</v>
      </c>
      <c r="AB58" s="39" t="s">
        <v>113</v>
      </c>
      <c r="AC58" s="39" t="s">
        <v>113</v>
      </c>
      <c r="AD58" s="39" t="s">
        <v>113</v>
      </c>
      <c r="AE58" s="39" t="s">
        <v>113</v>
      </c>
      <c r="AF58" s="39" t="s">
        <v>113</v>
      </c>
      <c r="AG58" s="39" t="s">
        <v>113</v>
      </c>
      <c r="AH58" s="39" t="s">
        <v>117</v>
      </c>
      <c r="AI58" s="39" t="s">
        <v>113</v>
      </c>
      <c r="AJ58" s="39" t="s">
        <v>117</v>
      </c>
      <c r="AK58" s="39" t="s">
        <v>113</v>
      </c>
      <c r="AL58" s="39" t="s">
        <v>113</v>
      </c>
      <c r="AM58" s="205" t="s">
        <v>152</v>
      </c>
      <c r="AN58" s="39" t="s">
        <v>113</v>
      </c>
      <c r="AO58" s="39">
        <v>1</v>
      </c>
      <c r="AP58" s="39">
        <v>1</v>
      </c>
      <c r="AQ58" s="39" t="s">
        <v>117</v>
      </c>
      <c r="AR58" s="39" t="s">
        <v>117</v>
      </c>
      <c r="AS58" s="39" t="s">
        <v>117</v>
      </c>
      <c r="AT58" s="39" t="s">
        <v>113</v>
      </c>
      <c r="AU58" s="39" t="s">
        <v>117</v>
      </c>
      <c r="AV58" s="39" t="s">
        <v>113</v>
      </c>
      <c r="AW58" s="39" t="s">
        <v>117</v>
      </c>
      <c r="AX58" s="39" t="s">
        <v>117</v>
      </c>
      <c r="AY58" s="39" t="s">
        <v>117</v>
      </c>
      <c r="AZ58" s="39" t="s">
        <v>115</v>
      </c>
      <c r="BA58" s="166" t="s">
        <v>115</v>
      </c>
      <c r="BB58" s="39" t="s">
        <v>113</v>
      </c>
      <c r="BC58" s="39" t="s">
        <v>113</v>
      </c>
      <c r="BD58" s="66" t="s">
        <v>113</v>
      </c>
      <c r="BE58" s="205" t="s">
        <v>119</v>
      </c>
      <c r="BG58" s="194">
        <v>168</v>
      </c>
      <c r="BH58" s="103" t="s">
        <v>452</v>
      </c>
    </row>
    <row r="59" spans="2:60" ht="12" customHeight="1" x14ac:dyDescent="0.2">
      <c r="B59" s="115" t="s">
        <v>2426</v>
      </c>
      <c r="C59" s="39" t="s">
        <v>113</v>
      </c>
      <c r="D59" s="39" t="s">
        <v>113</v>
      </c>
      <c r="E59" s="39" t="s">
        <v>113</v>
      </c>
      <c r="F59" s="39" t="s">
        <v>113</v>
      </c>
      <c r="G59" s="39" t="s">
        <v>113</v>
      </c>
      <c r="H59" s="39" t="s">
        <v>113</v>
      </c>
      <c r="I59" s="39" t="s">
        <v>113</v>
      </c>
      <c r="J59" s="39" t="s">
        <v>113</v>
      </c>
      <c r="K59" s="39" t="s">
        <v>113</v>
      </c>
      <c r="L59" s="39" t="s">
        <v>113</v>
      </c>
      <c r="M59" s="39" t="s">
        <v>113</v>
      </c>
      <c r="N59" s="39" t="s">
        <v>113</v>
      </c>
      <c r="O59" s="39" t="s">
        <v>113</v>
      </c>
      <c r="P59" s="39" t="s">
        <v>113</v>
      </c>
      <c r="Q59" s="39" t="s">
        <v>113</v>
      </c>
      <c r="R59" s="39" t="s">
        <v>113</v>
      </c>
      <c r="S59" s="39" t="s">
        <v>113</v>
      </c>
      <c r="T59" s="39" t="s">
        <v>113</v>
      </c>
      <c r="U59" s="39">
        <v>1</v>
      </c>
      <c r="V59" s="39" t="s">
        <v>117</v>
      </c>
      <c r="W59" s="39" t="s">
        <v>117</v>
      </c>
      <c r="X59" s="39" t="s">
        <v>117</v>
      </c>
      <c r="Y59" s="39" t="s">
        <v>117</v>
      </c>
      <c r="Z59" s="39" t="s">
        <v>113</v>
      </c>
      <c r="AA59" s="39" t="s">
        <v>113</v>
      </c>
      <c r="AB59" s="39" t="s">
        <v>113</v>
      </c>
      <c r="AC59" s="39" t="s">
        <v>113</v>
      </c>
      <c r="AD59" s="39" t="s">
        <v>113</v>
      </c>
      <c r="AE59" s="39" t="s">
        <v>113</v>
      </c>
      <c r="AF59" s="39" t="s">
        <v>113</v>
      </c>
      <c r="AG59" s="39" t="s">
        <v>113</v>
      </c>
      <c r="AH59" s="39" t="s">
        <v>113</v>
      </c>
      <c r="AI59" s="39" t="s">
        <v>113</v>
      </c>
      <c r="AJ59" s="39" t="s">
        <v>113</v>
      </c>
      <c r="AK59" s="39" t="s">
        <v>113</v>
      </c>
      <c r="AL59" s="39" t="s">
        <v>113</v>
      </c>
      <c r="AM59" s="205" t="s">
        <v>152</v>
      </c>
      <c r="AN59" s="57">
        <v>2</v>
      </c>
      <c r="AO59" s="57" t="s">
        <v>117</v>
      </c>
      <c r="AP59" s="57" t="s">
        <v>113</v>
      </c>
      <c r="AQ59" s="57" t="s">
        <v>113</v>
      </c>
      <c r="AR59" s="57" t="s">
        <v>113</v>
      </c>
      <c r="AS59" s="57">
        <v>1</v>
      </c>
      <c r="AT59" s="57" t="s">
        <v>117</v>
      </c>
      <c r="AU59" s="57">
        <v>2</v>
      </c>
      <c r="AV59" s="57" t="s">
        <v>113</v>
      </c>
      <c r="AW59" s="57">
        <v>2</v>
      </c>
      <c r="AX59" s="57">
        <v>2</v>
      </c>
      <c r="AY59" s="57">
        <v>2</v>
      </c>
      <c r="AZ59" s="57" t="s">
        <v>115</v>
      </c>
      <c r="BA59" s="215" t="s">
        <v>113</v>
      </c>
      <c r="BB59" s="39" t="s">
        <v>113</v>
      </c>
      <c r="BC59" s="39" t="s">
        <v>113</v>
      </c>
      <c r="BD59" s="66" t="s">
        <v>113</v>
      </c>
      <c r="BE59" s="205" t="s">
        <v>128</v>
      </c>
      <c r="BG59" s="195">
        <v>166</v>
      </c>
      <c r="BH59" s="107" t="s">
        <v>453</v>
      </c>
    </row>
    <row r="60" spans="2:60" ht="12" customHeight="1" x14ac:dyDescent="0.2">
      <c r="B60" s="115" t="s">
        <v>2637</v>
      </c>
      <c r="C60" s="39" t="s">
        <v>117</v>
      </c>
      <c r="D60" s="39" t="s">
        <v>113</v>
      </c>
      <c r="E60" s="39" t="s">
        <v>113</v>
      </c>
      <c r="F60" s="39">
        <v>1</v>
      </c>
      <c r="G60" s="39" t="s">
        <v>117</v>
      </c>
      <c r="H60" s="39">
        <v>1</v>
      </c>
      <c r="I60" s="39" t="s">
        <v>113</v>
      </c>
      <c r="J60" s="39" t="s">
        <v>113</v>
      </c>
      <c r="K60" s="39" t="s">
        <v>113</v>
      </c>
      <c r="L60" s="39" t="s">
        <v>113</v>
      </c>
      <c r="M60" s="39" t="s">
        <v>113</v>
      </c>
      <c r="N60" s="39" t="s">
        <v>113</v>
      </c>
      <c r="O60" s="39" t="s">
        <v>113</v>
      </c>
      <c r="P60" s="39" t="s">
        <v>113</v>
      </c>
      <c r="Q60" s="39" t="s">
        <v>113</v>
      </c>
      <c r="R60" s="39" t="s">
        <v>113</v>
      </c>
      <c r="S60" s="39" t="s">
        <v>113</v>
      </c>
      <c r="T60" s="39">
        <v>1</v>
      </c>
      <c r="U60" s="39" t="s">
        <v>117</v>
      </c>
      <c r="V60" s="39" t="s">
        <v>113</v>
      </c>
      <c r="W60" s="39" t="s">
        <v>113</v>
      </c>
      <c r="X60" s="39" t="s">
        <v>113</v>
      </c>
      <c r="Y60" s="39">
        <v>3</v>
      </c>
      <c r="Z60" s="39">
        <v>3</v>
      </c>
      <c r="AA60" s="39" t="s">
        <v>117</v>
      </c>
      <c r="AB60" s="39" t="s">
        <v>117</v>
      </c>
      <c r="AC60" s="39" t="s">
        <v>117</v>
      </c>
      <c r="AD60" s="39" t="s">
        <v>113</v>
      </c>
      <c r="AE60" s="39" t="s">
        <v>113</v>
      </c>
      <c r="AF60" s="39" t="s">
        <v>117</v>
      </c>
      <c r="AG60" s="39" t="s">
        <v>117</v>
      </c>
      <c r="AH60" s="39">
        <v>2</v>
      </c>
      <c r="AI60" s="39" t="s">
        <v>117</v>
      </c>
      <c r="AJ60" s="39" t="s">
        <v>117</v>
      </c>
      <c r="AK60" s="39" t="s">
        <v>117</v>
      </c>
      <c r="AL60" s="39" t="s">
        <v>113</v>
      </c>
      <c r="AM60" s="205" t="s">
        <v>128</v>
      </c>
      <c r="AN60" s="42" t="s">
        <v>117</v>
      </c>
      <c r="AO60" s="42">
        <v>1</v>
      </c>
      <c r="AP60" s="42" t="s">
        <v>117</v>
      </c>
      <c r="AQ60" s="42" t="s">
        <v>117</v>
      </c>
      <c r="AR60" s="42" t="s">
        <v>113</v>
      </c>
      <c r="AS60" s="42">
        <v>1</v>
      </c>
      <c r="AT60" s="42">
        <v>1</v>
      </c>
      <c r="AU60" s="42">
        <v>1</v>
      </c>
      <c r="AV60" s="42">
        <v>1</v>
      </c>
      <c r="AW60" s="42">
        <v>1</v>
      </c>
      <c r="AX60" s="42">
        <v>1</v>
      </c>
      <c r="AY60" s="42">
        <v>1</v>
      </c>
      <c r="AZ60" s="42">
        <v>1</v>
      </c>
      <c r="BA60" s="42">
        <v>1</v>
      </c>
      <c r="BB60" s="42">
        <v>1</v>
      </c>
      <c r="BC60" s="42">
        <v>2</v>
      </c>
      <c r="BD60" s="79">
        <v>1</v>
      </c>
      <c r="BE60" s="205" t="s">
        <v>120</v>
      </c>
    </row>
    <row r="61" spans="2:60" ht="12" customHeight="1" x14ac:dyDescent="0.2">
      <c r="B61" s="115" t="s">
        <v>2311</v>
      </c>
      <c r="C61" s="39" t="s">
        <v>113</v>
      </c>
      <c r="D61" s="39">
        <v>1</v>
      </c>
      <c r="E61" s="39" t="s">
        <v>113</v>
      </c>
      <c r="F61" s="39" t="s">
        <v>113</v>
      </c>
      <c r="G61" s="39">
        <v>2</v>
      </c>
      <c r="H61" s="39" t="s">
        <v>117</v>
      </c>
      <c r="I61" s="39" t="s">
        <v>113</v>
      </c>
      <c r="J61" s="39" t="s">
        <v>113</v>
      </c>
      <c r="K61" s="39" t="s">
        <v>113</v>
      </c>
      <c r="L61" s="39" t="s">
        <v>113</v>
      </c>
      <c r="M61" s="39" t="s">
        <v>113</v>
      </c>
      <c r="N61" s="39" t="s">
        <v>113</v>
      </c>
      <c r="O61" s="39" t="s">
        <v>113</v>
      </c>
      <c r="P61" s="39" t="s">
        <v>113</v>
      </c>
      <c r="Q61" s="39" t="s">
        <v>113</v>
      </c>
      <c r="R61" s="39" t="s">
        <v>117</v>
      </c>
      <c r="S61" s="39" t="s">
        <v>113</v>
      </c>
      <c r="T61" s="39" t="s">
        <v>117</v>
      </c>
      <c r="U61" s="39">
        <v>3</v>
      </c>
      <c r="V61" s="39" t="s">
        <v>113</v>
      </c>
      <c r="W61" s="39" t="s">
        <v>113</v>
      </c>
      <c r="X61" s="39" t="s">
        <v>117</v>
      </c>
      <c r="Y61" s="39">
        <v>5</v>
      </c>
      <c r="Z61" s="39">
        <v>4</v>
      </c>
      <c r="AA61" s="39" t="s">
        <v>117</v>
      </c>
      <c r="AB61" s="39" t="s">
        <v>113</v>
      </c>
      <c r="AC61" s="39" t="s">
        <v>113</v>
      </c>
      <c r="AD61" s="39" t="s">
        <v>113</v>
      </c>
      <c r="AE61" s="39" t="s">
        <v>117</v>
      </c>
      <c r="AF61" s="39" t="s">
        <v>113</v>
      </c>
      <c r="AG61" s="39" t="s">
        <v>113</v>
      </c>
      <c r="AH61" s="39" t="s">
        <v>113</v>
      </c>
      <c r="AI61" s="39" t="s">
        <v>117</v>
      </c>
      <c r="AJ61" s="39">
        <v>2</v>
      </c>
      <c r="AK61" s="39" t="s">
        <v>113</v>
      </c>
      <c r="AL61" s="39">
        <v>1</v>
      </c>
      <c r="AM61" s="205" t="s">
        <v>131</v>
      </c>
      <c r="AN61" s="39">
        <v>1</v>
      </c>
      <c r="AO61" s="39">
        <v>1</v>
      </c>
      <c r="AP61" s="39">
        <v>1</v>
      </c>
      <c r="AQ61" s="39" t="s">
        <v>113</v>
      </c>
      <c r="AR61" s="39" t="s">
        <v>117</v>
      </c>
      <c r="AS61" s="39">
        <v>1</v>
      </c>
      <c r="AT61" s="39">
        <v>3</v>
      </c>
      <c r="AU61" s="39">
        <v>4</v>
      </c>
      <c r="AV61" s="39">
        <v>4</v>
      </c>
      <c r="AW61" s="39">
        <v>2</v>
      </c>
      <c r="AX61" s="39">
        <v>3</v>
      </c>
      <c r="AY61" s="39" t="s">
        <v>113</v>
      </c>
      <c r="AZ61" s="39">
        <v>3</v>
      </c>
      <c r="BA61" s="39">
        <v>1</v>
      </c>
      <c r="BB61" s="39">
        <v>3</v>
      </c>
      <c r="BC61" s="39">
        <v>1</v>
      </c>
      <c r="BD61" s="66">
        <v>2</v>
      </c>
      <c r="BE61" s="205" t="s">
        <v>120</v>
      </c>
    </row>
    <row r="62" spans="2:60" ht="12" customHeight="1" x14ac:dyDescent="0.2">
      <c r="B62" s="115" t="s">
        <v>317</v>
      </c>
      <c r="C62" s="39" t="s">
        <v>113</v>
      </c>
      <c r="D62" s="39" t="s">
        <v>113</v>
      </c>
      <c r="E62" s="39" t="s">
        <v>113</v>
      </c>
      <c r="F62" s="39" t="s">
        <v>113</v>
      </c>
      <c r="G62" s="39" t="s">
        <v>113</v>
      </c>
      <c r="H62" s="39" t="s">
        <v>113</v>
      </c>
      <c r="I62" s="39" t="s">
        <v>113</v>
      </c>
      <c r="J62" s="39" t="s">
        <v>113</v>
      </c>
      <c r="K62" s="39" t="s">
        <v>113</v>
      </c>
      <c r="L62" s="39" t="s">
        <v>113</v>
      </c>
      <c r="M62" s="39" t="s">
        <v>113</v>
      </c>
      <c r="N62" s="39" t="s">
        <v>113</v>
      </c>
      <c r="O62" s="39" t="s">
        <v>113</v>
      </c>
      <c r="P62" s="39" t="s">
        <v>113</v>
      </c>
      <c r="Q62" s="39" t="s">
        <v>113</v>
      </c>
      <c r="R62" s="39" t="s">
        <v>113</v>
      </c>
      <c r="S62" s="39" t="s">
        <v>113</v>
      </c>
      <c r="T62" s="39" t="s">
        <v>113</v>
      </c>
      <c r="U62" s="39" t="s">
        <v>113</v>
      </c>
      <c r="V62" s="39" t="s">
        <v>113</v>
      </c>
      <c r="W62" s="39" t="s">
        <v>113</v>
      </c>
      <c r="X62" s="39" t="s">
        <v>113</v>
      </c>
      <c r="Y62" s="39" t="s">
        <v>113</v>
      </c>
      <c r="Z62" s="39" t="s">
        <v>113</v>
      </c>
      <c r="AA62" s="39" t="s">
        <v>113</v>
      </c>
      <c r="AB62" s="39" t="s">
        <v>113</v>
      </c>
      <c r="AC62" s="39" t="s">
        <v>113</v>
      </c>
      <c r="AD62" s="39" t="s">
        <v>113</v>
      </c>
      <c r="AE62" s="39" t="s">
        <v>113</v>
      </c>
      <c r="AF62" s="39" t="s">
        <v>113</v>
      </c>
      <c r="AG62" s="39" t="s">
        <v>113</v>
      </c>
      <c r="AH62" s="39" t="s">
        <v>113</v>
      </c>
      <c r="AI62" s="39" t="s">
        <v>113</v>
      </c>
      <c r="AJ62" s="39" t="s">
        <v>113</v>
      </c>
      <c r="AK62" s="39" t="s">
        <v>113</v>
      </c>
      <c r="AL62" s="39" t="s">
        <v>113</v>
      </c>
      <c r="AM62" s="205" t="s">
        <v>113</v>
      </c>
      <c r="AN62" s="39" t="s">
        <v>117</v>
      </c>
      <c r="AO62" s="39" t="s">
        <v>113</v>
      </c>
      <c r="AP62" s="39" t="s">
        <v>117</v>
      </c>
      <c r="AQ62" s="39" t="s">
        <v>117</v>
      </c>
      <c r="AR62" s="39" t="s">
        <v>113</v>
      </c>
      <c r="AS62" s="39" t="s">
        <v>117</v>
      </c>
      <c r="AT62" s="39" t="s">
        <v>113</v>
      </c>
      <c r="AU62" s="39" t="s">
        <v>117</v>
      </c>
      <c r="AV62" s="39" t="s">
        <v>113</v>
      </c>
      <c r="AW62" s="39" t="s">
        <v>117</v>
      </c>
      <c r="AX62" s="39" t="s">
        <v>117</v>
      </c>
      <c r="AY62" s="39" t="s">
        <v>113</v>
      </c>
      <c r="AZ62" s="39" t="s">
        <v>117</v>
      </c>
      <c r="BA62" s="39" t="s">
        <v>117</v>
      </c>
      <c r="BB62" s="39" t="s">
        <v>117</v>
      </c>
      <c r="BC62" s="39" t="s">
        <v>117</v>
      </c>
      <c r="BD62" s="66" t="s">
        <v>117</v>
      </c>
      <c r="BE62" s="205" t="s">
        <v>119</v>
      </c>
    </row>
    <row r="63" spans="2:60" ht="12" customHeight="1" x14ac:dyDescent="0.2">
      <c r="B63" s="115" t="s">
        <v>372</v>
      </c>
      <c r="C63" s="39" t="s">
        <v>113</v>
      </c>
      <c r="D63" s="39" t="s">
        <v>113</v>
      </c>
      <c r="E63" s="39" t="s">
        <v>113</v>
      </c>
      <c r="F63" s="39" t="s">
        <v>113</v>
      </c>
      <c r="G63" s="39" t="s">
        <v>113</v>
      </c>
      <c r="H63" s="39" t="s">
        <v>113</v>
      </c>
      <c r="I63" s="39" t="s">
        <v>113</v>
      </c>
      <c r="J63" s="39" t="s">
        <v>113</v>
      </c>
      <c r="K63" s="39" t="s">
        <v>113</v>
      </c>
      <c r="L63" s="39" t="s">
        <v>113</v>
      </c>
      <c r="M63" s="39" t="s">
        <v>113</v>
      </c>
      <c r="N63" s="39" t="s">
        <v>113</v>
      </c>
      <c r="O63" s="39" t="s">
        <v>113</v>
      </c>
      <c r="P63" s="39" t="s">
        <v>113</v>
      </c>
      <c r="Q63" s="39" t="s">
        <v>113</v>
      </c>
      <c r="R63" s="39" t="s">
        <v>113</v>
      </c>
      <c r="S63" s="39" t="s">
        <v>113</v>
      </c>
      <c r="T63" s="39" t="s">
        <v>113</v>
      </c>
      <c r="U63" s="39">
        <v>2</v>
      </c>
      <c r="V63" s="39" t="s">
        <v>113</v>
      </c>
      <c r="W63" s="39" t="s">
        <v>113</v>
      </c>
      <c r="X63" s="39" t="s">
        <v>113</v>
      </c>
      <c r="Y63" s="39" t="s">
        <v>113</v>
      </c>
      <c r="Z63" s="39" t="s">
        <v>113</v>
      </c>
      <c r="AA63" s="39" t="s">
        <v>113</v>
      </c>
      <c r="AB63" s="39" t="s">
        <v>113</v>
      </c>
      <c r="AC63" s="39" t="s">
        <v>113</v>
      </c>
      <c r="AD63" s="39" t="s">
        <v>113</v>
      </c>
      <c r="AE63" s="39" t="s">
        <v>113</v>
      </c>
      <c r="AF63" s="39" t="s">
        <v>113</v>
      </c>
      <c r="AG63" s="39" t="s">
        <v>113</v>
      </c>
      <c r="AH63" s="39" t="s">
        <v>113</v>
      </c>
      <c r="AI63" s="39" t="s">
        <v>113</v>
      </c>
      <c r="AJ63" s="39" t="s">
        <v>113</v>
      </c>
      <c r="AK63" s="39" t="s">
        <v>113</v>
      </c>
      <c r="AL63" s="39" t="s">
        <v>113</v>
      </c>
      <c r="AM63" s="205" t="s">
        <v>205</v>
      </c>
      <c r="AN63" s="39" t="s">
        <v>113</v>
      </c>
      <c r="AO63" s="39">
        <v>1</v>
      </c>
      <c r="AP63" s="39" t="s">
        <v>113</v>
      </c>
      <c r="AQ63" s="39" t="s">
        <v>113</v>
      </c>
      <c r="AR63" s="39" t="s">
        <v>113</v>
      </c>
      <c r="AS63" s="39" t="s">
        <v>115</v>
      </c>
      <c r="AT63" s="39" t="s">
        <v>117</v>
      </c>
      <c r="AU63" s="39">
        <v>1</v>
      </c>
      <c r="AV63" s="39" t="s">
        <v>117</v>
      </c>
      <c r="AW63" s="39">
        <v>1</v>
      </c>
      <c r="AX63" s="39">
        <v>1</v>
      </c>
      <c r="AY63" s="39" t="s">
        <v>117</v>
      </c>
      <c r="AZ63" s="39" t="s">
        <v>113</v>
      </c>
      <c r="BA63" s="39" t="s">
        <v>115</v>
      </c>
      <c r="BB63" s="39" t="s">
        <v>115</v>
      </c>
      <c r="BC63" s="39" t="s">
        <v>113</v>
      </c>
      <c r="BD63" s="66" t="s">
        <v>115</v>
      </c>
      <c r="BE63" s="205" t="s">
        <v>119</v>
      </c>
    </row>
    <row r="64" spans="2:60" ht="12" customHeight="1" x14ac:dyDescent="0.2">
      <c r="B64" s="115" t="s">
        <v>173</v>
      </c>
      <c r="C64" s="39" t="s">
        <v>113</v>
      </c>
      <c r="D64" s="39" t="s">
        <v>113</v>
      </c>
      <c r="E64" s="39" t="s">
        <v>113</v>
      </c>
      <c r="F64" s="39" t="s">
        <v>113</v>
      </c>
      <c r="G64" s="39" t="s">
        <v>113</v>
      </c>
      <c r="H64" s="39" t="s">
        <v>113</v>
      </c>
      <c r="I64" s="39" t="s">
        <v>113</v>
      </c>
      <c r="J64" s="39" t="s">
        <v>113</v>
      </c>
      <c r="K64" s="39" t="s">
        <v>113</v>
      </c>
      <c r="L64" s="39" t="s">
        <v>113</v>
      </c>
      <c r="M64" s="39" t="s">
        <v>113</v>
      </c>
      <c r="N64" s="39" t="s">
        <v>113</v>
      </c>
      <c r="O64" s="39" t="s">
        <v>113</v>
      </c>
      <c r="P64" s="39" t="s">
        <v>113</v>
      </c>
      <c r="Q64" s="39" t="s">
        <v>113</v>
      </c>
      <c r="R64" s="39" t="s">
        <v>113</v>
      </c>
      <c r="S64" s="39" t="s">
        <v>113</v>
      </c>
      <c r="T64" s="39" t="s">
        <v>113</v>
      </c>
      <c r="U64" s="39" t="s">
        <v>113</v>
      </c>
      <c r="V64" s="39" t="s">
        <v>113</v>
      </c>
      <c r="W64" s="39" t="s">
        <v>113</v>
      </c>
      <c r="X64" s="39" t="s">
        <v>113</v>
      </c>
      <c r="Y64" s="39" t="s">
        <v>113</v>
      </c>
      <c r="Z64" s="39" t="s">
        <v>113</v>
      </c>
      <c r="AA64" s="39" t="s">
        <v>113</v>
      </c>
      <c r="AB64" s="39" t="s">
        <v>113</v>
      </c>
      <c r="AC64" s="39" t="s">
        <v>113</v>
      </c>
      <c r="AD64" s="39" t="s">
        <v>113</v>
      </c>
      <c r="AE64" s="39" t="s">
        <v>113</v>
      </c>
      <c r="AF64" s="39" t="s">
        <v>113</v>
      </c>
      <c r="AG64" s="39" t="s">
        <v>113</v>
      </c>
      <c r="AH64" s="39" t="s">
        <v>113</v>
      </c>
      <c r="AI64" s="39" t="s">
        <v>113</v>
      </c>
      <c r="AJ64" s="39" t="s">
        <v>113</v>
      </c>
      <c r="AK64" s="39" t="s">
        <v>113</v>
      </c>
      <c r="AL64" s="39" t="s">
        <v>113</v>
      </c>
      <c r="AM64" s="205" t="s">
        <v>113</v>
      </c>
      <c r="AN64" s="39" t="s">
        <v>113</v>
      </c>
      <c r="AO64" s="39">
        <v>1</v>
      </c>
      <c r="AP64" s="39" t="s">
        <v>117</v>
      </c>
      <c r="AQ64" s="39" t="s">
        <v>113</v>
      </c>
      <c r="AR64" s="39" t="s">
        <v>117</v>
      </c>
      <c r="AS64" s="39">
        <v>2</v>
      </c>
      <c r="AT64" s="39">
        <v>1</v>
      </c>
      <c r="AU64" s="39" t="s">
        <v>113</v>
      </c>
      <c r="AV64" s="39" t="s">
        <v>113</v>
      </c>
      <c r="AW64" s="39">
        <v>1</v>
      </c>
      <c r="AX64" s="39" t="s">
        <v>117</v>
      </c>
      <c r="AY64" s="39">
        <v>1</v>
      </c>
      <c r="AZ64" s="39" t="s">
        <v>113</v>
      </c>
      <c r="BA64" s="39" t="s">
        <v>113</v>
      </c>
      <c r="BB64" s="39">
        <v>1</v>
      </c>
      <c r="BC64" s="39" t="s">
        <v>113</v>
      </c>
      <c r="BD64" s="66" t="s">
        <v>117</v>
      </c>
      <c r="BE64" s="205" t="s">
        <v>128</v>
      </c>
    </row>
    <row r="65" spans="2:57" ht="12" customHeight="1" x14ac:dyDescent="0.2">
      <c r="B65" s="115" t="s">
        <v>454</v>
      </c>
      <c r="C65" s="39" t="s">
        <v>113</v>
      </c>
      <c r="D65" s="39" t="s">
        <v>113</v>
      </c>
      <c r="E65" s="39" t="s">
        <v>113</v>
      </c>
      <c r="F65" s="39" t="s">
        <v>113</v>
      </c>
      <c r="G65" s="39" t="s">
        <v>113</v>
      </c>
      <c r="H65" s="39" t="s">
        <v>113</v>
      </c>
      <c r="I65" s="39" t="s">
        <v>113</v>
      </c>
      <c r="J65" s="39" t="s">
        <v>113</v>
      </c>
      <c r="K65" s="39" t="s">
        <v>113</v>
      </c>
      <c r="L65" s="39" t="s">
        <v>113</v>
      </c>
      <c r="M65" s="39" t="s">
        <v>113</v>
      </c>
      <c r="N65" s="39" t="s">
        <v>113</v>
      </c>
      <c r="O65" s="39" t="s">
        <v>113</v>
      </c>
      <c r="P65" s="39" t="s">
        <v>113</v>
      </c>
      <c r="Q65" s="39" t="s">
        <v>113</v>
      </c>
      <c r="R65" s="39" t="s">
        <v>113</v>
      </c>
      <c r="S65" s="39" t="s">
        <v>113</v>
      </c>
      <c r="T65" s="39" t="s">
        <v>113</v>
      </c>
      <c r="U65" s="39" t="s">
        <v>117</v>
      </c>
      <c r="V65" s="39" t="s">
        <v>113</v>
      </c>
      <c r="W65" s="39" t="s">
        <v>113</v>
      </c>
      <c r="X65" s="39" t="s">
        <v>113</v>
      </c>
      <c r="Y65" s="39">
        <v>1</v>
      </c>
      <c r="Z65" s="39" t="s">
        <v>117</v>
      </c>
      <c r="AA65" s="39" t="s">
        <v>113</v>
      </c>
      <c r="AB65" s="39" t="s">
        <v>113</v>
      </c>
      <c r="AC65" s="39" t="s">
        <v>113</v>
      </c>
      <c r="AD65" s="39" t="s">
        <v>113</v>
      </c>
      <c r="AE65" s="39" t="s">
        <v>113</v>
      </c>
      <c r="AF65" s="39" t="s">
        <v>113</v>
      </c>
      <c r="AG65" s="39" t="s">
        <v>113</v>
      </c>
      <c r="AH65" s="39" t="s">
        <v>113</v>
      </c>
      <c r="AI65" s="39" t="s">
        <v>113</v>
      </c>
      <c r="AJ65" s="39" t="s">
        <v>113</v>
      </c>
      <c r="AK65" s="39" t="s">
        <v>113</v>
      </c>
      <c r="AL65" s="39" t="s">
        <v>113</v>
      </c>
      <c r="AM65" s="205" t="s">
        <v>117</v>
      </c>
      <c r="AN65" s="39" t="s">
        <v>117</v>
      </c>
      <c r="AO65" s="39">
        <v>1</v>
      </c>
      <c r="AP65" s="39" t="s">
        <v>115</v>
      </c>
      <c r="AQ65" s="39" t="s">
        <v>113</v>
      </c>
      <c r="AR65" s="39" t="s">
        <v>113</v>
      </c>
      <c r="AS65" s="39" t="s">
        <v>113</v>
      </c>
      <c r="AT65" s="39" t="s">
        <v>117</v>
      </c>
      <c r="AU65" s="39">
        <v>1</v>
      </c>
      <c r="AV65" s="39">
        <v>1</v>
      </c>
      <c r="AW65" s="39" t="s">
        <v>113</v>
      </c>
      <c r="AX65" s="39" t="s">
        <v>113</v>
      </c>
      <c r="AY65" s="39" t="s">
        <v>113</v>
      </c>
      <c r="AZ65" s="39" t="s">
        <v>115</v>
      </c>
      <c r="BA65" s="39" t="s">
        <v>113</v>
      </c>
      <c r="BB65" s="39" t="s">
        <v>113</v>
      </c>
      <c r="BC65" s="39" t="s">
        <v>115</v>
      </c>
      <c r="BD65" s="66" t="s">
        <v>113</v>
      </c>
      <c r="BE65" s="205" t="s">
        <v>128</v>
      </c>
    </row>
    <row r="66" spans="2:57" ht="12" customHeight="1" x14ac:dyDescent="0.2">
      <c r="B66" s="123" t="s">
        <v>455</v>
      </c>
      <c r="C66" s="39" t="s">
        <v>113</v>
      </c>
      <c r="D66" s="39" t="s">
        <v>113</v>
      </c>
      <c r="E66" s="39" t="s">
        <v>113</v>
      </c>
      <c r="F66" s="39" t="s">
        <v>113</v>
      </c>
      <c r="G66" s="39" t="s">
        <v>113</v>
      </c>
      <c r="H66" s="39" t="s">
        <v>113</v>
      </c>
      <c r="I66" s="39" t="s">
        <v>113</v>
      </c>
      <c r="J66" s="39" t="s">
        <v>113</v>
      </c>
      <c r="K66" s="39" t="s">
        <v>113</v>
      </c>
      <c r="L66" s="39" t="s">
        <v>113</v>
      </c>
      <c r="M66" s="39" t="s">
        <v>113</v>
      </c>
      <c r="N66" s="39" t="s">
        <v>113</v>
      </c>
      <c r="O66" s="39" t="s">
        <v>113</v>
      </c>
      <c r="P66" s="39" t="s">
        <v>113</v>
      </c>
      <c r="Q66" s="39" t="s">
        <v>113</v>
      </c>
      <c r="R66" s="39" t="s">
        <v>113</v>
      </c>
      <c r="S66" s="39" t="s">
        <v>113</v>
      </c>
      <c r="T66" s="39" t="s">
        <v>113</v>
      </c>
      <c r="U66" s="39" t="s">
        <v>113</v>
      </c>
      <c r="V66" s="39" t="s">
        <v>113</v>
      </c>
      <c r="W66" s="39" t="s">
        <v>113</v>
      </c>
      <c r="X66" s="39" t="s">
        <v>113</v>
      </c>
      <c r="Y66" s="39" t="s">
        <v>113</v>
      </c>
      <c r="Z66" s="39" t="s">
        <v>113</v>
      </c>
      <c r="AA66" s="39" t="s">
        <v>113</v>
      </c>
      <c r="AB66" s="39" t="s">
        <v>113</v>
      </c>
      <c r="AC66" s="39" t="s">
        <v>113</v>
      </c>
      <c r="AD66" s="39" t="s">
        <v>113</v>
      </c>
      <c r="AE66" s="39" t="s">
        <v>113</v>
      </c>
      <c r="AF66" s="39" t="s">
        <v>113</v>
      </c>
      <c r="AG66" s="39" t="s">
        <v>113</v>
      </c>
      <c r="AH66" s="39" t="s">
        <v>113</v>
      </c>
      <c r="AI66" s="39" t="s">
        <v>113</v>
      </c>
      <c r="AJ66" s="39" t="s">
        <v>113</v>
      </c>
      <c r="AK66" s="39" t="s">
        <v>113</v>
      </c>
      <c r="AL66" s="39" t="s">
        <v>113</v>
      </c>
      <c r="AM66" s="205" t="s">
        <v>113</v>
      </c>
      <c r="AN66" s="57" t="s">
        <v>113</v>
      </c>
      <c r="AO66" s="57" t="s">
        <v>113</v>
      </c>
      <c r="AP66" s="57" t="s">
        <v>113</v>
      </c>
      <c r="AQ66" s="57" t="s">
        <v>113</v>
      </c>
      <c r="AR66" s="57" t="s">
        <v>113</v>
      </c>
      <c r="AS66" s="57" t="s">
        <v>113</v>
      </c>
      <c r="AT66" s="57" t="s">
        <v>113</v>
      </c>
      <c r="AU66" s="57">
        <v>1</v>
      </c>
      <c r="AV66" s="57" t="s">
        <v>113</v>
      </c>
      <c r="AW66" s="57" t="s">
        <v>115</v>
      </c>
      <c r="AX66" s="57" t="s">
        <v>115</v>
      </c>
      <c r="AY66" s="57" t="s">
        <v>113</v>
      </c>
      <c r="AZ66" s="57" t="s">
        <v>115</v>
      </c>
      <c r="BA66" s="57" t="s">
        <v>113</v>
      </c>
      <c r="BB66" s="57" t="s">
        <v>117</v>
      </c>
      <c r="BC66" s="57" t="s">
        <v>117</v>
      </c>
      <c r="BD66" s="80" t="s">
        <v>117</v>
      </c>
      <c r="BE66" s="205" t="s">
        <v>128</v>
      </c>
    </row>
    <row r="67" spans="2:57" ht="12" customHeight="1" x14ac:dyDescent="0.2">
      <c r="B67" s="115" t="s">
        <v>456</v>
      </c>
      <c r="C67" s="39" t="s">
        <v>113</v>
      </c>
      <c r="D67" s="39" t="s">
        <v>113</v>
      </c>
      <c r="E67" s="39" t="s">
        <v>113</v>
      </c>
      <c r="F67" s="39" t="s">
        <v>113</v>
      </c>
      <c r="G67" s="39" t="s">
        <v>113</v>
      </c>
      <c r="H67" s="39" t="s">
        <v>113</v>
      </c>
      <c r="I67" s="39" t="s">
        <v>113</v>
      </c>
      <c r="J67" s="39" t="s">
        <v>113</v>
      </c>
      <c r="K67" s="39" t="s">
        <v>113</v>
      </c>
      <c r="L67" s="39" t="s">
        <v>113</v>
      </c>
      <c r="M67" s="39" t="s">
        <v>113</v>
      </c>
      <c r="N67" s="39" t="s">
        <v>113</v>
      </c>
      <c r="O67" s="39" t="s">
        <v>113</v>
      </c>
      <c r="P67" s="39" t="s">
        <v>113</v>
      </c>
      <c r="Q67" s="39" t="s">
        <v>113</v>
      </c>
      <c r="R67" s="39" t="s">
        <v>113</v>
      </c>
      <c r="S67" s="39" t="s">
        <v>113</v>
      </c>
      <c r="T67" s="39" t="s">
        <v>113</v>
      </c>
      <c r="U67" s="39" t="s">
        <v>113</v>
      </c>
      <c r="V67" s="39" t="s">
        <v>113</v>
      </c>
      <c r="W67" s="39" t="s">
        <v>113</v>
      </c>
      <c r="X67" s="39" t="s">
        <v>113</v>
      </c>
      <c r="Y67" s="39" t="s">
        <v>113</v>
      </c>
      <c r="Z67" s="39" t="s">
        <v>113</v>
      </c>
      <c r="AA67" s="39" t="s">
        <v>113</v>
      </c>
      <c r="AB67" s="39" t="s">
        <v>113</v>
      </c>
      <c r="AC67" s="39" t="s">
        <v>113</v>
      </c>
      <c r="AD67" s="39" t="s">
        <v>113</v>
      </c>
      <c r="AE67" s="39" t="s">
        <v>113</v>
      </c>
      <c r="AF67" s="39" t="s">
        <v>113</v>
      </c>
      <c r="AG67" s="39" t="s">
        <v>113</v>
      </c>
      <c r="AH67" s="39" t="s">
        <v>113</v>
      </c>
      <c r="AI67" s="39" t="s">
        <v>113</v>
      </c>
      <c r="AJ67" s="39" t="s">
        <v>113</v>
      </c>
      <c r="AK67" s="39" t="s">
        <v>113</v>
      </c>
      <c r="AL67" s="39" t="s">
        <v>113</v>
      </c>
      <c r="AM67" s="205" t="s">
        <v>113</v>
      </c>
      <c r="AN67" s="39" t="s">
        <v>113</v>
      </c>
      <c r="AO67" s="39" t="s">
        <v>113</v>
      </c>
      <c r="AP67" s="39" t="s">
        <v>113</v>
      </c>
      <c r="AQ67" s="39" t="s">
        <v>113</v>
      </c>
      <c r="AR67" s="39" t="s">
        <v>113</v>
      </c>
      <c r="AS67" s="39" t="s">
        <v>113</v>
      </c>
      <c r="AT67" s="39" t="s">
        <v>113</v>
      </c>
      <c r="AU67" s="39" t="s">
        <v>113</v>
      </c>
      <c r="AV67" s="39" t="s">
        <v>113</v>
      </c>
      <c r="AW67" s="39" t="s">
        <v>113</v>
      </c>
      <c r="AX67" s="39" t="s">
        <v>113</v>
      </c>
      <c r="AY67" s="39" t="s">
        <v>113</v>
      </c>
      <c r="AZ67" s="39" t="s">
        <v>113</v>
      </c>
      <c r="BA67" s="39" t="s">
        <v>113</v>
      </c>
      <c r="BB67" s="273" t="s">
        <v>117</v>
      </c>
      <c r="BC67" s="42" t="s">
        <v>117</v>
      </c>
      <c r="BD67" s="79" t="s">
        <v>117</v>
      </c>
      <c r="BE67" s="205" t="s">
        <v>152</v>
      </c>
    </row>
    <row r="68" spans="2:57" ht="12" customHeight="1" x14ac:dyDescent="0.2">
      <c r="B68" s="115" t="s">
        <v>370</v>
      </c>
      <c r="C68" s="39" t="s">
        <v>113</v>
      </c>
      <c r="D68" s="39" t="s">
        <v>113</v>
      </c>
      <c r="E68" s="39" t="s">
        <v>113</v>
      </c>
      <c r="F68" s="39" t="s">
        <v>113</v>
      </c>
      <c r="G68" s="39" t="s">
        <v>113</v>
      </c>
      <c r="H68" s="39" t="s">
        <v>113</v>
      </c>
      <c r="I68" s="39" t="s">
        <v>113</v>
      </c>
      <c r="J68" s="39" t="s">
        <v>113</v>
      </c>
      <c r="K68" s="39" t="s">
        <v>113</v>
      </c>
      <c r="L68" s="39" t="s">
        <v>113</v>
      </c>
      <c r="M68" s="39" t="s">
        <v>113</v>
      </c>
      <c r="N68" s="39" t="s">
        <v>113</v>
      </c>
      <c r="O68" s="39" t="s">
        <v>113</v>
      </c>
      <c r="P68" s="39" t="s">
        <v>113</v>
      </c>
      <c r="Q68" s="39" t="s">
        <v>113</v>
      </c>
      <c r="R68" s="39" t="s">
        <v>113</v>
      </c>
      <c r="S68" s="39" t="s">
        <v>113</v>
      </c>
      <c r="T68" s="39" t="s">
        <v>113</v>
      </c>
      <c r="U68" s="39" t="s">
        <v>113</v>
      </c>
      <c r="V68" s="39" t="s">
        <v>113</v>
      </c>
      <c r="W68" s="39" t="s">
        <v>113</v>
      </c>
      <c r="X68" s="39" t="s">
        <v>113</v>
      </c>
      <c r="Y68" s="39" t="s">
        <v>113</v>
      </c>
      <c r="Z68" s="39" t="s">
        <v>113</v>
      </c>
      <c r="AA68" s="39" t="s">
        <v>113</v>
      </c>
      <c r="AB68" s="39" t="s">
        <v>113</v>
      </c>
      <c r="AC68" s="39" t="s">
        <v>113</v>
      </c>
      <c r="AD68" s="39" t="s">
        <v>113</v>
      </c>
      <c r="AE68" s="39" t="s">
        <v>113</v>
      </c>
      <c r="AF68" s="39" t="s">
        <v>113</v>
      </c>
      <c r="AG68" s="39" t="s">
        <v>113</v>
      </c>
      <c r="AH68" s="39" t="s">
        <v>113</v>
      </c>
      <c r="AI68" s="39" t="s">
        <v>113</v>
      </c>
      <c r="AJ68" s="39" t="s">
        <v>113</v>
      </c>
      <c r="AK68" s="39" t="s">
        <v>113</v>
      </c>
      <c r="AL68" s="39" t="s">
        <v>113</v>
      </c>
      <c r="AM68" s="205" t="s">
        <v>113</v>
      </c>
      <c r="AN68" s="39" t="s">
        <v>113</v>
      </c>
      <c r="AO68" s="39" t="s">
        <v>113</v>
      </c>
      <c r="AP68" s="39" t="s">
        <v>113</v>
      </c>
      <c r="AQ68" s="39" t="s">
        <v>113</v>
      </c>
      <c r="AR68" s="39" t="s">
        <v>113</v>
      </c>
      <c r="AS68" s="39" t="s">
        <v>113</v>
      </c>
      <c r="AT68" s="39" t="s">
        <v>113</v>
      </c>
      <c r="AU68" s="39" t="s">
        <v>113</v>
      </c>
      <c r="AV68" s="39" t="s">
        <v>113</v>
      </c>
      <c r="AW68" s="39" t="s">
        <v>113</v>
      </c>
      <c r="AX68" s="39" t="s">
        <v>113</v>
      </c>
      <c r="AY68" s="39" t="s">
        <v>113</v>
      </c>
      <c r="AZ68" s="39" t="s">
        <v>113</v>
      </c>
      <c r="BA68" s="39" t="s">
        <v>113</v>
      </c>
      <c r="BB68" s="175" t="s">
        <v>117</v>
      </c>
      <c r="BC68" s="39" t="s">
        <v>113</v>
      </c>
      <c r="BD68" s="66" t="s">
        <v>117</v>
      </c>
      <c r="BE68" s="205" t="s">
        <v>152</v>
      </c>
    </row>
    <row r="69" spans="2:57" ht="12" customHeight="1" x14ac:dyDescent="0.2">
      <c r="B69" s="115" t="s">
        <v>353</v>
      </c>
      <c r="C69" s="39" t="s">
        <v>113</v>
      </c>
      <c r="D69" s="39" t="s">
        <v>113</v>
      </c>
      <c r="E69" s="39" t="s">
        <v>113</v>
      </c>
      <c r="F69" s="39" t="s">
        <v>113</v>
      </c>
      <c r="G69" s="39" t="s">
        <v>113</v>
      </c>
      <c r="H69" s="39" t="s">
        <v>113</v>
      </c>
      <c r="I69" s="39" t="s">
        <v>113</v>
      </c>
      <c r="J69" s="39" t="s">
        <v>113</v>
      </c>
      <c r="K69" s="39" t="s">
        <v>113</v>
      </c>
      <c r="L69" s="39" t="s">
        <v>113</v>
      </c>
      <c r="M69" s="39" t="s">
        <v>113</v>
      </c>
      <c r="N69" s="39" t="s">
        <v>113</v>
      </c>
      <c r="O69" s="39" t="s">
        <v>113</v>
      </c>
      <c r="P69" s="39" t="s">
        <v>113</v>
      </c>
      <c r="Q69" s="39" t="s">
        <v>113</v>
      </c>
      <c r="R69" s="39" t="s">
        <v>113</v>
      </c>
      <c r="S69" s="39" t="s">
        <v>113</v>
      </c>
      <c r="T69" s="39" t="s">
        <v>113</v>
      </c>
      <c r="U69" s="39" t="s">
        <v>113</v>
      </c>
      <c r="V69" s="39" t="s">
        <v>113</v>
      </c>
      <c r="W69" s="39" t="s">
        <v>113</v>
      </c>
      <c r="X69" s="39" t="s">
        <v>113</v>
      </c>
      <c r="Y69" s="39" t="s">
        <v>113</v>
      </c>
      <c r="Z69" s="39" t="s">
        <v>113</v>
      </c>
      <c r="AA69" s="39" t="s">
        <v>113</v>
      </c>
      <c r="AB69" s="39" t="s">
        <v>113</v>
      </c>
      <c r="AC69" s="39" t="s">
        <v>113</v>
      </c>
      <c r="AD69" s="39" t="s">
        <v>113</v>
      </c>
      <c r="AE69" s="39" t="s">
        <v>113</v>
      </c>
      <c r="AF69" s="39" t="s">
        <v>113</v>
      </c>
      <c r="AG69" s="39" t="s">
        <v>113</v>
      </c>
      <c r="AH69" s="39" t="s">
        <v>113</v>
      </c>
      <c r="AI69" s="39" t="s">
        <v>113</v>
      </c>
      <c r="AJ69" s="39" t="s">
        <v>113</v>
      </c>
      <c r="AK69" s="39" t="s">
        <v>113</v>
      </c>
      <c r="AL69" s="39" t="s">
        <v>113</v>
      </c>
      <c r="AM69" s="205" t="s">
        <v>113</v>
      </c>
      <c r="AN69" s="39" t="s">
        <v>113</v>
      </c>
      <c r="AO69" s="39">
        <v>1</v>
      </c>
      <c r="AP69" s="39" t="s">
        <v>113</v>
      </c>
      <c r="AQ69" s="39" t="s">
        <v>113</v>
      </c>
      <c r="AR69" s="39" t="s">
        <v>113</v>
      </c>
      <c r="AS69" s="39" t="s">
        <v>113</v>
      </c>
      <c r="AT69" s="39" t="s">
        <v>113</v>
      </c>
      <c r="AU69" s="39" t="s">
        <v>113</v>
      </c>
      <c r="AV69" s="39" t="s">
        <v>113</v>
      </c>
      <c r="AW69" s="39" t="s">
        <v>113</v>
      </c>
      <c r="AX69" s="39" t="s">
        <v>113</v>
      </c>
      <c r="AY69" s="39" t="s">
        <v>113</v>
      </c>
      <c r="AZ69" s="39" t="s">
        <v>113</v>
      </c>
      <c r="BA69" s="39" t="s">
        <v>113</v>
      </c>
      <c r="BB69" s="175" t="s">
        <v>117</v>
      </c>
      <c r="BC69" s="39" t="s">
        <v>117</v>
      </c>
      <c r="BD69" s="66" t="s">
        <v>117</v>
      </c>
      <c r="BE69" s="205" t="s">
        <v>131</v>
      </c>
    </row>
    <row r="70" spans="2:57" ht="12" customHeight="1" x14ac:dyDescent="0.2">
      <c r="B70" s="115" t="s">
        <v>170</v>
      </c>
      <c r="C70" s="39" t="s">
        <v>113</v>
      </c>
      <c r="D70" s="39" t="s">
        <v>113</v>
      </c>
      <c r="E70" s="39" t="s">
        <v>113</v>
      </c>
      <c r="F70" s="39" t="s">
        <v>113</v>
      </c>
      <c r="G70" s="39" t="s">
        <v>113</v>
      </c>
      <c r="H70" s="39" t="s">
        <v>113</v>
      </c>
      <c r="I70" s="39" t="s">
        <v>113</v>
      </c>
      <c r="J70" s="39" t="s">
        <v>113</v>
      </c>
      <c r="K70" s="39" t="s">
        <v>113</v>
      </c>
      <c r="L70" s="39" t="s">
        <v>113</v>
      </c>
      <c r="M70" s="39" t="s">
        <v>113</v>
      </c>
      <c r="N70" s="39" t="s">
        <v>113</v>
      </c>
      <c r="O70" s="39" t="s">
        <v>113</v>
      </c>
      <c r="P70" s="39" t="s">
        <v>113</v>
      </c>
      <c r="Q70" s="39" t="s">
        <v>113</v>
      </c>
      <c r="R70" s="39" t="s">
        <v>113</v>
      </c>
      <c r="S70" s="39" t="s">
        <v>113</v>
      </c>
      <c r="T70" s="39" t="s">
        <v>113</v>
      </c>
      <c r="U70" s="39" t="s">
        <v>113</v>
      </c>
      <c r="V70" s="39" t="s">
        <v>113</v>
      </c>
      <c r="W70" s="39" t="s">
        <v>113</v>
      </c>
      <c r="X70" s="39" t="s">
        <v>113</v>
      </c>
      <c r="Y70" s="39" t="s">
        <v>113</v>
      </c>
      <c r="Z70" s="39" t="s">
        <v>113</v>
      </c>
      <c r="AA70" s="39" t="s">
        <v>113</v>
      </c>
      <c r="AB70" s="39" t="s">
        <v>113</v>
      </c>
      <c r="AC70" s="39" t="s">
        <v>113</v>
      </c>
      <c r="AD70" s="39" t="s">
        <v>113</v>
      </c>
      <c r="AE70" s="39" t="s">
        <v>113</v>
      </c>
      <c r="AF70" s="39" t="s">
        <v>113</v>
      </c>
      <c r="AG70" s="39" t="s">
        <v>113</v>
      </c>
      <c r="AH70" s="39" t="s">
        <v>113</v>
      </c>
      <c r="AI70" s="39" t="s">
        <v>113</v>
      </c>
      <c r="AJ70" s="39" t="s">
        <v>113</v>
      </c>
      <c r="AK70" s="39" t="s">
        <v>113</v>
      </c>
      <c r="AL70" s="39" t="s">
        <v>113</v>
      </c>
      <c r="AM70" s="205" t="s">
        <v>113</v>
      </c>
      <c r="AN70" s="39" t="s">
        <v>113</v>
      </c>
      <c r="AO70" s="39" t="s">
        <v>115</v>
      </c>
      <c r="AP70" s="39" t="s">
        <v>113</v>
      </c>
      <c r="AQ70" s="39" t="s">
        <v>113</v>
      </c>
      <c r="AR70" s="39" t="s">
        <v>113</v>
      </c>
      <c r="AS70" s="39" t="s">
        <v>113</v>
      </c>
      <c r="AT70" s="39" t="s">
        <v>113</v>
      </c>
      <c r="AU70" s="39" t="s">
        <v>113</v>
      </c>
      <c r="AV70" s="39" t="s">
        <v>113</v>
      </c>
      <c r="AW70" s="39" t="s">
        <v>113</v>
      </c>
      <c r="AX70" s="39" t="s">
        <v>113</v>
      </c>
      <c r="AY70" s="39" t="s">
        <v>113</v>
      </c>
      <c r="AZ70" s="39">
        <v>2</v>
      </c>
      <c r="BA70" s="39">
        <v>1</v>
      </c>
      <c r="BB70" s="175" t="s">
        <v>117</v>
      </c>
      <c r="BC70" s="39" t="s">
        <v>117</v>
      </c>
      <c r="BD70" s="66" t="s">
        <v>117</v>
      </c>
      <c r="BE70" s="205" t="s">
        <v>131</v>
      </c>
    </row>
    <row r="71" spans="2:57" ht="12" customHeight="1" x14ac:dyDescent="0.2">
      <c r="B71" s="115" t="s">
        <v>214</v>
      </c>
      <c r="C71" s="39" t="s">
        <v>113</v>
      </c>
      <c r="D71" s="39" t="s">
        <v>113</v>
      </c>
      <c r="E71" s="39" t="s">
        <v>113</v>
      </c>
      <c r="F71" s="39" t="s">
        <v>113</v>
      </c>
      <c r="G71" s="39" t="s">
        <v>113</v>
      </c>
      <c r="H71" s="39" t="s">
        <v>113</v>
      </c>
      <c r="I71" s="39" t="s">
        <v>113</v>
      </c>
      <c r="J71" s="39" t="s">
        <v>113</v>
      </c>
      <c r="K71" s="39" t="s">
        <v>113</v>
      </c>
      <c r="L71" s="39" t="s">
        <v>113</v>
      </c>
      <c r="M71" s="39" t="s">
        <v>113</v>
      </c>
      <c r="N71" s="39" t="s">
        <v>113</v>
      </c>
      <c r="O71" s="39" t="s">
        <v>113</v>
      </c>
      <c r="P71" s="39" t="s">
        <v>113</v>
      </c>
      <c r="Q71" s="39" t="s">
        <v>113</v>
      </c>
      <c r="R71" s="39" t="s">
        <v>113</v>
      </c>
      <c r="S71" s="39" t="s">
        <v>113</v>
      </c>
      <c r="T71" s="39" t="s">
        <v>113</v>
      </c>
      <c r="U71" s="39" t="s">
        <v>113</v>
      </c>
      <c r="V71" s="39" t="s">
        <v>113</v>
      </c>
      <c r="W71" s="39" t="s">
        <v>113</v>
      </c>
      <c r="X71" s="39" t="s">
        <v>113</v>
      </c>
      <c r="Y71" s="39" t="s">
        <v>113</v>
      </c>
      <c r="Z71" s="39" t="s">
        <v>113</v>
      </c>
      <c r="AA71" s="39" t="s">
        <v>113</v>
      </c>
      <c r="AB71" s="39" t="s">
        <v>113</v>
      </c>
      <c r="AC71" s="39" t="s">
        <v>113</v>
      </c>
      <c r="AD71" s="39" t="s">
        <v>117</v>
      </c>
      <c r="AE71" s="39" t="s">
        <v>113</v>
      </c>
      <c r="AF71" s="39" t="s">
        <v>113</v>
      </c>
      <c r="AG71" s="39" t="s">
        <v>113</v>
      </c>
      <c r="AH71" s="39" t="s">
        <v>113</v>
      </c>
      <c r="AI71" s="39" t="s">
        <v>113</v>
      </c>
      <c r="AJ71" s="39" t="s">
        <v>113</v>
      </c>
      <c r="AK71" s="39" t="s">
        <v>113</v>
      </c>
      <c r="AL71" s="39" t="s">
        <v>113</v>
      </c>
      <c r="AM71" s="205" t="s">
        <v>205</v>
      </c>
      <c r="AN71" s="39" t="s">
        <v>113</v>
      </c>
      <c r="AO71" s="39" t="s">
        <v>113</v>
      </c>
      <c r="AP71" s="39" t="s">
        <v>113</v>
      </c>
      <c r="AQ71" s="39" t="s">
        <v>113</v>
      </c>
      <c r="AR71" s="39" t="s">
        <v>113</v>
      </c>
      <c r="AS71" s="39" t="s">
        <v>113</v>
      </c>
      <c r="AT71" s="39" t="s">
        <v>113</v>
      </c>
      <c r="AU71" s="39" t="s">
        <v>113</v>
      </c>
      <c r="AV71" s="39" t="s">
        <v>113</v>
      </c>
      <c r="AW71" s="39" t="s">
        <v>113</v>
      </c>
      <c r="AX71" s="39" t="s">
        <v>113</v>
      </c>
      <c r="AY71" s="39" t="s">
        <v>113</v>
      </c>
      <c r="AZ71" s="39" t="s">
        <v>113</v>
      </c>
      <c r="BA71" s="39" t="s">
        <v>113</v>
      </c>
      <c r="BB71" s="175" t="s">
        <v>117</v>
      </c>
      <c r="BC71" s="39" t="s">
        <v>117</v>
      </c>
      <c r="BD71" s="66" t="s">
        <v>117</v>
      </c>
      <c r="BE71" s="205" t="s">
        <v>152</v>
      </c>
    </row>
    <row r="72" spans="2:57" ht="12" customHeight="1" x14ac:dyDescent="0.2">
      <c r="B72" s="115" t="s">
        <v>232</v>
      </c>
      <c r="C72" s="39" t="s">
        <v>113</v>
      </c>
      <c r="D72" s="39" t="s">
        <v>113</v>
      </c>
      <c r="E72" s="39" t="s">
        <v>113</v>
      </c>
      <c r="F72" s="39" t="s">
        <v>113</v>
      </c>
      <c r="G72" s="39" t="s">
        <v>113</v>
      </c>
      <c r="H72" s="39" t="s">
        <v>113</v>
      </c>
      <c r="I72" s="39" t="s">
        <v>113</v>
      </c>
      <c r="J72" s="39" t="s">
        <v>113</v>
      </c>
      <c r="K72" s="39" t="s">
        <v>113</v>
      </c>
      <c r="L72" s="39" t="s">
        <v>113</v>
      </c>
      <c r="M72" s="39" t="s">
        <v>113</v>
      </c>
      <c r="N72" s="39" t="s">
        <v>113</v>
      </c>
      <c r="O72" s="39" t="s">
        <v>113</v>
      </c>
      <c r="P72" s="39" t="s">
        <v>113</v>
      </c>
      <c r="Q72" s="39" t="s">
        <v>113</v>
      </c>
      <c r="R72" s="39" t="s">
        <v>113</v>
      </c>
      <c r="S72" s="39" t="s">
        <v>113</v>
      </c>
      <c r="T72" s="39" t="s">
        <v>113</v>
      </c>
      <c r="U72" s="39" t="s">
        <v>113</v>
      </c>
      <c r="V72" s="39" t="s">
        <v>113</v>
      </c>
      <c r="W72" s="39" t="s">
        <v>113</v>
      </c>
      <c r="X72" s="39" t="s">
        <v>113</v>
      </c>
      <c r="Y72" s="39" t="s">
        <v>113</v>
      </c>
      <c r="Z72" s="39" t="s">
        <v>113</v>
      </c>
      <c r="AA72" s="39" t="s">
        <v>113</v>
      </c>
      <c r="AB72" s="39" t="s">
        <v>113</v>
      </c>
      <c r="AC72" s="39" t="s">
        <v>113</v>
      </c>
      <c r="AD72" s="39" t="s">
        <v>113</v>
      </c>
      <c r="AE72" s="39" t="s">
        <v>113</v>
      </c>
      <c r="AF72" s="39" t="s">
        <v>113</v>
      </c>
      <c r="AG72" s="39" t="s">
        <v>113</v>
      </c>
      <c r="AH72" s="39" t="s">
        <v>113</v>
      </c>
      <c r="AI72" s="39" t="s">
        <v>113</v>
      </c>
      <c r="AJ72" s="39" t="s">
        <v>113</v>
      </c>
      <c r="AK72" s="39" t="s">
        <v>113</v>
      </c>
      <c r="AL72" s="39" t="s">
        <v>113</v>
      </c>
      <c r="AM72" s="205" t="s">
        <v>113</v>
      </c>
      <c r="AN72" s="39" t="s">
        <v>113</v>
      </c>
      <c r="AO72" s="39" t="s">
        <v>113</v>
      </c>
      <c r="AP72" s="39" t="s">
        <v>115</v>
      </c>
      <c r="AQ72" s="39" t="s">
        <v>113</v>
      </c>
      <c r="AR72" s="39" t="s">
        <v>113</v>
      </c>
      <c r="AS72" s="39" t="s">
        <v>113</v>
      </c>
      <c r="AT72" s="39" t="s">
        <v>113</v>
      </c>
      <c r="AU72" s="39" t="s">
        <v>115</v>
      </c>
      <c r="AV72" s="39" t="s">
        <v>113</v>
      </c>
      <c r="AW72" s="39" t="s">
        <v>113</v>
      </c>
      <c r="AX72" s="39" t="s">
        <v>113</v>
      </c>
      <c r="AY72" s="39" t="s">
        <v>113</v>
      </c>
      <c r="AZ72" s="39" t="s">
        <v>113</v>
      </c>
      <c r="BA72" s="39" t="s">
        <v>113</v>
      </c>
      <c r="BB72" s="175" t="s">
        <v>117</v>
      </c>
      <c r="BC72" s="39" t="s">
        <v>117</v>
      </c>
      <c r="BD72" s="66" t="s">
        <v>117</v>
      </c>
      <c r="BE72" s="205" t="s">
        <v>131</v>
      </c>
    </row>
    <row r="73" spans="2:57" ht="12" customHeight="1" x14ac:dyDescent="0.2">
      <c r="B73" s="115" t="s">
        <v>339</v>
      </c>
      <c r="C73" s="39" t="s">
        <v>113</v>
      </c>
      <c r="D73" s="39" t="s">
        <v>113</v>
      </c>
      <c r="E73" s="39" t="s">
        <v>113</v>
      </c>
      <c r="F73" s="39" t="s">
        <v>113</v>
      </c>
      <c r="G73" s="39" t="s">
        <v>113</v>
      </c>
      <c r="H73" s="39" t="s">
        <v>113</v>
      </c>
      <c r="I73" s="39" t="s">
        <v>113</v>
      </c>
      <c r="J73" s="39" t="s">
        <v>113</v>
      </c>
      <c r="K73" s="39" t="s">
        <v>113</v>
      </c>
      <c r="L73" s="39" t="s">
        <v>113</v>
      </c>
      <c r="M73" s="39" t="s">
        <v>113</v>
      </c>
      <c r="N73" s="39">
        <v>2</v>
      </c>
      <c r="O73" s="39">
        <v>2</v>
      </c>
      <c r="P73" s="39" t="s">
        <v>113</v>
      </c>
      <c r="Q73" s="39" t="s">
        <v>113</v>
      </c>
      <c r="R73" s="39">
        <v>2</v>
      </c>
      <c r="S73" s="39" t="s">
        <v>113</v>
      </c>
      <c r="T73" s="39">
        <v>1</v>
      </c>
      <c r="U73" s="39" t="s">
        <v>113</v>
      </c>
      <c r="V73" s="39" t="s">
        <v>113</v>
      </c>
      <c r="W73" s="39" t="s">
        <v>113</v>
      </c>
      <c r="X73" s="39" t="s">
        <v>113</v>
      </c>
      <c r="Y73" s="39" t="s">
        <v>113</v>
      </c>
      <c r="Z73" s="39" t="s">
        <v>113</v>
      </c>
      <c r="AA73" s="39" t="s">
        <v>113</v>
      </c>
      <c r="AB73" s="39" t="s">
        <v>113</v>
      </c>
      <c r="AC73" s="39" t="s">
        <v>113</v>
      </c>
      <c r="AD73" s="39" t="s">
        <v>117</v>
      </c>
      <c r="AE73" s="39" t="s">
        <v>117</v>
      </c>
      <c r="AF73" s="39">
        <v>2</v>
      </c>
      <c r="AG73" s="39" t="s">
        <v>113</v>
      </c>
      <c r="AH73" s="39" t="s">
        <v>113</v>
      </c>
      <c r="AI73" s="39" t="s">
        <v>113</v>
      </c>
      <c r="AJ73" s="39" t="s">
        <v>113</v>
      </c>
      <c r="AK73" s="39" t="s">
        <v>113</v>
      </c>
      <c r="AL73" s="39" t="s">
        <v>113</v>
      </c>
      <c r="AM73" s="205" t="s">
        <v>152</v>
      </c>
      <c r="AN73" s="39" t="s">
        <v>113</v>
      </c>
      <c r="AO73" s="39" t="s">
        <v>113</v>
      </c>
      <c r="AP73" s="39">
        <v>3</v>
      </c>
      <c r="AQ73" s="39">
        <v>1</v>
      </c>
      <c r="AR73" s="39">
        <v>1</v>
      </c>
      <c r="AS73" s="39" t="s">
        <v>113</v>
      </c>
      <c r="AT73" s="39" t="s">
        <v>113</v>
      </c>
      <c r="AU73" s="39" t="s">
        <v>113</v>
      </c>
      <c r="AV73" s="39" t="s">
        <v>113</v>
      </c>
      <c r="AW73" s="39" t="s">
        <v>113</v>
      </c>
      <c r="AX73" s="39" t="s">
        <v>113</v>
      </c>
      <c r="AY73" s="39" t="s">
        <v>113</v>
      </c>
      <c r="AZ73" s="39" t="s">
        <v>113</v>
      </c>
      <c r="BA73" s="39" t="s">
        <v>113</v>
      </c>
      <c r="BB73" s="176">
        <v>1</v>
      </c>
      <c r="BC73" s="180">
        <v>1</v>
      </c>
      <c r="BD73" s="181">
        <v>1</v>
      </c>
      <c r="BE73" s="205" t="s">
        <v>131</v>
      </c>
    </row>
    <row r="74" spans="2:57" ht="12" customHeight="1" x14ac:dyDescent="0.2">
      <c r="B74" s="118" t="s">
        <v>206</v>
      </c>
      <c r="AM74" s="205" t="s">
        <v>264</v>
      </c>
      <c r="BD74" s="66"/>
      <c r="BE74" s="205" t="s">
        <v>264</v>
      </c>
    </row>
    <row r="75" spans="2:57" ht="12" customHeight="1" x14ac:dyDescent="0.2">
      <c r="B75" s="115" t="s">
        <v>2634</v>
      </c>
      <c r="C75" s="39" t="s">
        <v>117</v>
      </c>
      <c r="D75" s="39" t="s">
        <v>117</v>
      </c>
      <c r="E75" s="39" t="s">
        <v>117</v>
      </c>
      <c r="F75" s="39">
        <v>1</v>
      </c>
      <c r="G75" s="39">
        <v>1</v>
      </c>
      <c r="H75" s="39" t="s">
        <v>117</v>
      </c>
      <c r="I75" s="39" t="s">
        <v>117</v>
      </c>
      <c r="J75" s="39">
        <v>1</v>
      </c>
      <c r="K75" s="39" t="s">
        <v>117</v>
      </c>
      <c r="L75" s="39">
        <v>1</v>
      </c>
      <c r="M75" s="39" t="s">
        <v>117</v>
      </c>
      <c r="N75" s="39" t="s">
        <v>117</v>
      </c>
      <c r="O75" s="39" t="s">
        <v>117</v>
      </c>
      <c r="P75" s="39" t="s">
        <v>117</v>
      </c>
      <c r="Q75" s="39" t="s">
        <v>117</v>
      </c>
      <c r="R75" s="39" t="s">
        <v>117</v>
      </c>
      <c r="S75" s="39" t="s">
        <v>117</v>
      </c>
      <c r="T75" s="39" t="s">
        <v>117</v>
      </c>
      <c r="U75" s="39" t="s">
        <v>117</v>
      </c>
      <c r="V75" s="39" t="s">
        <v>117</v>
      </c>
      <c r="W75" s="39" t="s">
        <v>117</v>
      </c>
      <c r="X75" s="39" t="s">
        <v>117</v>
      </c>
      <c r="Y75" s="39">
        <v>1</v>
      </c>
      <c r="Z75" s="39" t="s">
        <v>117</v>
      </c>
      <c r="AA75" s="39" t="s">
        <v>117</v>
      </c>
      <c r="AB75" s="39" t="s">
        <v>117</v>
      </c>
      <c r="AC75" s="39">
        <v>1</v>
      </c>
      <c r="AD75" s="39" t="s">
        <v>117</v>
      </c>
      <c r="AE75" s="39" t="s">
        <v>117</v>
      </c>
      <c r="AF75" s="39" t="s">
        <v>117</v>
      </c>
      <c r="AG75" s="39" t="s">
        <v>117</v>
      </c>
      <c r="AH75" s="39" t="s">
        <v>117</v>
      </c>
      <c r="AI75" s="39">
        <v>1</v>
      </c>
      <c r="AJ75" s="39" t="s">
        <v>117</v>
      </c>
      <c r="AK75" s="39">
        <v>1</v>
      </c>
      <c r="AL75" s="39" t="s">
        <v>117</v>
      </c>
      <c r="AM75" s="205" t="s">
        <v>120</v>
      </c>
      <c r="AN75" s="39" t="s">
        <v>117</v>
      </c>
      <c r="AO75" s="39" t="s">
        <v>117</v>
      </c>
      <c r="AP75" s="39" t="s">
        <v>117</v>
      </c>
      <c r="AQ75" s="39" t="s">
        <v>113</v>
      </c>
      <c r="AR75" s="39" t="s">
        <v>113</v>
      </c>
      <c r="AS75" s="39" t="s">
        <v>113</v>
      </c>
      <c r="AT75" s="39" t="s">
        <v>117</v>
      </c>
      <c r="AU75" s="39" t="s">
        <v>117</v>
      </c>
      <c r="AV75" s="39" t="s">
        <v>117</v>
      </c>
      <c r="AW75" s="39" t="s">
        <v>117</v>
      </c>
      <c r="AX75" s="39" t="s">
        <v>117</v>
      </c>
      <c r="AY75" s="39" t="s">
        <v>117</v>
      </c>
      <c r="AZ75" s="39" t="s">
        <v>117</v>
      </c>
      <c r="BA75" s="39" t="s">
        <v>113</v>
      </c>
      <c r="BB75" s="39" t="s">
        <v>113</v>
      </c>
      <c r="BC75" s="39" t="s">
        <v>113</v>
      </c>
      <c r="BD75" s="66" t="s">
        <v>117</v>
      </c>
      <c r="BE75" s="205" t="s">
        <v>119</v>
      </c>
    </row>
    <row r="76" spans="2:57" ht="12" customHeight="1" x14ac:dyDescent="0.2">
      <c r="B76" s="115" t="s">
        <v>2389</v>
      </c>
      <c r="C76" s="39">
        <v>1</v>
      </c>
      <c r="D76" s="39">
        <v>2</v>
      </c>
      <c r="E76" s="39">
        <v>1</v>
      </c>
      <c r="F76" s="39">
        <v>1</v>
      </c>
      <c r="G76" s="39" t="s">
        <v>117</v>
      </c>
      <c r="H76" s="39">
        <v>1</v>
      </c>
      <c r="I76" s="39">
        <v>1</v>
      </c>
      <c r="J76" s="39">
        <v>2</v>
      </c>
      <c r="K76" s="39">
        <v>1</v>
      </c>
      <c r="L76" s="39">
        <v>2</v>
      </c>
      <c r="M76" s="39">
        <v>1</v>
      </c>
      <c r="N76" s="39">
        <v>1</v>
      </c>
      <c r="O76" s="39">
        <v>1</v>
      </c>
      <c r="P76" s="39">
        <v>1</v>
      </c>
      <c r="Q76" s="39">
        <v>1</v>
      </c>
      <c r="R76" s="39" t="s">
        <v>117</v>
      </c>
      <c r="S76" s="39" t="s">
        <v>117</v>
      </c>
      <c r="T76" s="39">
        <v>1</v>
      </c>
      <c r="U76" s="39">
        <v>2</v>
      </c>
      <c r="V76" s="39">
        <v>2</v>
      </c>
      <c r="W76" s="39">
        <v>1</v>
      </c>
      <c r="X76" s="39">
        <v>2</v>
      </c>
      <c r="Y76" s="39">
        <v>1</v>
      </c>
      <c r="Z76" s="39">
        <v>2</v>
      </c>
      <c r="AA76" s="39">
        <v>1</v>
      </c>
      <c r="AB76" s="39">
        <v>1</v>
      </c>
      <c r="AC76" s="39">
        <v>1</v>
      </c>
      <c r="AD76" s="39">
        <v>1</v>
      </c>
      <c r="AE76" s="39">
        <v>1</v>
      </c>
      <c r="AF76" s="39">
        <v>1</v>
      </c>
      <c r="AG76" s="39">
        <v>1</v>
      </c>
      <c r="AH76" s="39">
        <v>1</v>
      </c>
      <c r="AI76" s="39">
        <v>2</v>
      </c>
      <c r="AJ76" s="39">
        <v>1</v>
      </c>
      <c r="AK76" s="39">
        <v>3</v>
      </c>
      <c r="AL76" s="39">
        <v>2</v>
      </c>
      <c r="AM76" s="205" t="s">
        <v>120</v>
      </c>
      <c r="AN76" s="39">
        <v>1</v>
      </c>
      <c r="AO76" s="39">
        <v>1</v>
      </c>
      <c r="AP76" s="39" t="s">
        <v>117</v>
      </c>
      <c r="AQ76" s="39" t="s">
        <v>117</v>
      </c>
      <c r="AR76" s="39">
        <v>1</v>
      </c>
      <c r="AS76" s="39" t="s">
        <v>117</v>
      </c>
      <c r="AT76" s="39" t="s">
        <v>117</v>
      </c>
      <c r="AU76" s="39" t="s">
        <v>117</v>
      </c>
      <c r="AV76" s="39">
        <v>2</v>
      </c>
      <c r="AW76" s="39">
        <v>1</v>
      </c>
      <c r="AX76" s="39" t="s">
        <v>117</v>
      </c>
      <c r="AY76" s="39" t="s">
        <v>117</v>
      </c>
      <c r="AZ76" s="39">
        <v>1</v>
      </c>
      <c r="BA76" s="39">
        <v>1</v>
      </c>
      <c r="BB76" s="39" t="s">
        <v>117</v>
      </c>
      <c r="BC76" s="39" t="s">
        <v>117</v>
      </c>
      <c r="BD76" s="66" t="s">
        <v>117</v>
      </c>
      <c r="BE76" s="205" t="s">
        <v>120</v>
      </c>
    </row>
    <row r="77" spans="2:57" ht="12" customHeight="1" x14ac:dyDescent="0.2">
      <c r="B77" s="115" t="s">
        <v>2600</v>
      </c>
      <c r="C77" s="39" t="s">
        <v>113</v>
      </c>
      <c r="D77" s="39" t="s">
        <v>113</v>
      </c>
      <c r="E77" s="39" t="s">
        <v>113</v>
      </c>
      <c r="F77" s="39" t="s">
        <v>117</v>
      </c>
      <c r="G77" s="39">
        <v>1</v>
      </c>
      <c r="H77" s="39" t="s">
        <v>113</v>
      </c>
      <c r="I77" s="39" t="s">
        <v>113</v>
      </c>
      <c r="J77" s="39" t="s">
        <v>113</v>
      </c>
      <c r="K77" s="39" t="s">
        <v>113</v>
      </c>
      <c r="L77" s="39" t="s">
        <v>113</v>
      </c>
      <c r="M77" s="39" t="s">
        <v>113</v>
      </c>
      <c r="N77" s="39" t="s">
        <v>113</v>
      </c>
      <c r="O77" s="39" t="s">
        <v>113</v>
      </c>
      <c r="P77" s="39" t="s">
        <v>117</v>
      </c>
      <c r="Q77" s="39" t="s">
        <v>117</v>
      </c>
      <c r="R77" s="39" t="s">
        <v>117</v>
      </c>
      <c r="S77" s="39" t="s">
        <v>117</v>
      </c>
      <c r="T77" s="39" t="s">
        <v>113</v>
      </c>
      <c r="U77" s="39" t="s">
        <v>113</v>
      </c>
      <c r="V77" s="39" t="s">
        <v>113</v>
      </c>
      <c r="W77" s="39" t="s">
        <v>113</v>
      </c>
      <c r="X77" s="39">
        <v>2</v>
      </c>
      <c r="Y77" s="39" t="s">
        <v>113</v>
      </c>
      <c r="Z77" s="39" t="s">
        <v>113</v>
      </c>
      <c r="AA77" s="39">
        <v>1</v>
      </c>
      <c r="AB77" s="39" t="s">
        <v>113</v>
      </c>
      <c r="AC77" s="39" t="s">
        <v>113</v>
      </c>
      <c r="AD77" s="39" t="s">
        <v>117</v>
      </c>
      <c r="AE77" s="39" t="s">
        <v>117</v>
      </c>
      <c r="AF77" s="39" t="s">
        <v>113</v>
      </c>
      <c r="AG77" s="39" t="s">
        <v>113</v>
      </c>
      <c r="AH77" s="39" t="s">
        <v>117</v>
      </c>
      <c r="AI77" s="39" t="s">
        <v>113</v>
      </c>
      <c r="AJ77" s="39" t="s">
        <v>113</v>
      </c>
      <c r="AK77" s="39" t="s">
        <v>113</v>
      </c>
      <c r="AL77" s="39" t="s">
        <v>113</v>
      </c>
      <c r="AM77" s="205" t="s">
        <v>131</v>
      </c>
      <c r="AN77" s="39" t="s">
        <v>117</v>
      </c>
      <c r="AO77" s="39" t="s">
        <v>117</v>
      </c>
      <c r="AP77" s="39" t="s">
        <v>117</v>
      </c>
      <c r="AQ77" s="39" t="s">
        <v>113</v>
      </c>
      <c r="AR77" s="39">
        <v>1</v>
      </c>
      <c r="AS77" s="39" t="s">
        <v>113</v>
      </c>
      <c r="AT77" s="39">
        <v>1</v>
      </c>
      <c r="AU77" s="39" t="s">
        <v>113</v>
      </c>
      <c r="AV77" s="39" t="s">
        <v>113</v>
      </c>
      <c r="AW77" s="39">
        <v>1</v>
      </c>
      <c r="AX77" s="39">
        <v>1</v>
      </c>
      <c r="AY77" s="39" t="s">
        <v>113</v>
      </c>
      <c r="AZ77" s="39" t="s">
        <v>113</v>
      </c>
      <c r="BA77" s="39" t="s">
        <v>113</v>
      </c>
      <c r="BB77" s="39" t="s">
        <v>113</v>
      </c>
      <c r="BC77" s="39" t="s">
        <v>113</v>
      </c>
      <c r="BD77" s="66" t="s">
        <v>113</v>
      </c>
      <c r="BE77" s="205" t="s">
        <v>128</v>
      </c>
    </row>
    <row r="78" spans="2:57" ht="12" customHeight="1" x14ac:dyDescent="0.2">
      <c r="B78" s="115" t="s">
        <v>220</v>
      </c>
      <c r="C78" s="39" t="s">
        <v>113</v>
      </c>
      <c r="D78" s="39" t="s">
        <v>117</v>
      </c>
      <c r="E78" s="39" t="s">
        <v>113</v>
      </c>
      <c r="F78" s="39" t="s">
        <v>113</v>
      </c>
      <c r="G78" s="39" t="s">
        <v>113</v>
      </c>
      <c r="H78" s="39" t="s">
        <v>117</v>
      </c>
      <c r="I78" s="39" t="s">
        <v>117</v>
      </c>
      <c r="J78" s="39" t="s">
        <v>117</v>
      </c>
      <c r="K78" s="39" t="s">
        <v>113</v>
      </c>
      <c r="L78" s="39" t="s">
        <v>113</v>
      </c>
      <c r="M78" s="39" t="s">
        <v>113</v>
      </c>
      <c r="N78" s="39" t="s">
        <v>113</v>
      </c>
      <c r="O78" s="39" t="s">
        <v>113</v>
      </c>
      <c r="P78" s="39" t="s">
        <v>113</v>
      </c>
      <c r="Q78" s="39" t="s">
        <v>113</v>
      </c>
      <c r="R78" s="39" t="s">
        <v>117</v>
      </c>
      <c r="S78" s="39" t="s">
        <v>113</v>
      </c>
      <c r="T78" s="39" t="s">
        <v>113</v>
      </c>
      <c r="U78" s="39" t="s">
        <v>113</v>
      </c>
      <c r="V78" s="39" t="s">
        <v>113</v>
      </c>
      <c r="W78" s="39" t="s">
        <v>113</v>
      </c>
      <c r="X78" s="39" t="s">
        <v>115</v>
      </c>
      <c r="Y78" s="39" t="s">
        <v>113</v>
      </c>
      <c r="Z78" s="39" t="s">
        <v>115</v>
      </c>
      <c r="AA78" s="39" t="s">
        <v>117</v>
      </c>
      <c r="AB78" s="39" t="s">
        <v>117</v>
      </c>
      <c r="AC78" s="39" t="s">
        <v>113</v>
      </c>
      <c r="AD78" s="39" t="s">
        <v>117</v>
      </c>
      <c r="AE78" s="39" t="s">
        <v>117</v>
      </c>
      <c r="AF78" s="39" t="s">
        <v>113</v>
      </c>
      <c r="AG78" s="39">
        <v>1</v>
      </c>
      <c r="AH78" s="39" t="s">
        <v>117</v>
      </c>
      <c r="AI78" s="39" t="s">
        <v>113</v>
      </c>
      <c r="AJ78" s="39" t="s">
        <v>113</v>
      </c>
      <c r="AK78" s="39" t="s">
        <v>113</v>
      </c>
      <c r="AL78" s="39">
        <v>1</v>
      </c>
      <c r="AM78" s="205" t="s">
        <v>131</v>
      </c>
      <c r="AN78" s="39" t="s">
        <v>113</v>
      </c>
      <c r="AO78" s="39" t="s">
        <v>113</v>
      </c>
      <c r="AP78" s="39" t="s">
        <v>113</v>
      </c>
      <c r="AQ78" s="39" t="s">
        <v>113</v>
      </c>
      <c r="AR78" s="39" t="s">
        <v>113</v>
      </c>
      <c r="AS78" s="39" t="s">
        <v>113</v>
      </c>
      <c r="AT78" s="39" t="s">
        <v>117</v>
      </c>
      <c r="AU78" s="39" t="s">
        <v>117</v>
      </c>
      <c r="AV78" s="39" t="s">
        <v>117</v>
      </c>
      <c r="AW78" s="39" t="s">
        <v>113</v>
      </c>
      <c r="AX78" s="39" t="s">
        <v>117</v>
      </c>
      <c r="AY78" s="39" t="s">
        <v>117</v>
      </c>
      <c r="AZ78" s="39">
        <v>2</v>
      </c>
      <c r="BA78" s="39">
        <v>2</v>
      </c>
      <c r="BB78" s="39" t="s">
        <v>117</v>
      </c>
      <c r="BC78" s="39" t="s">
        <v>117</v>
      </c>
      <c r="BD78" s="66" t="s">
        <v>117</v>
      </c>
      <c r="BE78" s="205" t="s">
        <v>128</v>
      </c>
    </row>
    <row r="79" spans="2:57" ht="12" customHeight="1" x14ac:dyDescent="0.2">
      <c r="B79" s="115" t="s">
        <v>155</v>
      </c>
      <c r="C79" s="39" t="s">
        <v>113</v>
      </c>
      <c r="D79" s="39" t="s">
        <v>113</v>
      </c>
      <c r="E79" s="39" t="s">
        <v>113</v>
      </c>
      <c r="F79" s="39" t="s">
        <v>113</v>
      </c>
      <c r="G79" s="39" t="s">
        <v>113</v>
      </c>
      <c r="H79" s="39" t="s">
        <v>117</v>
      </c>
      <c r="I79" s="39" t="s">
        <v>113</v>
      </c>
      <c r="J79" s="39" t="s">
        <v>117</v>
      </c>
      <c r="K79" s="39" t="s">
        <v>113</v>
      </c>
      <c r="L79" s="39" t="s">
        <v>113</v>
      </c>
      <c r="M79" s="39" t="s">
        <v>117</v>
      </c>
      <c r="N79" s="39" t="s">
        <v>117</v>
      </c>
      <c r="O79" s="39" t="s">
        <v>117</v>
      </c>
      <c r="P79" s="39" t="s">
        <v>113</v>
      </c>
      <c r="Q79" s="39" t="s">
        <v>113</v>
      </c>
      <c r="R79" s="39" t="s">
        <v>117</v>
      </c>
      <c r="S79" s="39" t="s">
        <v>113</v>
      </c>
      <c r="T79" s="39" t="s">
        <v>113</v>
      </c>
      <c r="U79" s="39">
        <v>2</v>
      </c>
      <c r="V79" s="39" t="s">
        <v>117</v>
      </c>
      <c r="W79" s="39" t="s">
        <v>117</v>
      </c>
      <c r="X79" s="39" t="s">
        <v>117</v>
      </c>
      <c r="Y79" s="39" t="s">
        <v>113</v>
      </c>
      <c r="Z79" s="39" t="s">
        <v>117</v>
      </c>
      <c r="AA79" s="39" t="s">
        <v>113</v>
      </c>
      <c r="AB79" s="39" t="s">
        <v>113</v>
      </c>
      <c r="AC79" s="39" t="s">
        <v>117</v>
      </c>
      <c r="AD79" s="39" t="s">
        <v>113</v>
      </c>
      <c r="AE79" s="39" t="s">
        <v>113</v>
      </c>
      <c r="AF79" s="39" t="s">
        <v>113</v>
      </c>
      <c r="AG79" s="39" t="s">
        <v>113</v>
      </c>
      <c r="AH79" s="39" t="s">
        <v>113</v>
      </c>
      <c r="AI79" s="39" t="s">
        <v>113</v>
      </c>
      <c r="AJ79" s="39" t="s">
        <v>113</v>
      </c>
      <c r="AK79" s="39" t="s">
        <v>113</v>
      </c>
      <c r="AL79" s="39" t="s">
        <v>113</v>
      </c>
      <c r="AM79" s="205" t="s">
        <v>131</v>
      </c>
      <c r="AN79" s="39" t="s">
        <v>113</v>
      </c>
      <c r="AO79" s="39" t="s">
        <v>113</v>
      </c>
      <c r="AP79" s="39" t="s">
        <v>113</v>
      </c>
      <c r="AQ79" s="39" t="s">
        <v>113</v>
      </c>
      <c r="AR79" s="39" t="s">
        <v>113</v>
      </c>
      <c r="AS79" s="39" t="s">
        <v>113</v>
      </c>
      <c r="AT79" s="39" t="s">
        <v>113</v>
      </c>
      <c r="AU79" s="39" t="s">
        <v>113</v>
      </c>
      <c r="AV79" s="39" t="s">
        <v>113</v>
      </c>
      <c r="AW79" s="39" t="s">
        <v>113</v>
      </c>
      <c r="AX79" s="39" t="s">
        <v>115</v>
      </c>
      <c r="AY79" s="39" t="s">
        <v>113</v>
      </c>
      <c r="AZ79" s="39" t="s">
        <v>113</v>
      </c>
      <c r="BA79" s="39" t="s">
        <v>113</v>
      </c>
      <c r="BB79" s="39" t="s">
        <v>113</v>
      </c>
      <c r="BC79" s="39" t="s">
        <v>113</v>
      </c>
      <c r="BD79" s="66" t="s">
        <v>113</v>
      </c>
      <c r="BE79" s="205" t="s">
        <v>117</v>
      </c>
    </row>
    <row r="80" spans="2:57" ht="12" customHeight="1" x14ac:dyDescent="0.2">
      <c r="B80" s="115" t="s">
        <v>283</v>
      </c>
      <c r="C80" s="39" t="s">
        <v>113</v>
      </c>
      <c r="D80" s="39" t="s">
        <v>113</v>
      </c>
      <c r="E80" s="39" t="s">
        <v>113</v>
      </c>
      <c r="F80" s="39" t="s">
        <v>113</v>
      </c>
      <c r="G80" s="39" t="s">
        <v>113</v>
      </c>
      <c r="H80" s="39" t="s">
        <v>113</v>
      </c>
      <c r="I80" s="39" t="s">
        <v>113</v>
      </c>
      <c r="J80" s="39" t="s">
        <v>113</v>
      </c>
      <c r="K80" s="39" t="s">
        <v>113</v>
      </c>
      <c r="L80" s="39" t="s">
        <v>113</v>
      </c>
      <c r="M80" s="39" t="s">
        <v>117</v>
      </c>
      <c r="N80" s="39" t="s">
        <v>113</v>
      </c>
      <c r="O80" s="39" t="s">
        <v>113</v>
      </c>
      <c r="P80" s="39" t="s">
        <v>113</v>
      </c>
      <c r="Q80" s="39" t="s">
        <v>117</v>
      </c>
      <c r="R80" s="39" t="s">
        <v>113</v>
      </c>
      <c r="S80" s="39" t="s">
        <v>113</v>
      </c>
      <c r="T80" s="39">
        <v>2</v>
      </c>
      <c r="U80" s="39" t="s">
        <v>113</v>
      </c>
      <c r="V80" s="39" t="s">
        <v>117</v>
      </c>
      <c r="W80" s="39" t="s">
        <v>113</v>
      </c>
      <c r="X80" s="39" t="s">
        <v>113</v>
      </c>
      <c r="Y80" s="39" t="s">
        <v>113</v>
      </c>
      <c r="Z80" s="39" t="s">
        <v>117</v>
      </c>
      <c r="AA80" s="39" t="s">
        <v>113</v>
      </c>
      <c r="AB80" s="39" t="s">
        <v>113</v>
      </c>
      <c r="AC80" s="39" t="s">
        <v>113</v>
      </c>
      <c r="AD80" s="39" t="s">
        <v>117</v>
      </c>
      <c r="AE80" s="39" t="s">
        <v>113</v>
      </c>
      <c r="AF80" s="39" t="s">
        <v>113</v>
      </c>
      <c r="AG80" s="39" t="s">
        <v>113</v>
      </c>
      <c r="AH80" s="39" t="s">
        <v>113</v>
      </c>
      <c r="AI80" s="39" t="s">
        <v>117</v>
      </c>
      <c r="AJ80" s="39" t="s">
        <v>113</v>
      </c>
      <c r="AK80" s="39" t="s">
        <v>117</v>
      </c>
      <c r="AL80" s="39" t="s">
        <v>113</v>
      </c>
      <c r="AM80" s="205" t="s">
        <v>131</v>
      </c>
      <c r="AN80" s="39" t="s">
        <v>113</v>
      </c>
      <c r="AO80" s="39" t="s">
        <v>117</v>
      </c>
      <c r="AP80" s="39" t="s">
        <v>117</v>
      </c>
      <c r="AQ80" s="39" t="s">
        <v>113</v>
      </c>
      <c r="AR80" s="39" t="s">
        <v>113</v>
      </c>
      <c r="AS80" s="39" t="s">
        <v>113</v>
      </c>
      <c r="AT80" s="39" t="s">
        <v>113</v>
      </c>
      <c r="AU80" s="39" t="s">
        <v>113</v>
      </c>
      <c r="AV80" s="39" t="s">
        <v>113</v>
      </c>
      <c r="AW80" s="39">
        <v>1</v>
      </c>
      <c r="AX80" s="39" t="s">
        <v>117</v>
      </c>
      <c r="AY80" s="39" t="s">
        <v>117</v>
      </c>
      <c r="AZ80" s="39">
        <v>3</v>
      </c>
      <c r="BA80" s="39">
        <v>1</v>
      </c>
      <c r="BB80" s="39" t="s">
        <v>113</v>
      </c>
      <c r="BC80" s="39" t="s">
        <v>113</v>
      </c>
      <c r="BD80" s="66" t="s">
        <v>115</v>
      </c>
      <c r="BE80" s="205" t="s">
        <v>128</v>
      </c>
    </row>
    <row r="81" spans="2:57" ht="12" customHeight="1" x14ac:dyDescent="0.2">
      <c r="B81" s="115" t="s">
        <v>210</v>
      </c>
      <c r="C81" s="39" t="s">
        <v>113</v>
      </c>
      <c r="D81" s="39" t="s">
        <v>113</v>
      </c>
      <c r="E81" s="39" t="s">
        <v>113</v>
      </c>
      <c r="F81" s="39" t="s">
        <v>113</v>
      </c>
      <c r="G81" s="39" t="s">
        <v>113</v>
      </c>
      <c r="H81" s="39" t="s">
        <v>113</v>
      </c>
      <c r="I81" s="39" t="s">
        <v>113</v>
      </c>
      <c r="J81" s="39" t="s">
        <v>113</v>
      </c>
      <c r="K81" s="39" t="s">
        <v>117</v>
      </c>
      <c r="L81" s="39" t="s">
        <v>113</v>
      </c>
      <c r="M81" s="39" t="s">
        <v>113</v>
      </c>
      <c r="N81" s="39" t="s">
        <v>117</v>
      </c>
      <c r="O81" s="39" t="s">
        <v>117</v>
      </c>
      <c r="P81" s="39" t="s">
        <v>117</v>
      </c>
      <c r="Q81" s="39" t="s">
        <v>113</v>
      </c>
      <c r="R81" s="39">
        <v>1</v>
      </c>
      <c r="S81" s="39" t="s">
        <v>113</v>
      </c>
      <c r="T81" s="39" t="s">
        <v>113</v>
      </c>
      <c r="U81" s="39" t="s">
        <v>113</v>
      </c>
      <c r="V81" s="39" t="s">
        <v>113</v>
      </c>
      <c r="W81" s="39" t="s">
        <v>117</v>
      </c>
      <c r="X81" s="39" t="s">
        <v>117</v>
      </c>
      <c r="Y81" s="39" t="s">
        <v>113</v>
      </c>
      <c r="Z81" s="39" t="s">
        <v>113</v>
      </c>
      <c r="AA81" s="39" t="s">
        <v>113</v>
      </c>
      <c r="AB81" s="39" t="s">
        <v>113</v>
      </c>
      <c r="AC81" s="39" t="s">
        <v>113</v>
      </c>
      <c r="AD81" s="39" t="s">
        <v>113</v>
      </c>
      <c r="AE81" s="39" t="s">
        <v>113</v>
      </c>
      <c r="AF81" s="39" t="s">
        <v>113</v>
      </c>
      <c r="AG81" s="39" t="s">
        <v>113</v>
      </c>
      <c r="AH81" s="39" t="s">
        <v>113</v>
      </c>
      <c r="AI81" s="39" t="s">
        <v>113</v>
      </c>
      <c r="AJ81" s="39" t="s">
        <v>113</v>
      </c>
      <c r="AK81" s="39" t="s">
        <v>113</v>
      </c>
      <c r="AL81" s="39" t="s">
        <v>113</v>
      </c>
      <c r="AM81" s="205" t="s">
        <v>152</v>
      </c>
      <c r="AN81" s="39" t="s">
        <v>113</v>
      </c>
      <c r="AO81" s="39" t="s">
        <v>113</v>
      </c>
      <c r="AP81" s="39">
        <v>2</v>
      </c>
      <c r="AQ81" s="39" t="s">
        <v>113</v>
      </c>
      <c r="AR81" s="39" t="s">
        <v>117</v>
      </c>
      <c r="AS81" s="39" t="s">
        <v>117</v>
      </c>
      <c r="AT81" s="39" t="s">
        <v>113</v>
      </c>
      <c r="AU81" s="39" t="s">
        <v>113</v>
      </c>
      <c r="AV81" s="39" t="s">
        <v>113</v>
      </c>
      <c r="AW81" s="39" t="s">
        <v>113</v>
      </c>
      <c r="AX81" s="39" t="s">
        <v>113</v>
      </c>
      <c r="AY81" s="39" t="s">
        <v>117</v>
      </c>
      <c r="AZ81" s="39">
        <v>2</v>
      </c>
      <c r="BA81" s="39">
        <v>1</v>
      </c>
      <c r="BB81" s="39" t="s">
        <v>113</v>
      </c>
      <c r="BC81" s="39" t="s">
        <v>113</v>
      </c>
      <c r="BD81" s="66" t="s">
        <v>113</v>
      </c>
      <c r="BE81" s="205" t="s">
        <v>131</v>
      </c>
    </row>
    <row r="82" spans="2:57" ht="12" customHeight="1" x14ac:dyDescent="0.2">
      <c r="B82" s="115" t="s">
        <v>211</v>
      </c>
      <c r="C82" s="39" t="s">
        <v>113</v>
      </c>
      <c r="D82" s="39" t="s">
        <v>113</v>
      </c>
      <c r="E82" s="39" t="s">
        <v>113</v>
      </c>
      <c r="F82" s="39" t="s">
        <v>113</v>
      </c>
      <c r="G82" s="39" t="s">
        <v>113</v>
      </c>
      <c r="H82" s="39" t="s">
        <v>113</v>
      </c>
      <c r="I82" s="39" t="s">
        <v>113</v>
      </c>
      <c r="J82" s="39" t="s">
        <v>113</v>
      </c>
      <c r="K82" s="39" t="s">
        <v>113</v>
      </c>
      <c r="L82" s="39" t="s">
        <v>113</v>
      </c>
      <c r="M82" s="39" t="s">
        <v>113</v>
      </c>
      <c r="N82" s="39" t="s">
        <v>113</v>
      </c>
      <c r="O82" s="39" t="s">
        <v>113</v>
      </c>
      <c r="P82" s="39" t="s">
        <v>117</v>
      </c>
      <c r="Q82" s="39" t="s">
        <v>115</v>
      </c>
      <c r="R82" s="39" t="s">
        <v>117</v>
      </c>
      <c r="S82" s="39" t="s">
        <v>113</v>
      </c>
      <c r="T82" s="39" t="s">
        <v>113</v>
      </c>
      <c r="U82" s="39">
        <v>2</v>
      </c>
      <c r="V82" s="39" t="s">
        <v>113</v>
      </c>
      <c r="W82" s="39" t="s">
        <v>117</v>
      </c>
      <c r="X82" s="39" t="s">
        <v>113</v>
      </c>
      <c r="Y82" s="39" t="s">
        <v>113</v>
      </c>
      <c r="Z82" s="39" t="s">
        <v>113</v>
      </c>
      <c r="AA82" s="39" t="s">
        <v>113</v>
      </c>
      <c r="AB82" s="39" t="s">
        <v>113</v>
      </c>
      <c r="AC82" s="39" t="s">
        <v>113</v>
      </c>
      <c r="AD82" s="39" t="s">
        <v>113</v>
      </c>
      <c r="AE82" s="39" t="s">
        <v>113</v>
      </c>
      <c r="AF82" s="39" t="s">
        <v>113</v>
      </c>
      <c r="AG82" s="39" t="s">
        <v>113</v>
      </c>
      <c r="AH82" s="39" t="s">
        <v>113</v>
      </c>
      <c r="AI82" s="39" t="s">
        <v>117</v>
      </c>
      <c r="AJ82" s="39" t="s">
        <v>113</v>
      </c>
      <c r="AK82" s="39" t="s">
        <v>113</v>
      </c>
      <c r="AL82" s="39" t="s">
        <v>117</v>
      </c>
      <c r="AM82" s="205" t="s">
        <v>152</v>
      </c>
      <c r="AN82" s="39" t="s">
        <v>113</v>
      </c>
      <c r="AO82" s="39" t="s">
        <v>113</v>
      </c>
      <c r="AP82" s="39" t="s">
        <v>117</v>
      </c>
      <c r="AQ82" s="39" t="s">
        <v>113</v>
      </c>
      <c r="AR82" s="39">
        <v>2</v>
      </c>
      <c r="AS82" s="39" t="s">
        <v>113</v>
      </c>
      <c r="AT82" s="39" t="s">
        <v>113</v>
      </c>
      <c r="AU82" s="39" t="s">
        <v>113</v>
      </c>
      <c r="AV82" s="39" t="s">
        <v>115</v>
      </c>
      <c r="AW82" s="39" t="s">
        <v>113</v>
      </c>
      <c r="AX82" s="39" t="s">
        <v>113</v>
      </c>
      <c r="AY82" s="39" t="s">
        <v>113</v>
      </c>
      <c r="AZ82" s="39">
        <v>1</v>
      </c>
      <c r="BA82" s="39" t="s">
        <v>113</v>
      </c>
      <c r="BB82" s="39" t="s">
        <v>113</v>
      </c>
      <c r="BC82" s="39" t="s">
        <v>113</v>
      </c>
      <c r="BD82" s="66" t="s">
        <v>113</v>
      </c>
      <c r="BE82" s="205" t="s">
        <v>131</v>
      </c>
    </row>
    <row r="83" spans="2:57" ht="12" customHeight="1" x14ac:dyDescent="0.2">
      <c r="B83" s="115" t="s">
        <v>457</v>
      </c>
      <c r="C83" s="39" t="s">
        <v>113</v>
      </c>
      <c r="D83" s="39" t="s">
        <v>113</v>
      </c>
      <c r="E83" s="39" t="s">
        <v>113</v>
      </c>
      <c r="F83" s="39" t="s">
        <v>117</v>
      </c>
      <c r="G83" s="39">
        <v>2</v>
      </c>
      <c r="H83" s="39" t="s">
        <v>113</v>
      </c>
      <c r="I83" s="39" t="s">
        <v>113</v>
      </c>
      <c r="J83" s="39" t="s">
        <v>113</v>
      </c>
      <c r="K83" s="39" t="s">
        <v>113</v>
      </c>
      <c r="L83" s="39" t="s">
        <v>113</v>
      </c>
      <c r="M83" s="39">
        <v>1</v>
      </c>
      <c r="N83" s="39" t="s">
        <v>113</v>
      </c>
      <c r="O83" s="39" t="s">
        <v>113</v>
      </c>
      <c r="P83" s="39" t="s">
        <v>113</v>
      </c>
      <c r="Q83" s="39" t="s">
        <v>113</v>
      </c>
      <c r="R83" s="39" t="s">
        <v>117</v>
      </c>
      <c r="S83" s="39" t="s">
        <v>113</v>
      </c>
      <c r="T83" s="39" t="s">
        <v>117</v>
      </c>
      <c r="U83" s="39" t="s">
        <v>113</v>
      </c>
      <c r="V83" s="39" t="s">
        <v>113</v>
      </c>
      <c r="W83" s="39" t="s">
        <v>113</v>
      </c>
      <c r="X83" s="39" t="s">
        <v>117</v>
      </c>
      <c r="Y83" s="39" t="s">
        <v>113</v>
      </c>
      <c r="Z83" s="39" t="s">
        <v>113</v>
      </c>
      <c r="AA83" s="39" t="s">
        <v>113</v>
      </c>
      <c r="AB83" s="39" t="s">
        <v>113</v>
      </c>
      <c r="AC83" s="39" t="s">
        <v>113</v>
      </c>
      <c r="AD83" s="39" t="s">
        <v>113</v>
      </c>
      <c r="AE83" s="39" t="s">
        <v>117</v>
      </c>
      <c r="AF83" s="39" t="s">
        <v>113</v>
      </c>
      <c r="AG83" s="39" t="s">
        <v>113</v>
      </c>
      <c r="AH83" s="39" t="s">
        <v>113</v>
      </c>
      <c r="AI83" s="39" t="s">
        <v>113</v>
      </c>
      <c r="AJ83" s="39" t="s">
        <v>113</v>
      </c>
      <c r="AK83" s="39" t="s">
        <v>113</v>
      </c>
      <c r="AL83" s="39" t="s">
        <v>113</v>
      </c>
      <c r="AM83" s="205" t="s">
        <v>152</v>
      </c>
      <c r="AN83" s="39" t="s">
        <v>113</v>
      </c>
      <c r="AO83" s="39" t="s">
        <v>113</v>
      </c>
      <c r="AP83" s="39" t="s">
        <v>113</v>
      </c>
      <c r="AQ83" s="39" t="s">
        <v>113</v>
      </c>
      <c r="AR83" s="39" t="s">
        <v>113</v>
      </c>
      <c r="AS83" s="39" t="s">
        <v>113</v>
      </c>
      <c r="AT83" s="39" t="s">
        <v>113</v>
      </c>
      <c r="AU83" s="39" t="s">
        <v>113</v>
      </c>
      <c r="AV83" s="39" t="s">
        <v>113</v>
      </c>
      <c r="AW83" s="39" t="s">
        <v>115</v>
      </c>
      <c r="AX83" s="39" t="s">
        <v>113</v>
      </c>
      <c r="AY83" s="39" t="s">
        <v>113</v>
      </c>
      <c r="AZ83" s="39" t="s">
        <v>113</v>
      </c>
      <c r="BA83" s="39" t="s">
        <v>113</v>
      </c>
      <c r="BB83" s="39" t="s">
        <v>113</v>
      </c>
      <c r="BC83" s="39" t="s">
        <v>113</v>
      </c>
      <c r="BD83" s="66" t="s">
        <v>113</v>
      </c>
      <c r="BE83" s="205" t="s">
        <v>117</v>
      </c>
    </row>
    <row r="84" spans="2:57" ht="12" customHeight="1" x14ac:dyDescent="0.2">
      <c r="B84" s="207" t="s">
        <v>371</v>
      </c>
      <c r="C84" s="39" t="s">
        <v>113</v>
      </c>
      <c r="D84" s="39" t="s">
        <v>113</v>
      </c>
      <c r="E84" s="39" t="s">
        <v>113</v>
      </c>
      <c r="F84" s="39" t="s">
        <v>113</v>
      </c>
      <c r="G84" s="39" t="s">
        <v>113</v>
      </c>
      <c r="H84" s="39" t="s">
        <v>113</v>
      </c>
      <c r="I84" s="39" t="s">
        <v>113</v>
      </c>
      <c r="J84" s="39" t="s">
        <v>113</v>
      </c>
      <c r="K84" s="39" t="s">
        <v>113</v>
      </c>
      <c r="L84" s="39" t="s">
        <v>113</v>
      </c>
      <c r="M84" s="39" t="s">
        <v>113</v>
      </c>
      <c r="N84" s="39" t="s">
        <v>113</v>
      </c>
      <c r="O84" s="39" t="s">
        <v>113</v>
      </c>
      <c r="P84" s="39" t="s">
        <v>113</v>
      </c>
      <c r="Q84" s="39" t="s">
        <v>113</v>
      </c>
      <c r="R84" s="39" t="s">
        <v>113</v>
      </c>
      <c r="S84" s="39" t="s">
        <v>113</v>
      </c>
      <c r="T84" s="39" t="s">
        <v>115</v>
      </c>
      <c r="U84" s="39">
        <v>1</v>
      </c>
      <c r="V84" s="39" t="s">
        <v>113</v>
      </c>
      <c r="W84" s="39" t="s">
        <v>113</v>
      </c>
      <c r="X84" s="39" t="s">
        <v>117</v>
      </c>
      <c r="Y84" s="39">
        <v>1</v>
      </c>
      <c r="Z84" s="39" t="s">
        <v>117</v>
      </c>
      <c r="AA84" s="39" t="s">
        <v>113</v>
      </c>
      <c r="AB84" s="39" t="s">
        <v>113</v>
      </c>
      <c r="AC84" s="39" t="s">
        <v>115</v>
      </c>
      <c r="AD84" s="39" t="s">
        <v>113</v>
      </c>
      <c r="AE84" s="39" t="s">
        <v>113</v>
      </c>
      <c r="AF84" s="39" t="s">
        <v>113</v>
      </c>
      <c r="AG84" s="39" t="s">
        <v>113</v>
      </c>
      <c r="AH84" s="39" t="s">
        <v>113</v>
      </c>
      <c r="AI84" s="39" t="s">
        <v>113</v>
      </c>
      <c r="AJ84" s="39" t="s">
        <v>113</v>
      </c>
      <c r="AK84" s="39" t="s">
        <v>113</v>
      </c>
      <c r="AL84" s="39" t="s">
        <v>113</v>
      </c>
      <c r="AM84" s="205" t="s">
        <v>152</v>
      </c>
      <c r="AN84" s="39" t="s">
        <v>113</v>
      </c>
      <c r="AO84" s="39" t="s">
        <v>113</v>
      </c>
      <c r="AP84" s="39" t="s">
        <v>113</v>
      </c>
      <c r="AQ84" s="39" t="s">
        <v>113</v>
      </c>
      <c r="AR84" s="39" t="s">
        <v>115</v>
      </c>
      <c r="AS84" s="39" t="s">
        <v>113</v>
      </c>
      <c r="AT84" s="39" t="s">
        <v>113</v>
      </c>
      <c r="AU84" s="39" t="s">
        <v>117</v>
      </c>
      <c r="AV84" s="39" t="s">
        <v>113</v>
      </c>
      <c r="AW84" s="39" t="s">
        <v>117</v>
      </c>
      <c r="AX84" s="39" t="s">
        <v>113</v>
      </c>
      <c r="AY84" s="39" t="s">
        <v>117</v>
      </c>
      <c r="AZ84" s="39" t="s">
        <v>113</v>
      </c>
      <c r="BA84" s="39" t="s">
        <v>113</v>
      </c>
      <c r="BB84" s="39" t="s">
        <v>113</v>
      </c>
      <c r="BC84" s="39" t="s">
        <v>113</v>
      </c>
      <c r="BD84" s="66" t="s">
        <v>113</v>
      </c>
      <c r="BE84" s="205" t="s">
        <v>131</v>
      </c>
    </row>
    <row r="85" spans="2:57" ht="12" customHeight="1" x14ac:dyDescent="0.2">
      <c r="B85" s="115" t="s">
        <v>224</v>
      </c>
      <c r="C85" s="39" t="s">
        <v>113</v>
      </c>
      <c r="D85" s="39" t="s">
        <v>113</v>
      </c>
      <c r="E85" s="39" t="s">
        <v>113</v>
      </c>
      <c r="F85" s="39" t="s">
        <v>113</v>
      </c>
      <c r="G85" s="39" t="s">
        <v>113</v>
      </c>
      <c r="H85" s="39" t="s">
        <v>113</v>
      </c>
      <c r="I85" s="39" t="s">
        <v>113</v>
      </c>
      <c r="J85" s="39" t="s">
        <v>113</v>
      </c>
      <c r="K85" s="39" t="s">
        <v>113</v>
      </c>
      <c r="L85" s="39" t="s">
        <v>113</v>
      </c>
      <c r="M85" s="39" t="s">
        <v>117</v>
      </c>
      <c r="N85" s="39">
        <v>1</v>
      </c>
      <c r="O85" s="39">
        <v>1</v>
      </c>
      <c r="P85" s="39" t="s">
        <v>113</v>
      </c>
      <c r="Q85" s="39" t="s">
        <v>113</v>
      </c>
      <c r="R85" s="39" t="s">
        <v>117</v>
      </c>
      <c r="S85" s="39" t="s">
        <v>117</v>
      </c>
      <c r="T85" s="39" t="s">
        <v>117</v>
      </c>
      <c r="U85" s="39" t="s">
        <v>113</v>
      </c>
      <c r="V85" s="39" t="s">
        <v>113</v>
      </c>
      <c r="W85" s="39" t="s">
        <v>113</v>
      </c>
      <c r="X85" s="39" t="s">
        <v>113</v>
      </c>
      <c r="Y85" s="39" t="s">
        <v>113</v>
      </c>
      <c r="Z85" s="39" t="s">
        <v>113</v>
      </c>
      <c r="AA85" s="39" t="s">
        <v>113</v>
      </c>
      <c r="AB85" s="39" t="s">
        <v>113</v>
      </c>
      <c r="AC85" s="39" t="s">
        <v>113</v>
      </c>
      <c r="AD85" s="39" t="s">
        <v>113</v>
      </c>
      <c r="AE85" s="39" t="s">
        <v>113</v>
      </c>
      <c r="AF85" s="39" t="s">
        <v>113</v>
      </c>
      <c r="AG85" s="39" t="s">
        <v>113</v>
      </c>
      <c r="AH85" s="39" t="s">
        <v>113</v>
      </c>
      <c r="AI85" s="39" t="s">
        <v>113</v>
      </c>
      <c r="AJ85" s="39" t="s">
        <v>113</v>
      </c>
      <c r="AK85" s="39" t="s">
        <v>113</v>
      </c>
      <c r="AL85" s="39" t="s">
        <v>113</v>
      </c>
      <c r="AM85" s="205" t="s">
        <v>152</v>
      </c>
      <c r="AN85" s="39" t="s">
        <v>113</v>
      </c>
      <c r="AO85" s="39" t="s">
        <v>113</v>
      </c>
      <c r="AP85" s="39">
        <v>2</v>
      </c>
      <c r="AQ85" s="39">
        <v>2</v>
      </c>
      <c r="AR85" s="39">
        <v>1</v>
      </c>
      <c r="AS85" s="39">
        <v>1</v>
      </c>
      <c r="AT85" s="39" t="s">
        <v>113</v>
      </c>
      <c r="AU85" s="39" t="s">
        <v>113</v>
      </c>
      <c r="AV85" s="39" t="s">
        <v>113</v>
      </c>
      <c r="AW85" s="39" t="s">
        <v>113</v>
      </c>
      <c r="AX85" s="39" t="s">
        <v>113</v>
      </c>
      <c r="AY85" s="39" t="s">
        <v>113</v>
      </c>
      <c r="AZ85" s="39" t="s">
        <v>113</v>
      </c>
      <c r="BA85" s="39" t="s">
        <v>113</v>
      </c>
      <c r="BB85" s="39" t="s">
        <v>113</v>
      </c>
      <c r="BC85" s="39" t="s">
        <v>113</v>
      </c>
      <c r="BD85" s="66" t="s">
        <v>113</v>
      </c>
      <c r="BE85" s="205" t="s">
        <v>131</v>
      </c>
    </row>
    <row r="86" spans="2:57" ht="12" customHeight="1" x14ac:dyDescent="0.2">
      <c r="B86" s="115" t="s">
        <v>134</v>
      </c>
      <c r="C86" s="39" t="s">
        <v>117</v>
      </c>
      <c r="D86" s="39">
        <v>2</v>
      </c>
      <c r="E86" s="39">
        <v>2</v>
      </c>
      <c r="F86" s="39" t="s">
        <v>113</v>
      </c>
      <c r="G86" s="39" t="s">
        <v>113</v>
      </c>
      <c r="H86" s="39" t="s">
        <v>117</v>
      </c>
      <c r="I86" s="39" t="s">
        <v>113</v>
      </c>
      <c r="J86" s="39" t="s">
        <v>113</v>
      </c>
      <c r="K86" s="39" t="s">
        <v>113</v>
      </c>
      <c r="L86" s="39" t="s">
        <v>113</v>
      </c>
      <c r="M86" s="39" t="s">
        <v>113</v>
      </c>
      <c r="N86" s="39" t="s">
        <v>113</v>
      </c>
      <c r="O86" s="39" t="s">
        <v>113</v>
      </c>
      <c r="P86" s="39">
        <v>2</v>
      </c>
      <c r="Q86" s="39" t="s">
        <v>113</v>
      </c>
      <c r="R86" s="39" t="s">
        <v>113</v>
      </c>
      <c r="S86" s="39" t="s">
        <v>113</v>
      </c>
      <c r="T86" s="39" t="s">
        <v>113</v>
      </c>
      <c r="U86" s="39" t="s">
        <v>113</v>
      </c>
      <c r="V86" s="39" t="s">
        <v>113</v>
      </c>
      <c r="W86" s="39" t="s">
        <v>113</v>
      </c>
      <c r="X86" s="39" t="s">
        <v>113</v>
      </c>
      <c r="Y86" s="39" t="s">
        <v>113</v>
      </c>
      <c r="Z86" s="39" t="s">
        <v>113</v>
      </c>
      <c r="AA86" s="39" t="s">
        <v>113</v>
      </c>
      <c r="AB86" s="39" t="s">
        <v>113</v>
      </c>
      <c r="AC86" s="39" t="s">
        <v>113</v>
      </c>
      <c r="AD86" s="39" t="s">
        <v>113</v>
      </c>
      <c r="AE86" s="39" t="s">
        <v>113</v>
      </c>
      <c r="AF86" s="39" t="s">
        <v>113</v>
      </c>
      <c r="AG86" s="39" t="s">
        <v>113</v>
      </c>
      <c r="AH86" s="39" t="s">
        <v>113</v>
      </c>
      <c r="AI86" s="39" t="s">
        <v>113</v>
      </c>
      <c r="AJ86" s="39" t="s">
        <v>113</v>
      </c>
      <c r="AK86" s="39">
        <v>1</v>
      </c>
      <c r="AL86" s="39" t="s">
        <v>113</v>
      </c>
      <c r="AM86" s="205" t="s">
        <v>152</v>
      </c>
      <c r="AN86" s="39" t="s">
        <v>113</v>
      </c>
      <c r="AO86" s="39" t="s">
        <v>113</v>
      </c>
      <c r="AP86" s="39" t="s">
        <v>117</v>
      </c>
      <c r="AQ86" s="39" t="s">
        <v>113</v>
      </c>
      <c r="AR86" s="39" t="s">
        <v>117</v>
      </c>
      <c r="AS86" s="39" t="s">
        <v>113</v>
      </c>
      <c r="AT86" s="39" t="s">
        <v>113</v>
      </c>
      <c r="AU86" s="39" t="s">
        <v>113</v>
      </c>
      <c r="AV86" s="39" t="s">
        <v>113</v>
      </c>
      <c r="AW86" s="39" t="s">
        <v>113</v>
      </c>
      <c r="AX86" s="39" t="s">
        <v>113</v>
      </c>
      <c r="AY86" s="39" t="s">
        <v>113</v>
      </c>
      <c r="AZ86" s="39" t="s">
        <v>113</v>
      </c>
      <c r="BA86" s="39" t="s">
        <v>113</v>
      </c>
      <c r="BB86" s="39" t="s">
        <v>113</v>
      </c>
      <c r="BC86" s="39" t="s">
        <v>113</v>
      </c>
      <c r="BD86" s="66" t="s">
        <v>113</v>
      </c>
      <c r="BE86" s="205" t="s">
        <v>152</v>
      </c>
    </row>
    <row r="87" spans="2:57" ht="12" customHeight="1" x14ac:dyDescent="0.2">
      <c r="B87" s="115" t="s">
        <v>282</v>
      </c>
      <c r="C87" s="39" t="s">
        <v>113</v>
      </c>
      <c r="D87" s="39" t="s">
        <v>117</v>
      </c>
      <c r="E87" s="39" t="s">
        <v>113</v>
      </c>
      <c r="F87" s="39" t="s">
        <v>117</v>
      </c>
      <c r="G87" s="39" t="s">
        <v>117</v>
      </c>
      <c r="H87" s="39" t="s">
        <v>113</v>
      </c>
      <c r="I87" s="39" t="s">
        <v>113</v>
      </c>
      <c r="J87" s="39">
        <v>1</v>
      </c>
      <c r="K87" s="39" t="s">
        <v>113</v>
      </c>
      <c r="L87" s="39" t="s">
        <v>113</v>
      </c>
      <c r="M87" s="39" t="s">
        <v>113</v>
      </c>
      <c r="N87" s="39" t="s">
        <v>113</v>
      </c>
      <c r="O87" s="39" t="s">
        <v>113</v>
      </c>
      <c r="P87" s="39" t="s">
        <v>113</v>
      </c>
      <c r="Q87" s="39" t="s">
        <v>113</v>
      </c>
      <c r="R87" s="39" t="s">
        <v>113</v>
      </c>
      <c r="S87" s="39" t="s">
        <v>113</v>
      </c>
      <c r="T87" s="39" t="s">
        <v>113</v>
      </c>
      <c r="U87" s="39" t="s">
        <v>113</v>
      </c>
      <c r="V87" s="39" t="s">
        <v>113</v>
      </c>
      <c r="W87" s="39" t="s">
        <v>113</v>
      </c>
      <c r="X87" s="39" t="s">
        <v>113</v>
      </c>
      <c r="Y87" s="39" t="s">
        <v>113</v>
      </c>
      <c r="Z87" s="39" t="s">
        <v>113</v>
      </c>
      <c r="AA87" s="39" t="s">
        <v>113</v>
      </c>
      <c r="AB87" s="39" t="s">
        <v>113</v>
      </c>
      <c r="AC87" s="39" t="s">
        <v>113</v>
      </c>
      <c r="AD87" s="39" t="s">
        <v>113</v>
      </c>
      <c r="AE87" s="39" t="s">
        <v>113</v>
      </c>
      <c r="AF87" s="39" t="s">
        <v>113</v>
      </c>
      <c r="AG87" s="39" t="s">
        <v>113</v>
      </c>
      <c r="AH87" s="39" t="s">
        <v>113</v>
      </c>
      <c r="AI87" s="39" t="s">
        <v>113</v>
      </c>
      <c r="AJ87" s="39" t="s">
        <v>117</v>
      </c>
      <c r="AK87" s="39" t="s">
        <v>113</v>
      </c>
      <c r="AL87" s="39" t="s">
        <v>117</v>
      </c>
      <c r="AM87" s="205" t="s">
        <v>152</v>
      </c>
      <c r="AN87" s="39" t="s">
        <v>113</v>
      </c>
      <c r="AO87" s="39" t="s">
        <v>113</v>
      </c>
      <c r="AP87" s="39" t="s">
        <v>117</v>
      </c>
      <c r="AQ87" s="39" t="s">
        <v>113</v>
      </c>
      <c r="AR87" s="39" t="s">
        <v>113</v>
      </c>
      <c r="AS87" s="39" t="s">
        <v>113</v>
      </c>
      <c r="AT87" s="39" t="s">
        <v>113</v>
      </c>
      <c r="AU87" s="39" t="s">
        <v>113</v>
      </c>
      <c r="AV87" s="39" t="s">
        <v>113</v>
      </c>
      <c r="AW87" s="39" t="s">
        <v>113</v>
      </c>
      <c r="AX87" s="39" t="s">
        <v>113</v>
      </c>
      <c r="AY87" s="39" t="s">
        <v>113</v>
      </c>
      <c r="AZ87" s="39" t="s">
        <v>113</v>
      </c>
      <c r="BA87" s="39" t="s">
        <v>113</v>
      </c>
      <c r="BB87" s="39" t="s">
        <v>113</v>
      </c>
      <c r="BC87" s="39" t="s">
        <v>113</v>
      </c>
      <c r="BD87" s="66" t="s">
        <v>113</v>
      </c>
      <c r="BE87" s="205" t="s">
        <v>117</v>
      </c>
    </row>
    <row r="88" spans="2:57" ht="12" customHeight="1" x14ac:dyDescent="0.2">
      <c r="B88" s="115" t="s">
        <v>171</v>
      </c>
      <c r="C88" s="39" t="s">
        <v>113</v>
      </c>
      <c r="D88" s="39" t="s">
        <v>113</v>
      </c>
      <c r="E88" s="39" t="s">
        <v>113</v>
      </c>
      <c r="F88" s="39" t="s">
        <v>113</v>
      </c>
      <c r="G88" s="39" t="s">
        <v>113</v>
      </c>
      <c r="H88" s="39" t="s">
        <v>113</v>
      </c>
      <c r="I88" s="39" t="s">
        <v>113</v>
      </c>
      <c r="J88" s="39" t="s">
        <v>113</v>
      </c>
      <c r="K88" s="39" t="s">
        <v>113</v>
      </c>
      <c r="L88" s="39" t="s">
        <v>117</v>
      </c>
      <c r="M88" s="39" t="s">
        <v>113</v>
      </c>
      <c r="N88" s="39" t="s">
        <v>113</v>
      </c>
      <c r="O88" s="39" t="s">
        <v>113</v>
      </c>
      <c r="P88" s="39">
        <v>1</v>
      </c>
      <c r="Q88" s="39" t="s">
        <v>113</v>
      </c>
      <c r="R88" s="39" t="s">
        <v>113</v>
      </c>
      <c r="S88" s="39">
        <v>3</v>
      </c>
      <c r="T88" s="39" t="s">
        <v>113</v>
      </c>
      <c r="U88" s="39" t="s">
        <v>117</v>
      </c>
      <c r="V88" s="39">
        <v>1</v>
      </c>
      <c r="W88" s="39">
        <v>1</v>
      </c>
      <c r="X88" s="39" t="s">
        <v>113</v>
      </c>
      <c r="Y88" s="39" t="s">
        <v>113</v>
      </c>
      <c r="Z88" s="39" t="s">
        <v>113</v>
      </c>
      <c r="AA88" s="39" t="s">
        <v>113</v>
      </c>
      <c r="AB88" s="39" t="s">
        <v>113</v>
      </c>
      <c r="AC88" s="39" t="s">
        <v>113</v>
      </c>
      <c r="AD88" s="39" t="s">
        <v>113</v>
      </c>
      <c r="AE88" s="39" t="s">
        <v>113</v>
      </c>
      <c r="AF88" s="39" t="s">
        <v>113</v>
      </c>
      <c r="AG88" s="39" t="s">
        <v>113</v>
      </c>
      <c r="AH88" s="39" t="s">
        <v>113</v>
      </c>
      <c r="AI88" s="39" t="s">
        <v>113</v>
      </c>
      <c r="AJ88" s="39" t="s">
        <v>113</v>
      </c>
      <c r="AK88" s="39" t="s">
        <v>113</v>
      </c>
      <c r="AL88" s="39" t="s">
        <v>113</v>
      </c>
      <c r="AM88" s="205" t="s">
        <v>152</v>
      </c>
      <c r="AN88" s="39" t="s">
        <v>113</v>
      </c>
      <c r="AO88" s="39" t="s">
        <v>117</v>
      </c>
      <c r="AP88" s="39" t="s">
        <v>113</v>
      </c>
      <c r="AQ88" s="39" t="s">
        <v>113</v>
      </c>
      <c r="AR88" s="39" t="s">
        <v>113</v>
      </c>
      <c r="AS88" s="39" t="s">
        <v>113</v>
      </c>
      <c r="AT88" s="39" t="s">
        <v>113</v>
      </c>
      <c r="AU88" s="39" t="s">
        <v>113</v>
      </c>
      <c r="AV88" s="39" t="s">
        <v>113</v>
      </c>
      <c r="AW88" s="39" t="s">
        <v>113</v>
      </c>
      <c r="AX88" s="39" t="s">
        <v>113</v>
      </c>
      <c r="AY88" s="39" t="s">
        <v>113</v>
      </c>
      <c r="AZ88" s="39" t="s">
        <v>113</v>
      </c>
      <c r="BA88" s="39" t="s">
        <v>113</v>
      </c>
      <c r="BB88" s="39" t="s">
        <v>113</v>
      </c>
      <c r="BC88" s="39" t="s">
        <v>113</v>
      </c>
      <c r="BD88" s="66" t="s">
        <v>113</v>
      </c>
      <c r="BE88" s="205" t="s">
        <v>117</v>
      </c>
    </row>
    <row r="89" spans="2:57" ht="12" customHeight="1" x14ac:dyDescent="0.2">
      <c r="B89" s="115" t="s">
        <v>248</v>
      </c>
      <c r="C89" s="39" t="s">
        <v>113</v>
      </c>
      <c r="D89" s="39" t="s">
        <v>113</v>
      </c>
      <c r="E89" s="39" t="s">
        <v>113</v>
      </c>
      <c r="F89" s="39" t="s">
        <v>113</v>
      </c>
      <c r="G89" s="39" t="s">
        <v>113</v>
      </c>
      <c r="H89" s="39" t="s">
        <v>113</v>
      </c>
      <c r="I89" s="39" t="s">
        <v>113</v>
      </c>
      <c r="J89" s="39" t="s">
        <v>113</v>
      </c>
      <c r="K89" s="39" t="s">
        <v>113</v>
      </c>
      <c r="L89" s="39" t="s">
        <v>113</v>
      </c>
      <c r="M89" s="39" t="s">
        <v>117</v>
      </c>
      <c r="N89" s="39" t="s">
        <v>117</v>
      </c>
      <c r="O89" s="39" t="s">
        <v>117</v>
      </c>
      <c r="P89" s="39" t="s">
        <v>113</v>
      </c>
      <c r="Q89" s="39" t="s">
        <v>113</v>
      </c>
      <c r="R89" s="39" t="s">
        <v>117</v>
      </c>
      <c r="S89" s="39" t="s">
        <v>113</v>
      </c>
      <c r="T89" s="39" t="s">
        <v>113</v>
      </c>
      <c r="U89" s="39" t="s">
        <v>113</v>
      </c>
      <c r="V89" s="39" t="s">
        <v>113</v>
      </c>
      <c r="W89" s="39" t="s">
        <v>113</v>
      </c>
      <c r="X89" s="39" t="s">
        <v>113</v>
      </c>
      <c r="Y89" s="39" t="s">
        <v>115</v>
      </c>
      <c r="Z89" s="39">
        <v>1</v>
      </c>
      <c r="AA89" s="39" t="s">
        <v>113</v>
      </c>
      <c r="AB89" s="39" t="s">
        <v>113</v>
      </c>
      <c r="AC89" s="39" t="s">
        <v>113</v>
      </c>
      <c r="AD89" s="39" t="s">
        <v>113</v>
      </c>
      <c r="AE89" s="39" t="s">
        <v>113</v>
      </c>
      <c r="AF89" s="39" t="s">
        <v>113</v>
      </c>
      <c r="AG89" s="39" t="s">
        <v>113</v>
      </c>
      <c r="AH89" s="39" t="s">
        <v>113</v>
      </c>
      <c r="AI89" s="39" t="s">
        <v>113</v>
      </c>
      <c r="AJ89" s="39" t="s">
        <v>113</v>
      </c>
      <c r="AK89" s="39" t="s">
        <v>113</v>
      </c>
      <c r="AL89" s="39" t="s">
        <v>113</v>
      </c>
      <c r="AM89" s="205" t="s">
        <v>152</v>
      </c>
      <c r="AN89" s="39" t="s">
        <v>113</v>
      </c>
      <c r="AO89" s="39" t="s">
        <v>113</v>
      </c>
      <c r="AP89" s="39" t="s">
        <v>113</v>
      </c>
      <c r="AQ89" s="39" t="s">
        <v>113</v>
      </c>
      <c r="AR89" s="39" t="s">
        <v>113</v>
      </c>
      <c r="AS89" s="39" t="s">
        <v>113</v>
      </c>
      <c r="AT89" s="39" t="s">
        <v>113</v>
      </c>
      <c r="AU89" s="39" t="s">
        <v>113</v>
      </c>
      <c r="AV89" s="39" t="s">
        <v>113</v>
      </c>
      <c r="AW89" s="39" t="s">
        <v>113</v>
      </c>
      <c r="AX89" s="39" t="s">
        <v>113</v>
      </c>
      <c r="AY89" s="39" t="s">
        <v>113</v>
      </c>
      <c r="AZ89" s="39" t="s">
        <v>113</v>
      </c>
      <c r="BA89" s="39" t="s">
        <v>113</v>
      </c>
      <c r="BB89" s="39" t="s">
        <v>113</v>
      </c>
      <c r="BC89" s="39" t="s">
        <v>113</v>
      </c>
      <c r="BD89" s="66" t="s">
        <v>113</v>
      </c>
      <c r="BE89" s="205" t="s">
        <v>113</v>
      </c>
    </row>
    <row r="90" spans="2:57" ht="12" customHeight="1" x14ac:dyDescent="0.2">
      <c r="B90" s="115" t="s">
        <v>2326</v>
      </c>
      <c r="C90" s="39" t="s">
        <v>113</v>
      </c>
      <c r="D90" s="39">
        <v>1</v>
      </c>
      <c r="E90" s="39" t="s">
        <v>117</v>
      </c>
      <c r="F90" s="39" t="s">
        <v>113</v>
      </c>
      <c r="G90" s="39" t="s">
        <v>113</v>
      </c>
      <c r="H90" s="39" t="s">
        <v>113</v>
      </c>
      <c r="I90" s="39" t="s">
        <v>113</v>
      </c>
      <c r="J90" s="39" t="s">
        <v>113</v>
      </c>
      <c r="K90" s="39">
        <v>1</v>
      </c>
      <c r="L90" s="39" t="s">
        <v>113</v>
      </c>
      <c r="M90" s="39" t="s">
        <v>113</v>
      </c>
      <c r="N90" s="39" t="s">
        <v>113</v>
      </c>
      <c r="O90" s="39" t="s">
        <v>113</v>
      </c>
      <c r="P90" s="39" t="s">
        <v>113</v>
      </c>
      <c r="Q90" s="39" t="s">
        <v>113</v>
      </c>
      <c r="R90" s="39" t="s">
        <v>113</v>
      </c>
      <c r="S90" s="39" t="s">
        <v>113</v>
      </c>
      <c r="T90" s="39" t="s">
        <v>113</v>
      </c>
      <c r="U90" s="39" t="s">
        <v>113</v>
      </c>
      <c r="V90" s="39" t="s">
        <v>113</v>
      </c>
      <c r="W90" s="39" t="s">
        <v>113</v>
      </c>
      <c r="X90" s="39" t="s">
        <v>113</v>
      </c>
      <c r="Y90" s="39" t="s">
        <v>113</v>
      </c>
      <c r="Z90" s="39" t="s">
        <v>113</v>
      </c>
      <c r="AA90" s="39" t="s">
        <v>113</v>
      </c>
      <c r="AB90" s="39" t="s">
        <v>117</v>
      </c>
      <c r="AC90" s="39" t="s">
        <v>113</v>
      </c>
      <c r="AD90" s="39" t="s">
        <v>117</v>
      </c>
      <c r="AE90" s="39" t="s">
        <v>113</v>
      </c>
      <c r="AF90" s="39" t="s">
        <v>113</v>
      </c>
      <c r="AG90" s="39" t="s">
        <v>113</v>
      </c>
      <c r="AH90" s="39" t="s">
        <v>117</v>
      </c>
      <c r="AI90" s="39" t="s">
        <v>113</v>
      </c>
      <c r="AJ90" s="39" t="s">
        <v>113</v>
      </c>
      <c r="AK90" s="39" t="s">
        <v>113</v>
      </c>
      <c r="AL90" s="39" t="s">
        <v>113</v>
      </c>
      <c r="AM90" s="205" t="s">
        <v>152</v>
      </c>
      <c r="AN90" s="39" t="s">
        <v>113</v>
      </c>
      <c r="AO90" s="39" t="s">
        <v>113</v>
      </c>
      <c r="AP90" s="39" t="s">
        <v>113</v>
      </c>
      <c r="AQ90" s="39" t="s">
        <v>113</v>
      </c>
      <c r="AR90" s="39" t="s">
        <v>113</v>
      </c>
      <c r="AS90" s="39" t="s">
        <v>113</v>
      </c>
      <c r="AT90" s="39" t="s">
        <v>113</v>
      </c>
      <c r="AU90" s="39" t="s">
        <v>113</v>
      </c>
      <c r="AV90" s="39" t="s">
        <v>113</v>
      </c>
      <c r="AW90" s="39" t="s">
        <v>113</v>
      </c>
      <c r="AX90" s="39" t="s">
        <v>113</v>
      </c>
      <c r="AY90" s="39" t="s">
        <v>113</v>
      </c>
      <c r="AZ90" s="39" t="s">
        <v>113</v>
      </c>
      <c r="BA90" s="39" t="s">
        <v>113</v>
      </c>
      <c r="BB90" s="39" t="s">
        <v>113</v>
      </c>
      <c r="BC90" s="39" t="s">
        <v>113</v>
      </c>
      <c r="BD90" s="66" t="s">
        <v>113</v>
      </c>
      <c r="BE90" s="205" t="s">
        <v>113</v>
      </c>
    </row>
    <row r="91" spans="2:57" ht="12" customHeight="1" x14ac:dyDescent="0.2">
      <c r="B91" s="115" t="s">
        <v>231</v>
      </c>
      <c r="C91" s="39" t="s">
        <v>113</v>
      </c>
      <c r="D91" s="39" t="s">
        <v>113</v>
      </c>
      <c r="E91" s="39" t="s">
        <v>113</v>
      </c>
      <c r="F91" s="39" t="s">
        <v>113</v>
      </c>
      <c r="G91" s="39" t="s">
        <v>113</v>
      </c>
      <c r="H91" s="39" t="s">
        <v>113</v>
      </c>
      <c r="I91" s="39" t="s">
        <v>113</v>
      </c>
      <c r="J91" s="39" t="s">
        <v>113</v>
      </c>
      <c r="K91" s="39" t="s">
        <v>113</v>
      </c>
      <c r="L91" s="39" t="s">
        <v>113</v>
      </c>
      <c r="M91" s="39" t="s">
        <v>113</v>
      </c>
      <c r="N91" s="39" t="s">
        <v>113</v>
      </c>
      <c r="O91" s="39" t="s">
        <v>113</v>
      </c>
      <c r="P91" s="39" t="s">
        <v>113</v>
      </c>
      <c r="Q91" s="39" t="s">
        <v>113</v>
      </c>
      <c r="R91" s="39" t="s">
        <v>113</v>
      </c>
      <c r="S91" s="39" t="s">
        <v>113</v>
      </c>
      <c r="T91" s="39" t="s">
        <v>113</v>
      </c>
      <c r="U91" s="39">
        <v>2</v>
      </c>
      <c r="V91" s="39" t="s">
        <v>113</v>
      </c>
      <c r="W91" s="39" t="s">
        <v>117</v>
      </c>
      <c r="X91" s="39" t="s">
        <v>117</v>
      </c>
      <c r="Y91" s="39" t="s">
        <v>117</v>
      </c>
      <c r="Z91" s="39" t="s">
        <v>117</v>
      </c>
      <c r="AA91" s="39" t="s">
        <v>113</v>
      </c>
      <c r="AB91" s="39" t="s">
        <v>113</v>
      </c>
      <c r="AC91" s="39" t="s">
        <v>113</v>
      </c>
      <c r="AD91" s="39" t="s">
        <v>113</v>
      </c>
      <c r="AE91" s="39" t="s">
        <v>113</v>
      </c>
      <c r="AF91" s="39" t="s">
        <v>113</v>
      </c>
      <c r="AG91" s="39" t="s">
        <v>113</v>
      </c>
      <c r="AH91" s="39" t="s">
        <v>113</v>
      </c>
      <c r="AI91" s="39" t="s">
        <v>113</v>
      </c>
      <c r="AJ91" s="39" t="s">
        <v>113</v>
      </c>
      <c r="AK91" s="39" t="s">
        <v>113</v>
      </c>
      <c r="AL91" s="39" t="s">
        <v>113</v>
      </c>
      <c r="AM91" s="205" t="s">
        <v>152</v>
      </c>
      <c r="AN91" s="39" t="s">
        <v>117</v>
      </c>
      <c r="AO91" s="39" t="s">
        <v>113</v>
      </c>
      <c r="AP91" s="39" t="s">
        <v>113</v>
      </c>
      <c r="AQ91" s="39" t="s">
        <v>113</v>
      </c>
      <c r="AR91" s="39" t="s">
        <v>113</v>
      </c>
      <c r="AS91" s="39" t="s">
        <v>113</v>
      </c>
      <c r="AT91" s="39" t="s">
        <v>113</v>
      </c>
      <c r="AU91" s="39" t="s">
        <v>113</v>
      </c>
      <c r="AV91" s="39" t="s">
        <v>117</v>
      </c>
      <c r="AW91" s="39" t="s">
        <v>117</v>
      </c>
      <c r="AX91" s="39" t="s">
        <v>117</v>
      </c>
      <c r="AY91" s="39" t="s">
        <v>117</v>
      </c>
      <c r="AZ91" s="39" t="s">
        <v>113</v>
      </c>
      <c r="BA91" s="39" t="s">
        <v>113</v>
      </c>
      <c r="BB91" s="39" t="s">
        <v>115</v>
      </c>
      <c r="BC91" s="39" t="s">
        <v>113</v>
      </c>
      <c r="BD91" s="66" t="s">
        <v>115</v>
      </c>
      <c r="BE91" s="205" t="s">
        <v>128</v>
      </c>
    </row>
    <row r="92" spans="2:57" ht="12" customHeight="1" x14ac:dyDescent="0.2">
      <c r="B92" s="115" t="s">
        <v>159</v>
      </c>
      <c r="C92" s="39" t="s">
        <v>113</v>
      </c>
      <c r="D92" s="39" t="s">
        <v>113</v>
      </c>
      <c r="E92" s="39" t="s">
        <v>113</v>
      </c>
      <c r="F92" s="39" t="s">
        <v>115</v>
      </c>
      <c r="G92" s="39" t="s">
        <v>113</v>
      </c>
      <c r="H92" s="39" t="s">
        <v>113</v>
      </c>
      <c r="I92" s="39" t="s">
        <v>113</v>
      </c>
      <c r="J92" s="39" t="s">
        <v>113</v>
      </c>
      <c r="K92" s="39" t="s">
        <v>113</v>
      </c>
      <c r="L92" s="39" t="s">
        <v>113</v>
      </c>
      <c r="M92" s="39" t="s">
        <v>113</v>
      </c>
      <c r="N92" s="39" t="s">
        <v>113</v>
      </c>
      <c r="O92" s="39" t="s">
        <v>113</v>
      </c>
      <c r="P92" s="39" t="s">
        <v>113</v>
      </c>
      <c r="Q92" s="39" t="s">
        <v>113</v>
      </c>
      <c r="R92" s="39" t="s">
        <v>113</v>
      </c>
      <c r="S92" s="39" t="s">
        <v>113</v>
      </c>
      <c r="T92" s="39" t="s">
        <v>113</v>
      </c>
      <c r="U92" s="39" t="s">
        <v>113</v>
      </c>
      <c r="V92" s="39" t="s">
        <v>117</v>
      </c>
      <c r="W92" s="39" t="s">
        <v>113</v>
      </c>
      <c r="X92" s="39" t="s">
        <v>113</v>
      </c>
      <c r="Y92" s="39" t="s">
        <v>117</v>
      </c>
      <c r="Z92" s="39" t="s">
        <v>117</v>
      </c>
      <c r="AA92" s="39" t="s">
        <v>113</v>
      </c>
      <c r="AB92" s="39" t="s">
        <v>113</v>
      </c>
      <c r="AC92" s="39" t="s">
        <v>113</v>
      </c>
      <c r="AD92" s="39" t="s">
        <v>113</v>
      </c>
      <c r="AE92" s="39" t="s">
        <v>113</v>
      </c>
      <c r="AF92" s="39" t="s">
        <v>113</v>
      </c>
      <c r="AG92" s="39" t="s">
        <v>113</v>
      </c>
      <c r="AH92" s="39" t="s">
        <v>113</v>
      </c>
      <c r="AI92" s="39" t="s">
        <v>113</v>
      </c>
      <c r="AJ92" s="39" t="s">
        <v>113</v>
      </c>
      <c r="AK92" s="39" t="s">
        <v>113</v>
      </c>
      <c r="AL92" s="39" t="s">
        <v>115</v>
      </c>
      <c r="AM92" s="205" t="s">
        <v>152</v>
      </c>
      <c r="AN92" s="39" t="s">
        <v>113</v>
      </c>
      <c r="AO92" s="39" t="s">
        <v>117</v>
      </c>
      <c r="AP92" s="39" t="s">
        <v>113</v>
      </c>
      <c r="AQ92" s="39" t="s">
        <v>113</v>
      </c>
      <c r="AR92" s="39" t="s">
        <v>115</v>
      </c>
      <c r="AS92" s="39" t="s">
        <v>113</v>
      </c>
      <c r="AT92" s="39" t="s">
        <v>117</v>
      </c>
      <c r="AU92" s="39" t="s">
        <v>117</v>
      </c>
      <c r="AV92" s="39">
        <v>1</v>
      </c>
      <c r="AW92" s="39" t="s">
        <v>113</v>
      </c>
      <c r="AX92" s="39" t="s">
        <v>113</v>
      </c>
      <c r="AY92" s="39" t="s">
        <v>113</v>
      </c>
      <c r="AZ92" s="39" t="s">
        <v>113</v>
      </c>
      <c r="BA92" s="39" t="s">
        <v>113</v>
      </c>
      <c r="BB92" s="39" t="s">
        <v>113</v>
      </c>
      <c r="BC92" s="39" t="s">
        <v>113</v>
      </c>
      <c r="BD92" s="66" t="s">
        <v>113</v>
      </c>
      <c r="BE92" s="205" t="s">
        <v>131</v>
      </c>
    </row>
    <row r="93" spans="2:57" ht="12" customHeight="1" x14ac:dyDescent="0.2">
      <c r="B93" s="115" t="s">
        <v>346</v>
      </c>
      <c r="C93" s="39" t="s">
        <v>113</v>
      </c>
      <c r="D93" s="39" t="s">
        <v>113</v>
      </c>
      <c r="E93" s="39" t="s">
        <v>113</v>
      </c>
      <c r="F93" s="39" t="s">
        <v>113</v>
      </c>
      <c r="G93" s="39" t="s">
        <v>113</v>
      </c>
      <c r="H93" s="39" t="s">
        <v>117</v>
      </c>
      <c r="I93" s="39" t="s">
        <v>117</v>
      </c>
      <c r="J93" s="39" t="s">
        <v>113</v>
      </c>
      <c r="K93" s="39" t="s">
        <v>113</v>
      </c>
      <c r="L93" s="39" t="s">
        <v>113</v>
      </c>
      <c r="M93" s="39" t="s">
        <v>113</v>
      </c>
      <c r="N93" s="39" t="s">
        <v>113</v>
      </c>
      <c r="O93" s="39" t="s">
        <v>113</v>
      </c>
      <c r="P93" s="39" t="s">
        <v>113</v>
      </c>
      <c r="Q93" s="39" t="s">
        <v>113</v>
      </c>
      <c r="R93" s="39" t="s">
        <v>113</v>
      </c>
      <c r="S93" s="39" t="s">
        <v>113</v>
      </c>
      <c r="T93" s="39" t="s">
        <v>113</v>
      </c>
      <c r="U93" s="39" t="s">
        <v>113</v>
      </c>
      <c r="V93" s="39" t="s">
        <v>113</v>
      </c>
      <c r="W93" s="39">
        <v>1</v>
      </c>
      <c r="X93" s="39" t="s">
        <v>113</v>
      </c>
      <c r="Y93" s="39" t="s">
        <v>113</v>
      </c>
      <c r="Z93" s="39" t="s">
        <v>113</v>
      </c>
      <c r="AA93" s="39" t="s">
        <v>117</v>
      </c>
      <c r="AB93" s="39" t="s">
        <v>113</v>
      </c>
      <c r="AC93" s="39" t="s">
        <v>113</v>
      </c>
      <c r="AD93" s="39" t="s">
        <v>113</v>
      </c>
      <c r="AE93" s="39" t="s">
        <v>113</v>
      </c>
      <c r="AF93" s="39" t="s">
        <v>113</v>
      </c>
      <c r="AG93" s="39" t="s">
        <v>113</v>
      </c>
      <c r="AH93" s="39" t="s">
        <v>113</v>
      </c>
      <c r="AI93" s="39" t="s">
        <v>113</v>
      </c>
      <c r="AJ93" s="39" t="s">
        <v>113</v>
      </c>
      <c r="AK93" s="39" t="s">
        <v>117</v>
      </c>
      <c r="AL93" s="39" t="s">
        <v>113</v>
      </c>
      <c r="AM93" s="205" t="s">
        <v>152</v>
      </c>
      <c r="AN93" s="39" t="s">
        <v>113</v>
      </c>
      <c r="AO93" s="39" t="s">
        <v>117</v>
      </c>
      <c r="AP93" s="39" t="s">
        <v>113</v>
      </c>
      <c r="AQ93" s="39" t="s">
        <v>113</v>
      </c>
      <c r="AR93" s="39" t="s">
        <v>113</v>
      </c>
      <c r="AS93" s="39" t="s">
        <v>115</v>
      </c>
      <c r="AT93" s="39" t="s">
        <v>117</v>
      </c>
      <c r="AU93" s="39" t="s">
        <v>113</v>
      </c>
      <c r="AV93" s="39" t="s">
        <v>113</v>
      </c>
      <c r="AW93" s="39" t="s">
        <v>113</v>
      </c>
      <c r="AX93" s="39" t="s">
        <v>113</v>
      </c>
      <c r="AY93" s="39" t="s">
        <v>113</v>
      </c>
      <c r="AZ93" s="39" t="s">
        <v>113</v>
      </c>
      <c r="BA93" s="39" t="s">
        <v>113</v>
      </c>
      <c r="BB93" s="39" t="s">
        <v>113</v>
      </c>
      <c r="BC93" s="39" t="s">
        <v>113</v>
      </c>
      <c r="BD93" s="66" t="s">
        <v>113</v>
      </c>
      <c r="BE93" s="205" t="s">
        <v>152</v>
      </c>
    </row>
    <row r="94" spans="2:57" ht="12" customHeight="1" x14ac:dyDescent="0.2">
      <c r="B94" s="115" t="s">
        <v>1781</v>
      </c>
      <c r="C94" s="39" t="s">
        <v>117</v>
      </c>
      <c r="D94" s="39" t="s">
        <v>113</v>
      </c>
      <c r="E94" s="39" t="s">
        <v>113</v>
      </c>
      <c r="F94" s="39" t="s">
        <v>113</v>
      </c>
      <c r="G94" s="39" t="s">
        <v>113</v>
      </c>
      <c r="H94" s="39" t="s">
        <v>113</v>
      </c>
      <c r="I94" s="39" t="s">
        <v>117</v>
      </c>
      <c r="J94" s="39" t="s">
        <v>117</v>
      </c>
      <c r="K94" s="39" t="s">
        <v>113</v>
      </c>
      <c r="L94" s="39" t="s">
        <v>113</v>
      </c>
      <c r="M94" s="39" t="s">
        <v>113</v>
      </c>
      <c r="N94" s="39" t="s">
        <v>113</v>
      </c>
      <c r="O94" s="39" t="s">
        <v>113</v>
      </c>
      <c r="P94" s="39" t="s">
        <v>113</v>
      </c>
      <c r="Q94" s="39" t="s">
        <v>113</v>
      </c>
      <c r="R94" s="39" t="s">
        <v>113</v>
      </c>
      <c r="S94" s="39" t="s">
        <v>113</v>
      </c>
      <c r="T94" s="39" t="s">
        <v>113</v>
      </c>
      <c r="U94" s="39" t="s">
        <v>113</v>
      </c>
      <c r="V94" s="39" t="s">
        <v>113</v>
      </c>
      <c r="W94" s="39" t="s">
        <v>113</v>
      </c>
      <c r="X94" s="39" t="s">
        <v>113</v>
      </c>
      <c r="Y94" s="39" t="s">
        <v>113</v>
      </c>
      <c r="Z94" s="39" t="s">
        <v>113</v>
      </c>
      <c r="AA94" s="39" t="s">
        <v>113</v>
      </c>
      <c r="AB94" s="39" t="s">
        <v>117</v>
      </c>
      <c r="AC94" s="39" t="s">
        <v>117</v>
      </c>
      <c r="AD94" s="39" t="s">
        <v>113</v>
      </c>
      <c r="AE94" s="39" t="s">
        <v>113</v>
      </c>
      <c r="AF94" s="39" t="s">
        <v>113</v>
      </c>
      <c r="AG94" s="39" t="s">
        <v>113</v>
      </c>
      <c r="AH94" s="39" t="s">
        <v>113</v>
      </c>
      <c r="AI94" s="39" t="s">
        <v>113</v>
      </c>
      <c r="AJ94" s="39" t="s">
        <v>113</v>
      </c>
      <c r="AK94" s="39" t="s">
        <v>113</v>
      </c>
      <c r="AL94" s="39" t="s">
        <v>113</v>
      </c>
      <c r="AM94" s="205" t="s">
        <v>152</v>
      </c>
      <c r="AN94" s="39" t="s">
        <v>113</v>
      </c>
      <c r="AO94" s="39" t="s">
        <v>113</v>
      </c>
      <c r="AP94" s="39" t="s">
        <v>113</v>
      </c>
      <c r="AQ94" s="39" t="s">
        <v>113</v>
      </c>
      <c r="AR94" s="39" t="s">
        <v>117</v>
      </c>
      <c r="AS94" s="39" t="s">
        <v>113</v>
      </c>
      <c r="AT94" s="39" t="s">
        <v>113</v>
      </c>
      <c r="AU94" s="39" t="s">
        <v>113</v>
      </c>
      <c r="AV94" s="39" t="s">
        <v>113</v>
      </c>
      <c r="AW94" s="39" t="s">
        <v>113</v>
      </c>
      <c r="AX94" s="39" t="s">
        <v>113</v>
      </c>
      <c r="AY94" s="39" t="s">
        <v>113</v>
      </c>
      <c r="AZ94" s="39" t="s">
        <v>113</v>
      </c>
      <c r="BA94" s="39" t="s">
        <v>113</v>
      </c>
      <c r="BB94" s="39" t="s">
        <v>113</v>
      </c>
      <c r="BC94" s="39" t="s">
        <v>113</v>
      </c>
      <c r="BD94" s="66" t="s">
        <v>113</v>
      </c>
      <c r="BE94" s="205" t="s">
        <v>117</v>
      </c>
    </row>
    <row r="95" spans="2:57" ht="12" customHeight="1" x14ac:dyDescent="0.2">
      <c r="B95" s="115" t="s">
        <v>203</v>
      </c>
      <c r="C95" s="39" t="s">
        <v>113</v>
      </c>
      <c r="D95" s="39" t="s">
        <v>113</v>
      </c>
      <c r="E95" s="39" t="s">
        <v>113</v>
      </c>
      <c r="F95" s="39" t="s">
        <v>113</v>
      </c>
      <c r="G95" s="39" t="s">
        <v>113</v>
      </c>
      <c r="H95" s="39" t="s">
        <v>113</v>
      </c>
      <c r="I95" s="39" t="s">
        <v>113</v>
      </c>
      <c r="J95" s="39" t="s">
        <v>113</v>
      </c>
      <c r="K95" s="39" t="s">
        <v>113</v>
      </c>
      <c r="L95" s="39" t="s">
        <v>117</v>
      </c>
      <c r="M95" s="39" t="s">
        <v>117</v>
      </c>
      <c r="N95" s="39" t="s">
        <v>113</v>
      </c>
      <c r="O95" s="39" t="s">
        <v>113</v>
      </c>
      <c r="P95" s="39" t="s">
        <v>113</v>
      </c>
      <c r="Q95" s="39" t="s">
        <v>113</v>
      </c>
      <c r="R95" s="39" t="s">
        <v>113</v>
      </c>
      <c r="S95" s="39" t="s">
        <v>113</v>
      </c>
      <c r="T95" s="39" t="s">
        <v>117</v>
      </c>
      <c r="U95" s="39" t="s">
        <v>113</v>
      </c>
      <c r="V95" s="39" t="s">
        <v>113</v>
      </c>
      <c r="W95" s="39" t="s">
        <v>113</v>
      </c>
      <c r="X95" s="39" t="s">
        <v>113</v>
      </c>
      <c r="Y95" s="39" t="s">
        <v>113</v>
      </c>
      <c r="Z95" s="39" t="s">
        <v>113</v>
      </c>
      <c r="AA95" s="39" t="s">
        <v>113</v>
      </c>
      <c r="AB95" s="39" t="s">
        <v>113</v>
      </c>
      <c r="AC95" s="39" t="s">
        <v>113</v>
      </c>
      <c r="AD95" s="39" t="s">
        <v>113</v>
      </c>
      <c r="AE95" s="39" t="s">
        <v>113</v>
      </c>
      <c r="AF95" s="39" t="s">
        <v>113</v>
      </c>
      <c r="AG95" s="39" t="s">
        <v>113</v>
      </c>
      <c r="AH95" s="39" t="s">
        <v>113</v>
      </c>
      <c r="AI95" s="39" t="s">
        <v>117</v>
      </c>
      <c r="AJ95" s="39" t="s">
        <v>113</v>
      </c>
      <c r="AK95" s="39" t="s">
        <v>117</v>
      </c>
      <c r="AL95" s="39" t="s">
        <v>113</v>
      </c>
      <c r="AM95" s="205" t="s">
        <v>152</v>
      </c>
      <c r="AN95" s="39" t="s">
        <v>113</v>
      </c>
      <c r="AO95" s="39" t="s">
        <v>113</v>
      </c>
      <c r="AP95" s="39" t="s">
        <v>113</v>
      </c>
      <c r="AQ95" s="39" t="s">
        <v>113</v>
      </c>
      <c r="AR95" s="39" t="s">
        <v>113</v>
      </c>
      <c r="AS95" s="39" t="s">
        <v>113</v>
      </c>
      <c r="AT95" s="39" t="s">
        <v>113</v>
      </c>
      <c r="AU95" s="39" t="s">
        <v>113</v>
      </c>
      <c r="AV95" s="39" t="s">
        <v>113</v>
      </c>
      <c r="AW95" s="39" t="s">
        <v>113</v>
      </c>
      <c r="AX95" s="39" t="s">
        <v>113</v>
      </c>
      <c r="AY95" s="39" t="s">
        <v>113</v>
      </c>
      <c r="AZ95" s="39" t="s">
        <v>113</v>
      </c>
      <c r="BA95" s="39" t="s">
        <v>113</v>
      </c>
      <c r="BB95" s="39" t="s">
        <v>113</v>
      </c>
      <c r="BC95" s="39" t="s">
        <v>113</v>
      </c>
      <c r="BD95" s="66" t="s">
        <v>113</v>
      </c>
      <c r="BE95" s="205" t="s">
        <v>113</v>
      </c>
    </row>
    <row r="96" spans="2:57" ht="12" customHeight="1" x14ac:dyDescent="0.2">
      <c r="B96" s="115" t="s">
        <v>369</v>
      </c>
      <c r="C96" s="39" t="s">
        <v>113</v>
      </c>
      <c r="D96" s="39" t="s">
        <v>113</v>
      </c>
      <c r="E96" s="39" t="s">
        <v>113</v>
      </c>
      <c r="F96" s="39" t="s">
        <v>113</v>
      </c>
      <c r="G96" s="39" t="s">
        <v>113</v>
      </c>
      <c r="H96" s="39" t="s">
        <v>113</v>
      </c>
      <c r="I96" s="39" t="s">
        <v>113</v>
      </c>
      <c r="J96" s="39" t="s">
        <v>113</v>
      </c>
      <c r="K96" s="39" t="s">
        <v>115</v>
      </c>
      <c r="L96" s="39" t="s">
        <v>113</v>
      </c>
      <c r="M96" s="39" t="s">
        <v>113</v>
      </c>
      <c r="N96" s="39" t="s">
        <v>113</v>
      </c>
      <c r="O96" s="39" t="s">
        <v>113</v>
      </c>
      <c r="P96" s="39" t="s">
        <v>113</v>
      </c>
      <c r="Q96" s="39" t="s">
        <v>113</v>
      </c>
      <c r="R96" s="39" t="s">
        <v>113</v>
      </c>
      <c r="S96" s="39" t="s">
        <v>113</v>
      </c>
      <c r="T96" s="39" t="s">
        <v>113</v>
      </c>
      <c r="U96" s="39" t="s">
        <v>113</v>
      </c>
      <c r="V96" s="39" t="s">
        <v>113</v>
      </c>
      <c r="W96" s="39" t="s">
        <v>113</v>
      </c>
      <c r="X96" s="39" t="s">
        <v>113</v>
      </c>
      <c r="Y96" s="39" t="s">
        <v>113</v>
      </c>
      <c r="Z96" s="39" t="s">
        <v>113</v>
      </c>
      <c r="AA96" s="39" t="s">
        <v>117</v>
      </c>
      <c r="AB96" s="39" t="s">
        <v>117</v>
      </c>
      <c r="AC96" s="39" t="s">
        <v>113</v>
      </c>
      <c r="AD96" s="39" t="s">
        <v>113</v>
      </c>
      <c r="AE96" s="39" t="s">
        <v>117</v>
      </c>
      <c r="AF96" s="39" t="s">
        <v>113</v>
      </c>
      <c r="AG96" s="39" t="s">
        <v>113</v>
      </c>
      <c r="AH96" s="39" t="s">
        <v>113</v>
      </c>
      <c r="AI96" s="39" t="s">
        <v>113</v>
      </c>
      <c r="AJ96" s="39" t="s">
        <v>113</v>
      </c>
      <c r="AK96" s="39" t="s">
        <v>113</v>
      </c>
      <c r="AL96" s="39" t="s">
        <v>113</v>
      </c>
      <c r="AM96" s="205" t="s">
        <v>152</v>
      </c>
      <c r="AN96" s="39" t="s">
        <v>113</v>
      </c>
      <c r="AO96" s="39" t="s">
        <v>113</v>
      </c>
      <c r="AP96" s="39" t="s">
        <v>113</v>
      </c>
      <c r="AQ96" s="39" t="s">
        <v>113</v>
      </c>
      <c r="AR96" s="39" t="s">
        <v>113</v>
      </c>
      <c r="AS96" s="39" t="s">
        <v>117</v>
      </c>
      <c r="AT96" s="39" t="s">
        <v>115</v>
      </c>
      <c r="AU96" s="39" t="s">
        <v>115</v>
      </c>
      <c r="AV96" s="39" t="s">
        <v>113</v>
      </c>
      <c r="AW96" s="39" t="s">
        <v>113</v>
      </c>
      <c r="AX96" s="39" t="s">
        <v>113</v>
      </c>
      <c r="AY96" s="39" t="s">
        <v>113</v>
      </c>
      <c r="AZ96" s="39" t="s">
        <v>115</v>
      </c>
      <c r="BA96" s="39">
        <v>2</v>
      </c>
      <c r="BB96" s="39" t="s">
        <v>115</v>
      </c>
      <c r="BC96" s="39">
        <v>1</v>
      </c>
      <c r="BD96" s="66" t="s">
        <v>113</v>
      </c>
      <c r="BE96" s="205" t="s">
        <v>128</v>
      </c>
    </row>
    <row r="97" spans="2:57" ht="12" customHeight="1" x14ac:dyDescent="0.2">
      <c r="B97" s="115" t="s">
        <v>458</v>
      </c>
      <c r="C97" s="39" t="s">
        <v>113</v>
      </c>
      <c r="D97" s="39" t="s">
        <v>113</v>
      </c>
      <c r="E97" s="39" t="s">
        <v>113</v>
      </c>
      <c r="F97" s="39" t="s">
        <v>113</v>
      </c>
      <c r="G97" s="39" t="s">
        <v>113</v>
      </c>
      <c r="H97" s="39" t="s">
        <v>113</v>
      </c>
      <c r="I97" s="39" t="s">
        <v>113</v>
      </c>
      <c r="J97" s="39" t="s">
        <v>113</v>
      </c>
      <c r="K97" s="39" t="s">
        <v>113</v>
      </c>
      <c r="L97" s="39" t="s">
        <v>113</v>
      </c>
      <c r="M97" s="39" t="s">
        <v>113</v>
      </c>
      <c r="N97" s="39" t="s">
        <v>113</v>
      </c>
      <c r="O97" s="39" t="s">
        <v>113</v>
      </c>
      <c r="P97" s="39" t="s">
        <v>113</v>
      </c>
      <c r="Q97" s="39" t="s">
        <v>113</v>
      </c>
      <c r="R97" s="39" t="s">
        <v>113</v>
      </c>
      <c r="S97" s="39" t="s">
        <v>113</v>
      </c>
      <c r="T97" s="39" t="s">
        <v>113</v>
      </c>
      <c r="U97" s="39" t="s">
        <v>113</v>
      </c>
      <c r="V97" s="39" t="s">
        <v>113</v>
      </c>
      <c r="W97" s="39" t="s">
        <v>113</v>
      </c>
      <c r="X97" s="39" t="s">
        <v>113</v>
      </c>
      <c r="Y97" s="39">
        <v>2</v>
      </c>
      <c r="Z97" s="39">
        <v>1</v>
      </c>
      <c r="AA97" s="39" t="s">
        <v>113</v>
      </c>
      <c r="AB97" s="39" t="s">
        <v>113</v>
      </c>
      <c r="AC97" s="39" t="s">
        <v>113</v>
      </c>
      <c r="AD97" s="39" t="s">
        <v>113</v>
      </c>
      <c r="AE97" s="39" t="s">
        <v>113</v>
      </c>
      <c r="AF97" s="39" t="s">
        <v>113</v>
      </c>
      <c r="AG97" s="39" t="s">
        <v>113</v>
      </c>
      <c r="AH97" s="39" t="s">
        <v>115</v>
      </c>
      <c r="AI97" s="39" t="s">
        <v>113</v>
      </c>
      <c r="AJ97" s="39" t="s">
        <v>113</v>
      </c>
      <c r="AK97" s="39" t="s">
        <v>115</v>
      </c>
      <c r="AL97" s="39" t="s">
        <v>113</v>
      </c>
      <c r="AM97" s="205" t="s">
        <v>152</v>
      </c>
      <c r="AN97" s="39" t="s">
        <v>113</v>
      </c>
      <c r="AO97" s="39" t="s">
        <v>113</v>
      </c>
      <c r="AP97" s="39" t="s">
        <v>113</v>
      </c>
      <c r="AQ97" s="39" t="s">
        <v>113</v>
      </c>
      <c r="AR97" s="39" t="s">
        <v>113</v>
      </c>
      <c r="AS97" s="39" t="s">
        <v>115</v>
      </c>
      <c r="AT97" s="39" t="s">
        <v>113</v>
      </c>
      <c r="AU97" s="39" t="s">
        <v>113</v>
      </c>
      <c r="AV97" s="39" t="s">
        <v>117</v>
      </c>
      <c r="AW97" s="39" t="s">
        <v>117</v>
      </c>
      <c r="AX97" s="39" t="s">
        <v>117</v>
      </c>
      <c r="AY97" s="39" t="s">
        <v>117</v>
      </c>
      <c r="AZ97" s="39" t="s">
        <v>113</v>
      </c>
      <c r="BA97" s="39" t="s">
        <v>115</v>
      </c>
      <c r="BB97" s="39" t="s">
        <v>113</v>
      </c>
      <c r="BC97" s="39" t="s">
        <v>113</v>
      </c>
      <c r="BD97" s="66" t="s">
        <v>113</v>
      </c>
      <c r="BE97" s="205" t="s">
        <v>131</v>
      </c>
    </row>
    <row r="98" spans="2:57" ht="12" customHeight="1" x14ac:dyDescent="0.2">
      <c r="B98" s="115" t="s">
        <v>226</v>
      </c>
      <c r="C98" s="39" t="s">
        <v>113</v>
      </c>
      <c r="D98" s="39" t="s">
        <v>113</v>
      </c>
      <c r="E98" s="39" t="s">
        <v>113</v>
      </c>
      <c r="F98" s="39" t="s">
        <v>113</v>
      </c>
      <c r="G98" s="39" t="s">
        <v>113</v>
      </c>
      <c r="H98" s="39" t="s">
        <v>113</v>
      </c>
      <c r="I98" s="39" t="s">
        <v>113</v>
      </c>
      <c r="J98" s="39" t="s">
        <v>113</v>
      </c>
      <c r="K98" s="39" t="s">
        <v>113</v>
      </c>
      <c r="L98" s="39" t="s">
        <v>113</v>
      </c>
      <c r="M98" s="39" t="s">
        <v>113</v>
      </c>
      <c r="N98" s="39" t="s">
        <v>113</v>
      </c>
      <c r="O98" s="39" t="s">
        <v>113</v>
      </c>
      <c r="P98" s="39" t="s">
        <v>113</v>
      </c>
      <c r="Q98" s="39" t="s">
        <v>113</v>
      </c>
      <c r="R98" s="39" t="s">
        <v>113</v>
      </c>
      <c r="S98" s="39" t="s">
        <v>113</v>
      </c>
      <c r="T98" s="39" t="s">
        <v>113</v>
      </c>
      <c r="U98" s="39" t="s">
        <v>117</v>
      </c>
      <c r="V98" s="39" t="s">
        <v>117</v>
      </c>
      <c r="W98" s="39" t="s">
        <v>113</v>
      </c>
      <c r="X98" s="39" t="s">
        <v>117</v>
      </c>
      <c r="Y98" s="39" t="s">
        <v>113</v>
      </c>
      <c r="Z98" s="39" t="s">
        <v>117</v>
      </c>
      <c r="AA98" s="39" t="s">
        <v>113</v>
      </c>
      <c r="AB98" s="39" t="s">
        <v>113</v>
      </c>
      <c r="AC98" s="39" t="s">
        <v>113</v>
      </c>
      <c r="AD98" s="39" t="s">
        <v>113</v>
      </c>
      <c r="AE98" s="39" t="s">
        <v>113</v>
      </c>
      <c r="AF98" s="39" t="s">
        <v>113</v>
      </c>
      <c r="AG98" s="39" t="s">
        <v>113</v>
      </c>
      <c r="AH98" s="39" t="s">
        <v>113</v>
      </c>
      <c r="AI98" s="39" t="s">
        <v>113</v>
      </c>
      <c r="AJ98" s="39" t="s">
        <v>113</v>
      </c>
      <c r="AK98" s="39" t="s">
        <v>113</v>
      </c>
      <c r="AL98" s="39" t="s">
        <v>113</v>
      </c>
      <c r="AM98" s="205" t="s">
        <v>152</v>
      </c>
      <c r="AN98" s="39" t="s">
        <v>117</v>
      </c>
      <c r="AO98" s="39" t="s">
        <v>113</v>
      </c>
      <c r="AP98" s="39" t="s">
        <v>113</v>
      </c>
      <c r="AQ98" s="39" t="s">
        <v>113</v>
      </c>
      <c r="AR98" s="39" t="s">
        <v>113</v>
      </c>
      <c r="AS98" s="39" t="s">
        <v>113</v>
      </c>
      <c r="AT98" s="39" t="s">
        <v>117</v>
      </c>
      <c r="AU98" s="39" t="s">
        <v>117</v>
      </c>
      <c r="AV98" s="39">
        <v>1</v>
      </c>
      <c r="AW98" s="39" t="s">
        <v>117</v>
      </c>
      <c r="AX98" s="39" t="s">
        <v>113</v>
      </c>
      <c r="AY98" s="39" t="s">
        <v>113</v>
      </c>
      <c r="AZ98" s="39" t="s">
        <v>113</v>
      </c>
      <c r="BA98" s="39" t="s">
        <v>113</v>
      </c>
      <c r="BB98" s="39" t="s">
        <v>113</v>
      </c>
      <c r="BC98" s="39" t="s">
        <v>113</v>
      </c>
      <c r="BD98" s="66" t="s">
        <v>113</v>
      </c>
      <c r="BE98" s="205" t="s">
        <v>131</v>
      </c>
    </row>
    <row r="99" spans="2:57" ht="12" customHeight="1" x14ac:dyDescent="0.2">
      <c r="B99" s="115" t="s">
        <v>256</v>
      </c>
      <c r="C99" s="39" t="s">
        <v>113</v>
      </c>
      <c r="D99" s="39" t="s">
        <v>113</v>
      </c>
      <c r="E99" s="39" t="s">
        <v>113</v>
      </c>
      <c r="F99" s="39" t="s">
        <v>113</v>
      </c>
      <c r="G99" s="39" t="s">
        <v>113</v>
      </c>
      <c r="H99" s="39" t="s">
        <v>113</v>
      </c>
      <c r="I99" s="39" t="s">
        <v>113</v>
      </c>
      <c r="J99" s="39" t="s">
        <v>113</v>
      </c>
      <c r="K99" s="39" t="s">
        <v>113</v>
      </c>
      <c r="L99" s="39" t="s">
        <v>113</v>
      </c>
      <c r="M99" s="39" t="s">
        <v>113</v>
      </c>
      <c r="N99" s="39" t="s">
        <v>113</v>
      </c>
      <c r="O99" s="39" t="s">
        <v>113</v>
      </c>
      <c r="P99" s="39" t="s">
        <v>113</v>
      </c>
      <c r="Q99" s="39" t="s">
        <v>113</v>
      </c>
      <c r="R99" s="39" t="s">
        <v>113</v>
      </c>
      <c r="S99" s="39" t="s">
        <v>113</v>
      </c>
      <c r="T99" s="39" t="s">
        <v>113</v>
      </c>
      <c r="U99" s="39">
        <v>1</v>
      </c>
      <c r="V99" s="39" t="s">
        <v>113</v>
      </c>
      <c r="W99" s="39" t="s">
        <v>113</v>
      </c>
      <c r="X99" s="39" t="s">
        <v>117</v>
      </c>
      <c r="Y99" s="39">
        <v>2</v>
      </c>
      <c r="Z99" s="39" t="s">
        <v>117</v>
      </c>
      <c r="AA99" s="39" t="s">
        <v>113</v>
      </c>
      <c r="AB99" s="39" t="s">
        <v>113</v>
      </c>
      <c r="AC99" s="39" t="s">
        <v>113</v>
      </c>
      <c r="AD99" s="39" t="s">
        <v>113</v>
      </c>
      <c r="AE99" s="39" t="s">
        <v>113</v>
      </c>
      <c r="AF99" s="39" t="s">
        <v>113</v>
      </c>
      <c r="AG99" s="39" t="s">
        <v>113</v>
      </c>
      <c r="AH99" s="39" t="s">
        <v>113</v>
      </c>
      <c r="AI99" s="39" t="s">
        <v>113</v>
      </c>
      <c r="AJ99" s="39" t="s">
        <v>113</v>
      </c>
      <c r="AK99" s="39" t="s">
        <v>113</v>
      </c>
      <c r="AL99" s="39" t="s">
        <v>113</v>
      </c>
      <c r="AM99" s="205" t="s">
        <v>152</v>
      </c>
      <c r="AN99" s="39" t="s">
        <v>113</v>
      </c>
      <c r="AO99" s="39" t="s">
        <v>113</v>
      </c>
      <c r="AP99" s="39" t="s">
        <v>113</v>
      </c>
      <c r="AQ99" s="39" t="s">
        <v>113</v>
      </c>
      <c r="AR99" s="39" t="s">
        <v>113</v>
      </c>
      <c r="AS99" s="39" t="s">
        <v>113</v>
      </c>
      <c r="AT99" s="39" t="s">
        <v>113</v>
      </c>
      <c r="AU99" s="39" t="s">
        <v>113</v>
      </c>
      <c r="AV99" s="39" t="s">
        <v>117</v>
      </c>
      <c r="AW99" s="39" t="s">
        <v>117</v>
      </c>
      <c r="AX99" s="39" t="s">
        <v>117</v>
      </c>
      <c r="AY99" s="39" t="s">
        <v>113</v>
      </c>
      <c r="AZ99" s="39" t="s">
        <v>117</v>
      </c>
      <c r="BA99" s="39" t="s">
        <v>113</v>
      </c>
      <c r="BB99" s="39" t="s">
        <v>113</v>
      </c>
      <c r="BC99" s="39" t="s">
        <v>113</v>
      </c>
      <c r="BD99" s="66" t="s">
        <v>113</v>
      </c>
      <c r="BE99" s="205" t="s">
        <v>131</v>
      </c>
    </row>
    <row r="100" spans="2:57" ht="12" customHeight="1" x14ac:dyDescent="0.2">
      <c r="B100" s="115" t="s">
        <v>459</v>
      </c>
      <c r="C100" s="39" t="s">
        <v>113</v>
      </c>
      <c r="D100" s="39" t="s">
        <v>113</v>
      </c>
      <c r="E100" s="39" t="s">
        <v>113</v>
      </c>
      <c r="F100" s="39" t="s">
        <v>113</v>
      </c>
      <c r="G100" s="39" t="s">
        <v>113</v>
      </c>
      <c r="H100" s="39" t="s">
        <v>113</v>
      </c>
      <c r="I100" s="39" t="s">
        <v>113</v>
      </c>
      <c r="J100" s="39" t="s">
        <v>113</v>
      </c>
      <c r="K100" s="39" t="s">
        <v>113</v>
      </c>
      <c r="L100" s="39" t="s">
        <v>113</v>
      </c>
      <c r="M100" s="39" t="s">
        <v>113</v>
      </c>
      <c r="N100" s="39" t="s">
        <v>113</v>
      </c>
      <c r="O100" s="39" t="s">
        <v>113</v>
      </c>
      <c r="P100" s="39" t="s">
        <v>113</v>
      </c>
      <c r="Q100" s="39" t="s">
        <v>113</v>
      </c>
      <c r="R100" s="39" t="s">
        <v>113</v>
      </c>
      <c r="S100" s="39">
        <v>1</v>
      </c>
      <c r="T100" s="39" t="s">
        <v>113</v>
      </c>
      <c r="U100" s="39">
        <v>2</v>
      </c>
      <c r="V100" s="39">
        <v>2</v>
      </c>
      <c r="W100" s="39">
        <v>1</v>
      </c>
      <c r="X100" s="39" t="s">
        <v>113</v>
      </c>
      <c r="Y100" s="39" t="s">
        <v>113</v>
      </c>
      <c r="Z100" s="39" t="s">
        <v>113</v>
      </c>
      <c r="AA100" s="39" t="s">
        <v>113</v>
      </c>
      <c r="AB100" s="39" t="s">
        <v>113</v>
      </c>
      <c r="AC100" s="39" t="s">
        <v>113</v>
      </c>
      <c r="AD100" s="39" t="s">
        <v>113</v>
      </c>
      <c r="AE100" s="39" t="s">
        <v>113</v>
      </c>
      <c r="AF100" s="39" t="s">
        <v>113</v>
      </c>
      <c r="AG100" s="39" t="s">
        <v>113</v>
      </c>
      <c r="AH100" s="39" t="s">
        <v>113</v>
      </c>
      <c r="AI100" s="39" t="s">
        <v>113</v>
      </c>
      <c r="AJ100" s="39" t="s">
        <v>113</v>
      </c>
      <c r="AK100" s="39" t="s">
        <v>113</v>
      </c>
      <c r="AL100" s="39" t="s">
        <v>113</v>
      </c>
      <c r="AM100" s="205" t="s">
        <v>152</v>
      </c>
      <c r="AN100" s="39" t="s">
        <v>113</v>
      </c>
      <c r="AO100" s="39" t="s">
        <v>113</v>
      </c>
      <c r="AP100" s="39" t="s">
        <v>113</v>
      </c>
      <c r="AQ100" s="39" t="s">
        <v>113</v>
      </c>
      <c r="AR100" s="39" t="s">
        <v>113</v>
      </c>
      <c r="AS100" s="39" t="s">
        <v>113</v>
      </c>
      <c r="AT100" s="39" t="s">
        <v>113</v>
      </c>
      <c r="AU100" s="39" t="s">
        <v>113</v>
      </c>
      <c r="AV100" s="39" t="s">
        <v>113</v>
      </c>
      <c r="AW100" s="39" t="s">
        <v>113</v>
      </c>
      <c r="AX100" s="39" t="s">
        <v>113</v>
      </c>
      <c r="AY100" s="39" t="s">
        <v>113</v>
      </c>
      <c r="AZ100" s="39" t="s">
        <v>113</v>
      </c>
      <c r="BA100" s="39" t="s">
        <v>113</v>
      </c>
      <c r="BB100" s="39" t="s">
        <v>113</v>
      </c>
      <c r="BC100" s="39" t="s">
        <v>113</v>
      </c>
      <c r="BD100" s="66" t="s">
        <v>113</v>
      </c>
      <c r="BE100" s="205" t="s">
        <v>113</v>
      </c>
    </row>
    <row r="101" spans="2:57" ht="12" customHeight="1" x14ac:dyDescent="0.2">
      <c r="B101" s="115" t="s">
        <v>460</v>
      </c>
      <c r="C101" s="39" t="s">
        <v>113</v>
      </c>
      <c r="D101" s="39" t="s">
        <v>113</v>
      </c>
      <c r="E101" s="39" t="s">
        <v>113</v>
      </c>
      <c r="F101" s="39" t="s">
        <v>113</v>
      </c>
      <c r="G101" s="39" t="s">
        <v>113</v>
      </c>
      <c r="H101" s="39" t="s">
        <v>113</v>
      </c>
      <c r="I101" s="39" t="s">
        <v>113</v>
      </c>
      <c r="J101" s="39" t="s">
        <v>113</v>
      </c>
      <c r="K101" s="39" t="s">
        <v>113</v>
      </c>
      <c r="L101" s="39" t="s">
        <v>113</v>
      </c>
      <c r="M101" s="39" t="s">
        <v>113</v>
      </c>
      <c r="N101" s="39" t="s">
        <v>113</v>
      </c>
      <c r="O101" s="39" t="s">
        <v>113</v>
      </c>
      <c r="P101" s="39" t="s">
        <v>113</v>
      </c>
      <c r="Q101" s="39" t="s">
        <v>113</v>
      </c>
      <c r="R101" s="39" t="s">
        <v>113</v>
      </c>
      <c r="S101" s="39" t="s">
        <v>113</v>
      </c>
      <c r="T101" s="39" t="s">
        <v>113</v>
      </c>
      <c r="U101" s="39" t="s">
        <v>117</v>
      </c>
      <c r="V101" s="39" t="s">
        <v>113</v>
      </c>
      <c r="W101" s="39" t="s">
        <v>113</v>
      </c>
      <c r="X101" s="39" t="s">
        <v>117</v>
      </c>
      <c r="Y101" s="39">
        <v>1</v>
      </c>
      <c r="Z101" s="39" t="s">
        <v>117</v>
      </c>
      <c r="AA101" s="39" t="s">
        <v>113</v>
      </c>
      <c r="AB101" s="39" t="s">
        <v>113</v>
      </c>
      <c r="AC101" s="39" t="s">
        <v>113</v>
      </c>
      <c r="AD101" s="39" t="s">
        <v>113</v>
      </c>
      <c r="AE101" s="39" t="s">
        <v>113</v>
      </c>
      <c r="AF101" s="39" t="s">
        <v>113</v>
      </c>
      <c r="AG101" s="39" t="s">
        <v>113</v>
      </c>
      <c r="AH101" s="39" t="s">
        <v>113</v>
      </c>
      <c r="AI101" s="39" t="s">
        <v>113</v>
      </c>
      <c r="AJ101" s="39" t="s">
        <v>113</v>
      </c>
      <c r="AK101" s="39" t="s">
        <v>113</v>
      </c>
      <c r="AL101" s="39" t="s">
        <v>113</v>
      </c>
      <c r="AM101" s="205" t="s">
        <v>152</v>
      </c>
      <c r="AN101" s="39" t="s">
        <v>113</v>
      </c>
      <c r="AO101" s="39" t="s">
        <v>113</v>
      </c>
      <c r="AP101" s="39" t="s">
        <v>113</v>
      </c>
      <c r="AQ101" s="39" t="s">
        <v>113</v>
      </c>
      <c r="AR101" s="39" t="s">
        <v>113</v>
      </c>
      <c r="AS101" s="39" t="s">
        <v>113</v>
      </c>
      <c r="AT101" s="39" t="s">
        <v>113</v>
      </c>
      <c r="AU101" s="39" t="s">
        <v>113</v>
      </c>
      <c r="AV101" s="39" t="s">
        <v>113</v>
      </c>
      <c r="AW101" s="39" t="s">
        <v>113</v>
      </c>
      <c r="AX101" s="39" t="s">
        <v>113</v>
      </c>
      <c r="AY101" s="39" t="s">
        <v>113</v>
      </c>
      <c r="AZ101" s="39" t="s">
        <v>113</v>
      </c>
      <c r="BA101" s="39" t="s">
        <v>113</v>
      </c>
      <c r="BB101" s="39" t="s">
        <v>113</v>
      </c>
      <c r="BC101" s="39" t="s">
        <v>113</v>
      </c>
      <c r="BD101" s="66" t="s">
        <v>113</v>
      </c>
      <c r="BE101" s="205" t="s">
        <v>113</v>
      </c>
    </row>
    <row r="102" spans="2:57" ht="12" customHeight="1" x14ac:dyDescent="0.2">
      <c r="B102" s="123" t="s">
        <v>461</v>
      </c>
      <c r="C102" s="39" t="s">
        <v>113</v>
      </c>
      <c r="D102" s="39" t="s">
        <v>113</v>
      </c>
      <c r="E102" s="39" t="s">
        <v>113</v>
      </c>
      <c r="F102" s="39" t="s">
        <v>113</v>
      </c>
      <c r="G102" s="39" t="s">
        <v>113</v>
      </c>
      <c r="H102" s="39" t="s">
        <v>113</v>
      </c>
      <c r="I102" s="39" t="s">
        <v>113</v>
      </c>
      <c r="J102" s="39" t="s">
        <v>113</v>
      </c>
      <c r="K102" s="39" t="s">
        <v>113</v>
      </c>
      <c r="L102" s="39" t="s">
        <v>113</v>
      </c>
      <c r="M102" s="39" t="s">
        <v>113</v>
      </c>
      <c r="N102" s="39" t="s">
        <v>113</v>
      </c>
      <c r="O102" s="39" t="s">
        <v>113</v>
      </c>
      <c r="P102" s="39" t="s">
        <v>113</v>
      </c>
      <c r="Q102" s="39" t="s">
        <v>113</v>
      </c>
      <c r="R102" s="39" t="s">
        <v>113</v>
      </c>
      <c r="S102" s="39" t="s">
        <v>117</v>
      </c>
      <c r="T102" s="39">
        <v>1</v>
      </c>
      <c r="U102" s="39" t="s">
        <v>113</v>
      </c>
      <c r="V102" s="39" t="s">
        <v>113</v>
      </c>
      <c r="W102" s="39" t="s">
        <v>113</v>
      </c>
      <c r="X102" s="39" t="s">
        <v>115</v>
      </c>
      <c r="Y102" s="39" t="s">
        <v>113</v>
      </c>
      <c r="Z102" s="39" t="s">
        <v>113</v>
      </c>
      <c r="AA102" s="39" t="s">
        <v>113</v>
      </c>
      <c r="AB102" s="39" t="s">
        <v>113</v>
      </c>
      <c r="AC102" s="39" t="s">
        <v>113</v>
      </c>
      <c r="AD102" s="39" t="s">
        <v>113</v>
      </c>
      <c r="AE102" s="39" t="s">
        <v>113</v>
      </c>
      <c r="AF102" s="39" t="s">
        <v>113</v>
      </c>
      <c r="AG102" s="39" t="s">
        <v>113</v>
      </c>
      <c r="AH102" s="39" t="s">
        <v>113</v>
      </c>
      <c r="AI102" s="39" t="s">
        <v>113</v>
      </c>
      <c r="AJ102" s="39" t="s">
        <v>113</v>
      </c>
      <c r="AK102" s="39" t="s">
        <v>115</v>
      </c>
      <c r="AL102" s="39" t="s">
        <v>113</v>
      </c>
      <c r="AM102" s="205" t="s">
        <v>152</v>
      </c>
      <c r="AN102" s="39" t="s">
        <v>113</v>
      </c>
      <c r="AO102" s="39" t="s">
        <v>113</v>
      </c>
      <c r="AP102" s="39" t="s">
        <v>113</v>
      </c>
      <c r="AQ102" s="39" t="s">
        <v>113</v>
      </c>
      <c r="AR102" s="39" t="s">
        <v>113</v>
      </c>
      <c r="AS102" s="39" t="s">
        <v>113</v>
      </c>
      <c r="AT102" s="39" t="s">
        <v>113</v>
      </c>
      <c r="AU102" s="39" t="s">
        <v>113</v>
      </c>
      <c r="AV102" s="39" t="s">
        <v>113</v>
      </c>
      <c r="AW102" s="39" t="s">
        <v>113</v>
      </c>
      <c r="AX102" s="39" t="s">
        <v>113</v>
      </c>
      <c r="AY102" s="39" t="s">
        <v>113</v>
      </c>
      <c r="AZ102" s="39" t="s">
        <v>113</v>
      </c>
      <c r="BA102" s="39" t="s">
        <v>113</v>
      </c>
      <c r="BB102" s="39" t="s">
        <v>113</v>
      </c>
      <c r="BC102" s="39" t="s">
        <v>113</v>
      </c>
      <c r="BD102" s="66" t="s">
        <v>113</v>
      </c>
      <c r="BE102" s="205" t="s">
        <v>113</v>
      </c>
    </row>
    <row r="103" spans="2:57" ht="12" customHeight="1" x14ac:dyDescent="0.2">
      <c r="B103" s="115" t="s">
        <v>254</v>
      </c>
      <c r="C103" s="39" t="s">
        <v>113</v>
      </c>
      <c r="D103" s="39" t="s">
        <v>113</v>
      </c>
      <c r="E103" s="39" t="s">
        <v>113</v>
      </c>
      <c r="F103" s="39" t="s">
        <v>117</v>
      </c>
      <c r="G103" s="39" t="s">
        <v>113</v>
      </c>
      <c r="H103" s="39" t="s">
        <v>117</v>
      </c>
      <c r="I103" s="39">
        <v>1</v>
      </c>
      <c r="J103" s="39" t="s">
        <v>117</v>
      </c>
      <c r="K103" s="39" t="s">
        <v>113</v>
      </c>
      <c r="L103" s="39" t="s">
        <v>113</v>
      </c>
      <c r="M103" s="39" t="s">
        <v>113</v>
      </c>
      <c r="N103" s="39" t="s">
        <v>113</v>
      </c>
      <c r="O103" s="39" t="s">
        <v>113</v>
      </c>
      <c r="P103" s="39" t="s">
        <v>113</v>
      </c>
      <c r="Q103" s="39" t="s">
        <v>113</v>
      </c>
      <c r="R103" s="39" t="s">
        <v>113</v>
      </c>
      <c r="S103" s="39" t="s">
        <v>113</v>
      </c>
      <c r="T103" s="39" t="s">
        <v>113</v>
      </c>
      <c r="U103" s="39" t="s">
        <v>113</v>
      </c>
      <c r="V103" s="39" t="s">
        <v>113</v>
      </c>
      <c r="W103" s="39" t="s">
        <v>113</v>
      </c>
      <c r="X103" s="39" t="s">
        <v>113</v>
      </c>
      <c r="Y103" s="39" t="s">
        <v>113</v>
      </c>
      <c r="Z103" s="39" t="s">
        <v>113</v>
      </c>
      <c r="AA103" s="39" t="s">
        <v>113</v>
      </c>
      <c r="AB103" s="39" t="s">
        <v>113</v>
      </c>
      <c r="AC103" s="39" t="s">
        <v>113</v>
      </c>
      <c r="AD103" s="39" t="s">
        <v>113</v>
      </c>
      <c r="AE103" s="39" t="s">
        <v>113</v>
      </c>
      <c r="AF103" s="39" t="s">
        <v>113</v>
      </c>
      <c r="AG103" s="39" t="s">
        <v>113</v>
      </c>
      <c r="AH103" s="39" t="s">
        <v>113</v>
      </c>
      <c r="AI103" s="39" t="s">
        <v>113</v>
      </c>
      <c r="AJ103" s="39" t="s">
        <v>113</v>
      </c>
      <c r="AK103" s="39" t="s">
        <v>113</v>
      </c>
      <c r="AL103" s="39" t="s">
        <v>113</v>
      </c>
      <c r="AM103" s="205" t="s">
        <v>152</v>
      </c>
      <c r="AN103" s="39" t="s">
        <v>113</v>
      </c>
      <c r="AO103" s="39" t="s">
        <v>113</v>
      </c>
      <c r="AP103" s="39" t="s">
        <v>113</v>
      </c>
      <c r="AQ103" s="39" t="s">
        <v>113</v>
      </c>
      <c r="AR103" s="39" t="s">
        <v>113</v>
      </c>
      <c r="AS103" s="39" t="s">
        <v>113</v>
      </c>
      <c r="AT103" s="39" t="s">
        <v>113</v>
      </c>
      <c r="AU103" s="39" t="s">
        <v>113</v>
      </c>
      <c r="AV103" s="39" t="s">
        <v>113</v>
      </c>
      <c r="AW103" s="39" t="s">
        <v>113</v>
      </c>
      <c r="AX103" s="39" t="s">
        <v>113</v>
      </c>
      <c r="AY103" s="39" t="s">
        <v>113</v>
      </c>
      <c r="AZ103" s="39" t="s">
        <v>113</v>
      </c>
      <c r="BA103" s="39" t="s">
        <v>113</v>
      </c>
      <c r="BB103" s="39" t="s">
        <v>113</v>
      </c>
      <c r="BC103" s="39" t="s">
        <v>113</v>
      </c>
      <c r="BD103" s="66" t="s">
        <v>113</v>
      </c>
      <c r="BE103" s="205" t="s">
        <v>113</v>
      </c>
    </row>
    <row r="104" spans="2:57" ht="12" customHeight="1" x14ac:dyDescent="0.2">
      <c r="B104" s="115" t="s">
        <v>2357</v>
      </c>
      <c r="C104" s="39" t="s">
        <v>113</v>
      </c>
      <c r="D104" s="39" t="s">
        <v>113</v>
      </c>
      <c r="E104" s="39" t="s">
        <v>113</v>
      </c>
      <c r="F104" s="39" t="s">
        <v>113</v>
      </c>
      <c r="G104" s="39" t="s">
        <v>113</v>
      </c>
      <c r="H104" s="39" t="s">
        <v>115</v>
      </c>
      <c r="I104" s="39" t="s">
        <v>115</v>
      </c>
      <c r="J104" s="39" t="s">
        <v>113</v>
      </c>
      <c r="K104" s="39" t="s">
        <v>117</v>
      </c>
      <c r="L104" s="39" t="s">
        <v>113</v>
      </c>
      <c r="M104" s="39" t="s">
        <v>113</v>
      </c>
      <c r="N104" s="39" t="s">
        <v>113</v>
      </c>
      <c r="O104" s="39" t="s">
        <v>113</v>
      </c>
      <c r="P104" s="39" t="s">
        <v>115</v>
      </c>
      <c r="Q104" s="39" t="s">
        <v>113</v>
      </c>
      <c r="R104" s="39" t="s">
        <v>113</v>
      </c>
      <c r="S104" s="39" t="s">
        <v>113</v>
      </c>
      <c r="T104" s="39" t="s">
        <v>113</v>
      </c>
      <c r="U104" s="39" t="s">
        <v>113</v>
      </c>
      <c r="V104" s="39" t="s">
        <v>113</v>
      </c>
      <c r="W104" s="39" t="s">
        <v>113</v>
      </c>
      <c r="X104" s="39" t="s">
        <v>113</v>
      </c>
      <c r="Y104" s="39" t="s">
        <v>113</v>
      </c>
      <c r="Z104" s="39" t="s">
        <v>113</v>
      </c>
      <c r="AA104" s="39" t="s">
        <v>113</v>
      </c>
      <c r="AB104" s="39" t="s">
        <v>113</v>
      </c>
      <c r="AC104" s="39" t="s">
        <v>113</v>
      </c>
      <c r="AD104" s="39" t="s">
        <v>113</v>
      </c>
      <c r="AE104" s="39" t="s">
        <v>113</v>
      </c>
      <c r="AF104" s="39" t="s">
        <v>113</v>
      </c>
      <c r="AG104" s="39" t="s">
        <v>113</v>
      </c>
      <c r="AH104" s="39" t="s">
        <v>113</v>
      </c>
      <c r="AI104" s="39" t="s">
        <v>113</v>
      </c>
      <c r="AJ104" s="39" t="s">
        <v>113</v>
      </c>
      <c r="AK104" s="39" t="s">
        <v>113</v>
      </c>
      <c r="AL104" s="39" t="s">
        <v>113</v>
      </c>
      <c r="AM104" s="205" t="s">
        <v>152</v>
      </c>
      <c r="AN104" s="39" t="s">
        <v>113</v>
      </c>
      <c r="AO104" s="39" t="s">
        <v>113</v>
      </c>
      <c r="AP104" s="39" t="s">
        <v>113</v>
      </c>
      <c r="AQ104" s="39" t="s">
        <v>113</v>
      </c>
      <c r="AR104" s="39" t="s">
        <v>113</v>
      </c>
      <c r="AS104" s="39" t="s">
        <v>113</v>
      </c>
      <c r="AT104" s="39" t="s">
        <v>113</v>
      </c>
      <c r="AU104" s="39" t="s">
        <v>113</v>
      </c>
      <c r="AV104" s="39" t="s">
        <v>113</v>
      </c>
      <c r="AW104" s="39" t="s">
        <v>113</v>
      </c>
      <c r="AX104" s="39" t="s">
        <v>113</v>
      </c>
      <c r="AY104" s="39" t="s">
        <v>113</v>
      </c>
      <c r="AZ104" s="39" t="s">
        <v>113</v>
      </c>
      <c r="BA104" s="39" t="s">
        <v>113</v>
      </c>
      <c r="BB104" s="39" t="s">
        <v>113</v>
      </c>
      <c r="BC104" s="39" t="s">
        <v>113</v>
      </c>
      <c r="BD104" s="66" t="s">
        <v>113</v>
      </c>
      <c r="BE104" s="205" t="s">
        <v>113</v>
      </c>
    </row>
    <row r="105" spans="2:57" ht="12" customHeight="1" x14ac:dyDescent="0.2">
      <c r="B105" s="115" t="s">
        <v>250</v>
      </c>
      <c r="C105" s="39" t="s">
        <v>113</v>
      </c>
      <c r="D105" s="39" t="s">
        <v>113</v>
      </c>
      <c r="E105" s="39" t="s">
        <v>113</v>
      </c>
      <c r="F105" s="39" t="s">
        <v>113</v>
      </c>
      <c r="G105" s="39" t="s">
        <v>113</v>
      </c>
      <c r="H105" s="39" t="s">
        <v>113</v>
      </c>
      <c r="I105" s="39" t="s">
        <v>113</v>
      </c>
      <c r="J105" s="39" t="s">
        <v>113</v>
      </c>
      <c r="K105" s="39" t="s">
        <v>113</v>
      </c>
      <c r="L105" s="39" t="s">
        <v>113</v>
      </c>
      <c r="M105" s="39" t="s">
        <v>113</v>
      </c>
      <c r="N105" s="39" t="s">
        <v>113</v>
      </c>
      <c r="O105" s="39" t="s">
        <v>113</v>
      </c>
      <c r="P105" s="39" t="s">
        <v>113</v>
      </c>
      <c r="Q105" s="39" t="s">
        <v>113</v>
      </c>
      <c r="R105" s="39" t="s">
        <v>113</v>
      </c>
      <c r="S105" s="39" t="s">
        <v>113</v>
      </c>
      <c r="T105" s="39" t="s">
        <v>113</v>
      </c>
      <c r="U105" s="39" t="s">
        <v>117</v>
      </c>
      <c r="V105" s="39" t="s">
        <v>113</v>
      </c>
      <c r="W105" s="39" t="s">
        <v>113</v>
      </c>
      <c r="X105" s="39" t="s">
        <v>113</v>
      </c>
      <c r="Y105" s="39">
        <v>1</v>
      </c>
      <c r="Z105" s="39" t="s">
        <v>117</v>
      </c>
      <c r="AA105" s="39" t="s">
        <v>113</v>
      </c>
      <c r="AB105" s="39" t="s">
        <v>113</v>
      </c>
      <c r="AC105" s="39" t="s">
        <v>113</v>
      </c>
      <c r="AD105" s="39" t="s">
        <v>113</v>
      </c>
      <c r="AE105" s="39" t="s">
        <v>113</v>
      </c>
      <c r="AF105" s="39" t="s">
        <v>113</v>
      </c>
      <c r="AG105" s="39" t="s">
        <v>113</v>
      </c>
      <c r="AH105" s="39" t="s">
        <v>113</v>
      </c>
      <c r="AI105" s="39" t="s">
        <v>113</v>
      </c>
      <c r="AJ105" s="39" t="s">
        <v>113</v>
      </c>
      <c r="AK105" s="39" t="s">
        <v>113</v>
      </c>
      <c r="AL105" s="39" t="s">
        <v>113</v>
      </c>
      <c r="AM105" s="205" t="s">
        <v>117</v>
      </c>
      <c r="AN105" s="39" t="s">
        <v>113</v>
      </c>
      <c r="AO105" s="39" t="s">
        <v>113</v>
      </c>
      <c r="AP105" s="39" t="s">
        <v>113</v>
      </c>
      <c r="AQ105" s="39" t="s">
        <v>113</v>
      </c>
      <c r="AR105" s="39" t="s">
        <v>113</v>
      </c>
      <c r="AS105" s="39" t="s">
        <v>113</v>
      </c>
      <c r="AT105" s="39" t="s">
        <v>113</v>
      </c>
      <c r="AU105" s="39" t="s">
        <v>113</v>
      </c>
      <c r="AV105" s="39" t="s">
        <v>113</v>
      </c>
      <c r="AW105" s="39" t="s">
        <v>113</v>
      </c>
      <c r="AX105" s="39" t="s">
        <v>113</v>
      </c>
      <c r="AY105" s="39" t="s">
        <v>113</v>
      </c>
      <c r="AZ105" s="39">
        <v>2</v>
      </c>
      <c r="BA105" s="39">
        <v>1</v>
      </c>
      <c r="BB105" s="39" t="s">
        <v>117</v>
      </c>
      <c r="BC105" s="39" t="s">
        <v>113</v>
      </c>
      <c r="BD105" s="66">
        <v>1</v>
      </c>
      <c r="BE105" s="205" t="s">
        <v>131</v>
      </c>
    </row>
    <row r="106" spans="2:57" ht="12" customHeight="1" x14ac:dyDescent="0.2">
      <c r="B106" s="115" t="s">
        <v>329</v>
      </c>
      <c r="C106" s="39" t="s">
        <v>117</v>
      </c>
      <c r="D106" s="39" t="s">
        <v>113</v>
      </c>
      <c r="E106" s="39" t="s">
        <v>113</v>
      </c>
      <c r="F106" s="39" t="s">
        <v>113</v>
      </c>
      <c r="G106" s="39" t="s">
        <v>113</v>
      </c>
      <c r="H106" s="39" t="s">
        <v>113</v>
      </c>
      <c r="I106" s="39" t="s">
        <v>117</v>
      </c>
      <c r="J106" s="39" t="s">
        <v>117</v>
      </c>
      <c r="K106" s="39" t="s">
        <v>113</v>
      </c>
      <c r="L106" s="39" t="s">
        <v>113</v>
      </c>
      <c r="M106" s="39" t="s">
        <v>113</v>
      </c>
      <c r="N106" s="39" t="s">
        <v>113</v>
      </c>
      <c r="O106" s="39" t="s">
        <v>113</v>
      </c>
      <c r="P106" s="39" t="s">
        <v>113</v>
      </c>
      <c r="Q106" s="39" t="s">
        <v>113</v>
      </c>
      <c r="R106" s="39" t="s">
        <v>113</v>
      </c>
      <c r="S106" s="39" t="s">
        <v>113</v>
      </c>
      <c r="T106" s="39" t="s">
        <v>113</v>
      </c>
      <c r="U106" s="39" t="s">
        <v>113</v>
      </c>
      <c r="V106" s="39" t="s">
        <v>113</v>
      </c>
      <c r="W106" s="39" t="s">
        <v>113</v>
      </c>
      <c r="X106" s="39" t="s">
        <v>113</v>
      </c>
      <c r="Y106" s="39" t="s">
        <v>113</v>
      </c>
      <c r="Z106" s="39" t="s">
        <v>113</v>
      </c>
      <c r="AA106" s="39" t="s">
        <v>113</v>
      </c>
      <c r="AB106" s="39" t="s">
        <v>113</v>
      </c>
      <c r="AC106" s="39" t="s">
        <v>113</v>
      </c>
      <c r="AD106" s="39" t="s">
        <v>113</v>
      </c>
      <c r="AE106" s="39" t="s">
        <v>113</v>
      </c>
      <c r="AF106" s="39" t="s">
        <v>113</v>
      </c>
      <c r="AG106" s="39" t="s">
        <v>113</v>
      </c>
      <c r="AH106" s="39" t="s">
        <v>113</v>
      </c>
      <c r="AI106" s="39" t="s">
        <v>113</v>
      </c>
      <c r="AJ106" s="39" t="s">
        <v>113</v>
      </c>
      <c r="AK106" s="39" t="s">
        <v>113</v>
      </c>
      <c r="AL106" s="39" t="s">
        <v>113</v>
      </c>
      <c r="AM106" s="205" t="s">
        <v>117</v>
      </c>
      <c r="AN106" s="39" t="s">
        <v>113</v>
      </c>
      <c r="AO106" s="39" t="s">
        <v>113</v>
      </c>
      <c r="AP106" s="39" t="s">
        <v>113</v>
      </c>
      <c r="AQ106" s="39" t="s">
        <v>113</v>
      </c>
      <c r="AR106" s="39" t="s">
        <v>113</v>
      </c>
      <c r="AS106" s="39" t="s">
        <v>113</v>
      </c>
      <c r="AT106" s="39" t="s">
        <v>113</v>
      </c>
      <c r="AU106" s="39" t="s">
        <v>113</v>
      </c>
      <c r="AV106" s="39" t="s">
        <v>113</v>
      </c>
      <c r="AW106" s="39" t="s">
        <v>113</v>
      </c>
      <c r="AX106" s="39" t="s">
        <v>113</v>
      </c>
      <c r="AY106" s="39" t="s">
        <v>113</v>
      </c>
      <c r="AZ106" s="39" t="s">
        <v>113</v>
      </c>
      <c r="BA106" s="39" t="s">
        <v>113</v>
      </c>
      <c r="BB106" s="39" t="s">
        <v>113</v>
      </c>
      <c r="BC106" s="39" t="s">
        <v>113</v>
      </c>
      <c r="BD106" s="66" t="s">
        <v>115</v>
      </c>
      <c r="BE106" s="205" t="s">
        <v>117</v>
      </c>
    </row>
    <row r="107" spans="2:57" ht="12" customHeight="1" x14ac:dyDescent="0.2">
      <c r="B107" s="115" t="s">
        <v>229</v>
      </c>
      <c r="C107" s="39" t="s">
        <v>113</v>
      </c>
      <c r="D107" s="39" t="s">
        <v>113</v>
      </c>
      <c r="E107" s="39" t="s">
        <v>113</v>
      </c>
      <c r="F107" s="39" t="s">
        <v>113</v>
      </c>
      <c r="G107" s="39" t="s">
        <v>113</v>
      </c>
      <c r="H107" s="39" t="s">
        <v>113</v>
      </c>
      <c r="I107" s="39" t="s">
        <v>113</v>
      </c>
      <c r="J107" s="39" t="s">
        <v>113</v>
      </c>
      <c r="K107" s="39" t="s">
        <v>113</v>
      </c>
      <c r="L107" s="39" t="s">
        <v>113</v>
      </c>
      <c r="M107" s="39" t="s">
        <v>113</v>
      </c>
      <c r="N107" s="39" t="s">
        <v>113</v>
      </c>
      <c r="O107" s="39" t="s">
        <v>113</v>
      </c>
      <c r="P107" s="39" t="s">
        <v>113</v>
      </c>
      <c r="Q107" s="39">
        <v>1</v>
      </c>
      <c r="R107" s="39" t="s">
        <v>115</v>
      </c>
      <c r="S107" s="39" t="s">
        <v>113</v>
      </c>
      <c r="T107" s="39" t="s">
        <v>117</v>
      </c>
      <c r="U107" s="39" t="s">
        <v>113</v>
      </c>
      <c r="V107" s="39" t="s">
        <v>113</v>
      </c>
      <c r="W107" s="39" t="s">
        <v>113</v>
      </c>
      <c r="X107" s="39" t="s">
        <v>113</v>
      </c>
      <c r="Y107" s="39" t="s">
        <v>113</v>
      </c>
      <c r="Z107" s="39" t="s">
        <v>113</v>
      </c>
      <c r="AA107" s="39" t="s">
        <v>113</v>
      </c>
      <c r="AB107" s="39" t="s">
        <v>113</v>
      </c>
      <c r="AC107" s="39" t="s">
        <v>113</v>
      </c>
      <c r="AD107" s="39" t="s">
        <v>113</v>
      </c>
      <c r="AE107" s="39" t="s">
        <v>113</v>
      </c>
      <c r="AF107" s="39" t="s">
        <v>113</v>
      </c>
      <c r="AG107" s="39" t="s">
        <v>113</v>
      </c>
      <c r="AH107" s="39" t="s">
        <v>113</v>
      </c>
      <c r="AI107" s="39" t="s">
        <v>113</v>
      </c>
      <c r="AJ107" s="39" t="s">
        <v>113</v>
      </c>
      <c r="AK107" s="39" t="s">
        <v>113</v>
      </c>
      <c r="AL107" s="39" t="s">
        <v>113</v>
      </c>
      <c r="AM107" s="205" t="s">
        <v>117</v>
      </c>
      <c r="AN107" s="39" t="s">
        <v>113</v>
      </c>
      <c r="AO107" s="39" t="s">
        <v>113</v>
      </c>
      <c r="AP107" s="39" t="s">
        <v>113</v>
      </c>
      <c r="AQ107" s="39">
        <v>1</v>
      </c>
      <c r="AR107" s="39" t="s">
        <v>113</v>
      </c>
      <c r="AS107" s="39" t="s">
        <v>113</v>
      </c>
      <c r="AT107" s="39" t="s">
        <v>113</v>
      </c>
      <c r="AU107" s="39" t="s">
        <v>113</v>
      </c>
      <c r="AV107" s="39" t="s">
        <v>113</v>
      </c>
      <c r="AW107" s="39" t="s">
        <v>113</v>
      </c>
      <c r="AX107" s="39" t="s">
        <v>113</v>
      </c>
      <c r="AY107" s="39" t="s">
        <v>113</v>
      </c>
      <c r="AZ107" s="39" t="s">
        <v>113</v>
      </c>
      <c r="BA107" s="39" t="s">
        <v>113</v>
      </c>
      <c r="BB107" s="39" t="s">
        <v>113</v>
      </c>
      <c r="BC107" s="39" t="s">
        <v>113</v>
      </c>
      <c r="BD107" s="66" t="s">
        <v>113</v>
      </c>
      <c r="BE107" s="205" t="s">
        <v>117</v>
      </c>
    </row>
    <row r="108" spans="2:57" ht="12" customHeight="1" x14ac:dyDescent="0.2">
      <c r="B108" s="115" t="s">
        <v>112</v>
      </c>
      <c r="C108" s="39" t="s">
        <v>113</v>
      </c>
      <c r="D108" s="39" t="s">
        <v>113</v>
      </c>
      <c r="E108" s="39" t="s">
        <v>113</v>
      </c>
      <c r="F108" s="39" t="s">
        <v>113</v>
      </c>
      <c r="G108" s="39" t="s">
        <v>113</v>
      </c>
      <c r="H108" s="39" t="s">
        <v>113</v>
      </c>
      <c r="I108" s="39" t="s">
        <v>113</v>
      </c>
      <c r="J108" s="39" t="s">
        <v>115</v>
      </c>
      <c r="K108" s="39" t="s">
        <v>113</v>
      </c>
      <c r="L108" s="39" t="s">
        <v>113</v>
      </c>
      <c r="M108" s="39" t="s">
        <v>113</v>
      </c>
      <c r="N108" s="39" t="s">
        <v>113</v>
      </c>
      <c r="O108" s="39" t="s">
        <v>113</v>
      </c>
      <c r="P108" s="39" t="s">
        <v>113</v>
      </c>
      <c r="Q108" s="39" t="s">
        <v>113</v>
      </c>
      <c r="R108" s="39" t="s">
        <v>113</v>
      </c>
      <c r="S108" s="39">
        <v>1</v>
      </c>
      <c r="T108" s="39" t="s">
        <v>117</v>
      </c>
      <c r="U108" s="39" t="s">
        <v>113</v>
      </c>
      <c r="V108" s="39" t="s">
        <v>113</v>
      </c>
      <c r="W108" s="39" t="s">
        <v>113</v>
      </c>
      <c r="X108" s="39" t="s">
        <v>113</v>
      </c>
      <c r="Y108" s="39" t="s">
        <v>113</v>
      </c>
      <c r="Z108" s="39" t="s">
        <v>113</v>
      </c>
      <c r="AA108" s="39" t="s">
        <v>113</v>
      </c>
      <c r="AB108" s="39" t="s">
        <v>113</v>
      </c>
      <c r="AC108" s="39" t="s">
        <v>113</v>
      </c>
      <c r="AD108" s="39" t="s">
        <v>113</v>
      </c>
      <c r="AE108" s="39" t="s">
        <v>113</v>
      </c>
      <c r="AF108" s="39" t="s">
        <v>113</v>
      </c>
      <c r="AG108" s="39" t="s">
        <v>113</v>
      </c>
      <c r="AH108" s="39" t="s">
        <v>113</v>
      </c>
      <c r="AI108" s="39" t="s">
        <v>113</v>
      </c>
      <c r="AJ108" s="39" t="s">
        <v>113</v>
      </c>
      <c r="AK108" s="39" t="s">
        <v>113</v>
      </c>
      <c r="AL108" s="39" t="s">
        <v>113</v>
      </c>
      <c r="AM108" s="205" t="s">
        <v>117</v>
      </c>
      <c r="AN108" s="39" t="s">
        <v>113</v>
      </c>
      <c r="AO108" s="39" t="s">
        <v>113</v>
      </c>
      <c r="AP108" s="39" t="s">
        <v>117</v>
      </c>
      <c r="AQ108" s="39" t="s">
        <v>113</v>
      </c>
      <c r="AR108" s="39" t="s">
        <v>113</v>
      </c>
      <c r="AS108" s="39" t="s">
        <v>113</v>
      </c>
      <c r="AT108" s="39" t="s">
        <v>113</v>
      </c>
      <c r="AU108" s="39" t="s">
        <v>113</v>
      </c>
      <c r="AV108" s="39" t="s">
        <v>113</v>
      </c>
      <c r="AW108" s="39" t="s">
        <v>113</v>
      </c>
      <c r="AX108" s="39" t="s">
        <v>113</v>
      </c>
      <c r="AY108" s="39" t="s">
        <v>113</v>
      </c>
      <c r="AZ108" s="39" t="s">
        <v>113</v>
      </c>
      <c r="BA108" s="39" t="s">
        <v>113</v>
      </c>
      <c r="BB108" s="39" t="s">
        <v>113</v>
      </c>
      <c r="BC108" s="39" t="s">
        <v>113</v>
      </c>
      <c r="BD108" s="66" t="s">
        <v>113</v>
      </c>
      <c r="BE108" s="205" t="s">
        <v>117</v>
      </c>
    </row>
    <row r="109" spans="2:57" ht="12" customHeight="1" x14ac:dyDescent="0.2">
      <c r="B109" s="115" t="s">
        <v>204</v>
      </c>
      <c r="C109" s="39" t="s">
        <v>113</v>
      </c>
      <c r="D109" s="39" t="s">
        <v>113</v>
      </c>
      <c r="E109" s="39" t="s">
        <v>113</v>
      </c>
      <c r="F109" s="39" t="s">
        <v>113</v>
      </c>
      <c r="G109" s="39" t="s">
        <v>113</v>
      </c>
      <c r="H109" s="39" t="s">
        <v>113</v>
      </c>
      <c r="I109" s="39" t="s">
        <v>113</v>
      </c>
      <c r="J109" s="39" t="s">
        <v>113</v>
      </c>
      <c r="K109" s="39" t="s">
        <v>113</v>
      </c>
      <c r="L109" s="39" t="s">
        <v>113</v>
      </c>
      <c r="M109" s="39" t="s">
        <v>113</v>
      </c>
      <c r="N109" s="39" t="s">
        <v>113</v>
      </c>
      <c r="O109" s="39" t="s">
        <v>113</v>
      </c>
      <c r="P109" s="39" t="s">
        <v>113</v>
      </c>
      <c r="Q109" s="39" t="s">
        <v>117</v>
      </c>
      <c r="R109" s="39">
        <v>1</v>
      </c>
      <c r="S109" s="39" t="s">
        <v>117</v>
      </c>
      <c r="T109" s="39" t="s">
        <v>113</v>
      </c>
      <c r="U109" s="39" t="s">
        <v>113</v>
      </c>
      <c r="V109" s="39" t="s">
        <v>113</v>
      </c>
      <c r="W109" s="39" t="s">
        <v>113</v>
      </c>
      <c r="X109" s="39" t="s">
        <v>113</v>
      </c>
      <c r="Y109" s="39" t="s">
        <v>113</v>
      </c>
      <c r="Z109" s="39" t="s">
        <v>113</v>
      </c>
      <c r="AA109" s="39" t="s">
        <v>113</v>
      </c>
      <c r="AB109" s="39" t="s">
        <v>113</v>
      </c>
      <c r="AC109" s="39" t="s">
        <v>113</v>
      </c>
      <c r="AD109" s="39" t="s">
        <v>113</v>
      </c>
      <c r="AE109" s="39" t="s">
        <v>113</v>
      </c>
      <c r="AF109" s="39" t="s">
        <v>113</v>
      </c>
      <c r="AG109" s="39" t="s">
        <v>113</v>
      </c>
      <c r="AH109" s="39" t="s">
        <v>113</v>
      </c>
      <c r="AI109" s="39" t="s">
        <v>113</v>
      </c>
      <c r="AJ109" s="39" t="s">
        <v>113</v>
      </c>
      <c r="AK109" s="39" t="s">
        <v>113</v>
      </c>
      <c r="AL109" s="39" t="s">
        <v>113</v>
      </c>
      <c r="AM109" s="205" t="s">
        <v>117</v>
      </c>
      <c r="AN109" s="39" t="s">
        <v>113</v>
      </c>
      <c r="AO109" s="39" t="s">
        <v>113</v>
      </c>
      <c r="AP109" s="39" t="s">
        <v>113</v>
      </c>
      <c r="AQ109" s="39" t="s">
        <v>113</v>
      </c>
      <c r="AR109" s="39" t="s">
        <v>113</v>
      </c>
      <c r="AS109" s="39" t="s">
        <v>113</v>
      </c>
      <c r="AT109" s="39" t="s">
        <v>113</v>
      </c>
      <c r="AU109" s="39" t="s">
        <v>113</v>
      </c>
      <c r="AV109" s="39" t="s">
        <v>113</v>
      </c>
      <c r="AW109" s="39" t="s">
        <v>113</v>
      </c>
      <c r="AX109" s="39" t="s">
        <v>113</v>
      </c>
      <c r="AY109" s="39" t="s">
        <v>113</v>
      </c>
      <c r="AZ109" s="39" t="s">
        <v>113</v>
      </c>
      <c r="BA109" s="39" t="s">
        <v>113</v>
      </c>
      <c r="BB109" s="39" t="s">
        <v>113</v>
      </c>
      <c r="BC109" s="39" t="s">
        <v>113</v>
      </c>
      <c r="BD109" s="66" t="s">
        <v>113</v>
      </c>
      <c r="BE109" s="205" t="s">
        <v>113</v>
      </c>
    </row>
    <row r="110" spans="2:57" ht="12" customHeight="1" x14ac:dyDescent="0.2">
      <c r="B110" s="115" t="s">
        <v>462</v>
      </c>
      <c r="C110" s="39" t="s">
        <v>113</v>
      </c>
      <c r="D110" s="39" t="s">
        <v>113</v>
      </c>
      <c r="E110" s="39" t="s">
        <v>113</v>
      </c>
      <c r="F110" s="39" t="s">
        <v>113</v>
      </c>
      <c r="G110" s="39" t="s">
        <v>113</v>
      </c>
      <c r="H110" s="39" t="s">
        <v>113</v>
      </c>
      <c r="I110" s="39" t="s">
        <v>113</v>
      </c>
      <c r="J110" s="39" t="s">
        <v>113</v>
      </c>
      <c r="K110" s="39" t="s">
        <v>113</v>
      </c>
      <c r="L110" s="39" t="s">
        <v>113</v>
      </c>
      <c r="M110" s="39" t="s">
        <v>113</v>
      </c>
      <c r="N110" s="39" t="s">
        <v>113</v>
      </c>
      <c r="O110" s="39" t="s">
        <v>113</v>
      </c>
      <c r="P110" s="39" t="s">
        <v>117</v>
      </c>
      <c r="Q110" s="39" t="s">
        <v>113</v>
      </c>
      <c r="R110" s="39" t="s">
        <v>113</v>
      </c>
      <c r="S110" s="39" t="s">
        <v>113</v>
      </c>
      <c r="T110" s="39" t="s">
        <v>113</v>
      </c>
      <c r="U110" s="39" t="s">
        <v>113</v>
      </c>
      <c r="V110" s="39" t="s">
        <v>117</v>
      </c>
      <c r="W110" s="39" t="s">
        <v>117</v>
      </c>
      <c r="X110" s="39" t="s">
        <v>113</v>
      </c>
      <c r="Y110" s="39" t="s">
        <v>113</v>
      </c>
      <c r="Z110" s="39" t="s">
        <v>113</v>
      </c>
      <c r="AA110" s="39" t="s">
        <v>113</v>
      </c>
      <c r="AB110" s="39" t="s">
        <v>113</v>
      </c>
      <c r="AC110" s="39" t="s">
        <v>113</v>
      </c>
      <c r="AD110" s="39" t="s">
        <v>113</v>
      </c>
      <c r="AE110" s="39" t="s">
        <v>113</v>
      </c>
      <c r="AF110" s="39" t="s">
        <v>113</v>
      </c>
      <c r="AG110" s="39" t="s">
        <v>113</v>
      </c>
      <c r="AH110" s="39" t="s">
        <v>113</v>
      </c>
      <c r="AI110" s="39" t="s">
        <v>113</v>
      </c>
      <c r="AJ110" s="39" t="s">
        <v>113</v>
      </c>
      <c r="AK110" s="39" t="s">
        <v>113</v>
      </c>
      <c r="AL110" s="39" t="s">
        <v>113</v>
      </c>
      <c r="AM110" s="205" t="s">
        <v>117</v>
      </c>
      <c r="AN110" s="39" t="s">
        <v>113</v>
      </c>
      <c r="AO110" s="39" t="s">
        <v>113</v>
      </c>
      <c r="AP110" s="39" t="s">
        <v>113</v>
      </c>
      <c r="AQ110" s="39" t="s">
        <v>113</v>
      </c>
      <c r="AR110" s="39" t="s">
        <v>113</v>
      </c>
      <c r="AS110" s="39" t="s">
        <v>113</v>
      </c>
      <c r="AT110" s="39" t="s">
        <v>113</v>
      </c>
      <c r="AU110" s="39" t="s">
        <v>113</v>
      </c>
      <c r="AV110" s="39" t="s">
        <v>113</v>
      </c>
      <c r="AW110" s="39" t="s">
        <v>113</v>
      </c>
      <c r="AX110" s="39" t="s">
        <v>113</v>
      </c>
      <c r="AY110" s="39" t="s">
        <v>113</v>
      </c>
      <c r="AZ110" s="39" t="s">
        <v>113</v>
      </c>
      <c r="BA110" s="39" t="s">
        <v>113</v>
      </c>
      <c r="BB110" s="39" t="s">
        <v>113</v>
      </c>
      <c r="BC110" s="39" t="s">
        <v>113</v>
      </c>
      <c r="BD110" s="66" t="s">
        <v>113</v>
      </c>
      <c r="BE110" s="205" t="s">
        <v>113</v>
      </c>
    </row>
    <row r="111" spans="2:57" ht="12" customHeight="1" x14ac:dyDescent="0.2">
      <c r="B111" s="115" t="s">
        <v>260</v>
      </c>
      <c r="C111" s="39" t="s">
        <v>113</v>
      </c>
      <c r="D111" s="39" t="s">
        <v>113</v>
      </c>
      <c r="E111" s="39" t="s">
        <v>113</v>
      </c>
      <c r="F111" s="39" t="s">
        <v>113</v>
      </c>
      <c r="G111" s="39" t="s">
        <v>113</v>
      </c>
      <c r="H111" s="39" t="s">
        <v>113</v>
      </c>
      <c r="I111" s="39" t="s">
        <v>115</v>
      </c>
      <c r="J111" s="39" t="s">
        <v>113</v>
      </c>
      <c r="K111" s="39" t="s">
        <v>113</v>
      </c>
      <c r="L111" s="39" t="s">
        <v>113</v>
      </c>
      <c r="M111" s="39" t="s">
        <v>113</v>
      </c>
      <c r="N111" s="39" t="s">
        <v>113</v>
      </c>
      <c r="O111" s="39" t="s">
        <v>113</v>
      </c>
      <c r="P111" s="39" t="s">
        <v>113</v>
      </c>
      <c r="Q111" s="39" t="s">
        <v>113</v>
      </c>
      <c r="R111" s="39" t="s">
        <v>113</v>
      </c>
      <c r="S111" s="39" t="s">
        <v>113</v>
      </c>
      <c r="T111" s="39" t="s">
        <v>113</v>
      </c>
      <c r="U111" s="39" t="s">
        <v>113</v>
      </c>
      <c r="V111" s="39" t="s">
        <v>115</v>
      </c>
      <c r="W111" s="39" t="s">
        <v>115</v>
      </c>
      <c r="X111" s="39" t="s">
        <v>113</v>
      </c>
      <c r="Y111" s="39" t="s">
        <v>113</v>
      </c>
      <c r="Z111" s="39" t="s">
        <v>113</v>
      </c>
      <c r="AA111" s="39" t="s">
        <v>113</v>
      </c>
      <c r="AB111" s="39" t="s">
        <v>113</v>
      </c>
      <c r="AC111" s="39" t="s">
        <v>113</v>
      </c>
      <c r="AD111" s="39" t="s">
        <v>113</v>
      </c>
      <c r="AE111" s="39" t="s">
        <v>113</v>
      </c>
      <c r="AF111" s="39" t="s">
        <v>113</v>
      </c>
      <c r="AG111" s="39" t="s">
        <v>113</v>
      </c>
      <c r="AH111" s="39" t="s">
        <v>113</v>
      </c>
      <c r="AI111" s="39" t="s">
        <v>113</v>
      </c>
      <c r="AJ111" s="39" t="s">
        <v>113</v>
      </c>
      <c r="AK111" s="39" t="s">
        <v>113</v>
      </c>
      <c r="AL111" s="39" t="s">
        <v>113</v>
      </c>
      <c r="AM111" s="205" t="s">
        <v>117</v>
      </c>
      <c r="AN111" s="39" t="s">
        <v>113</v>
      </c>
      <c r="AO111" s="39" t="s">
        <v>113</v>
      </c>
      <c r="AP111" s="39" t="s">
        <v>113</v>
      </c>
      <c r="AQ111" s="39" t="s">
        <v>113</v>
      </c>
      <c r="AR111" s="39" t="s">
        <v>113</v>
      </c>
      <c r="AS111" s="39" t="s">
        <v>113</v>
      </c>
      <c r="AT111" s="39" t="s">
        <v>113</v>
      </c>
      <c r="AU111" s="39" t="s">
        <v>113</v>
      </c>
      <c r="AV111" s="39" t="s">
        <v>113</v>
      </c>
      <c r="AW111" s="39" t="s">
        <v>113</v>
      </c>
      <c r="AX111" s="39" t="s">
        <v>113</v>
      </c>
      <c r="AY111" s="39" t="s">
        <v>113</v>
      </c>
      <c r="AZ111" s="39" t="s">
        <v>113</v>
      </c>
      <c r="BA111" s="39" t="s">
        <v>113</v>
      </c>
      <c r="BB111" s="39" t="s">
        <v>113</v>
      </c>
      <c r="BC111" s="39" t="s">
        <v>113</v>
      </c>
      <c r="BD111" s="66" t="s">
        <v>113</v>
      </c>
      <c r="BE111" s="205" t="s">
        <v>113</v>
      </c>
    </row>
    <row r="112" spans="2:57" ht="12" customHeight="1" x14ac:dyDescent="0.2">
      <c r="B112" s="115" t="s">
        <v>463</v>
      </c>
      <c r="C112" s="39" t="s">
        <v>113</v>
      </c>
      <c r="D112" s="39" t="s">
        <v>113</v>
      </c>
      <c r="E112" s="39" t="s">
        <v>113</v>
      </c>
      <c r="F112" s="39" t="s">
        <v>113</v>
      </c>
      <c r="G112" s="39" t="s">
        <v>113</v>
      </c>
      <c r="H112" s="39" t="s">
        <v>113</v>
      </c>
      <c r="I112" s="39" t="s">
        <v>113</v>
      </c>
      <c r="J112" s="39" t="s">
        <v>113</v>
      </c>
      <c r="K112" s="39" t="s">
        <v>113</v>
      </c>
      <c r="L112" s="39" t="s">
        <v>113</v>
      </c>
      <c r="M112" s="39" t="s">
        <v>113</v>
      </c>
      <c r="N112" s="39" t="s">
        <v>113</v>
      </c>
      <c r="O112" s="39" t="s">
        <v>113</v>
      </c>
      <c r="P112" s="39" t="s">
        <v>113</v>
      </c>
      <c r="Q112" s="39" t="s">
        <v>115</v>
      </c>
      <c r="R112" s="39" t="s">
        <v>113</v>
      </c>
      <c r="S112" s="39" t="s">
        <v>113</v>
      </c>
      <c r="T112" s="39" t="s">
        <v>113</v>
      </c>
      <c r="U112" s="39" t="s">
        <v>113</v>
      </c>
      <c r="V112" s="39" t="s">
        <v>113</v>
      </c>
      <c r="W112" s="39" t="s">
        <v>113</v>
      </c>
      <c r="X112" s="39" t="s">
        <v>113</v>
      </c>
      <c r="Y112" s="39" t="s">
        <v>113</v>
      </c>
      <c r="Z112" s="39" t="s">
        <v>113</v>
      </c>
      <c r="AA112" s="39" t="s">
        <v>113</v>
      </c>
      <c r="AB112" s="39" t="s">
        <v>113</v>
      </c>
      <c r="AC112" s="39" t="s">
        <v>113</v>
      </c>
      <c r="AD112" s="39" t="s">
        <v>113</v>
      </c>
      <c r="AE112" s="39" t="s">
        <v>113</v>
      </c>
      <c r="AF112" s="39" t="s">
        <v>113</v>
      </c>
      <c r="AG112" s="39" t="s">
        <v>115</v>
      </c>
      <c r="AH112" s="39" t="s">
        <v>113</v>
      </c>
      <c r="AI112" s="39" t="s">
        <v>113</v>
      </c>
      <c r="AJ112" s="39" t="s">
        <v>113</v>
      </c>
      <c r="AK112" s="39" t="s">
        <v>113</v>
      </c>
      <c r="AL112" s="39">
        <v>1</v>
      </c>
      <c r="AM112" s="205" t="s">
        <v>117</v>
      </c>
      <c r="AN112" s="39" t="s">
        <v>113</v>
      </c>
      <c r="AO112" s="39" t="s">
        <v>113</v>
      </c>
      <c r="AP112" s="39" t="s">
        <v>113</v>
      </c>
      <c r="AQ112" s="39" t="s">
        <v>113</v>
      </c>
      <c r="AR112" s="39" t="s">
        <v>113</v>
      </c>
      <c r="AS112" s="39" t="s">
        <v>113</v>
      </c>
      <c r="AT112" s="39" t="s">
        <v>113</v>
      </c>
      <c r="AU112" s="39" t="s">
        <v>113</v>
      </c>
      <c r="AV112" s="39" t="s">
        <v>113</v>
      </c>
      <c r="AW112" s="39" t="s">
        <v>113</v>
      </c>
      <c r="AX112" s="39" t="s">
        <v>113</v>
      </c>
      <c r="AY112" s="39" t="s">
        <v>113</v>
      </c>
      <c r="AZ112" s="39" t="s">
        <v>113</v>
      </c>
      <c r="BA112" s="39" t="s">
        <v>113</v>
      </c>
      <c r="BB112" s="39" t="s">
        <v>113</v>
      </c>
      <c r="BC112" s="39" t="s">
        <v>113</v>
      </c>
      <c r="BD112" s="66" t="s">
        <v>113</v>
      </c>
      <c r="BE112" s="205" t="s">
        <v>113</v>
      </c>
    </row>
    <row r="113" spans="2:57" ht="12" customHeight="1" x14ac:dyDescent="0.2">
      <c r="B113" s="115" t="s">
        <v>2392</v>
      </c>
      <c r="C113" s="39" t="s">
        <v>113</v>
      </c>
      <c r="D113" s="39" t="s">
        <v>113</v>
      </c>
      <c r="E113" s="39" t="s">
        <v>113</v>
      </c>
      <c r="F113" s="39" t="s">
        <v>113</v>
      </c>
      <c r="G113" s="39" t="s">
        <v>113</v>
      </c>
      <c r="H113" s="39" t="s">
        <v>113</v>
      </c>
      <c r="I113" s="39" t="s">
        <v>113</v>
      </c>
      <c r="J113" s="39" t="s">
        <v>113</v>
      </c>
      <c r="K113" s="39" t="s">
        <v>113</v>
      </c>
      <c r="L113" s="39" t="s">
        <v>113</v>
      </c>
      <c r="M113" s="39" t="s">
        <v>113</v>
      </c>
      <c r="N113" s="39" t="s">
        <v>113</v>
      </c>
      <c r="O113" s="39" t="s">
        <v>113</v>
      </c>
      <c r="P113" s="39" t="s">
        <v>113</v>
      </c>
      <c r="Q113" s="39" t="s">
        <v>113</v>
      </c>
      <c r="R113" s="39" t="s">
        <v>113</v>
      </c>
      <c r="S113" s="39" t="s">
        <v>113</v>
      </c>
      <c r="T113" s="39" t="s">
        <v>113</v>
      </c>
      <c r="U113" s="39">
        <v>1</v>
      </c>
      <c r="V113" s="39">
        <v>1</v>
      </c>
      <c r="W113" s="39">
        <v>1</v>
      </c>
      <c r="X113" s="39" t="s">
        <v>113</v>
      </c>
      <c r="Y113" s="39" t="s">
        <v>113</v>
      </c>
      <c r="Z113" s="39" t="s">
        <v>113</v>
      </c>
      <c r="AA113" s="39" t="s">
        <v>113</v>
      </c>
      <c r="AB113" s="39" t="s">
        <v>113</v>
      </c>
      <c r="AC113" s="39" t="s">
        <v>113</v>
      </c>
      <c r="AD113" s="39" t="s">
        <v>113</v>
      </c>
      <c r="AE113" s="39" t="s">
        <v>113</v>
      </c>
      <c r="AF113" s="39" t="s">
        <v>113</v>
      </c>
      <c r="AG113" s="39" t="s">
        <v>113</v>
      </c>
      <c r="AH113" s="39" t="s">
        <v>113</v>
      </c>
      <c r="AI113" s="39" t="s">
        <v>113</v>
      </c>
      <c r="AJ113" s="39" t="s">
        <v>113</v>
      </c>
      <c r="AK113" s="39" t="s">
        <v>113</v>
      </c>
      <c r="AL113" s="39" t="s">
        <v>113</v>
      </c>
      <c r="AM113" s="205" t="s">
        <v>117</v>
      </c>
      <c r="AN113" s="39" t="s">
        <v>113</v>
      </c>
      <c r="AO113" s="39" t="s">
        <v>113</v>
      </c>
      <c r="AP113" s="39" t="s">
        <v>113</v>
      </c>
      <c r="AQ113" s="39" t="s">
        <v>113</v>
      </c>
      <c r="AR113" s="39" t="s">
        <v>113</v>
      </c>
      <c r="AS113" s="39" t="s">
        <v>113</v>
      </c>
      <c r="AT113" s="39" t="s">
        <v>113</v>
      </c>
      <c r="AU113" s="39" t="s">
        <v>113</v>
      </c>
      <c r="AV113" s="39" t="s">
        <v>113</v>
      </c>
      <c r="AW113" s="39" t="s">
        <v>113</v>
      </c>
      <c r="AX113" s="39" t="s">
        <v>113</v>
      </c>
      <c r="AY113" s="39" t="s">
        <v>113</v>
      </c>
      <c r="AZ113" s="39" t="s">
        <v>113</v>
      </c>
      <c r="BA113" s="39" t="s">
        <v>113</v>
      </c>
      <c r="BB113" s="39" t="s">
        <v>113</v>
      </c>
      <c r="BC113" s="39" t="s">
        <v>113</v>
      </c>
      <c r="BD113" s="66" t="s">
        <v>113</v>
      </c>
      <c r="BE113" s="205" t="s">
        <v>113</v>
      </c>
    </row>
    <row r="114" spans="2:57" ht="12" customHeight="1" x14ac:dyDescent="0.2">
      <c r="B114" s="115" t="s">
        <v>168</v>
      </c>
      <c r="C114" s="39" t="s">
        <v>113</v>
      </c>
      <c r="D114" s="39" t="s">
        <v>113</v>
      </c>
      <c r="E114" s="39" t="s">
        <v>113</v>
      </c>
      <c r="F114" s="39" t="s">
        <v>113</v>
      </c>
      <c r="G114" s="39" t="s">
        <v>113</v>
      </c>
      <c r="H114" s="39" t="s">
        <v>113</v>
      </c>
      <c r="I114" s="39" t="s">
        <v>113</v>
      </c>
      <c r="J114" s="39" t="s">
        <v>113</v>
      </c>
      <c r="K114" s="39" t="s">
        <v>113</v>
      </c>
      <c r="L114" s="39" t="s">
        <v>113</v>
      </c>
      <c r="M114" s="39" t="s">
        <v>113</v>
      </c>
      <c r="N114" s="39" t="s">
        <v>113</v>
      </c>
      <c r="O114" s="39" t="s">
        <v>113</v>
      </c>
      <c r="P114" s="39" t="s">
        <v>113</v>
      </c>
      <c r="Q114" s="39" t="s">
        <v>113</v>
      </c>
      <c r="R114" s="39" t="s">
        <v>113</v>
      </c>
      <c r="S114" s="39" t="s">
        <v>113</v>
      </c>
      <c r="T114" s="39" t="s">
        <v>113</v>
      </c>
      <c r="U114" s="39" t="s">
        <v>113</v>
      </c>
      <c r="V114" s="39" t="s">
        <v>115</v>
      </c>
      <c r="W114" s="39" t="s">
        <v>113</v>
      </c>
      <c r="X114" s="39" t="s">
        <v>113</v>
      </c>
      <c r="Y114" s="39" t="s">
        <v>113</v>
      </c>
      <c r="Z114" s="39" t="s">
        <v>115</v>
      </c>
      <c r="AA114" s="39" t="s">
        <v>113</v>
      </c>
      <c r="AB114" s="39" t="s">
        <v>113</v>
      </c>
      <c r="AC114" s="39" t="s">
        <v>113</v>
      </c>
      <c r="AD114" s="39" t="s">
        <v>113</v>
      </c>
      <c r="AE114" s="39" t="s">
        <v>113</v>
      </c>
      <c r="AF114" s="39" t="s">
        <v>113</v>
      </c>
      <c r="AG114" s="39" t="s">
        <v>113</v>
      </c>
      <c r="AH114" s="39" t="s">
        <v>113</v>
      </c>
      <c r="AI114" s="39" t="s">
        <v>113</v>
      </c>
      <c r="AJ114" s="39" t="s">
        <v>113</v>
      </c>
      <c r="AK114" s="39" t="s">
        <v>113</v>
      </c>
      <c r="AL114" s="39" t="s">
        <v>113</v>
      </c>
      <c r="AM114" s="205" t="s">
        <v>117</v>
      </c>
      <c r="AN114" s="39" t="s">
        <v>117</v>
      </c>
      <c r="AO114" s="39" t="s">
        <v>117</v>
      </c>
      <c r="AP114" s="39" t="s">
        <v>117</v>
      </c>
      <c r="AQ114" s="39" t="s">
        <v>113</v>
      </c>
      <c r="AR114" s="39" t="s">
        <v>113</v>
      </c>
      <c r="AS114" s="39" t="s">
        <v>113</v>
      </c>
      <c r="AT114" s="39" t="s">
        <v>113</v>
      </c>
      <c r="AU114" s="39" t="s">
        <v>117</v>
      </c>
      <c r="AV114" s="39">
        <v>1</v>
      </c>
      <c r="AW114" s="39" t="s">
        <v>113</v>
      </c>
      <c r="AX114" s="39" t="s">
        <v>113</v>
      </c>
      <c r="AY114" s="39" t="s">
        <v>113</v>
      </c>
      <c r="AZ114" s="39" t="s">
        <v>113</v>
      </c>
      <c r="BA114" s="39" t="s">
        <v>113</v>
      </c>
      <c r="BB114" s="39" t="s">
        <v>117</v>
      </c>
      <c r="BC114" s="39" t="s">
        <v>113</v>
      </c>
      <c r="BD114" s="66" t="s">
        <v>117</v>
      </c>
      <c r="BE114" s="205" t="s">
        <v>128</v>
      </c>
    </row>
    <row r="115" spans="2:57" ht="12" customHeight="1" x14ac:dyDescent="0.2">
      <c r="B115" s="115" t="s">
        <v>163</v>
      </c>
      <c r="C115" s="39" t="s">
        <v>113</v>
      </c>
      <c r="D115" s="39" t="s">
        <v>113</v>
      </c>
      <c r="E115" s="39" t="s">
        <v>113</v>
      </c>
      <c r="F115" s="39" t="s">
        <v>113</v>
      </c>
      <c r="G115" s="39" t="s">
        <v>113</v>
      </c>
      <c r="H115" s="39" t="s">
        <v>113</v>
      </c>
      <c r="I115" s="39" t="s">
        <v>113</v>
      </c>
      <c r="J115" s="39" t="s">
        <v>113</v>
      </c>
      <c r="K115" s="39" t="s">
        <v>113</v>
      </c>
      <c r="L115" s="39" t="s">
        <v>113</v>
      </c>
      <c r="M115" s="39" t="s">
        <v>113</v>
      </c>
      <c r="N115" s="39" t="s">
        <v>113</v>
      </c>
      <c r="O115" s="39" t="s">
        <v>113</v>
      </c>
      <c r="P115" s="39" t="s">
        <v>117</v>
      </c>
      <c r="Q115" s="39" t="s">
        <v>113</v>
      </c>
      <c r="R115" s="39" t="s">
        <v>113</v>
      </c>
      <c r="S115" s="39" t="s">
        <v>113</v>
      </c>
      <c r="T115" s="39" t="s">
        <v>113</v>
      </c>
      <c r="U115" s="39" t="s">
        <v>117</v>
      </c>
      <c r="V115" s="39" t="s">
        <v>113</v>
      </c>
      <c r="W115" s="39" t="s">
        <v>113</v>
      </c>
      <c r="X115" s="39" t="s">
        <v>113</v>
      </c>
      <c r="Y115" s="39" t="s">
        <v>113</v>
      </c>
      <c r="Z115" s="39" t="s">
        <v>113</v>
      </c>
      <c r="AA115" s="39" t="s">
        <v>113</v>
      </c>
      <c r="AB115" s="39" t="s">
        <v>113</v>
      </c>
      <c r="AC115" s="39" t="s">
        <v>113</v>
      </c>
      <c r="AD115" s="39" t="s">
        <v>113</v>
      </c>
      <c r="AE115" s="39" t="s">
        <v>113</v>
      </c>
      <c r="AF115" s="39" t="s">
        <v>113</v>
      </c>
      <c r="AG115" s="39" t="s">
        <v>113</v>
      </c>
      <c r="AH115" s="39" t="s">
        <v>113</v>
      </c>
      <c r="AI115" s="39" t="s">
        <v>113</v>
      </c>
      <c r="AJ115" s="39" t="s">
        <v>113</v>
      </c>
      <c r="AK115" s="39" t="s">
        <v>113</v>
      </c>
      <c r="AL115" s="39" t="s">
        <v>113</v>
      </c>
      <c r="AM115" s="205" t="s">
        <v>117</v>
      </c>
      <c r="AN115" s="39" t="s">
        <v>117</v>
      </c>
      <c r="AO115" s="39" t="s">
        <v>117</v>
      </c>
      <c r="AP115" s="39" t="s">
        <v>113</v>
      </c>
      <c r="AQ115" s="39" t="s">
        <v>113</v>
      </c>
      <c r="AR115" s="39" t="s">
        <v>117</v>
      </c>
      <c r="AS115" s="39" t="s">
        <v>113</v>
      </c>
      <c r="AT115" s="39" t="s">
        <v>113</v>
      </c>
      <c r="AU115" s="39" t="s">
        <v>113</v>
      </c>
      <c r="AV115" s="39" t="s">
        <v>113</v>
      </c>
      <c r="AW115" s="39" t="s">
        <v>117</v>
      </c>
      <c r="AX115" s="39" t="s">
        <v>113</v>
      </c>
      <c r="AY115" s="39" t="s">
        <v>113</v>
      </c>
      <c r="AZ115" s="39" t="s">
        <v>113</v>
      </c>
      <c r="BA115" s="39" t="s">
        <v>113</v>
      </c>
      <c r="BB115" s="39" t="s">
        <v>113</v>
      </c>
      <c r="BC115" s="39" t="s">
        <v>113</v>
      </c>
      <c r="BD115" s="66" t="s">
        <v>113</v>
      </c>
      <c r="BE115" s="205" t="s">
        <v>131</v>
      </c>
    </row>
    <row r="116" spans="2:57" ht="12" customHeight="1" x14ac:dyDescent="0.2">
      <c r="B116" s="115" t="s">
        <v>189</v>
      </c>
      <c r="C116" s="39" t="s">
        <v>113</v>
      </c>
      <c r="D116" s="39" t="s">
        <v>113</v>
      </c>
      <c r="E116" s="39" t="s">
        <v>113</v>
      </c>
      <c r="F116" s="39" t="s">
        <v>113</v>
      </c>
      <c r="G116" s="39" t="s">
        <v>113</v>
      </c>
      <c r="H116" s="39" t="s">
        <v>113</v>
      </c>
      <c r="I116" s="39" t="s">
        <v>113</v>
      </c>
      <c r="J116" s="39" t="s">
        <v>113</v>
      </c>
      <c r="K116" s="39" t="s">
        <v>113</v>
      </c>
      <c r="L116" s="39" t="s">
        <v>113</v>
      </c>
      <c r="M116" s="39" t="s">
        <v>113</v>
      </c>
      <c r="N116" s="39" t="s">
        <v>113</v>
      </c>
      <c r="O116" s="39" t="s">
        <v>113</v>
      </c>
      <c r="P116" s="39" t="s">
        <v>113</v>
      </c>
      <c r="Q116" s="39" t="s">
        <v>113</v>
      </c>
      <c r="R116" s="39" t="s">
        <v>113</v>
      </c>
      <c r="S116" s="39" t="s">
        <v>113</v>
      </c>
      <c r="T116" s="39" t="s">
        <v>113</v>
      </c>
      <c r="U116" s="39">
        <v>1</v>
      </c>
      <c r="V116" s="39" t="s">
        <v>113</v>
      </c>
      <c r="W116" s="39" t="s">
        <v>117</v>
      </c>
      <c r="X116" s="39" t="s">
        <v>113</v>
      </c>
      <c r="Y116" s="39" t="s">
        <v>113</v>
      </c>
      <c r="Z116" s="39" t="s">
        <v>113</v>
      </c>
      <c r="AA116" s="39" t="s">
        <v>113</v>
      </c>
      <c r="AB116" s="39" t="s">
        <v>113</v>
      </c>
      <c r="AC116" s="39" t="s">
        <v>113</v>
      </c>
      <c r="AD116" s="39" t="s">
        <v>113</v>
      </c>
      <c r="AE116" s="39" t="s">
        <v>113</v>
      </c>
      <c r="AF116" s="39" t="s">
        <v>113</v>
      </c>
      <c r="AG116" s="39" t="s">
        <v>113</v>
      </c>
      <c r="AH116" s="39" t="s">
        <v>113</v>
      </c>
      <c r="AI116" s="39" t="s">
        <v>113</v>
      </c>
      <c r="AJ116" s="39" t="s">
        <v>113</v>
      </c>
      <c r="AK116" s="39" t="s">
        <v>113</v>
      </c>
      <c r="AL116" s="39" t="s">
        <v>113</v>
      </c>
      <c r="AM116" s="205" t="s">
        <v>117</v>
      </c>
      <c r="AN116" s="39" t="s">
        <v>115</v>
      </c>
      <c r="AO116" s="39" t="s">
        <v>113</v>
      </c>
      <c r="AP116" s="39" t="s">
        <v>113</v>
      </c>
      <c r="AQ116" s="39" t="s">
        <v>113</v>
      </c>
      <c r="AR116" s="39" t="s">
        <v>117</v>
      </c>
      <c r="AS116" s="39" t="s">
        <v>117</v>
      </c>
      <c r="AT116" s="39" t="s">
        <v>113</v>
      </c>
      <c r="AU116" s="39" t="s">
        <v>113</v>
      </c>
      <c r="AV116" s="39" t="s">
        <v>113</v>
      </c>
      <c r="AW116" s="39" t="s">
        <v>113</v>
      </c>
      <c r="AX116" s="39" t="s">
        <v>113</v>
      </c>
      <c r="AY116" s="39" t="s">
        <v>113</v>
      </c>
      <c r="AZ116" s="39" t="s">
        <v>113</v>
      </c>
      <c r="BA116" s="39" t="s">
        <v>113</v>
      </c>
      <c r="BB116" s="39" t="s">
        <v>113</v>
      </c>
      <c r="BC116" s="39" t="s">
        <v>113</v>
      </c>
      <c r="BD116" s="66" t="s">
        <v>113</v>
      </c>
      <c r="BE116" s="205" t="s">
        <v>152</v>
      </c>
    </row>
    <row r="117" spans="2:57" ht="12" customHeight="1" x14ac:dyDescent="0.2">
      <c r="B117" s="115" t="s">
        <v>320</v>
      </c>
      <c r="C117" s="39" t="s">
        <v>113</v>
      </c>
      <c r="D117" s="39" t="s">
        <v>113</v>
      </c>
      <c r="E117" s="39" t="s">
        <v>113</v>
      </c>
      <c r="F117" s="39" t="s">
        <v>113</v>
      </c>
      <c r="G117" s="39" t="s">
        <v>113</v>
      </c>
      <c r="H117" s="39" t="s">
        <v>113</v>
      </c>
      <c r="I117" s="39" t="s">
        <v>113</v>
      </c>
      <c r="J117" s="39" t="s">
        <v>113</v>
      </c>
      <c r="K117" s="39" t="s">
        <v>113</v>
      </c>
      <c r="L117" s="39" t="s">
        <v>113</v>
      </c>
      <c r="M117" s="39" t="s">
        <v>113</v>
      </c>
      <c r="N117" s="39" t="s">
        <v>113</v>
      </c>
      <c r="O117" s="39" t="s">
        <v>113</v>
      </c>
      <c r="P117" s="39" t="s">
        <v>113</v>
      </c>
      <c r="Q117" s="39" t="s">
        <v>113</v>
      </c>
      <c r="R117" s="39" t="s">
        <v>113</v>
      </c>
      <c r="S117" s="39" t="s">
        <v>115</v>
      </c>
      <c r="T117" s="39" t="s">
        <v>115</v>
      </c>
      <c r="U117" s="39" t="s">
        <v>113</v>
      </c>
      <c r="V117" s="39" t="s">
        <v>113</v>
      </c>
      <c r="W117" s="39" t="s">
        <v>113</v>
      </c>
      <c r="X117" s="39" t="s">
        <v>113</v>
      </c>
      <c r="Y117" s="39" t="s">
        <v>113</v>
      </c>
      <c r="Z117" s="39" t="s">
        <v>113</v>
      </c>
      <c r="AA117" s="39" t="s">
        <v>113</v>
      </c>
      <c r="AB117" s="39" t="s">
        <v>113</v>
      </c>
      <c r="AC117" s="39" t="s">
        <v>113</v>
      </c>
      <c r="AD117" s="39" t="s">
        <v>113</v>
      </c>
      <c r="AE117" s="39" t="s">
        <v>113</v>
      </c>
      <c r="AF117" s="39" t="s">
        <v>113</v>
      </c>
      <c r="AG117" s="39" t="s">
        <v>113</v>
      </c>
      <c r="AH117" s="39" t="s">
        <v>113</v>
      </c>
      <c r="AI117" s="39" t="s">
        <v>113</v>
      </c>
      <c r="AJ117" s="39" t="s">
        <v>113</v>
      </c>
      <c r="AK117" s="39" t="s">
        <v>113</v>
      </c>
      <c r="AL117" s="39" t="s">
        <v>113</v>
      </c>
      <c r="AM117" s="205" t="s">
        <v>117</v>
      </c>
      <c r="AN117" s="39" t="s">
        <v>113</v>
      </c>
      <c r="AO117" s="39" t="s">
        <v>113</v>
      </c>
      <c r="AP117" s="39" t="s">
        <v>113</v>
      </c>
      <c r="AQ117" s="39" t="s">
        <v>115</v>
      </c>
      <c r="AR117" s="39" t="s">
        <v>113</v>
      </c>
      <c r="AS117" s="39" t="s">
        <v>113</v>
      </c>
      <c r="AT117" s="39" t="s">
        <v>113</v>
      </c>
      <c r="AU117" s="39" t="s">
        <v>113</v>
      </c>
      <c r="AV117" s="39" t="s">
        <v>113</v>
      </c>
      <c r="AW117" s="39" t="s">
        <v>115</v>
      </c>
      <c r="AX117" s="39" t="s">
        <v>113</v>
      </c>
      <c r="AY117" s="39" t="s">
        <v>113</v>
      </c>
      <c r="AZ117" s="39" t="s">
        <v>113</v>
      </c>
      <c r="BA117" s="39" t="s">
        <v>113</v>
      </c>
      <c r="BB117" s="39" t="s">
        <v>113</v>
      </c>
      <c r="BC117" s="39" t="s">
        <v>113</v>
      </c>
      <c r="BD117" s="66" t="s">
        <v>113</v>
      </c>
      <c r="BE117" s="205" t="s">
        <v>152</v>
      </c>
    </row>
    <row r="118" spans="2:57" ht="12" customHeight="1" x14ac:dyDescent="0.2">
      <c r="B118" s="115" t="s">
        <v>464</v>
      </c>
      <c r="C118" s="39" t="s">
        <v>113</v>
      </c>
      <c r="D118" s="39" t="s">
        <v>113</v>
      </c>
      <c r="E118" s="39" t="s">
        <v>113</v>
      </c>
      <c r="F118" s="39" t="s">
        <v>113</v>
      </c>
      <c r="G118" s="39" t="s">
        <v>113</v>
      </c>
      <c r="H118" s="39" t="s">
        <v>113</v>
      </c>
      <c r="I118" s="39" t="s">
        <v>113</v>
      </c>
      <c r="J118" s="39" t="s">
        <v>113</v>
      </c>
      <c r="K118" s="39" t="s">
        <v>113</v>
      </c>
      <c r="L118" s="39" t="s">
        <v>113</v>
      </c>
      <c r="M118" s="39" t="s">
        <v>113</v>
      </c>
      <c r="N118" s="39" t="s">
        <v>113</v>
      </c>
      <c r="O118" s="39" t="s">
        <v>113</v>
      </c>
      <c r="P118" s="39" t="s">
        <v>115</v>
      </c>
      <c r="Q118" s="39" t="s">
        <v>113</v>
      </c>
      <c r="R118" s="39" t="s">
        <v>113</v>
      </c>
      <c r="S118" s="39" t="s">
        <v>113</v>
      </c>
      <c r="T118" s="39" t="s">
        <v>113</v>
      </c>
      <c r="U118" s="39" t="s">
        <v>113</v>
      </c>
      <c r="V118" s="39" t="s">
        <v>113</v>
      </c>
      <c r="W118" s="39" t="s">
        <v>113</v>
      </c>
      <c r="X118" s="39" t="s">
        <v>113</v>
      </c>
      <c r="Y118" s="39" t="s">
        <v>113</v>
      </c>
      <c r="Z118" s="39" t="s">
        <v>115</v>
      </c>
      <c r="AA118" s="39" t="s">
        <v>113</v>
      </c>
      <c r="AB118" s="39" t="s">
        <v>113</v>
      </c>
      <c r="AC118" s="39" t="s">
        <v>113</v>
      </c>
      <c r="AD118" s="39" t="s">
        <v>113</v>
      </c>
      <c r="AE118" s="39" t="s">
        <v>113</v>
      </c>
      <c r="AF118" s="39" t="s">
        <v>113</v>
      </c>
      <c r="AG118" s="39" t="s">
        <v>113</v>
      </c>
      <c r="AH118" s="39" t="s">
        <v>113</v>
      </c>
      <c r="AI118" s="39" t="s">
        <v>113</v>
      </c>
      <c r="AJ118" s="39" t="s">
        <v>113</v>
      </c>
      <c r="AK118" s="39" t="s">
        <v>113</v>
      </c>
      <c r="AL118" s="39" t="s">
        <v>113</v>
      </c>
      <c r="AM118" s="205" t="s">
        <v>117</v>
      </c>
      <c r="AN118" s="39" t="s">
        <v>113</v>
      </c>
      <c r="AO118" s="39" t="s">
        <v>113</v>
      </c>
      <c r="AP118" s="39" t="s">
        <v>113</v>
      </c>
      <c r="AQ118" s="39" t="s">
        <v>113</v>
      </c>
      <c r="AR118" s="39" t="s">
        <v>113</v>
      </c>
      <c r="AS118" s="39" t="s">
        <v>113</v>
      </c>
      <c r="AT118" s="39" t="s">
        <v>113</v>
      </c>
      <c r="AU118" s="39" t="s">
        <v>113</v>
      </c>
      <c r="AV118" s="39" t="s">
        <v>113</v>
      </c>
      <c r="AW118" s="39" t="s">
        <v>113</v>
      </c>
      <c r="AX118" s="39" t="s">
        <v>113</v>
      </c>
      <c r="AY118" s="39" t="s">
        <v>113</v>
      </c>
      <c r="AZ118" s="39" t="s">
        <v>115</v>
      </c>
      <c r="BA118" s="39">
        <v>1</v>
      </c>
      <c r="BB118" s="39" t="s">
        <v>113</v>
      </c>
      <c r="BC118" s="39" t="s">
        <v>113</v>
      </c>
      <c r="BD118" s="66" t="s">
        <v>113</v>
      </c>
      <c r="BE118" s="205" t="s">
        <v>152</v>
      </c>
    </row>
    <row r="119" spans="2:57" ht="12" customHeight="1" x14ac:dyDescent="0.2">
      <c r="B119" s="115" t="s">
        <v>323</v>
      </c>
      <c r="C119" s="39" t="s">
        <v>113</v>
      </c>
      <c r="D119" s="39" t="s">
        <v>113</v>
      </c>
      <c r="E119" s="39" t="s">
        <v>113</v>
      </c>
      <c r="F119" s="39" t="s">
        <v>113</v>
      </c>
      <c r="G119" s="39" t="s">
        <v>113</v>
      </c>
      <c r="H119" s="39" t="s">
        <v>113</v>
      </c>
      <c r="I119" s="39" t="s">
        <v>113</v>
      </c>
      <c r="J119" s="39" t="s">
        <v>113</v>
      </c>
      <c r="K119" s="39" t="s">
        <v>113</v>
      </c>
      <c r="L119" s="39" t="s">
        <v>113</v>
      </c>
      <c r="M119" s="39" t="s">
        <v>113</v>
      </c>
      <c r="N119" s="39" t="s">
        <v>113</v>
      </c>
      <c r="O119" s="39" t="s">
        <v>113</v>
      </c>
      <c r="P119" s="39" t="s">
        <v>113</v>
      </c>
      <c r="Q119" s="39" t="s">
        <v>113</v>
      </c>
      <c r="R119" s="39" t="s">
        <v>113</v>
      </c>
      <c r="S119" s="39" t="s">
        <v>113</v>
      </c>
      <c r="T119" s="39" t="s">
        <v>113</v>
      </c>
      <c r="U119" s="39" t="s">
        <v>113</v>
      </c>
      <c r="V119" s="39" t="s">
        <v>113</v>
      </c>
      <c r="W119" s="39" t="s">
        <v>113</v>
      </c>
      <c r="X119" s="39" t="s">
        <v>113</v>
      </c>
      <c r="Y119" s="39" t="s">
        <v>113</v>
      </c>
      <c r="Z119" s="39" t="s">
        <v>113</v>
      </c>
      <c r="AA119" s="39" t="s">
        <v>117</v>
      </c>
      <c r="AB119" s="39" t="s">
        <v>113</v>
      </c>
      <c r="AC119" s="39" t="s">
        <v>117</v>
      </c>
      <c r="AD119" s="39" t="s">
        <v>113</v>
      </c>
      <c r="AE119" s="39" t="s">
        <v>113</v>
      </c>
      <c r="AF119" s="39" t="s">
        <v>113</v>
      </c>
      <c r="AG119" s="39" t="s">
        <v>113</v>
      </c>
      <c r="AH119" s="39" t="s">
        <v>113</v>
      </c>
      <c r="AI119" s="39" t="s">
        <v>113</v>
      </c>
      <c r="AJ119" s="39" t="s">
        <v>113</v>
      </c>
      <c r="AK119" s="39" t="s">
        <v>113</v>
      </c>
      <c r="AL119" s="39" t="s">
        <v>113</v>
      </c>
      <c r="AM119" s="205" t="s">
        <v>117</v>
      </c>
      <c r="AN119" s="39" t="s">
        <v>113</v>
      </c>
      <c r="AO119" s="39" t="s">
        <v>113</v>
      </c>
      <c r="AP119" s="39" t="s">
        <v>113</v>
      </c>
      <c r="AQ119" s="39" t="s">
        <v>113</v>
      </c>
      <c r="AR119" s="39" t="s">
        <v>113</v>
      </c>
      <c r="AS119" s="39" t="s">
        <v>113</v>
      </c>
      <c r="AT119" s="39" t="s">
        <v>113</v>
      </c>
      <c r="AU119" s="39" t="s">
        <v>117</v>
      </c>
      <c r="AV119" s="39" t="s">
        <v>113</v>
      </c>
      <c r="AW119" s="39" t="s">
        <v>113</v>
      </c>
      <c r="AX119" s="39" t="s">
        <v>113</v>
      </c>
      <c r="AY119" s="39" t="s">
        <v>113</v>
      </c>
      <c r="AZ119" s="39" t="s">
        <v>113</v>
      </c>
      <c r="BA119" s="39" t="s">
        <v>113</v>
      </c>
      <c r="BB119" s="39" t="s">
        <v>113</v>
      </c>
      <c r="BC119" s="39" t="s">
        <v>113</v>
      </c>
      <c r="BD119" s="66" t="s">
        <v>115</v>
      </c>
      <c r="BE119" s="205" t="s">
        <v>152</v>
      </c>
    </row>
    <row r="120" spans="2:57" ht="12" customHeight="1" x14ac:dyDescent="0.2">
      <c r="B120" s="115" t="s">
        <v>274</v>
      </c>
      <c r="C120" s="39" t="s">
        <v>113</v>
      </c>
      <c r="D120" s="39" t="s">
        <v>113</v>
      </c>
      <c r="E120" s="39" t="s">
        <v>113</v>
      </c>
      <c r="F120" s="39" t="s">
        <v>113</v>
      </c>
      <c r="G120" s="39" t="s">
        <v>113</v>
      </c>
      <c r="H120" s="39" t="s">
        <v>113</v>
      </c>
      <c r="I120" s="39" t="s">
        <v>113</v>
      </c>
      <c r="J120" s="39" t="s">
        <v>113</v>
      </c>
      <c r="K120" s="39" t="s">
        <v>113</v>
      </c>
      <c r="L120" s="39" t="s">
        <v>113</v>
      </c>
      <c r="M120" s="39" t="s">
        <v>113</v>
      </c>
      <c r="N120" s="39" t="s">
        <v>117</v>
      </c>
      <c r="O120" s="39" t="s">
        <v>115</v>
      </c>
      <c r="P120" s="39" t="s">
        <v>113</v>
      </c>
      <c r="Q120" s="39" t="s">
        <v>113</v>
      </c>
      <c r="R120" s="39" t="s">
        <v>113</v>
      </c>
      <c r="S120" s="39" t="s">
        <v>113</v>
      </c>
      <c r="T120" s="39" t="s">
        <v>113</v>
      </c>
      <c r="U120" s="39" t="s">
        <v>113</v>
      </c>
      <c r="V120" s="39" t="s">
        <v>113</v>
      </c>
      <c r="W120" s="39" t="s">
        <v>113</v>
      </c>
      <c r="X120" s="39" t="s">
        <v>113</v>
      </c>
      <c r="Y120" s="39" t="s">
        <v>113</v>
      </c>
      <c r="Z120" s="39" t="s">
        <v>113</v>
      </c>
      <c r="AA120" s="39" t="s">
        <v>113</v>
      </c>
      <c r="AB120" s="39" t="s">
        <v>113</v>
      </c>
      <c r="AC120" s="39" t="s">
        <v>113</v>
      </c>
      <c r="AD120" s="39" t="s">
        <v>113</v>
      </c>
      <c r="AE120" s="39" t="s">
        <v>113</v>
      </c>
      <c r="AF120" s="39" t="s">
        <v>113</v>
      </c>
      <c r="AG120" s="39" t="s">
        <v>113</v>
      </c>
      <c r="AH120" s="39" t="s">
        <v>113</v>
      </c>
      <c r="AI120" s="39" t="s">
        <v>113</v>
      </c>
      <c r="AJ120" s="39" t="s">
        <v>113</v>
      </c>
      <c r="AK120" s="39" t="s">
        <v>113</v>
      </c>
      <c r="AL120" s="39" t="s">
        <v>113</v>
      </c>
      <c r="AM120" s="205" t="s">
        <v>117</v>
      </c>
      <c r="AN120" s="39" t="s">
        <v>113</v>
      </c>
      <c r="AO120" s="39" t="s">
        <v>113</v>
      </c>
      <c r="AP120" s="39" t="s">
        <v>113</v>
      </c>
      <c r="AQ120" s="39" t="s">
        <v>115</v>
      </c>
      <c r="AR120" s="39" t="s">
        <v>113</v>
      </c>
      <c r="AS120" s="39" t="s">
        <v>113</v>
      </c>
      <c r="AT120" s="39" t="s">
        <v>113</v>
      </c>
      <c r="AU120" s="39" t="s">
        <v>113</v>
      </c>
      <c r="AV120" s="39" t="s">
        <v>113</v>
      </c>
      <c r="AW120" s="39" t="s">
        <v>113</v>
      </c>
      <c r="AX120" s="39" t="s">
        <v>113</v>
      </c>
      <c r="AY120" s="39" t="s">
        <v>113</v>
      </c>
      <c r="AZ120" s="39" t="s">
        <v>113</v>
      </c>
      <c r="BA120" s="39" t="s">
        <v>113</v>
      </c>
      <c r="BB120" s="39" t="s">
        <v>113</v>
      </c>
      <c r="BC120" s="39" t="s">
        <v>113</v>
      </c>
      <c r="BD120" s="66" t="s">
        <v>113</v>
      </c>
      <c r="BE120" s="205" t="s">
        <v>117</v>
      </c>
    </row>
    <row r="121" spans="2:57" ht="12" customHeight="1" x14ac:dyDescent="0.2">
      <c r="B121" s="115" t="s">
        <v>356</v>
      </c>
      <c r="C121" s="39" t="s">
        <v>113</v>
      </c>
      <c r="D121" s="39" t="s">
        <v>113</v>
      </c>
      <c r="E121" s="39" t="s">
        <v>113</v>
      </c>
      <c r="F121" s="39" t="s">
        <v>113</v>
      </c>
      <c r="G121" s="39" t="s">
        <v>113</v>
      </c>
      <c r="H121" s="39" t="s">
        <v>113</v>
      </c>
      <c r="I121" s="39" t="s">
        <v>113</v>
      </c>
      <c r="J121" s="39" t="s">
        <v>113</v>
      </c>
      <c r="K121" s="39" t="s">
        <v>113</v>
      </c>
      <c r="L121" s="39" t="s">
        <v>113</v>
      </c>
      <c r="M121" s="39" t="s">
        <v>113</v>
      </c>
      <c r="N121" s="39" t="s">
        <v>113</v>
      </c>
      <c r="O121" s="39" t="s">
        <v>113</v>
      </c>
      <c r="P121" s="39" t="s">
        <v>113</v>
      </c>
      <c r="Q121" s="39" t="s">
        <v>113</v>
      </c>
      <c r="R121" s="39" t="s">
        <v>113</v>
      </c>
      <c r="S121" s="39" t="s">
        <v>113</v>
      </c>
      <c r="T121" s="39" t="s">
        <v>113</v>
      </c>
      <c r="U121" s="39" t="s">
        <v>113</v>
      </c>
      <c r="V121" s="39" t="s">
        <v>113</v>
      </c>
      <c r="W121" s="39" t="s">
        <v>113</v>
      </c>
      <c r="X121" s="39" t="s">
        <v>113</v>
      </c>
      <c r="Y121" s="39" t="s">
        <v>115</v>
      </c>
      <c r="Z121" s="39">
        <v>1</v>
      </c>
      <c r="AA121" s="39" t="s">
        <v>113</v>
      </c>
      <c r="AB121" s="39" t="s">
        <v>113</v>
      </c>
      <c r="AC121" s="39" t="s">
        <v>113</v>
      </c>
      <c r="AD121" s="39" t="s">
        <v>113</v>
      </c>
      <c r="AE121" s="39" t="s">
        <v>113</v>
      </c>
      <c r="AF121" s="39" t="s">
        <v>113</v>
      </c>
      <c r="AG121" s="39" t="s">
        <v>113</v>
      </c>
      <c r="AH121" s="39" t="s">
        <v>113</v>
      </c>
      <c r="AI121" s="39" t="s">
        <v>113</v>
      </c>
      <c r="AJ121" s="39" t="s">
        <v>113</v>
      </c>
      <c r="AK121" s="39" t="s">
        <v>113</v>
      </c>
      <c r="AL121" s="39" t="s">
        <v>113</v>
      </c>
      <c r="AM121" s="205" t="s">
        <v>117</v>
      </c>
      <c r="AN121" s="39" t="s">
        <v>113</v>
      </c>
      <c r="AO121" s="39" t="s">
        <v>113</v>
      </c>
      <c r="AP121" s="39" t="s">
        <v>113</v>
      </c>
      <c r="AQ121" s="39" t="s">
        <v>113</v>
      </c>
      <c r="AR121" s="39" t="s">
        <v>113</v>
      </c>
      <c r="AS121" s="39" t="s">
        <v>113</v>
      </c>
      <c r="AT121" s="39" t="s">
        <v>113</v>
      </c>
      <c r="AU121" s="39" t="s">
        <v>113</v>
      </c>
      <c r="AV121" s="39" t="s">
        <v>113</v>
      </c>
      <c r="AW121" s="39" t="s">
        <v>113</v>
      </c>
      <c r="AX121" s="39" t="s">
        <v>113</v>
      </c>
      <c r="AY121" s="39" t="s">
        <v>113</v>
      </c>
      <c r="AZ121" s="39" t="s">
        <v>113</v>
      </c>
      <c r="BA121" s="39" t="s">
        <v>115</v>
      </c>
      <c r="BB121" s="39" t="s">
        <v>113</v>
      </c>
      <c r="BC121" s="39" t="s">
        <v>113</v>
      </c>
      <c r="BD121" s="66" t="s">
        <v>113</v>
      </c>
      <c r="BE121" s="205" t="s">
        <v>117</v>
      </c>
    </row>
    <row r="122" spans="2:57" ht="12" customHeight="1" x14ac:dyDescent="0.2">
      <c r="B122" s="115" t="s">
        <v>202</v>
      </c>
      <c r="C122" s="39" t="s">
        <v>113</v>
      </c>
      <c r="D122" s="39" t="s">
        <v>113</v>
      </c>
      <c r="E122" s="39" t="s">
        <v>113</v>
      </c>
      <c r="F122" s="39" t="s">
        <v>113</v>
      </c>
      <c r="G122" s="39" t="s">
        <v>113</v>
      </c>
      <c r="H122" s="39" t="s">
        <v>113</v>
      </c>
      <c r="I122" s="39" t="s">
        <v>113</v>
      </c>
      <c r="J122" s="39" t="s">
        <v>113</v>
      </c>
      <c r="K122" s="39" t="s">
        <v>113</v>
      </c>
      <c r="L122" s="39" t="s">
        <v>113</v>
      </c>
      <c r="M122" s="39" t="s">
        <v>113</v>
      </c>
      <c r="N122" s="39" t="s">
        <v>113</v>
      </c>
      <c r="O122" s="39" t="s">
        <v>113</v>
      </c>
      <c r="P122" s="39" t="s">
        <v>113</v>
      </c>
      <c r="Q122" s="39" t="s">
        <v>113</v>
      </c>
      <c r="R122" s="39">
        <v>1</v>
      </c>
      <c r="S122" s="39" t="s">
        <v>113</v>
      </c>
      <c r="T122" s="39" t="s">
        <v>113</v>
      </c>
      <c r="U122" s="39" t="s">
        <v>113</v>
      </c>
      <c r="V122" s="39" t="s">
        <v>113</v>
      </c>
      <c r="W122" s="39" t="s">
        <v>115</v>
      </c>
      <c r="X122" s="39" t="s">
        <v>113</v>
      </c>
      <c r="Y122" s="39" t="s">
        <v>113</v>
      </c>
      <c r="Z122" s="39" t="s">
        <v>113</v>
      </c>
      <c r="AA122" s="39" t="s">
        <v>113</v>
      </c>
      <c r="AB122" s="39" t="s">
        <v>113</v>
      </c>
      <c r="AC122" s="39" t="s">
        <v>113</v>
      </c>
      <c r="AD122" s="39" t="s">
        <v>113</v>
      </c>
      <c r="AE122" s="39" t="s">
        <v>113</v>
      </c>
      <c r="AF122" s="39" t="s">
        <v>113</v>
      </c>
      <c r="AG122" s="39" t="s">
        <v>113</v>
      </c>
      <c r="AH122" s="39" t="s">
        <v>113</v>
      </c>
      <c r="AI122" s="39" t="s">
        <v>113</v>
      </c>
      <c r="AJ122" s="39" t="s">
        <v>113</v>
      </c>
      <c r="AK122" s="39" t="s">
        <v>113</v>
      </c>
      <c r="AL122" s="39" t="s">
        <v>113</v>
      </c>
      <c r="AM122" s="205" t="s">
        <v>117</v>
      </c>
      <c r="AN122" s="39" t="s">
        <v>113</v>
      </c>
      <c r="AO122" s="39" t="s">
        <v>113</v>
      </c>
      <c r="AP122" s="39" t="s">
        <v>113</v>
      </c>
      <c r="AQ122" s="39" t="s">
        <v>113</v>
      </c>
      <c r="AR122" s="39" t="s">
        <v>117</v>
      </c>
      <c r="AS122" s="39" t="s">
        <v>113</v>
      </c>
      <c r="AT122" s="39" t="s">
        <v>113</v>
      </c>
      <c r="AU122" s="39" t="s">
        <v>113</v>
      </c>
      <c r="AV122" s="39" t="s">
        <v>113</v>
      </c>
      <c r="AW122" s="39" t="s">
        <v>113</v>
      </c>
      <c r="AX122" s="39" t="s">
        <v>113</v>
      </c>
      <c r="AY122" s="39" t="s">
        <v>113</v>
      </c>
      <c r="AZ122" s="39" t="s">
        <v>113</v>
      </c>
      <c r="BA122" s="39" t="s">
        <v>113</v>
      </c>
      <c r="BB122" s="39" t="s">
        <v>113</v>
      </c>
      <c r="BC122" s="39" t="s">
        <v>113</v>
      </c>
      <c r="BD122" s="66" t="s">
        <v>113</v>
      </c>
      <c r="BE122" s="205" t="s">
        <v>117</v>
      </c>
    </row>
    <row r="123" spans="2:57" ht="12" customHeight="1" x14ac:dyDescent="0.2">
      <c r="B123" s="115" t="s">
        <v>298</v>
      </c>
      <c r="C123" s="39" t="s">
        <v>113</v>
      </c>
      <c r="D123" s="39" t="s">
        <v>113</v>
      </c>
      <c r="E123" s="39" t="s">
        <v>113</v>
      </c>
      <c r="F123" s="39" t="s">
        <v>113</v>
      </c>
      <c r="G123" s="39" t="s">
        <v>113</v>
      </c>
      <c r="H123" s="39" t="s">
        <v>113</v>
      </c>
      <c r="I123" s="39" t="s">
        <v>113</v>
      </c>
      <c r="J123" s="39" t="s">
        <v>113</v>
      </c>
      <c r="K123" s="39" t="s">
        <v>113</v>
      </c>
      <c r="L123" s="39" t="s">
        <v>113</v>
      </c>
      <c r="M123" s="39" t="s">
        <v>113</v>
      </c>
      <c r="N123" s="39" t="s">
        <v>113</v>
      </c>
      <c r="O123" s="39" t="s">
        <v>113</v>
      </c>
      <c r="P123" s="39" t="s">
        <v>113</v>
      </c>
      <c r="Q123" s="39" t="s">
        <v>113</v>
      </c>
      <c r="R123" s="39" t="s">
        <v>113</v>
      </c>
      <c r="S123" s="39" t="s">
        <v>113</v>
      </c>
      <c r="T123" s="39" t="s">
        <v>113</v>
      </c>
      <c r="U123" s="39" t="s">
        <v>113</v>
      </c>
      <c r="V123" s="39" t="s">
        <v>115</v>
      </c>
      <c r="W123" s="39" t="s">
        <v>115</v>
      </c>
      <c r="X123" s="39" t="s">
        <v>113</v>
      </c>
      <c r="Y123" s="39" t="s">
        <v>113</v>
      </c>
      <c r="Z123" s="39" t="s">
        <v>113</v>
      </c>
      <c r="AA123" s="39" t="s">
        <v>113</v>
      </c>
      <c r="AB123" s="39" t="s">
        <v>113</v>
      </c>
      <c r="AC123" s="39" t="s">
        <v>113</v>
      </c>
      <c r="AD123" s="39" t="s">
        <v>113</v>
      </c>
      <c r="AE123" s="39" t="s">
        <v>113</v>
      </c>
      <c r="AF123" s="39" t="s">
        <v>113</v>
      </c>
      <c r="AG123" s="39" t="s">
        <v>113</v>
      </c>
      <c r="AH123" s="39" t="s">
        <v>113</v>
      </c>
      <c r="AI123" s="39" t="s">
        <v>113</v>
      </c>
      <c r="AJ123" s="39" t="s">
        <v>113</v>
      </c>
      <c r="AK123" s="39" t="s">
        <v>113</v>
      </c>
      <c r="AL123" s="39" t="s">
        <v>113</v>
      </c>
      <c r="AM123" s="205" t="s">
        <v>117</v>
      </c>
      <c r="AN123" s="39" t="s">
        <v>113</v>
      </c>
      <c r="AO123" s="39">
        <v>1</v>
      </c>
      <c r="AP123" s="39" t="s">
        <v>113</v>
      </c>
      <c r="AQ123" s="39" t="s">
        <v>113</v>
      </c>
      <c r="AR123" s="39" t="s">
        <v>113</v>
      </c>
      <c r="AS123" s="39" t="s">
        <v>113</v>
      </c>
      <c r="AT123" s="39" t="s">
        <v>113</v>
      </c>
      <c r="AU123" s="39" t="s">
        <v>113</v>
      </c>
      <c r="AV123" s="39" t="s">
        <v>113</v>
      </c>
      <c r="AW123" s="39" t="s">
        <v>113</v>
      </c>
      <c r="AX123" s="39" t="s">
        <v>113</v>
      </c>
      <c r="AY123" s="39" t="s">
        <v>113</v>
      </c>
      <c r="AZ123" s="39" t="s">
        <v>113</v>
      </c>
      <c r="BA123" s="39" t="s">
        <v>113</v>
      </c>
      <c r="BB123" s="39" t="s">
        <v>113</v>
      </c>
      <c r="BC123" s="39" t="s">
        <v>113</v>
      </c>
      <c r="BD123" s="66" t="s">
        <v>113</v>
      </c>
      <c r="BE123" s="205" t="s">
        <v>117</v>
      </c>
    </row>
    <row r="124" spans="2:57" ht="12" customHeight="1" x14ac:dyDescent="0.2">
      <c r="B124" s="115" t="s">
        <v>266</v>
      </c>
      <c r="C124" s="39" t="s">
        <v>113</v>
      </c>
      <c r="D124" s="39" t="s">
        <v>113</v>
      </c>
      <c r="E124" s="39" t="s">
        <v>113</v>
      </c>
      <c r="F124" s="39" t="s">
        <v>113</v>
      </c>
      <c r="G124" s="39" t="s">
        <v>113</v>
      </c>
      <c r="H124" s="39" t="s">
        <v>113</v>
      </c>
      <c r="I124" s="39" t="s">
        <v>113</v>
      </c>
      <c r="J124" s="39" t="s">
        <v>113</v>
      </c>
      <c r="K124" s="39" t="s">
        <v>113</v>
      </c>
      <c r="L124" s="39" t="s">
        <v>113</v>
      </c>
      <c r="M124" s="39" t="s">
        <v>115</v>
      </c>
      <c r="N124" s="39" t="s">
        <v>113</v>
      </c>
      <c r="O124" s="39" t="s">
        <v>113</v>
      </c>
      <c r="P124" s="39" t="s">
        <v>113</v>
      </c>
      <c r="Q124" s="39" t="s">
        <v>113</v>
      </c>
      <c r="R124" s="39" t="s">
        <v>113</v>
      </c>
      <c r="S124" s="39" t="s">
        <v>113</v>
      </c>
      <c r="T124" s="39" t="s">
        <v>113</v>
      </c>
      <c r="U124" s="39" t="s">
        <v>115</v>
      </c>
      <c r="V124" s="39" t="s">
        <v>113</v>
      </c>
      <c r="W124" s="39" t="s">
        <v>113</v>
      </c>
      <c r="X124" s="39" t="s">
        <v>113</v>
      </c>
      <c r="Y124" s="39" t="s">
        <v>113</v>
      </c>
      <c r="Z124" s="39" t="s">
        <v>113</v>
      </c>
      <c r="AA124" s="39" t="s">
        <v>113</v>
      </c>
      <c r="AB124" s="39" t="s">
        <v>113</v>
      </c>
      <c r="AC124" s="39" t="s">
        <v>113</v>
      </c>
      <c r="AD124" s="39" t="s">
        <v>113</v>
      </c>
      <c r="AE124" s="39" t="s">
        <v>113</v>
      </c>
      <c r="AF124" s="39" t="s">
        <v>113</v>
      </c>
      <c r="AG124" s="39" t="s">
        <v>113</v>
      </c>
      <c r="AH124" s="39" t="s">
        <v>113</v>
      </c>
      <c r="AI124" s="39" t="s">
        <v>113</v>
      </c>
      <c r="AJ124" s="39" t="s">
        <v>113</v>
      </c>
      <c r="AK124" s="39" t="s">
        <v>113</v>
      </c>
      <c r="AL124" s="39" t="s">
        <v>113</v>
      </c>
      <c r="AM124" s="205" t="s">
        <v>117</v>
      </c>
      <c r="AN124" s="39" t="s">
        <v>113</v>
      </c>
      <c r="AO124" s="39" t="s">
        <v>113</v>
      </c>
      <c r="AP124" s="39" t="s">
        <v>113</v>
      </c>
      <c r="AQ124" s="39" t="s">
        <v>113</v>
      </c>
      <c r="AR124" s="39" t="s">
        <v>113</v>
      </c>
      <c r="AS124" s="39" t="s">
        <v>113</v>
      </c>
      <c r="AT124" s="39" t="s">
        <v>113</v>
      </c>
      <c r="AU124" s="39">
        <v>1</v>
      </c>
      <c r="AV124" s="39" t="s">
        <v>113</v>
      </c>
      <c r="AW124" s="39" t="s">
        <v>113</v>
      </c>
      <c r="AX124" s="39" t="s">
        <v>113</v>
      </c>
      <c r="AY124" s="39" t="s">
        <v>113</v>
      </c>
      <c r="AZ124" s="39" t="s">
        <v>113</v>
      </c>
      <c r="BA124" s="39" t="s">
        <v>113</v>
      </c>
      <c r="BB124" s="39" t="s">
        <v>113</v>
      </c>
      <c r="BC124" s="39" t="s">
        <v>113</v>
      </c>
      <c r="BD124" s="66" t="s">
        <v>113</v>
      </c>
      <c r="BE124" s="205" t="s">
        <v>117</v>
      </c>
    </row>
    <row r="125" spans="2:57" ht="12" customHeight="1" x14ac:dyDescent="0.2">
      <c r="B125" s="115" t="s">
        <v>352</v>
      </c>
      <c r="C125" s="39" t="s">
        <v>113</v>
      </c>
      <c r="D125" s="39" t="s">
        <v>113</v>
      </c>
      <c r="E125" s="39" t="s">
        <v>113</v>
      </c>
      <c r="F125" s="39" t="s">
        <v>113</v>
      </c>
      <c r="G125" s="39" t="s">
        <v>113</v>
      </c>
      <c r="H125" s="39" t="s">
        <v>115</v>
      </c>
      <c r="I125" s="39" t="s">
        <v>113</v>
      </c>
      <c r="J125" s="39" t="s">
        <v>113</v>
      </c>
      <c r="K125" s="39" t="s">
        <v>113</v>
      </c>
      <c r="L125" s="39" t="s">
        <v>113</v>
      </c>
      <c r="M125" s="39" t="s">
        <v>113</v>
      </c>
      <c r="N125" s="39" t="s">
        <v>113</v>
      </c>
      <c r="O125" s="39" t="s">
        <v>113</v>
      </c>
      <c r="P125" s="39" t="s">
        <v>115</v>
      </c>
      <c r="Q125" s="39" t="s">
        <v>113</v>
      </c>
      <c r="R125" s="39" t="s">
        <v>113</v>
      </c>
      <c r="S125" s="39" t="s">
        <v>113</v>
      </c>
      <c r="T125" s="39" t="s">
        <v>113</v>
      </c>
      <c r="U125" s="39" t="s">
        <v>113</v>
      </c>
      <c r="V125" s="39" t="s">
        <v>113</v>
      </c>
      <c r="W125" s="39" t="s">
        <v>113</v>
      </c>
      <c r="X125" s="39" t="s">
        <v>113</v>
      </c>
      <c r="Y125" s="39" t="s">
        <v>113</v>
      </c>
      <c r="Z125" s="39" t="s">
        <v>113</v>
      </c>
      <c r="AA125" s="39" t="s">
        <v>113</v>
      </c>
      <c r="AB125" s="39" t="s">
        <v>113</v>
      </c>
      <c r="AC125" s="39" t="s">
        <v>113</v>
      </c>
      <c r="AD125" s="39" t="s">
        <v>113</v>
      </c>
      <c r="AE125" s="39" t="s">
        <v>113</v>
      </c>
      <c r="AF125" s="39" t="s">
        <v>113</v>
      </c>
      <c r="AG125" s="39" t="s">
        <v>113</v>
      </c>
      <c r="AH125" s="39" t="s">
        <v>113</v>
      </c>
      <c r="AI125" s="39" t="s">
        <v>113</v>
      </c>
      <c r="AJ125" s="39" t="s">
        <v>113</v>
      </c>
      <c r="AK125" s="39" t="s">
        <v>113</v>
      </c>
      <c r="AL125" s="39" t="s">
        <v>113</v>
      </c>
      <c r="AM125" s="205" t="s">
        <v>117</v>
      </c>
      <c r="AN125" s="39" t="s">
        <v>113</v>
      </c>
      <c r="AO125" s="39" t="s">
        <v>115</v>
      </c>
      <c r="AP125" s="39" t="s">
        <v>113</v>
      </c>
      <c r="AQ125" s="39" t="s">
        <v>113</v>
      </c>
      <c r="AR125" s="39" t="s">
        <v>113</v>
      </c>
      <c r="AS125" s="39" t="s">
        <v>113</v>
      </c>
      <c r="AT125" s="39" t="s">
        <v>113</v>
      </c>
      <c r="AU125" s="39" t="s">
        <v>113</v>
      </c>
      <c r="AV125" s="39" t="s">
        <v>113</v>
      </c>
      <c r="AW125" s="39" t="s">
        <v>113</v>
      </c>
      <c r="AX125" s="39" t="s">
        <v>113</v>
      </c>
      <c r="AY125" s="39" t="s">
        <v>113</v>
      </c>
      <c r="AZ125" s="39" t="s">
        <v>113</v>
      </c>
      <c r="BA125" s="39" t="s">
        <v>113</v>
      </c>
      <c r="BB125" s="39" t="s">
        <v>113</v>
      </c>
      <c r="BC125" s="39" t="s">
        <v>113</v>
      </c>
      <c r="BD125" s="66" t="s">
        <v>113</v>
      </c>
      <c r="BE125" s="205" t="s">
        <v>117</v>
      </c>
    </row>
    <row r="126" spans="2:57" ht="12" customHeight="1" x14ac:dyDescent="0.2">
      <c r="B126" s="115" t="s">
        <v>217</v>
      </c>
      <c r="C126" s="39" t="s">
        <v>113</v>
      </c>
      <c r="D126" s="39" t="s">
        <v>113</v>
      </c>
      <c r="E126" s="39" t="s">
        <v>113</v>
      </c>
      <c r="F126" s="39" t="s">
        <v>113</v>
      </c>
      <c r="G126" s="39" t="s">
        <v>113</v>
      </c>
      <c r="H126" s="39" t="s">
        <v>113</v>
      </c>
      <c r="I126" s="39" t="s">
        <v>113</v>
      </c>
      <c r="J126" s="39" t="s">
        <v>113</v>
      </c>
      <c r="K126" s="39" t="s">
        <v>113</v>
      </c>
      <c r="L126" s="39" t="s">
        <v>113</v>
      </c>
      <c r="M126" s="39" t="s">
        <v>113</v>
      </c>
      <c r="N126" s="39" t="s">
        <v>113</v>
      </c>
      <c r="O126" s="39" t="s">
        <v>113</v>
      </c>
      <c r="P126" s="39" t="s">
        <v>113</v>
      </c>
      <c r="Q126" s="39" t="s">
        <v>113</v>
      </c>
      <c r="R126" s="39" t="s">
        <v>115</v>
      </c>
      <c r="S126" s="39" t="s">
        <v>113</v>
      </c>
      <c r="T126" s="39" t="s">
        <v>113</v>
      </c>
      <c r="U126" s="39" t="s">
        <v>113</v>
      </c>
      <c r="V126" s="39" t="s">
        <v>113</v>
      </c>
      <c r="W126" s="39" t="s">
        <v>115</v>
      </c>
      <c r="X126" s="39" t="s">
        <v>113</v>
      </c>
      <c r="Y126" s="39" t="s">
        <v>113</v>
      </c>
      <c r="Z126" s="39" t="s">
        <v>113</v>
      </c>
      <c r="AA126" s="39" t="s">
        <v>113</v>
      </c>
      <c r="AB126" s="39" t="s">
        <v>113</v>
      </c>
      <c r="AC126" s="39" t="s">
        <v>113</v>
      </c>
      <c r="AD126" s="39" t="s">
        <v>113</v>
      </c>
      <c r="AE126" s="39" t="s">
        <v>113</v>
      </c>
      <c r="AF126" s="39" t="s">
        <v>113</v>
      </c>
      <c r="AG126" s="39" t="s">
        <v>113</v>
      </c>
      <c r="AH126" s="39" t="s">
        <v>113</v>
      </c>
      <c r="AI126" s="39" t="s">
        <v>113</v>
      </c>
      <c r="AJ126" s="39" t="s">
        <v>113</v>
      </c>
      <c r="AK126" s="39" t="s">
        <v>113</v>
      </c>
      <c r="AL126" s="39" t="s">
        <v>113</v>
      </c>
      <c r="AM126" s="205" t="s">
        <v>117</v>
      </c>
      <c r="AN126" s="39" t="s">
        <v>113</v>
      </c>
      <c r="AO126" s="39" t="s">
        <v>113</v>
      </c>
      <c r="AP126" s="39" t="s">
        <v>113</v>
      </c>
      <c r="AQ126" s="39" t="s">
        <v>113</v>
      </c>
      <c r="AR126" s="39" t="s">
        <v>117</v>
      </c>
      <c r="AS126" s="39" t="s">
        <v>113</v>
      </c>
      <c r="AT126" s="39" t="s">
        <v>113</v>
      </c>
      <c r="AU126" s="39" t="s">
        <v>113</v>
      </c>
      <c r="AV126" s="39" t="s">
        <v>113</v>
      </c>
      <c r="AW126" s="39" t="s">
        <v>113</v>
      </c>
      <c r="AX126" s="39" t="s">
        <v>113</v>
      </c>
      <c r="AY126" s="39" t="s">
        <v>113</v>
      </c>
      <c r="AZ126" s="39" t="s">
        <v>113</v>
      </c>
      <c r="BA126" s="39" t="s">
        <v>113</v>
      </c>
      <c r="BB126" s="39" t="s">
        <v>113</v>
      </c>
      <c r="BC126" s="39" t="s">
        <v>113</v>
      </c>
      <c r="BD126" s="66" t="s">
        <v>113</v>
      </c>
      <c r="BE126" s="205" t="s">
        <v>117</v>
      </c>
    </row>
    <row r="127" spans="2:57" ht="12" customHeight="1" x14ac:dyDescent="0.2">
      <c r="B127" s="115" t="s">
        <v>465</v>
      </c>
      <c r="C127" s="39" t="s">
        <v>113</v>
      </c>
      <c r="D127" s="39" t="s">
        <v>113</v>
      </c>
      <c r="E127" s="39" t="s">
        <v>113</v>
      </c>
      <c r="F127" s="39" t="s">
        <v>113</v>
      </c>
      <c r="G127" s="39" t="s">
        <v>113</v>
      </c>
      <c r="H127" s="39" t="s">
        <v>113</v>
      </c>
      <c r="I127" s="39" t="s">
        <v>113</v>
      </c>
      <c r="J127" s="39" t="s">
        <v>113</v>
      </c>
      <c r="K127" s="39" t="s">
        <v>113</v>
      </c>
      <c r="L127" s="39" t="s">
        <v>113</v>
      </c>
      <c r="M127" s="39" t="s">
        <v>113</v>
      </c>
      <c r="N127" s="39" t="s">
        <v>117</v>
      </c>
      <c r="O127" s="39" t="s">
        <v>113</v>
      </c>
      <c r="P127" s="39" t="s">
        <v>113</v>
      </c>
      <c r="Q127" s="39" t="s">
        <v>113</v>
      </c>
      <c r="R127" s="39" t="s">
        <v>113</v>
      </c>
      <c r="S127" s="39" t="s">
        <v>113</v>
      </c>
      <c r="T127" s="39" t="s">
        <v>117</v>
      </c>
      <c r="U127" s="39" t="s">
        <v>113</v>
      </c>
      <c r="V127" s="39" t="s">
        <v>113</v>
      </c>
      <c r="W127" s="39" t="s">
        <v>113</v>
      </c>
      <c r="X127" s="39" t="s">
        <v>113</v>
      </c>
      <c r="Y127" s="39" t="s">
        <v>113</v>
      </c>
      <c r="Z127" s="39" t="s">
        <v>113</v>
      </c>
      <c r="AA127" s="39" t="s">
        <v>113</v>
      </c>
      <c r="AB127" s="39" t="s">
        <v>113</v>
      </c>
      <c r="AC127" s="39" t="s">
        <v>113</v>
      </c>
      <c r="AD127" s="39" t="s">
        <v>113</v>
      </c>
      <c r="AE127" s="39" t="s">
        <v>113</v>
      </c>
      <c r="AF127" s="39" t="s">
        <v>113</v>
      </c>
      <c r="AG127" s="39" t="s">
        <v>113</v>
      </c>
      <c r="AH127" s="39" t="s">
        <v>113</v>
      </c>
      <c r="AI127" s="39" t="s">
        <v>113</v>
      </c>
      <c r="AJ127" s="39" t="s">
        <v>113</v>
      </c>
      <c r="AK127" s="39" t="s">
        <v>113</v>
      </c>
      <c r="AL127" s="39" t="s">
        <v>113</v>
      </c>
      <c r="AM127" s="205" t="s">
        <v>117</v>
      </c>
      <c r="AN127" s="39" t="s">
        <v>113</v>
      </c>
      <c r="AO127" s="39" t="s">
        <v>113</v>
      </c>
      <c r="AP127" s="39" t="s">
        <v>113</v>
      </c>
      <c r="AQ127" s="39" t="s">
        <v>113</v>
      </c>
      <c r="AR127" s="39" t="s">
        <v>113</v>
      </c>
      <c r="AS127" s="39" t="s">
        <v>113</v>
      </c>
      <c r="AT127" s="39" t="s">
        <v>113</v>
      </c>
      <c r="AU127" s="39" t="s">
        <v>113</v>
      </c>
      <c r="AV127" s="39" t="s">
        <v>113</v>
      </c>
      <c r="AW127" s="39" t="s">
        <v>113</v>
      </c>
      <c r="AX127" s="39" t="s">
        <v>113</v>
      </c>
      <c r="AY127" s="39" t="s">
        <v>113</v>
      </c>
      <c r="AZ127" s="39" t="s">
        <v>113</v>
      </c>
      <c r="BA127" s="39" t="s">
        <v>113</v>
      </c>
      <c r="BB127" s="39" t="s">
        <v>113</v>
      </c>
      <c r="BC127" s="39" t="s">
        <v>113</v>
      </c>
      <c r="BD127" s="66" t="s">
        <v>113</v>
      </c>
      <c r="BE127" s="205" t="s">
        <v>113</v>
      </c>
    </row>
    <row r="128" spans="2:57" ht="12" customHeight="1" x14ac:dyDescent="0.2">
      <c r="B128" s="115" t="s">
        <v>253</v>
      </c>
      <c r="C128" s="39" t="s">
        <v>113</v>
      </c>
      <c r="D128" s="39" t="s">
        <v>113</v>
      </c>
      <c r="E128" s="39" t="s">
        <v>113</v>
      </c>
      <c r="F128" s="39" t="s">
        <v>113</v>
      </c>
      <c r="G128" s="39" t="s">
        <v>113</v>
      </c>
      <c r="H128" s="39" t="s">
        <v>113</v>
      </c>
      <c r="I128" s="39" t="s">
        <v>113</v>
      </c>
      <c r="J128" s="39" t="s">
        <v>113</v>
      </c>
      <c r="K128" s="39" t="s">
        <v>113</v>
      </c>
      <c r="L128" s="39" t="s">
        <v>113</v>
      </c>
      <c r="M128" s="39" t="s">
        <v>113</v>
      </c>
      <c r="N128" s="39" t="s">
        <v>113</v>
      </c>
      <c r="O128" s="39" t="s">
        <v>113</v>
      </c>
      <c r="P128" s="39" t="s">
        <v>113</v>
      </c>
      <c r="Q128" s="39" t="s">
        <v>113</v>
      </c>
      <c r="R128" s="39" t="s">
        <v>113</v>
      </c>
      <c r="S128" s="39" t="s">
        <v>113</v>
      </c>
      <c r="T128" s="39" t="s">
        <v>117</v>
      </c>
      <c r="U128" s="39" t="s">
        <v>113</v>
      </c>
      <c r="V128" s="39">
        <v>1</v>
      </c>
      <c r="W128" s="39" t="s">
        <v>113</v>
      </c>
      <c r="X128" s="39" t="s">
        <v>113</v>
      </c>
      <c r="Y128" s="39" t="s">
        <v>113</v>
      </c>
      <c r="Z128" s="39" t="s">
        <v>113</v>
      </c>
      <c r="AA128" s="39" t="s">
        <v>113</v>
      </c>
      <c r="AB128" s="39" t="s">
        <v>113</v>
      </c>
      <c r="AC128" s="39" t="s">
        <v>113</v>
      </c>
      <c r="AD128" s="39" t="s">
        <v>113</v>
      </c>
      <c r="AE128" s="39" t="s">
        <v>113</v>
      </c>
      <c r="AF128" s="39" t="s">
        <v>113</v>
      </c>
      <c r="AG128" s="39" t="s">
        <v>113</v>
      </c>
      <c r="AH128" s="39" t="s">
        <v>113</v>
      </c>
      <c r="AI128" s="39" t="s">
        <v>113</v>
      </c>
      <c r="AJ128" s="39" t="s">
        <v>113</v>
      </c>
      <c r="AK128" s="39" t="s">
        <v>113</v>
      </c>
      <c r="AL128" s="39" t="s">
        <v>113</v>
      </c>
      <c r="AM128" s="205" t="s">
        <v>117</v>
      </c>
      <c r="AN128" s="39" t="s">
        <v>113</v>
      </c>
      <c r="AO128" s="39" t="s">
        <v>113</v>
      </c>
      <c r="AP128" s="39" t="s">
        <v>113</v>
      </c>
      <c r="AQ128" s="39" t="s">
        <v>113</v>
      </c>
      <c r="AR128" s="39" t="s">
        <v>113</v>
      </c>
      <c r="AS128" s="39" t="s">
        <v>113</v>
      </c>
      <c r="AT128" s="39" t="s">
        <v>113</v>
      </c>
      <c r="AU128" s="39" t="s">
        <v>113</v>
      </c>
      <c r="AV128" s="39" t="s">
        <v>113</v>
      </c>
      <c r="AW128" s="39" t="s">
        <v>113</v>
      </c>
      <c r="AX128" s="39" t="s">
        <v>113</v>
      </c>
      <c r="AY128" s="39" t="s">
        <v>113</v>
      </c>
      <c r="AZ128" s="39" t="s">
        <v>113</v>
      </c>
      <c r="BA128" s="39" t="s">
        <v>113</v>
      </c>
      <c r="BB128" s="39" t="s">
        <v>113</v>
      </c>
      <c r="BC128" s="39" t="s">
        <v>113</v>
      </c>
      <c r="BD128" s="66" t="s">
        <v>113</v>
      </c>
      <c r="BE128" s="205" t="s">
        <v>113</v>
      </c>
    </row>
    <row r="129" spans="2:57" ht="12" customHeight="1" x14ac:dyDescent="0.2">
      <c r="B129" s="115" t="s">
        <v>2604</v>
      </c>
      <c r="C129" s="39" t="s">
        <v>113</v>
      </c>
      <c r="D129" s="39" t="s">
        <v>113</v>
      </c>
      <c r="E129" s="39" t="s">
        <v>113</v>
      </c>
      <c r="F129" s="39" t="s">
        <v>113</v>
      </c>
      <c r="G129" s="39" t="s">
        <v>113</v>
      </c>
      <c r="H129" s="39" t="s">
        <v>113</v>
      </c>
      <c r="I129" s="39" t="s">
        <v>113</v>
      </c>
      <c r="J129" s="39" t="s">
        <v>113</v>
      </c>
      <c r="K129" s="39" t="s">
        <v>113</v>
      </c>
      <c r="L129" s="39" t="s">
        <v>113</v>
      </c>
      <c r="M129" s="39" t="s">
        <v>113</v>
      </c>
      <c r="N129" s="39" t="s">
        <v>113</v>
      </c>
      <c r="O129" s="39" t="s">
        <v>113</v>
      </c>
      <c r="P129" s="39" t="s">
        <v>113</v>
      </c>
      <c r="Q129" s="39" t="s">
        <v>113</v>
      </c>
      <c r="R129" s="39" t="s">
        <v>115</v>
      </c>
      <c r="S129" s="39" t="s">
        <v>113</v>
      </c>
      <c r="T129" s="39" t="s">
        <v>113</v>
      </c>
      <c r="U129" s="39" t="s">
        <v>113</v>
      </c>
      <c r="V129" s="39" t="s">
        <v>113</v>
      </c>
      <c r="W129" s="39" t="s">
        <v>117</v>
      </c>
      <c r="X129" s="39" t="s">
        <v>113</v>
      </c>
      <c r="Y129" s="39" t="s">
        <v>113</v>
      </c>
      <c r="Z129" s="39" t="s">
        <v>113</v>
      </c>
      <c r="AA129" s="39" t="s">
        <v>113</v>
      </c>
      <c r="AB129" s="39" t="s">
        <v>113</v>
      </c>
      <c r="AC129" s="39" t="s">
        <v>113</v>
      </c>
      <c r="AD129" s="39" t="s">
        <v>113</v>
      </c>
      <c r="AE129" s="39" t="s">
        <v>113</v>
      </c>
      <c r="AF129" s="39" t="s">
        <v>113</v>
      </c>
      <c r="AG129" s="39" t="s">
        <v>113</v>
      </c>
      <c r="AH129" s="39" t="s">
        <v>113</v>
      </c>
      <c r="AI129" s="39" t="s">
        <v>113</v>
      </c>
      <c r="AJ129" s="39" t="s">
        <v>113</v>
      </c>
      <c r="AK129" s="39" t="s">
        <v>113</v>
      </c>
      <c r="AL129" s="39" t="s">
        <v>113</v>
      </c>
      <c r="AM129" s="205" t="s">
        <v>117</v>
      </c>
      <c r="AN129" s="39" t="s">
        <v>113</v>
      </c>
      <c r="AO129" s="39" t="s">
        <v>113</v>
      </c>
      <c r="AP129" s="39" t="s">
        <v>113</v>
      </c>
      <c r="AQ129" s="39" t="s">
        <v>113</v>
      </c>
      <c r="AR129" s="39" t="s">
        <v>113</v>
      </c>
      <c r="AS129" s="39" t="s">
        <v>113</v>
      </c>
      <c r="AT129" s="39" t="s">
        <v>113</v>
      </c>
      <c r="AU129" s="39" t="s">
        <v>113</v>
      </c>
      <c r="AV129" s="39" t="s">
        <v>113</v>
      </c>
      <c r="AW129" s="39" t="s">
        <v>113</v>
      </c>
      <c r="AX129" s="39" t="s">
        <v>113</v>
      </c>
      <c r="AY129" s="39" t="s">
        <v>113</v>
      </c>
      <c r="AZ129" s="39" t="s">
        <v>113</v>
      </c>
      <c r="BA129" s="39" t="s">
        <v>113</v>
      </c>
      <c r="BB129" s="39" t="s">
        <v>113</v>
      </c>
      <c r="BC129" s="39" t="s">
        <v>113</v>
      </c>
      <c r="BD129" s="66" t="s">
        <v>113</v>
      </c>
      <c r="BE129" s="205" t="s">
        <v>113</v>
      </c>
    </row>
    <row r="130" spans="2:57" ht="12" customHeight="1" x14ac:dyDescent="0.2">
      <c r="B130" s="115" t="s">
        <v>325</v>
      </c>
      <c r="C130" s="39" t="s">
        <v>113</v>
      </c>
      <c r="D130" s="39" t="s">
        <v>113</v>
      </c>
      <c r="E130" s="39" t="s">
        <v>113</v>
      </c>
      <c r="F130" s="39" t="s">
        <v>113</v>
      </c>
      <c r="G130" s="39" t="s">
        <v>113</v>
      </c>
      <c r="H130" s="39" t="s">
        <v>113</v>
      </c>
      <c r="I130" s="39" t="s">
        <v>113</v>
      </c>
      <c r="J130" s="39" t="s">
        <v>115</v>
      </c>
      <c r="K130" s="39" t="s">
        <v>113</v>
      </c>
      <c r="L130" s="39" t="s">
        <v>113</v>
      </c>
      <c r="M130" s="39" t="s">
        <v>113</v>
      </c>
      <c r="N130" s="39" t="s">
        <v>113</v>
      </c>
      <c r="O130" s="39" t="s">
        <v>113</v>
      </c>
      <c r="P130" s="39" t="s">
        <v>113</v>
      </c>
      <c r="Q130" s="39" t="s">
        <v>113</v>
      </c>
      <c r="R130" s="39" t="s">
        <v>115</v>
      </c>
      <c r="S130" s="39" t="s">
        <v>113</v>
      </c>
      <c r="T130" s="39" t="s">
        <v>113</v>
      </c>
      <c r="U130" s="39" t="s">
        <v>113</v>
      </c>
      <c r="V130" s="39" t="s">
        <v>113</v>
      </c>
      <c r="W130" s="39" t="s">
        <v>113</v>
      </c>
      <c r="X130" s="39" t="s">
        <v>113</v>
      </c>
      <c r="Y130" s="39" t="s">
        <v>113</v>
      </c>
      <c r="Z130" s="39" t="s">
        <v>113</v>
      </c>
      <c r="AA130" s="39" t="s">
        <v>113</v>
      </c>
      <c r="AB130" s="39" t="s">
        <v>113</v>
      </c>
      <c r="AC130" s="39" t="s">
        <v>113</v>
      </c>
      <c r="AD130" s="39" t="s">
        <v>113</v>
      </c>
      <c r="AE130" s="39" t="s">
        <v>113</v>
      </c>
      <c r="AF130" s="39" t="s">
        <v>113</v>
      </c>
      <c r="AG130" s="39" t="s">
        <v>113</v>
      </c>
      <c r="AH130" s="39" t="s">
        <v>113</v>
      </c>
      <c r="AI130" s="39" t="s">
        <v>113</v>
      </c>
      <c r="AJ130" s="39" t="s">
        <v>113</v>
      </c>
      <c r="AK130" s="39" t="s">
        <v>113</v>
      </c>
      <c r="AL130" s="39" t="s">
        <v>113</v>
      </c>
      <c r="AM130" s="205" t="s">
        <v>117</v>
      </c>
      <c r="AN130" s="39" t="s">
        <v>113</v>
      </c>
      <c r="AO130" s="39" t="s">
        <v>113</v>
      </c>
      <c r="AP130" s="39" t="s">
        <v>113</v>
      </c>
      <c r="AQ130" s="39" t="s">
        <v>113</v>
      </c>
      <c r="AR130" s="39" t="s">
        <v>113</v>
      </c>
      <c r="AS130" s="39" t="s">
        <v>113</v>
      </c>
      <c r="AT130" s="39" t="s">
        <v>113</v>
      </c>
      <c r="AU130" s="39" t="s">
        <v>113</v>
      </c>
      <c r="AV130" s="39" t="s">
        <v>113</v>
      </c>
      <c r="AW130" s="39" t="s">
        <v>113</v>
      </c>
      <c r="AX130" s="39" t="s">
        <v>113</v>
      </c>
      <c r="AY130" s="39" t="s">
        <v>113</v>
      </c>
      <c r="AZ130" s="39" t="s">
        <v>113</v>
      </c>
      <c r="BA130" s="39" t="s">
        <v>113</v>
      </c>
      <c r="BB130" s="39" t="s">
        <v>113</v>
      </c>
      <c r="BC130" s="39" t="s">
        <v>113</v>
      </c>
      <c r="BD130" s="66" t="s">
        <v>113</v>
      </c>
      <c r="BE130" s="205" t="s">
        <v>113</v>
      </c>
    </row>
    <row r="131" spans="2:57" ht="12" customHeight="1" x14ac:dyDescent="0.2">
      <c r="B131" s="115" t="s">
        <v>466</v>
      </c>
      <c r="C131" s="39" t="s">
        <v>113</v>
      </c>
      <c r="D131" s="39" t="s">
        <v>113</v>
      </c>
      <c r="E131" s="39" t="s">
        <v>113</v>
      </c>
      <c r="F131" s="39" t="s">
        <v>113</v>
      </c>
      <c r="G131" s="39" t="s">
        <v>113</v>
      </c>
      <c r="H131" s="39" t="s">
        <v>113</v>
      </c>
      <c r="I131" s="39" t="s">
        <v>113</v>
      </c>
      <c r="J131" s="39" t="s">
        <v>113</v>
      </c>
      <c r="K131" s="39" t="s">
        <v>113</v>
      </c>
      <c r="L131" s="39" t="s">
        <v>113</v>
      </c>
      <c r="M131" s="39" t="s">
        <v>113</v>
      </c>
      <c r="N131" s="39" t="s">
        <v>113</v>
      </c>
      <c r="O131" s="39" t="s">
        <v>113</v>
      </c>
      <c r="P131" s="39" t="s">
        <v>113</v>
      </c>
      <c r="Q131" s="39" t="s">
        <v>113</v>
      </c>
      <c r="R131" s="39" t="s">
        <v>113</v>
      </c>
      <c r="S131" s="39" t="s">
        <v>113</v>
      </c>
      <c r="T131" s="39" t="s">
        <v>113</v>
      </c>
      <c r="U131" s="39" t="s">
        <v>115</v>
      </c>
      <c r="V131" s="39" t="s">
        <v>113</v>
      </c>
      <c r="W131" s="39" t="s">
        <v>113</v>
      </c>
      <c r="X131" s="39" t="s">
        <v>113</v>
      </c>
      <c r="Y131" s="39" t="s">
        <v>113</v>
      </c>
      <c r="Z131" s="39" t="s">
        <v>113</v>
      </c>
      <c r="AA131" s="39" t="s">
        <v>113</v>
      </c>
      <c r="AB131" s="39" t="s">
        <v>113</v>
      </c>
      <c r="AC131" s="39" t="s">
        <v>113</v>
      </c>
      <c r="AD131" s="39" t="s">
        <v>113</v>
      </c>
      <c r="AE131" s="39" t="s">
        <v>113</v>
      </c>
      <c r="AF131" s="39" t="s">
        <v>113</v>
      </c>
      <c r="AG131" s="39" t="s">
        <v>113</v>
      </c>
      <c r="AH131" s="39" t="s">
        <v>113</v>
      </c>
      <c r="AI131" s="39" t="s">
        <v>113</v>
      </c>
      <c r="AJ131" s="39" t="s">
        <v>113</v>
      </c>
      <c r="AK131" s="39" t="s">
        <v>113</v>
      </c>
      <c r="AL131" s="39" t="s">
        <v>115</v>
      </c>
      <c r="AM131" s="205" t="s">
        <v>117</v>
      </c>
      <c r="AN131" s="39" t="s">
        <v>113</v>
      </c>
      <c r="AO131" s="39" t="s">
        <v>113</v>
      </c>
      <c r="AP131" s="39" t="s">
        <v>113</v>
      </c>
      <c r="AQ131" s="39" t="s">
        <v>113</v>
      </c>
      <c r="AR131" s="39" t="s">
        <v>113</v>
      </c>
      <c r="AS131" s="39" t="s">
        <v>113</v>
      </c>
      <c r="AT131" s="39" t="s">
        <v>113</v>
      </c>
      <c r="AU131" s="39" t="s">
        <v>113</v>
      </c>
      <c r="AV131" s="39" t="s">
        <v>113</v>
      </c>
      <c r="AW131" s="39" t="s">
        <v>113</v>
      </c>
      <c r="AX131" s="39" t="s">
        <v>113</v>
      </c>
      <c r="AY131" s="39" t="s">
        <v>113</v>
      </c>
      <c r="AZ131" s="39" t="s">
        <v>113</v>
      </c>
      <c r="BA131" s="39" t="s">
        <v>113</v>
      </c>
      <c r="BB131" s="39" t="s">
        <v>113</v>
      </c>
      <c r="BC131" s="39" t="s">
        <v>113</v>
      </c>
      <c r="BD131" s="66" t="s">
        <v>113</v>
      </c>
      <c r="BE131" s="205" t="s">
        <v>113</v>
      </c>
    </row>
    <row r="132" spans="2:57" ht="12" customHeight="1" x14ac:dyDescent="0.2">
      <c r="B132" s="115" t="s">
        <v>467</v>
      </c>
      <c r="C132" s="39" t="s">
        <v>113</v>
      </c>
      <c r="D132" s="39" t="s">
        <v>113</v>
      </c>
      <c r="E132" s="39" t="s">
        <v>113</v>
      </c>
      <c r="F132" s="39" t="s">
        <v>113</v>
      </c>
      <c r="G132" s="39" t="s">
        <v>113</v>
      </c>
      <c r="H132" s="39" t="s">
        <v>113</v>
      </c>
      <c r="I132" s="39" t="s">
        <v>113</v>
      </c>
      <c r="J132" s="39" t="s">
        <v>113</v>
      </c>
      <c r="K132" s="39" t="s">
        <v>113</v>
      </c>
      <c r="L132" s="39" t="s">
        <v>113</v>
      </c>
      <c r="M132" s="39" t="s">
        <v>113</v>
      </c>
      <c r="N132" s="39" t="s">
        <v>113</v>
      </c>
      <c r="O132" s="39" t="s">
        <v>113</v>
      </c>
      <c r="P132" s="39" t="s">
        <v>113</v>
      </c>
      <c r="Q132" s="39" t="s">
        <v>113</v>
      </c>
      <c r="R132" s="39" t="s">
        <v>113</v>
      </c>
      <c r="S132" s="39" t="s">
        <v>113</v>
      </c>
      <c r="T132" s="39" t="s">
        <v>113</v>
      </c>
      <c r="U132" s="39" t="s">
        <v>113</v>
      </c>
      <c r="V132" s="39" t="s">
        <v>113</v>
      </c>
      <c r="W132" s="39" t="s">
        <v>113</v>
      </c>
      <c r="X132" s="39" t="s">
        <v>113</v>
      </c>
      <c r="Y132" s="39">
        <v>1</v>
      </c>
      <c r="Z132" s="39" t="s">
        <v>117</v>
      </c>
      <c r="AA132" s="39" t="s">
        <v>113</v>
      </c>
      <c r="AB132" s="39" t="s">
        <v>113</v>
      </c>
      <c r="AC132" s="39" t="s">
        <v>113</v>
      </c>
      <c r="AD132" s="39" t="s">
        <v>113</v>
      </c>
      <c r="AE132" s="39" t="s">
        <v>113</v>
      </c>
      <c r="AF132" s="39" t="s">
        <v>113</v>
      </c>
      <c r="AG132" s="39" t="s">
        <v>113</v>
      </c>
      <c r="AH132" s="39" t="s">
        <v>113</v>
      </c>
      <c r="AI132" s="39" t="s">
        <v>113</v>
      </c>
      <c r="AJ132" s="39" t="s">
        <v>113</v>
      </c>
      <c r="AK132" s="39" t="s">
        <v>113</v>
      </c>
      <c r="AL132" s="39" t="s">
        <v>113</v>
      </c>
      <c r="AM132" s="205" t="s">
        <v>117</v>
      </c>
      <c r="AN132" s="39" t="s">
        <v>113</v>
      </c>
      <c r="AO132" s="39" t="s">
        <v>113</v>
      </c>
      <c r="AP132" s="39" t="s">
        <v>113</v>
      </c>
      <c r="AQ132" s="39" t="s">
        <v>113</v>
      </c>
      <c r="AR132" s="39" t="s">
        <v>113</v>
      </c>
      <c r="AS132" s="39" t="s">
        <v>113</v>
      </c>
      <c r="AT132" s="39" t="s">
        <v>113</v>
      </c>
      <c r="AU132" s="39" t="s">
        <v>113</v>
      </c>
      <c r="AV132" s="39" t="s">
        <v>113</v>
      </c>
      <c r="AW132" s="39" t="s">
        <v>113</v>
      </c>
      <c r="AX132" s="39" t="s">
        <v>113</v>
      </c>
      <c r="AY132" s="39" t="s">
        <v>113</v>
      </c>
      <c r="AZ132" s="39" t="s">
        <v>113</v>
      </c>
      <c r="BA132" s="39" t="s">
        <v>113</v>
      </c>
      <c r="BB132" s="39" t="s">
        <v>113</v>
      </c>
      <c r="BC132" s="39" t="s">
        <v>113</v>
      </c>
      <c r="BD132" s="66" t="s">
        <v>113</v>
      </c>
      <c r="BE132" s="205" t="s">
        <v>113</v>
      </c>
    </row>
    <row r="133" spans="2:57" ht="12" customHeight="1" x14ac:dyDescent="0.2">
      <c r="B133" s="115" t="s">
        <v>468</v>
      </c>
      <c r="C133" s="39" t="s">
        <v>113</v>
      </c>
      <c r="D133" s="39" t="s">
        <v>113</v>
      </c>
      <c r="E133" s="39" t="s">
        <v>113</v>
      </c>
      <c r="F133" s="39" t="s">
        <v>113</v>
      </c>
      <c r="G133" s="39" t="s">
        <v>113</v>
      </c>
      <c r="H133" s="39" t="s">
        <v>113</v>
      </c>
      <c r="I133" s="39" t="s">
        <v>113</v>
      </c>
      <c r="J133" s="39" t="s">
        <v>113</v>
      </c>
      <c r="K133" s="39" t="s">
        <v>113</v>
      </c>
      <c r="L133" s="39" t="s">
        <v>113</v>
      </c>
      <c r="M133" s="39" t="s">
        <v>113</v>
      </c>
      <c r="N133" s="39" t="s">
        <v>113</v>
      </c>
      <c r="O133" s="39" t="s">
        <v>113</v>
      </c>
      <c r="P133" s="39" t="s">
        <v>113</v>
      </c>
      <c r="Q133" s="39" t="s">
        <v>113</v>
      </c>
      <c r="R133" s="39" t="s">
        <v>113</v>
      </c>
      <c r="S133" s="39" t="s">
        <v>113</v>
      </c>
      <c r="T133" s="39" t="s">
        <v>113</v>
      </c>
      <c r="U133" s="39" t="s">
        <v>113</v>
      </c>
      <c r="V133" s="39" t="s">
        <v>113</v>
      </c>
      <c r="W133" s="39" t="s">
        <v>113</v>
      </c>
      <c r="X133" s="39" t="s">
        <v>113</v>
      </c>
      <c r="Y133" s="39" t="s">
        <v>113</v>
      </c>
      <c r="Z133" s="39" t="s">
        <v>113</v>
      </c>
      <c r="AA133" s="39" t="s">
        <v>113</v>
      </c>
      <c r="AB133" s="39" t="s">
        <v>113</v>
      </c>
      <c r="AC133" s="39" t="s">
        <v>113</v>
      </c>
      <c r="AD133" s="39" t="s">
        <v>113</v>
      </c>
      <c r="AE133" s="39" t="s">
        <v>113</v>
      </c>
      <c r="AF133" s="39" t="s">
        <v>113</v>
      </c>
      <c r="AG133" s="39" t="s">
        <v>113</v>
      </c>
      <c r="AH133" s="39" t="s">
        <v>113</v>
      </c>
      <c r="AI133" s="39" t="s">
        <v>113</v>
      </c>
      <c r="AJ133" s="39" t="s">
        <v>115</v>
      </c>
      <c r="AK133" s="39" t="s">
        <v>113</v>
      </c>
      <c r="AL133" s="39" t="s">
        <v>115</v>
      </c>
      <c r="AM133" s="205" t="s">
        <v>117</v>
      </c>
      <c r="AN133" s="39" t="s">
        <v>113</v>
      </c>
      <c r="AO133" s="39" t="s">
        <v>113</v>
      </c>
      <c r="AP133" s="39" t="s">
        <v>113</v>
      </c>
      <c r="AQ133" s="39" t="s">
        <v>113</v>
      </c>
      <c r="AR133" s="39" t="s">
        <v>113</v>
      </c>
      <c r="AS133" s="39" t="s">
        <v>113</v>
      </c>
      <c r="AT133" s="39" t="s">
        <v>113</v>
      </c>
      <c r="AU133" s="39" t="s">
        <v>113</v>
      </c>
      <c r="AV133" s="39" t="s">
        <v>113</v>
      </c>
      <c r="AW133" s="39" t="s">
        <v>113</v>
      </c>
      <c r="AX133" s="39" t="s">
        <v>113</v>
      </c>
      <c r="AY133" s="39" t="s">
        <v>113</v>
      </c>
      <c r="AZ133" s="39" t="s">
        <v>113</v>
      </c>
      <c r="BA133" s="39" t="s">
        <v>113</v>
      </c>
      <c r="BB133" s="39" t="s">
        <v>113</v>
      </c>
      <c r="BC133" s="39" t="s">
        <v>113</v>
      </c>
      <c r="BD133" s="66" t="s">
        <v>113</v>
      </c>
      <c r="BE133" s="205" t="s">
        <v>113</v>
      </c>
    </row>
    <row r="134" spans="2:57" ht="12" customHeight="1" x14ac:dyDescent="0.2">
      <c r="B134" s="115" t="s">
        <v>469</v>
      </c>
      <c r="C134" s="39" t="s">
        <v>113</v>
      </c>
      <c r="D134" s="39" t="s">
        <v>113</v>
      </c>
      <c r="E134" s="39" t="s">
        <v>113</v>
      </c>
      <c r="F134" s="39" t="s">
        <v>113</v>
      </c>
      <c r="G134" s="39" t="s">
        <v>113</v>
      </c>
      <c r="H134" s="39" t="s">
        <v>113</v>
      </c>
      <c r="I134" s="39" t="s">
        <v>113</v>
      </c>
      <c r="J134" s="39" t="s">
        <v>113</v>
      </c>
      <c r="K134" s="39" t="s">
        <v>113</v>
      </c>
      <c r="L134" s="39" t="s">
        <v>113</v>
      </c>
      <c r="M134" s="39" t="s">
        <v>113</v>
      </c>
      <c r="N134" s="39" t="s">
        <v>113</v>
      </c>
      <c r="O134" s="39" t="s">
        <v>113</v>
      </c>
      <c r="P134" s="39" t="s">
        <v>113</v>
      </c>
      <c r="Q134" s="39" t="s">
        <v>113</v>
      </c>
      <c r="R134" s="39" t="s">
        <v>113</v>
      </c>
      <c r="S134" s="39" t="s">
        <v>113</v>
      </c>
      <c r="T134" s="39" t="s">
        <v>113</v>
      </c>
      <c r="U134" s="39" t="s">
        <v>113</v>
      </c>
      <c r="V134" s="39" t="s">
        <v>113</v>
      </c>
      <c r="W134" s="39" t="s">
        <v>113</v>
      </c>
      <c r="X134" s="39" t="s">
        <v>113</v>
      </c>
      <c r="Y134" s="39">
        <v>1</v>
      </c>
      <c r="Z134" s="39" t="s">
        <v>117</v>
      </c>
      <c r="AA134" s="39" t="s">
        <v>113</v>
      </c>
      <c r="AB134" s="39" t="s">
        <v>113</v>
      </c>
      <c r="AC134" s="39" t="s">
        <v>113</v>
      </c>
      <c r="AD134" s="39" t="s">
        <v>113</v>
      </c>
      <c r="AE134" s="39" t="s">
        <v>113</v>
      </c>
      <c r="AF134" s="39" t="s">
        <v>113</v>
      </c>
      <c r="AG134" s="39" t="s">
        <v>113</v>
      </c>
      <c r="AH134" s="39" t="s">
        <v>113</v>
      </c>
      <c r="AI134" s="39" t="s">
        <v>113</v>
      </c>
      <c r="AJ134" s="39" t="s">
        <v>113</v>
      </c>
      <c r="AK134" s="39" t="s">
        <v>113</v>
      </c>
      <c r="AL134" s="39" t="s">
        <v>113</v>
      </c>
      <c r="AM134" s="205" t="s">
        <v>117</v>
      </c>
      <c r="AN134" s="39" t="s">
        <v>113</v>
      </c>
      <c r="AO134" s="39" t="s">
        <v>113</v>
      </c>
      <c r="AP134" s="39" t="s">
        <v>113</v>
      </c>
      <c r="AQ134" s="39" t="s">
        <v>113</v>
      </c>
      <c r="AR134" s="39" t="s">
        <v>113</v>
      </c>
      <c r="AS134" s="39" t="s">
        <v>113</v>
      </c>
      <c r="AT134" s="39" t="s">
        <v>113</v>
      </c>
      <c r="AU134" s="39" t="s">
        <v>113</v>
      </c>
      <c r="AV134" s="39" t="s">
        <v>113</v>
      </c>
      <c r="AW134" s="39" t="s">
        <v>113</v>
      </c>
      <c r="AX134" s="39" t="s">
        <v>113</v>
      </c>
      <c r="AY134" s="39" t="s">
        <v>113</v>
      </c>
      <c r="AZ134" s="39" t="s">
        <v>113</v>
      </c>
      <c r="BA134" s="39" t="s">
        <v>113</v>
      </c>
      <c r="BB134" s="39" t="s">
        <v>113</v>
      </c>
      <c r="BC134" s="39" t="s">
        <v>113</v>
      </c>
      <c r="BD134" s="66" t="s">
        <v>113</v>
      </c>
      <c r="BE134" s="205" t="s">
        <v>113</v>
      </c>
    </row>
    <row r="135" spans="2:57" ht="12" customHeight="1" x14ac:dyDescent="0.2">
      <c r="B135" s="115" t="s">
        <v>2638</v>
      </c>
      <c r="C135" s="39" t="s">
        <v>113</v>
      </c>
      <c r="D135" s="39" t="s">
        <v>113</v>
      </c>
      <c r="E135" s="39" t="s">
        <v>113</v>
      </c>
      <c r="F135" s="39" t="s">
        <v>113</v>
      </c>
      <c r="G135" s="39" t="s">
        <v>113</v>
      </c>
      <c r="H135" s="39" t="s">
        <v>113</v>
      </c>
      <c r="I135" s="39" t="s">
        <v>113</v>
      </c>
      <c r="J135" s="39" t="s">
        <v>115</v>
      </c>
      <c r="K135" s="39" t="s">
        <v>113</v>
      </c>
      <c r="L135" s="39" t="s">
        <v>113</v>
      </c>
      <c r="M135" s="39" t="s">
        <v>113</v>
      </c>
      <c r="N135" s="39" t="s">
        <v>113</v>
      </c>
      <c r="O135" s="39" t="s">
        <v>113</v>
      </c>
      <c r="P135" s="39" t="s">
        <v>113</v>
      </c>
      <c r="Q135" s="39" t="s">
        <v>113</v>
      </c>
      <c r="R135" s="39" t="s">
        <v>115</v>
      </c>
      <c r="S135" s="39" t="s">
        <v>113</v>
      </c>
      <c r="T135" s="39" t="s">
        <v>113</v>
      </c>
      <c r="U135" s="39" t="s">
        <v>113</v>
      </c>
      <c r="V135" s="39" t="s">
        <v>113</v>
      </c>
      <c r="W135" s="39" t="s">
        <v>113</v>
      </c>
      <c r="X135" s="39" t="s">
        <v>113</v>
      </c>
      <c r="Y135" s="39" t="s">
        <v>113</v>
      </c>
      <c r="Z135" s="39" t="s">
        <v>113</v>
      </c>
      <c r="AA135" s="39" t="s">
        <v>113</v>
      </c>
      <c r="AB135" s="39" t="s">
        <v>113</v>
      </c>
      <c r="AC135" s="39" t="s">
        <v>113</v>
      </c>
      <c r="AD135" s="39" t="s">
        <v>113</v>
      </c>
      <c r="AE135" s="39" t="s">
        <v>113</v>
      </c>
      <c r="AF135" s="39" t="s">
        <v>113</v>
      </c>
      <c r="AG135" s="39" t="s">
        <v>113</v>
      </c>
      <c r="AH135" s="39" t="s">
        <v>113</v>
      </c>
      <c r="AI135" s="39" t="s">
        <v>113</v>
      </c>
      <c r="AJ135" s="39" t="s">
        <v>113</v>
      </c>
      <c r="AK135" s="39" t="s">
        <v>113</v>
      </c>
      <c r="AL135" s="39" t="s">
        <v>113</v>
      </c>
      <c r="AM135" s="205" t="s">
        <v>117</v>
      </c>
      <c r="AN135" s="39" t="s">
        <v>113</v>
      </c>
      <c r="AO135" s="39" t="s">
        <v>113</v>
      </c>
      <c r="AP135" s="39" t="s">
        <v>113</v>
      </c>
      <c r="AQ135" s="39" t="s">
        <v>113</v>
      </c>
      <c r="AR135" s="39" t="s">
        <v>113</v>
      </c>
      <c r="AS135" s="39" t="s">
        <v>113</v>
      </c>
      <c r="AT135" s="39" t="s">
        <v>113</v>
      </c>
      <c r="AU135" s="39" t="s">
        <v>113</v>
      </c>
      <c r="AV135" s="39" t="s">
        <v>113</v>
      </c>
      <c r="AW135" s="39" t="s">
        <v>113</v>
      </c>
      <c r="AX135" s="39" t="s">
        <v>113</v>
      </c>
      <c r="AY135" s="39" t="s">
        <v>113</v>
      </c>
      <c r="AZ135" s="39" t="s">
        <v>113</v>
      </c>
      <c r="BA135" s="39" t="s">
        <v>113</v>
      </c>
      <c r="BB135" s="39" t="s">
        <v>113</v>
      </c>
      <c r="BC135" s="39" t="s">
        <v>113</v>
      </c>
      <c r="BD135" s="66" t="s">
        <v>113</v>
      </c>
      <c r="BE135" s="205" t="s">
        <v>113</v>
      </c>
    </row>
    <row r="136" spans="2:57" ht="12" customHeight="1" x14ac:dyDescent="0.2">
      <c r="B136" s="115" t="s">
        <v>470</v>
      </c>
      <c r="C136" s="39" t="s">
        <v>113</v>
      </c>
      <c r="D136" s="39" t="s">
        <v>113</v>
      </c>
      <c r="E136" s="39" t="s">
        <v>113</v>
      </c>
      <c r="F136" s="39" t="s">
        <v>113</v>
      </c>
      <c r="G136" s="39" t="s">
        <v>113</v>
      </c>
      <c r="H136" s="39" t="s">
        <v>113</v>
      </c>
      <c r="I136" s="39" t="s">
        <v>113</v>
      </c>
      <c r="J136" s="39" t="s">
        <v>113</v>
      </c>
      <c r="K136" s="39" t="s">
        <v>113</v>
      </c>
      <c r="L136" s="39" t="s">
        <v>113</v>
      </c>
      <c r="M136" s="39" t="s">
        <v>113</v>
      </c>
      <c r="N136" s="39" t="s">
        <v>113</v>
      </c>
      <c r="O136" s="39" t="s">
        <v>113</v>
      </c>
      <c r="P136" s="39" t="s">
        <v>113</v>
      </c>
      <c r="Q136" s="39" t="s">
        <v>113</v>
      </c>
      <c r="R136" s="39" t="s">
        <v>113</v>
      </c>
      <c r="S136" s="39" t="s">
        <v>115</v>
      </c>
      <c r="T136" s="39" t="s">
        <v>115</v>
      </c>
      <c r="U136" s="39" t="s">
        <v>113</v>
      </c>
      <c r="V136" s="39" t="s">
        <v>113</v>
      </c>
      <c r="W136" s="39" t="s">
        <v>113</v>
      </c>
      <c r="X136" s="39" t="s">
        <v>113</v>
      </c>
      <c r="Y136" s="39" t="s">
        <v>113</v>
      </c>
      <c r="Z136" s="39" t="s">
        <v>113</v>
      </c>
      <c r="AA136" s="39" t="s">
        <v>113</v>
      </c>
      <c r="AB136" s="39" t="s">
        <v>113</v>
      </c>
      <c r="AC136" s="39" t="s">
        <v>113</v>
      </c>
      <c r="AD136" s="39" t="s">
        <v>113</v>
      </c>
      <c r="AE136" s="39" t="s">
        <v>113</v>
      </c>
      <c r="AF136" s="39" t="s">
        <v>113</v>
      </c>
      <c r="AG136" s="39" t="s">
        <v>113</v>
      </c>
      <c r="AH136" s="39" t="s">
        <v>113</v>
      </c>
      <c r="AI136" s="39" t="s">
        <v>113</v>
      </c>
      <c r="AJ136" s="39" t="s">
        <v>113</v>
      </c>
      <c r="AK136" s="39" t="s">
        <v>113</v>
      </c>
      <c r="AL136" s="39" t="s">
        <v>113</v>
      </c>
      <c r="AM136" s="205" t="s">
        <v>117</v>
      </c>
      <c r="AN136" s="39" t="s">
        <v>113</v>
      </c>
      <c r="AO136" s="39" t="s">
        <v>113</v>
      </c>
      <c r="AP136" s="39" t="s">
        <v>113</v>
      </c>
      <c r="AQ136" s="39" t="s">
        <v>113</v>
      </c>
      <c r="AR136" s="39" t="s">
        <v>113</v>
      </c>
      <c r="AS136" s="39" t="s">
        <v>113</v>
      </c>
      <c r="AT136" s="39" t="s">
        <v>113</v>
      </c>
      <c r="AU136" s="39" t="s">
        <v>113</v>
      </c>
      <c r="AV136" s="39" t="s">
        <v>113</v>
      </c>
      <c r="AW136" s="39" t="s">
        <v>113</v>
      </c>
      <c r="AX136" s="39" t="s">
        <v>113</v>
      </c>
      <c r="AY136" s="39" t="s">
        <v>113</v>
      </c>
      <c r="AZ136" s="39" t="s">
        <v>113</v>
      </c>
      <c r="BA136" s="39" t="s">
        <v>113</v>
      </c>
      <c r="BB136" s="39" t="s">
        <v>113</v>
      </c>
      <c r="BC136" s="39" t="s">
        <v>113</v>
      </c>
      <c r="BD136" s="66" t="s">
        <v>113</v>
      </c>
      <c r="BE136" s="205" t="s">
        <v>113</v>
      </c>
    </row>
    <row r="137" spans="2:57" ht="12" customHeight="1" x14ac:dyDescent="0.2">
      <c r="B137" s="115" t="s">
        <v>177</v>
      </c>
      <c r="C137" s="39" t="s">
        <v>113</v>
      </c>
      <c r="D137" s="39" t="s">
        <v>113</v>
      </c>
      <c r="E137" s="39" t="s">
        <v>113</v>
      </c>
      <c r="F137" s="39" t="s">
        <v>113</v>
      </c>
      <c r="G137" s="39" t="s">
        <v>113</v>
      </c>
      <c r="H137" s="39" t="s">
        <v>113</v>
      </c>
      <c r="I137" s="39" t="s">
        <v>113</v>
      </c>
      <c r="J137" s="39" t="s">
        <v>113</v>
      </c>
      <c r="K137" s="39" t="s">
        <v>113</v>
      </c>
      <c r="L137" s="39" t="s">
        <v>113</v>
      </c>
      <c r="M137" s="39" t="s">
        <v>113</v>
      </c>
      <c r="N137" s="39" t="s">
        <v>113</v>
      </c>
      <c r="O137" s="39" t="s">
        <v>113</v>
      </c>
      <c r="P137" s="39" t="s">
        <v>113</v>
      </c>
      <c r="Q137" s="39" t="s">
        <v>113</v>
      </c>
      <c r="R137" s="39" t="s">
        <v>113</v>
      </c>
      <c r="S137" s="39" t="s">
        <v>113</v>
      </c>
      <c r="T137" s="39" t="s">
        <v>117</v>
      </c>
      <c r="U137" s="39" t="s">
        <v>113</v>
      </c>
      <c r="V137" s="39" t="s">
        <v>113</v>
      </c>
      <c r="W137" s="39" t="s">
        <v>113</v>
      </c>
      <c r="X137" s="39" t="s">
        <v>113</v>
      </c>
      <c r="Y137" s="39" t="s">
        <v>113</v>
      </c>
      <c r="Z137" s="39" t="s">
        <v>113</v>
      </c>
      <c r="AA137" s="39" t="s">
        <v>113</v>
      </c>
      <c r="AB137" s="39" t="s">
        <v>113</v>
      </c>
      <c r="AC137" s="39" t="s">
        <v>113</v>
      </c>
      <c r="AD137" s="39" t="s">
        <v>113</v>
      </c>
      <c r="AE137" s="39" t="s">
        <v>113</v>
      </c>
      <c r="AF137" s="39" t="s">
        <v>113</v>
      </c>
      <c r="AG137" s="39" t="s">
        <v>113</v>
      </c>
      <c r="AH137" s="39" t="s">
        <v>113</v>
      </c>
      <c r="AI137" s="39" t="s">
        <v>113</v>
      </c>
      <c r="AJ137" s="39" t="s">
        <v>113</v>
      </c>
      <c r="AK137" s="39" t="s">
        <v>113</v>
      </c>
      <c r="AL137" s="39" t="s">
        <v>113</v>
      </c>
      <c r="AM137" s="205" t="s">
        <v>205</v>
      </c>
      <c r="AN137" s="39" t="s">
        <v>113</v>
      </c>
      <c r="AO137" s="39" t="s">
        <v>117</v>
      </c>
      <c r="AP137" s="39" t="s">
        <v>113</v>
      </c>
      <c r="AQ137" s="39" t="s">
        <v>117</v>
      </c>
      <c r="AR137" s="39" t="s">
        <v>117</v>
      </c>
      <c r="AS137" s="39" t="s">
        <v>113</v>
      </c>
      <c r="AT137" s="39" t="s">
        <v>113</v>
      </c>
      <c r="AU137" s="39" t="s">
        <v>113</v>
      </c>
      <c r="AV137" s="39" t="s">
        <v>117</v>
      </c>
      <c r="AW137" s="39" t="s">
        <v>113</v>
      </c>
      <c r="AX137" s="39" t="s">
        <v>113</v>
      </c>
      <c r="AY137" s="39" t="s">
        <v>117</v>
      </c>
      <c r="AZ137" s="39" t="s">
        <v>113</v>
      </c>
      <c r="BA137" s="39" t="s">
        <v>117</v>
      </c>
      <c r="BB137" s="39" t="s">
        <v>113</v>
      </c>
      <c r="BC137" s="39" t="s">
        <v>113</v>
      </c>
      <c r="BD137" s="66" t="s">
        <v>113</v>
      </c>
      <c r="BE137" s="205" t="s">
        <v>131</v>
      </c>
    </row>
    <row r="138" spans="2:57" ht="12" customHeight="1" x14ac:dyDescent="0.2">
      <c r="B138" s="115" t="s">
        <v>2485</v>
      </c>
      <c r="C138" s="39" t="s">
        <v>113</v>
      </c>
      <c r="D138" s="39" t="s">
        <v>113</v>
      </c>
      <c r="E138" s="39" t="s">
        <v>113</v>
      </c>
      <c r="F138" s="39" t="s">
        <v>113</v>
      </c>
      <c r="G138" s="39" t="s">
        <v>113</v>
      </c>
      <c r="H138" s="39" t="s">
        <v>113</v>
      </c>
      <c r="I138" s="39" t="s">
        <v>113</v>
      </c>
      <c r="J138" s="39" t="s">
        <v>113</v>
      </c>
      <c r="K138" s="39" t="s">
        <v>113</v>
      </c>
      <c r="L138" s="39" t="s">
        <v>113</v>
      </c>
      <c r="M138" s="39" t="s">
        <v>113</v>
      </c>
      <c r="N138" s="39" t="s">
        <v>113</v>
      </c>
      <c r="O138" s="39" t="s">
        <v>113</v>
      </c>
      <c r="P138" s="39" t="s">
        <v>113</v>
      </c>
      <c r="Q138" s="39" t="s">
        <v>113</v>
      </c>
      <c r="R138" s="39" t="s">
        <v>113</v>
      </c>
      <c r="S138" s="39" t="s">
        <v>113</v>
      </c>
      <c r="T138" s="39" t="s">
        <v>113</v>
      </c>
      <c r="U138" s="39" t="s">
        <v>115</v>
      </c>
      <c r="V138" s="39" t="s">
        <v>113</v>
      </c>
      <c r="W138" s="39" t="s">
        <v>113</v>
      </c>
      <c r="X138" s="39" t="s">
        <v>113</v>
      </c>
      <c r="Y138" s="39" t="s">
        <v>113</v>
      </c>
      <c r="Z138" s="39" t="s">
        <v>113</v>
      </c>
      <c r="AA138" s="39" t="s">
        <v>113</v>
      </c>
      <c r="AB138" s="39" t="s">
        <v>113</v>
      </c>
      <c r="AC138" s="39" t="s">
        <v>113</v>
      </c>
      <c r="AD138" s="39" t="s">
        <v>113</v>
      </c>
      <c r="AE138" s="39" t="s">
        <v>113</v>
      </c>
      <c r="AF138" s="39" t="s">
        <v>113</v>
      </c>
      <c r="AG138" s="39" t="s">
        <v>113</v>
      </c>
      <c r="AH138" s="39" t="s">
        <v>113</v>
      </c>
      <c r="AI138" s="39" t="s">
        <v>113</v>
      </c>
      <c r="AJ138" s="39" t="s">
        <v>113</v>
      </c>
      <c r="AK138" s="39" t="s">
        <v>113</v>
      </c>
      <c r="AL138" s="39" t="s">
        <v>113</v>
      </c>
      <c r="AM138" s="205" t="s">
        <v>205</v>
      </c>
      <c r="AN138" s="39" t="s">
        <v>113</v>
      </c>
      <c r="AO138" s="39" t="s">
        <v>113</v>
      </c>
      <c r="AP138" s="39" t="s">
        <v>113</v>
      </c>
      <c r="AQ138" s="39" t="s">
        <v>115</v>
      </c>
      <c r="AR138" s="39" t="s">
        <v>113</v>
      </c>
      <c r="AS138" s="39" t="s">
        <v>113</v>
      </c>
      <c r="AT138" s="39" t="s">
        <v>113</v>
      </c>
      <c r="AU138" s="39" t="s">
        <v>113</v>
      </c>
      <c r="AV138" s="39" t="s">
        <v>113</v>
      </c>
      <c r="AW138" s="39" t="s">
        <v>117</v>
      </c>
      <c r="AX138" s="39" t="s">
        <v>117</v>
      </c>
      <c r="AY138" s="39">
        <v>1</v>
      </c>
      <c r="AZ138" s="39" t="s">
        <v>113</v>
      </c>
      <c r="BA138" s="39" t="s">
        <v>113</v>
      </c>
      <c r="BB138" s="39" t="s">
        <v>113</v>
      </c>
      <c r="BC138" s="39" t="s">
        <v>113</v>
      </c>
      <c r="BD138" s="66" t="s">
        <v>113</v>
      </c>
      <c r="BE138" s="205" t="s">
        <v>131</v>
      </c>
    </row>
    <row r="139" spans="2:57" ht="12" customHeight="1" x14ac:dyDescent="0.2">
      <c r="B139" s="115" t="s">
        <v>2305</v>
      </c>
      <c r="C139" s="39" t="s">
        <v>113</v>
      </c>
      <c r="D139" s="39" t="s">
        <v>113</v>
      </c>
      <c r="E139" s="39" t="s">
        <v>113</v>
      </c>
      <c r="F139" s="39" t="s">
        <v>113</v>
      </c>
      <c r="G139" s="39" t="s">
        <v>113</v>
      </c>
      <c r="H139" s="39" t="s">
        <v>113</v>
      </c>
      <c r="I139" s="39" t="s">
        <v>113</v>
      </c>
      <c r="J139" s="39" t="s">
        <v>115</v>
      </c>
      <c r="K139" s="39" t="s">
        <v>113</v>
      </c>
      <c r="L139" s="39" t="s">
        <v>113</v>
      </c>
      <c r="M139" s="39" t="s">
        <v>113</v>
      </c>
      <c r="N139" s="39" t="s">
        <v>113</v>
      </c>
      <c r="O139" s="39" t="s">
        <v>113</v>
      </c>
      <c r="P139" s="39" t="s">
        <v>113</v>
      </c>
      <c r="Q139" s="39" t="s">
        <v>113</v>
      </c>
      <c r="R139" s="39" t="s">
        <v>113</v>
      </c>
      <c r="S139" s="39" t="s">
        <v>113</v>
      </c>
      <c r="T139" s="39" t="s">
        <v>113</v>
      </c>
      <c r="U139" s="39" t="s">
        <v>113</v>
      </c>
      <c r="V139" s="39" t="s">
        <v>113</v>
      </c>
      <c r="W139" s="39" t="s">
        <v>113</v>
      </c>
      <c r="X139" s="39" t="s">
        <v>113</v>
      </c>
      <c r="Y139" s="39" t="s">
        <v>113</v>
      </c>
      <c r="Z139" s="39" t="s">
        <v>113</v>
      </c>
      <c r="AA139" s="39" t="s">
        <v>113</v>
      </c>
      <c r="AB139" s="39" t="s">
        <v>113</v>
      </c>
      <c r="AC139" s="39" t="s">
        <v>113</v>
      </c>
      <c r="AD139" s="39" t="s">
        <v>113</v>
      </c>
      <c r="AE139" s="39" t="s">
        <v>113</v>
      </c>
      <c r="AF139" s="39" t="s">
        <v>113</v>
      </c>
      <c r="AG139" s="39" t="s">
        <v>113</v>
      </c>
      <c r="AH139" s="39" t="s">
        <v>113</v>
      </c>
      <c r="AI139" s="39" t="s">
        <v>113</v>
      </c>
      <c r="AJ139" s="39" t="s">
        <v>113</v>
      </c>
      <c r="AK139" s="39" t="s">
        <v>113</v>
      </c>
      <c r="AL139" s="39" t="s">
        <v>113</v>
      </c>
      <c r="AM139" s="205" t="s">
        <v>205</v>
      </c>
      <c r="AN139" s="39" t="s">
        <v>113</v>
      </c>
      <c r="AO139" s="39" t="s">
        <v>113</v>
      </c>
      <c r="AP139" s="39" t="s">
        <v>113</v>
      </c>
      <c r="AQ139" s="39" t="s">
        <v>113</v>
      </c>
      <c r="AR139" s="39" t="s">
        <v>113</v>
      </c>
      <c r="AS139" s="39" t="s">
        <v>113</v>
      </c>
      <c r="AT139" s="39">
        <v>2</v>
      </c>
      <c r="AU139" s="39" t="s">
        <v>113</v>
      </c>
      <c r="AV139" s="39" t="s">
        <v>113</v>
      </c>
      <c r="AW139" s="39">
        <v>1</v>
      </c>
      <c r="AX139" s="39">
        <v>2</v>
      </c>
      <c r="AY139" s="39">
        <v>3</v>
      </c>
      <c r="AZ139" s="39" t="s">
        <v>113</v>
      </c>
      <c r="BA139" s="39" t="s">
        <v>113</v>
      </c>
      <c r="BB139" s="39" t="s">
        <v>113</v>
      </c>
      <c r="BC139" s="39" t="s">
        <v>113</v>
      </c>
      <c r="BD139" s="66" t="s">
        <v>113</v>
      </c>
      <c r="BE139" s="205" t="s">
        <v>131</v>
      </c>
    </row>
    <row r="140" spans="2:57" ht="12" customHeight="1" x14ac:dyDescent="0.2">
      <c r="B140" s="115" t="s">
        <v>319</v>
      </c>
      <c r="C140" s="39" t="s">
        <v>113</v>
      </c>
      <c r="D140" s="39" t="s">
        <v>113</v>
      </c>
      <c r="E140" s="39" t="s">
        <v>113</v>
      </c>
      <c r="F140" s="39" t="s">
        <v>113</v>
      </c>
      <c r="G140" s="39" t="s">
        <v>113</v>
      </c>
      <c r="H140" s="39" t="s">
        <v>113</v>
      </c>
      <c r="I140" s="39" t="s">
        <v>113</v>
      </c>
      <c r="J140" s="39" t="s">
        <v>115</v>
      </c>
      <c r="K140" s="39" t="s">
        <v>113</v>
      </c>
      <c r="L140" s="39" t="s">
        <v>113</v>
      </c>
      <c r="M140" s="39" t="s">
        <v>113</v>
      </c>
      <c r="N140" s="39" t="s">
        <v>113</v>
      </c>
      <c r="O140" s="39" t="s">
        <v>113</v>
      </c>
      <c r="P140" s="39" t="s">
        <v>113</v>
      </c>
      <c r="Q140" s="39" t="s">
        <v>113</v>
      </c>
      <c r="R140" s="39" t="s">
        <v>113</v>
      </c>
      <c r="S140" s="39" t="s">
        <v>113</v>
      </c>
      <c r="T140" s="39" t="s">
        <v>113</v>
      </c>
      <c r="U140" s="39" t="s">
        <v>113</v>
      </c>
      <c r="V140" s="39" t="s">
        <v>113</v>
      </c>
      <c r="W140" s="39" t="s">
        <v>113</v>
      </c>
      <c r="X140" s="39" t="s">
        <v>113</v>
      </c>
      <c r="Y140" s="39" t="s">
        <v>113</v>
      </c>
      <c r="Z140" s="39" t="s">
        <v>113</v>
      </c>
      <c r="AA140" s="39" t="s">
        <v>113</v>
      </c>
      <c r="AB140" s="39" t="s">
        <v>113</v>
      </c>
      <c r="AC140" s="39" t="s">
        <v>113</v>
      </c>
      <c r="AD140" s="39" t="s">
        <v>113</v>
      </c>
      <c r="AE140" s="39" t="s">
        <v>113</v>
      </c>
      <c r="AF140" s="39" t="s">
        <v>113</v>
      </c>
      <c r="AG140" s="39" t="s">
        <v>113</v>
      </c>
      <c r="AH140" s="39" t="s">
        <v>113</v>
      </c>
      <c r="AI140" s="39" t="s">
        <v>113</v>
      </c>
      <c r="AJ140" s="39" t="s">
        <v>113</v>
      </c>
      <c r="AK140" s="39" t="s">
        <v>113</v>
      </c>
      <c r="AL140" s="39" t="s">
        <v>113</v>
      </c>
      <c r="AM140" s="205" t="s">
        <v>205</v>
      </c>
      <c r="AN140" s="39" t="s">
        <v>115</v>
      </c>
      <c r="AO140" s="39" t="s">
        <v>113</v>
      </c>
      <c r="AP140" s="39" t="s">
        <v>113</v>
      </c>
      <c r="AQ140" s="39" t="s">
        <v>113</v>
      </c>
      <c r="AR140" s="39" t="s">
        <v>113</v>
      </c>
      <c r="AS140" s="39" t="s">
        <v>117</v>
      </c>
      <c r="AT140" s="39" t="s">
        <v>113</v>
      </c>
      <c r="AU140" s="39" t="s">
        <v>113</v>
      </c>
      <c r="AV140" s="39" t="s">
        <v>113</v>
      </c>
      <c r="AW140" s="39" t="s">
        <v>113</v>
      </c>
      <c r="AX140" s="39" t="s">
        <v>113</v>
      </c>
      <c r="AY140" s="39" t="s">
        <v>115</v>
      </c>
      <c r="AZ140" s="39" t="s">
        <v>113</v>
      </c>
      <c r="BA140" s="39" t="s">
        <v>113</v>
      </c>
      <c r="BB140" s="39" t="s">
        <v>113</v>
      </c>
      <c r="BC140" s="39" t="s">
        <v>113</v>
      </c>
      <c r="BD140" s="66" t="s">
        <v>113</v>
      </c>
      <c r="BE140" s="205" t="s">
        <v>152</v>
      </c>
    </row>
    <row r="141" spans="2:57" ht="12" customHeight="1" x14ac:dyDescent="0.2">
      <c r="B141" s="115" t="s">
        <v>276</v>
      </c>
      <c r="C141" s="39" t="s">
        <v>113</v>
      </c>
      <c r="D141" s="39" t="s">
        <v>113</v>
      </c>
      <c r="E141" s="39" t="s">
        <v>113</v>
      </c>
      <c r="F141" s="39" t="s">
        <v>113</v>
      </c>
      <c r="G141" s="39" t="s">
        <v>113</v>
      </c>
      <c r="H141" s="39" t="s">
        <v>113</v>
      </c>
      <c r="I141" s="39" t="s">
        <v>113</v>
      </c>
      <c r="J141" s="39" t="s">
        <v>113</v>
      </c>
      <c r="K141" s="39" t="s">
        <v>113</v>
      </c>
      <c r="L141" s="39" t="s">
        <v>113</v>
      </c>
      <c r="M141" s="39" t="s">
        <v>113</v>
      </c>
      <c r="N141" s="39" t="s">
        <v>113</v>
      </c>
      <c r="O141" s="39" t="s">
        <v>113</v>
      </c>
      <c r="P141" s="39" t="s">
        <v>113</v>
      </c>
      <c r="Q141" s="39" t="s">
        <v>113</v>
      </c>
      <c r="R141" s="39" t="s">
        <v>113</v>
      </c>
      <c r="S141" s="39" t="s">
        <v>113</v>
      </c>
      <c r="T141" s="39" t="s">
        <v>113</v>
      </c>
      <c r="U141" s="39" t="s">
        <v>113</v>
      </c>
      <c r="V141" s="39" t="s">
        <v>113</v>
      </c>
      <c r="W141" s="39" t="s">
        <v>113</v>
      </c>
      <c r="X141" s="39" t="s">
        <v>113</v>
      </c>
      <c r="Y141" s="39" t="s">
        <v>113</v>
      </c>
      <c r="Z141" s="39" t="s">
        <v>113</v>
      </c>
      <c r="AA141" s="39" t="s">
        <v>113</v>
      </c>
      <c r="AB141" s="39" t="s">
        <v>113</v>
      </c>
      <c r="AC141" s="39">
        <v>1</v>
      </c>
      <c r="AD141" s="39" t="s">
        <v>113</v>
      </c>
      <c r="AE141" s="39" t="s">
        <v>113</v>
      </c>
      <c r="AF141" s="39" t="s">
        <v>113</v>
      </c>
      <c r="AG141" s="39" t="s">
        <v>113</v>
      </c>
      <c r="AH141" s="39" t="s">
        <v>113</v>
      </c>
      <c r="AI141" s="39" t="s">
        <v>113</v>
      </c>
      <c r="AJ141" s="39" t="s">
        <v>113</v>
      </c>
      <c r="AK141" s="39" t="s">
        <v>113</v>
      </c>
      <c r="AL141" s="39" t="s">
        <v>113</v>
      </c>
      <c r="AM141" s="205" t="s">
        <v>205</v>
      </c>
      <c r="AN141" s="39" t="s">
        <v>113</v>
      </c>
      <c r="AO141" s="39" t="s">
        <v>113</v>
      </c>
      <c r="AP141" s="39" t="s">
        <v>113</v>
      </c>
      <c r="AQ141" s="39" t="s">
        <v>113</v>
      </c>
      <c r="AR141" s="39" t="s">
        <v>113</v>
      </c>
      <c r="AS141" s="39" t="s">
        <v>113</v>
      </c>
      <c r="AT141" s="39" t="s">
        <v>117</v>
      </c>
      <c r="AU141" s="39" t="s">
        <v>113</v>
      </c>
      <c r="AV141" s="39" t="s">
        <v>113</v>
      </c>
      <c r="AW141" s="39" t="s">
        <v>113</v>
      </c>
      <c r="AX141" s="39" t="s">
        <v>117</v>
      </c>
      <c r="AY141" s="39" t="s">
        <v>117</v>
      </c>
      <c r="AZ141" s="39" t="s">
        <v>113</v>
      </c>
      <c r="BA141" s="39" t="s">
        <v>113</v>
      </c>
      <c r="BB141" s="39" t="s">
        <v>113</v>
      </c>
      <c r="BC141" s="39" t="s">
        <v>113</v>
      </c>
      <c r="BD141" s="66" t="s">
        <v>113</v>
      </c>
      <c r="BE141" s="205" t="s">
        <v>152</v>
      </c>
    </row>
    <row r="142" spans="2:57" ht="12" customHeight="1" x14ac:dyDescent="0.2">
      <c r="B142" s="115" t="s">
        <v>251</v>
      </c>
      <c r="C142" s="39" t="s">
        <v>113</v>
      </c>
      <c r="D142" s="39" t="s">
        <v>113</v>
      </c>
      <c r="E142" s="39" t="s">
        <v>113</v>
      </c>
      <c r="F142" s="39" t="s">
        <v>113</v>
      </c>
      <c r="G142" s="39" t="s">
        <v>113</v>
      </c>
      <c r="H142" s="39" t="s">
        <v>113</v>
      </c>
      <c r="I142" s="39" t="s">
        <v>113</v>
      </c>
      <c r="J142" s="39" t="s">
        <v>113</v>
      </c>
      <c r="K142" s="39" t="s">
        <v>113</v>
      </c>
      <c r="L142" s="39" t="s">
        <v>113</v>
      </c>
      <c r="M142" s="39" t="s">
        <v>113</v>
      </c>
      <c r="N142" s="39" t="s">
        <v>113</v>
      </c>
      <c r="O142" s="39" t="s">
        <v>113</v>
      </c>
      <c r="P142" s="39" t="s">
        <v>113</v>
      </c>
      <c r="Q142" s="39" t="s">
        <v>113</v>
      </c>
      <c r="R142" s="39" t="s">
        <v>113</v>
      </c>
      <c r="S142" s="39" t="s">
        <v>113</v>
      </c>
      <c r="T142" s="39" t="s">
        <v>113</v>
      </c>
      <c r="U142" s="39" t="s">
        <v>113</v>
      </c>
      <c r="V142" s="39" t="s">
        <v>113</v>
      </c>
      <c r="W142" s="39" t="s">
        <v>113</v>
      </c>
      <c r="X142" s="39">
        <v>2</v>
      </c>
      <c r="Y142" s="39" t="s">
        <v>113</v>
      </c>
      <c r="Z142" s="39" t="s">
        <v>113</v>
      </c>
      <c r="AA142" s="39" t="s">
        <v>113</v>
      </c>
      <c r="AB142" s="39" t="s">
        <v>113</v>
      </c>
      <c r="AC142" s="39" t="s">
        <v>113</v>
      </c>
      <c r="AD142" s="39" t="s">
        <v>113</v>
      </c>
      <c r="AE142" s="39" t="s">
        <v>113</v>
      </c>
      <c r="AF142" s="39" t="s">
        <v>113</v>
      </c>
      <c r="AG142" s="39" t="s">
        <v>113</v>
      </c>
      <c r="AH142" s="39" t="s">
        <v>113</v>
      </c>
      <c r="AI142" s="39" t="s">
        <v>113</v>
      </c>
      <c r="AJ142" s="39" t="s">
        <v>113</v>
      </c>
      <c r="AK142" s="39" t="s">
        <v>113</v>
      </c>
      <c r="AL142" s="39" t="s">
        <v>113</v>
      </c>
      <c r="AM142" s="205" t="s">
        <v>205</v>
      </c>
      <c r="AN142" s="39" t="s">
        <v>113</v>
      </c>
      <c r="AO142" s="39" t="s">
        <v>113</v>
      </c>
      <c r="AP142" s="39" t="s">
        <v>113</v>
      </c>
      <c r="AQ142" s="39" t="s">
        <v>113</v>
      </c>
      <c r="AR142" s="39" t="s">
        <v>113</v>
      </c>
      <c r="AS142" s="39" t="s">
        <v>113</v>
      </c>
      <c r="AT142" s="39" t="s">
        <v>113</v>
      </c>
      <c r="AU142" s="39" t="s">
        <v>113</v>
      </c>
      <c r="AV142" s="39" t="s">
        <v>113</v>
      </c>
      <c r="AW142" s="39" t="s">
        <v>115</v>
      </c>
      <c r="AX142" s="39" t="s">
        <v>113</v>
      </c>
      <c r="AY142" s="39" t="s">
        <v>113</v>
      </c>
      <c r="AZ142" s="39">
        <v>2</v>
      </c>
      <c r="BA142" s="39">
        <v>1</v>
      </c>
      <c r="BB142" s="39" t="s">
        <v>113</v>
      </c>
      <c r="BC142" s="39" t="s">
        <v>113</v>
      </c>
      <c r="BD142" s="66" t="s">
        <v>113</v>
      </c>
      <c r="BE142" s="205" t="s">
        <v>152</v>
      </c>
    </row>
    <row r="143" spans="2:57" ht="12" customHeight="1" x14ac:dyDescent="0.2">
      <c r="B143" s="115" t="s">
        <v>471</v>
      </c>
      <c r="C143" s="39" t="s">
        <v>113</v>
      </c>
      <c r="D143" s="39" t="s">
        <v>113</v>
      </c>
      <c r="E143" s="39" t="s">
        <v>113</v>
      </c>
      <c r="F143" s="39" t="s">
        <v>113</v>
      </c>
      <c r="G143" s="39" t="s">
        <v>113</v>
      </c>
      <c r="H143" s="39" t="s">
        <v>113</v>
      </c>
      <c r="I143" s="39" t="s">
        <v>113</v>
      </c>
      <c r="J143" s="39" t="s">
        <v>113</v>
      </c>
      <c r="K143" s="39" t="s">
        <v>113</v>
      </c>
      <c r="L143" s="39" t="s">
        <v>113</v>
      </c>
      <c r="M143" s="39" t="s">
        <v>113</v>
      </c>
      <c r="N143" s="39" t="s">
        <v>113</v>
      </c>
      <c r="O143" s="39" t="s">
        <v>113</v>
      </c>
      <c r="P143" s="39" t="s">
        <v>113</v>
      </c>
      <c r="Q143" s="39" t="s">
        <v>113</v>
      </c>
      <c r="R143" s="39" t="s">
        <v>113</v>
      </c>
      <c r="S143" s="39" t="s">
        <v>113</v>
      </c>
      <c r="T143" s="39" t="s">
        <v>113</v>
      </c>
      <c r="U143" s="39" t="s">
        <v>113</v>
      </c>
      <c r="V143" s="39" t="s">
        <v>113</v>
      </c>
      <c r="W143" s="39" t="s">
        <v>113</v>
      </c>
      <c r="X143" s="39" t="s">
        <v>113</v>
      </c>
      <c r="Y143" s="39" t="s">
        <v>113</v>
      </c>
      <c r="Z143" s="39" t="s">
        <v>113</v>
      </c>
      <c r="AA143" s="39" t="s">
        <v>113</v>
      </c>
      <c r="AB143" s="39" t="s">
        <v>113</v>
      </c>
      <c r="AC143" s="39" t="s">
        <v>113</v>
      </c>
      <c r="AD143" s="39" t="s">
        <v>113</v>
      </c>
      <c r="AE143" s="39" t="s">
        <v>113</v>
      </c>
      <c r="AF143" s="39" t="s">
        <v>113</v>
      </c>
      <c r="AG143" s="39" t="s">
        <v>113</v>
      </c>
      <c r="AH143" s="39" t="s">
        <v>113</v>
      </c>
      <c r="AI143" s="39" t="s">
        <v>113</v>
      </c>
      <c r="AJ143" s="39" t="s">
        <v>113</v>
      </c>
      <c r="AK143" s="39" t="s">
        <v>113</v>
      </c>
      <c r="AL143" s="39" t="s">
        <v>113</v>
      </c>
      <c r="AM143" s="205" t="s">
        <v>113</v>
      </c>
      <c r="AN143" s="39" t="s">
        <v>113</v>
      </c>
      <c r="AO143" s="39" t="s">
        <v>113</v>
      </c>
      <c r="AP143" s="39" t="s">
        <v>113</v>
      </c>
      <c r="AQ143" s="39" t="s">
        <v>113</v>
      </c>
      <c r="AR143" s="39" t="s">
        <v>117</v>
      </c>
      <c r="AS143" s="39" t="s">
        <v>117</v>
      </c>
      <c r="AT143" s="39" t="s">
        <v>117</v>
      </c>
      <c r="AU143" s="39" t="s">
        <v>113</v>
      </c>
      <c r="AV143" s="39" t="s">
        <v>117</v>
      </c>
      <c r="AW143" s="39" t="s">
        <v>113</v>
      </c>
      <c r="AX143" s="39" t="s">
        <v>117</v>
      </c>
      <c r="AY143" s="39" t="s">
        <v>117</v>
      </c>
      <c r="AZ143" s="39" t="s">
        <v>113</v>
      </c>
      <c r="BA143" s="39" t="s">
        <v>113</v>
      </c>
      <c r="BB143" s="39" t="s">
        <v>113</v>
      </c>
      <c r="BC143" s="39" t="s">
        <v>113</v>
      </c>
      <c r="BD143" s="66" t="s">
        <v>113</v>
      </c>
      <c r="BE143" s="205" t="s">
        <v>131</v>
      </c>
    </row>
    <row r="144" spans="2:57" ht="12" customHeight="1" x14ac:dyDescent="0.2">
      <c r="B144" s="115" t="s">
        <v>244</v>
      </c>
      <c r="C144" s="39" t="s">
        <v>113</v>
      </c>
      <c r="D144" s="39" t="s">
        <v>113</v>
      </c>
      <c r="E144" s="39" t="s">
        <v>113</v>
      </c>
      <c r="F144" s="39" t="s">
        <v>113</v>
      </c>
      <c r="G144" s="39" t="s">
        <v>113</v>
      </c>
      <c r="H144" s="39" t="s">
        <v>113</v>
      </c>
      <c r="I144" s="39" t="s">
        <v>113</v>
      </c>
      <c r="J144" s="39" t="s">
        <v>113</v>
      </c>
      <c r="K144" s="39" t="s">
        <v>113</v>
      </c>
      <c r="L144" s="39" t="s">
        <v>113</v>
      </c>
      <c r="M144" s="39" t="s">
        <v>113</v>
      </c>
      <c r="N144" s="39" t="s">
        <v>113</v>
      </c>
      <c r="O144" s="39" t="s">
        <v>113</v>
      </c>
      <c r="P144" s="39" t="s">
        <v>113</v>
      </c>
      <c r="Q144" s="39" t="s">
        <v>113</v>
      </c>
      <c r="R144" s="39" t="s">
        <v>113</v>
      </c>
      <c r="S144" s="39" t="s">
        <v>113</v>
      </c>
      <c r="T144" s="39" t="s">
        <v>113</v>
      </c>
      <c r="U144" s="39" t="s">
        <v>113</v>
      </c>
      <c r="V144" s="39" t="s">
        <v>113</v>
      </c>
      <c r="W144" s="39" t="s">
        <v>113</v>
      </c>
      <c r="X144" s="39" t="s">
        <v>113</v>
      </c>
      <c r="Y144" s="39" t="s">
        <v>113</v>
      </c>
      <c r="Z144" s="39" t="s">
        <v>113</v>
      </c>
      <c r="AA144" s="39" t="s">
        <v>113</v>
      </c>
      <c r="AB144" s="39" t="s">
        <v>113</v>
      </c>
      <c r="AC144" s="39" t="s">
        <v>113</v>
      </c>
      <c r="AD144" s="39" t="s">
        <v>113</v>
      </c>
      <c r="AE144" s="39" t="s">
        <v>113</v>
      </c>
      <c r="AF144" s="39" t="s">
        <v>113</v>
      </c>
      <c r="AG144" s="39" t="s">
        <v>113</v>
      </c>
      <c r="AH144" s="39" t="s">
        <v>113</v>
      </c>
      <c r="AI144" s="39" t="s">
        <v>113</v>
      </c>
      <c r="AJ144" s="39" t="s">
        <v>113</v>
      </c>
      <c r="AK144" s="39" t="s">
        <v>113</v>
      </c>
      <c r="AL144" s="39" t="s">
        <v>113</v>
      </c>
      <c r="AM144" s="205" t="s">
        <v>113</v>
      </c>
      <c r="AN144" s="39" t="s">
        <v>113</v>
      </c>
      <c r="AO144" s="39" t="s">
        <v>113</v>
      </c>
      <c r="AP144" s="39" t="s">
        <v>115</v>
      </c>
      <c r="AQ144" s="39" t="s">
        <v>113</v>
      </c>
      <c r="AR144" s="39" t="s">
        <v>113</v>
      </c>
      <c r="AS144" s="39" t="s">
        <v>113</v>
      </c>
      <c r="AT144" s="39" t="s">
        <v>115</v>
      </c>
      <c r="AU144" s="39" t="s">
        <v>113</v>
      </c>
      <c r="AV144" s="39" t="s">
        <v>113</v>
      </c>
      <c r="AW144" s="39" t="s">
        <v>113</v>
      </c>
      <c r="AX144" s="39" t="s">
        <v>113</v>
      </c>
      <c r="AY144" s="39" t="s">
        <v>113</v>
      </c>
      <c r="AZ144" s="39">
        <v>1</v>
      </c>
      <c r="BA144" s="39" t="s">
        <v>115</v>
      </c>
      <c r="BB144" s="39" t="s">
        <v>115</v>
      </c>
      <c r="BC144" s="39" t="s">
        <v>115</v>
      </c>
      <c r="BD144" s="66" t="s">
        <v>113</v>
      </c>
      <c r="BE144" s="205" t="s">
        <v>131</v>
      </c>
    </row>
    <row r="145" spans="2:57" ht="12" customHeight="1" x14ac:dyDescent="0.2">
      <c r="B145" s="115" t="s">
        <v>472</v>
      </c>
      <c r="C145" s="39" t="s">
        <v>113</v>
      </c>
      <c r="D145" s="39" t="s">
        <v>113</v>
      </c>
      <c r="E145" s="39" t="s">
        <v>113</v>
      </c>
      <c r="F145" s="39" t="s">
        <v>113</v>
      </c>
      <c r="G145" s="39" t="s">
        <v>113</v>
      </c>
      <c r="H145" s="39" t="s">
        <v>113</v>
      </c>
      <c r="I145" s="39" t="s">
        <v>113</v>
      </c>
      <c r="J145" s="39" t="s">
        <v>113</v>
      </c>
      <c r="K145" s="39" t="s">
        <v>113</v>
      </c>
      <c r="L145" s="39" t="s">
        <v>113</v>
      </c>
      <c r="M145" s="39" t="s">
        <v>113</v>
      </c>
      <c r="N145" s="39" t="s">
        <v>113</v>
      </c>
      <c r="O145" s="39" t="s">
        <v>113</v>
      </c>
      <c r="P145" s="39" t="s">
        <v>113</v>
      </c>
      <c r="Q145" s="39" t="s">
        <v>113</v>
      </c>
      <c r="R145" s="39" t="s">
        <v>113</v>
      </c>
      <c r="S145" s="39" t="s">
        <v>113</v>
      </c>
      <c r="T145" s="39" t="s">
        <v>113</v>
      </c>
      <c r="U145" s="39" t="s">
        <v>113</v>
      </c>
      <c r="V145" s="39" t="s">
        <v>113</v>
      </c>
      <c r="W145" s="39" t="s">
        <v>113</v>
      </c>
      <c r="X145" s="39" t="s">
        <v>113</v>
      </c>
      <c r="Y145" s="39" t="s">
        <v>113</v>
      </c>
      <c r="Z145" s="39" t="s">
        <v>113</v>
      </c>
      <c r="AA145" s="39" t="s">
        <v>113</v>
      </c>
      <c r="AB145" s="39" t="s">
        <v>113</v>
      </c>
      <c r="AC145" s="39" t="s">
        <v>113</v>
      </c>
      <c r="AD145" s="39" t="s">
        <v>113</v>
      </c>
      <c r="AE145" s="39" t="s">
        <v>113</v>
      </c>
      <c r="AF145" s="39" t="s">
        <v>113</v>
      </c>
      <c r="AG145" s="39" t="s">
        <v>113</v>
      </c>
      <c r="AH145" s="39" t="s">
        <v>113</v>
      </c>
      <c r="AI145" s="39" t="s">
        <v>113</v>
      </c>
      <c r="AJ145" s="39" t="s">
        <v>113</v>
      </c>
      <c r="AK145" s="39" t="s">
        <v>113</v>
      </c>
      <c r="AL145" s="39" t="s">
        <v>113</v>
      </c>
      <c r="AM145" s="205" t="s">
        <v>113</v>
      </c>
      <c r="AN145" s="39" t="s">
        <v>115</v>
      </c>
      <c r="AO145" s="39" t="s">
        <v>115</v>
      </c>
      <c r="AP145" s="39" t="s">
        <v>113</v>
      </c>
      <c r="AQ145" s="39" t="s">
        <v>115</v>
      </c>
      <c r="AR145" s="39" t="s">
        <v>113</v>
      </c>
      <c r="AS145" s="39" t="s">
        <v>113</v>
      </c>
      <c r="AT145" s="39" t="s">
        <v>113</v>
      </c>
      <c r="AU145" s="39" t="s">
        <v>113</v>
      </c>
      <c r="AV145" s="39" t="s">
        <v>113</v>
      </c>
      <c r="AW145" s="39" t="s">
        <v>113</v>
      </c>
      <c r="AX145" s="39" t="s">
        <v>113</v>
      </c>
      <c r="AY145" s="39" t="s">
        <v>113</v>
      </c>
      <c r="AZ145" s="39" t="s">
        <v>113</v>
      </c>
      <c r="BA145" s="39" t="s">
        <v>113</v>
      </c>
      <c r="BB145" s="39" t="s">
        <v>115</v>
      </c>
      <c r="BC145" s="39" t="s">
        <v>113</v>
      </c>
      <c r="BD145" s="66" t="s">
        <v>115</v>
      </c>
      <c r="BE145" s="205" t="s">
        <v>131</v>
      </c>
    </row>
    <row r="146" spans="2:57" ht="12" customHeight="1" x14ac:dyDescent="0.2">
      <c r="B146" s="115" t="s">
        <v>367</v>
      </c>
      <c r="C146" s="39" t="s">
        <v>113</v>
      </c>
      <c r="D146" s="39" t="s">
        <v>113</v>
      </c>
      <c r="E146" s="39" t="s">
        <v>113</v>
      </c>
      <c r="F146" s="39" t="s">
        <v>113</v>
      </c>
      <c r="G146" s="39" t="s">
        <v>113</v>
      </c>
      <c r="H146" s="39" t="s">
        <v>113</v>
      </c>
      <c r="I146" s="39" t="s">
        <v>113</v>
      </c>
      <c r="J146" s="39" t="s">
        <v>113</v>
      </c>
      <c r="K146" s="39" t="s">
        <v>113</v>
      </c>
      <c r="L146" s="39" t="s">
        <v>113</v>
      </c>
      <c r="M146" s="39" t="s">
        <v>113</v>
      </c>
      <c r="N146" s="39" t="s">
        <v>113</v>
      </c>
      <c r="O146" s="39" t="s">
        <v>113</v>
      </c>
      <c r="P146" s="39" t="s">
        <v>113</v>
      </c>
      <c r="Q146" s="39" t="s">
        <v>113</v>
      </c>
      <c r="R146" s="39" t="s">
        <v>113</v>
      </c>
      <c r="S146" s="39" t="s">
        <v>113</v>
      </c>
      <c r="T146" s="39" t="s">
        <v>113</v>
      </c>
      <c r="U146" s="39" t="s">
        <v>113</v>
      </c>
      <c r="V146" s="39" t="s">
        <v>113</v>
      </c>
      <c r="W146" s="39" t="s">
        <v>113</v>
      </c>
      <c r="X146" s="39" t="s">
        <v>113</v>
      </c>
      <c r="Y146" s="39" t="s">
        <v>113</v>
      </c>
      <c r="Z146" s="39" t="s">
        <v>113</v>
      </c>
      <c r="AA146" s="39" t="s">
        <v>113</v>
      </c>
      <c r="AB146" s="39" t="s">
        <v>113</v>
      </c>
      <c r="AC146" s="39" t="s">
        <v>113</v>
      </c>
      <c r="AD146" s="39" t="s">
        <v>113</v>
      </c>
      <c r="AE146" s="39" t="s">
        <v>113</v>
      </c>
      <c r="AF146" s="39" t="s">
        <v>113</v>
      </c>
      <c r="AG146" s="39" t="s">
        <v>113</v>
      </c>
      <c r="AH146" s="39" t="s">
        <v>113</v>
      </c>
      <c r="AI146" s="39" t="s">
        <v>113</v>
      </c>
      <c r="AJ146" s="39" t="s">
        <v>113</v>
      </c>
      <c r="AK146" s="39" t="s">
        <v>113</v>
      </c>
      <c r="AL146" s="39" t="s">
        <v>113</v>
      </c>
      <c r="AM146" s="205" t="s">
        <v>113</v>
      </c>
      <c r="AN146" s="39" t="s">
        <v>113</v>
      </c>
      <c r="AO146" s="39" t="s">
        <v>113</v>
      </c>
      <c r="AP146" s="39" t="s">
        <v>117</v>
      </c>
      <c r="AQ146" s="39" t="s">
        <v>113</v>
      </c>
      <c r="AR146" s="39" t="s">
        <v>113</v>
      </c>
      <c r="AS146" s="39" t="s">
        <v>117</v>
      </c>
      <c r="AT146" s="39" t="s">
        <v>113</v>
      </c>
      <c r="AU146" s="39" t="s">
        <v>117</v>
      </c>
      <c r="AV146" s="39" t="s">
        <v>117</v>
      </c>
      <c r="AW146" s="39" t="s">
        <v>113</v>
      </c>
      <c r="AX146" s="39" t="s">
        <v>113</v>
      </c>
      <c r="AY146" s="39" t="s">
        <v>113</v>
      </c>
      <c r="AZ146" s="39" t="s">
        <v>113</v>
      </c>
      <c r="BA146" s="39" t="s">
        <v>115</v>
      </c>
      <c r="BB146" s="39" t="s">
        <v>113</v>
      </c>
      <c r="BC146" s="39" t="s">
        <v>113</v>
      </c>
      <c r="BD146" s="66" t="s">
        <v>113</v>
      </c>
      <c r="BE146" s="205" t="s">
        <v>131</v>
      </c>
    </row>
    <row r="147" spans="2:57" ht="12" customHeight="1" x14ac:dyDescent="0.2">
      <c r="B147" s="115" t="s">
        <v>234</v>
      </c>
      <c r="C147" s="39" t="s">
        <v>113</v>
      </c>
      <c r="D147" s="39" t="s">
        <v>113</v>
      </c>
      <c r="E147" s="39" t="s">
        <v>113</v>
      </c>
      <c r="F147" s="39" t="s">
        <v>113</v>
      </c>
      <c r="G147" s="39" t="s">
        <v>113</v>
      </c>
      <c r="H147" s="39" t="s">
        <v>113</v>
      </c>
      <c r="I147" s="39" t="s">
        <v>113</v>
      </c>
      <c r="J147" s="39" t="s">
        <v>113</v>
      </c>
      <c r="K147" s="39" t="s">
        <v>113</v>
      </c>
      <c r="L147" s="39" t="s">
        <v>113</v>
      </c>
      <c r="M147" s="39" t="s">
        <v>113</v>
      </c>
      <c r="N147" s="39" t="s">
        <v>113</v>
      </c>
      <c r="O147" s="39" t="s">
        <v>113</v>
      </c>
      <c r="P147" s="39" t="s">
        <v>113</v>
      </c>
      <c r="Q147" s="39" t="s">
        <v>113</v>
      </c>
      <c r="R147" s="39" t="s">
        <v>113</v>
      </c>
      <c r="S147" s="39" t="s">
        <v>113</v>
      </c>
      <c r="T147" s="39" t="s">
        <v>113</v>
      </c>
      <c r="U147" s="39" t="s">
        <v>113</v>
      </c>
      <c r="V147" s="39" t="s">
        <v>113</v>
      </c>
      <c r="W147" s="39" t="s">
        <v>113</v>
      </c>
      <c r="X147" s="39" t="s">
        <v>113</v>
      </c>
      <c r="Y147" s="39" t="s">
        <v>113</v>
      </c>
      <c r="Z147" s="39" t="s">
        <v>113</v>
      </c>
      <c r="AA147" s="39" t="s">
        <v>113</v>
      </c>
      <c r="AB147" s="39" t="s">
        <v>113</v>
      </c>
      <c r="AC147" s="39" t="s">
        <v>113</v>
      </c>
      <c r="AD147" s="39" t="s">
        <v>113</v>
      </c>
      <c r="AE147" s="39" t="s">
        <v>113</v>
      </c>
      <c r="AF147" s="39" t="s">
        <v>113</v>
      </c>
      <c r="AG147" s="39" t="s">
        <v>113</v>
      </c>
      <c r="AH147" s="39" t="s">
        <v>113</v>
      </c>
      <c r="AI147" s="39" t="s">
        <v>113</v>
      </c>
      <c r="AJ147" s="39" t="s">
        <v>113</v>
      </c>
      <c r="AK147" s="39" t="s">
        <v>113</v>
      </c>
      <c r="AL147" s="39" t="s">
        <v>113</v>
      </c>
      <c r="AM147" s="205" t="s">
        <v>113</v>
      </c>
      <c r="AN147" s="39" t="s">
        <v>113</v>
      </c>
      <c r="AO147" s="39" t="s">
        <v>113</v>
      </c>
      <c r="AP147" s="39" t="s">
        <v>113</v>
      </c>
      <c r="AQ147" s="39" t="s">
        <v>113</v>
      </c>
      <c r="AR147" s="39" t="s">
        <v>113</v>
      </c>
      <c r="AS147" s="39" t="s">
        <v>113</v>
      </c>
      <c r="AT147" s="39" t="s">
        <v>113</v>
      </c>
      <c r="AU147" s="39" t="s">
        <v>113</v>
      </c>
      <c r="AV147" s="39" t="s">
        <v>113</v>
      </c>
      <c r="AW147" s="39">
        <v>1</v>
      </c>
      <c r="AX147" s="39" t="s">
        <v>115</v>
      </c>
      <c r="AY147" s="39" t="s">
        <v>113</v>
      </c>
      <c r="AZ147" s="39" t="s">
        <v>115</v>
      </c>
      <c r="BA147" s="39" t="s">
        <v>115</v>
      </c>
      <c r="BB147" s="39" t="s">
        <v>113</v>
      </c>
      <c r="BC147" s="39" t="s">
        <v>113</v>
      </c>
      <c r="BD147" s="66" t="s">
        <v>113</v>
      </c>
      <c r="BE147" s="205" t="s">
        <v>131</v>
      </c>
    </row>
    <row r="148" spans="2:57" ht="12" customHeight="1" x14ac:dyDescent="0.2">
      <c r="B148" s="115" t="s">
        <v>473</v>
      </c>
      <c r="C148" s="39" t="s">
        <v>113</v>
      </c>
      <c r="D148" s="39" t="s">
        <v>113</v>
      </c>
      <c r="E148" s="39" t="s">
        <v>113</v>
      </c>
      <c r="F148" s="39" t="s">
        <v>113</v>
      </c>
      <c r="G148" s="39" t="s">
        <v>113</v>
      </c>
      <c r="H148" s="39" t="s">
        <v>113</v>
      </c>
      <c r="I148" s="39" t="s">
        <v>113</v>
      </c>
      <c r="J148" s="39" t="s">
        <v>113</v>
      </c>
      <c r="K148" s="39" t="s">
        <v>113</v>
      </c>
      <c r="L148" s="39" t="s">
        <v>113</v>
      </c>
      <c r="M148" s="39" t="s">
        <v>113</v>
      </c>
      <c r="N148" s="39" t="s">
        <v>113</v>
      </c>
      <c r="O148" s="39" t="s">
        <v>113</v>
      </c>
      <c r="P148" s="39" t="s">
        <v>113</v>
      </c>
      <c r="Q148" s="39" t="s">
        <v>113</v>
      </c>
      <c r="R148" s="39" t="s">
        <v>113</v>
      </c>
      <c r="S148" s="39" t="s">
        <v>113</v>
      </c>
      <c r="T148" s="39" t="s">
        <v>113</v>
      </c>
      <c r="U148" s="39" t="s">
        <v>113</v>
      </c>
      <c r="V148" s="39" t="s">
        <v>113</v>
      </c>
      <c r="W148" s="39" t="s">
        <v>113</v>
      </c>
      <c r="X148" s="39" t="s">
        <v>113</v>
      </c>
      <c r="Y148" s="39" t="s">
        <v>113</v>
      </c>
      <c r="Z148" s="39" t="s">
        <v>113</v>
      </c>
      <c r="AA148" s="39" t="s">
        <v>113</v>
      </c>
      <c r="AB148" s="39" t="s">
        <v>113</v>
      </c>
      <c r="AC148" s="39" t="s">
        <v>113</v>
      </c>
      <c r="AD148" s="39" t="s">
        <v>113</v>
      </c>
      <c r="AE148" s="39" t="s">
        <v>113</v>
      </c>
      <c r="AF148" s="39" t="s">
        <v>113</v>
      </c>
      <c r="AG148" s="39" t="s">
        <v>113</v>
      </c>
      <c r="AH148" s="39" t="s">
        <v>113</v>
      </c>
      <c r="AI148" s="39" t="s">
        <v>113</v>
      </c>
      <c r="AJ148" s="39" t="s">
        <v>113</v>
      </c>
      <c r="AK148" s="39" t="s">
        <v>113</v>
      </c>
      <c r="AL148" s="39" t="s">
        <v>113</v>
      </c>
      <c r="AM148" s="205" t="s">
        <v>113</v>
      </c>
      <c r="AN148" s="39" t="s">
        <v>115</v>
      </c>
      <c r="AO148" s="39" t="s">
        <v>113</v>
      </c>
      <c r="AP148" s="39" t="s">
        <v>113</v>
      </c>
      <c r="AQ148" s="39" t="s">
        <v>115</v>
      </c>
      <c r="AR148" s="39" t="s">
        <v>113</v>
      </c>
      <c r="AS148" s="39" t="s">
        <v>113</v>
      </c>
      <c r="AT148" s="39" t="s">
        <v>113</v>
      </c>
      <c r="AU148" s="39" t="s">
        <v>113</v>
      </c>
      <c r="AV148" s="39" t="s">
        <v>113</v>
      </c>
      <c r="AW148" s="39" t="s">
        <v>113</v>
      </c>
      <c r="AX148" s="39" t="s">
        <v>113</v>
      </c>
      <c r="AY148" s="39" t="s">
        <v>113</v>
      </c>
      <c r="AZ148" s="39" t="s">
        <v>113</v>
      </c>
      <c r="BA148" s="39" t="s">
        <v>113</v>
      </c>
      <c r="BB148" s="39" t="s">
        <v>117</v>
      </c>
      <c r="BC148" s="39" t="s">
        <v>117</v>
      </c>
      <c r="BD148" s="66" t="s">
        <v>113</v>
      </c>
      <c r="BE148" s="205" t="s">
        <v>131</v>
      </c>
    </row>
    <row r="149" spans="2:57" ht="12" customHeight="1" x14ac:dyDescent="0.2">
      <c r="B149" s="115" t="s">
        <v>265</v>
      </c>
      <c r="C149" s="39" t="s">
        <v>113</v>
      </c>
      <c r="D149" s="39" t="s">
        <v>113</v>
      </c>
      <c r="E149" s="39" t="s">
        <v>113</v>
      </c>
      <c r="F149" s="39" t="s">
        <v>113</v>
      </c>
      <c r="G149" s="39" t="s">
        <v>113</v>
      </c>
      <c r="H149" s="39" t="s">
        <v>113</v>
      </c>
      <c r="I149" s="39" t="s">
        <v>113</v>
      </c>
      <c r="J149" s="39" t="s">
        <v>113</v>
      </c>
      <c r="K149" s="39" t="s">
        <v>113</v>
      </c>
      <c r="L149" s="39" t="s">
        <v>113</v>
      </c>
      <c r="M149" s="39" t="s">
        <v>113</v>
      </c>
      <c r="N149" s="39" t="s">
        <v>113</v>
      </c>
      <c r="O149" s="39" t="s">
        <v>113</v>
      </c>
      <c r="P149" s="39" t="s">
        <v>113</v>
      </c>
      <c r="Q149" s="39" t="s">
        <v>113</v>
      </c>
      <c r="R149" s="39" t="s">
        <v>113</v>
      </c>
      <c r="S149" s="39" t="s">
        <v>113</v>
      </c>
      <c r="T149" s="39" t="s">
        <v>113</v>
      </c>
      <c r="U149" s="39" t="s">
        <v>113</v>
      </c>
      <c r="V149" s="39" t="s">
        <v>113</v>
      </c>
      <c r="W149" s="39" t="s">
        <v>113</v>
      </c>
      <c r="X149" s="39" t="s">
        <v>113</v>
      </c>
      <c r="Y149" s="39" t="s">
        <v>113</v>
      </c>
      <c r="Z149" s="39" t="s">
        <v>113</v>
      </c>
      <c r="AA149" s="39" t="s">
        <v>113</v>
      </c>
      <c r="AB149" s="39" t="s">
        <v>113</v>
      </c>
      <c r="AC149" s="39" t="s">
        <v>113</v>
      </c>
      <c r="AD149" s="39" t="s">
        <v>113</v>
      </c>
      <c r="AE149" s="39" t="s">
        <v>113</v>
      </c>
      <c r="AF149" s="39" t="s">
        <v>113</v>
      </c>
      <c r="AG149" s="39" t="s">
        <v>113</v>
      </c>
      <c r="AH149" s="39" t="s">
        <v>113</v>
      </c>
      <c r="AI149" s="39" t="s">
        <v>113</v>
      </c>
      <c r="AJ149" s="39" t="s">
        <v>113</v>
      </c>
      <c r="AK149" s="39" t="s">
        <v>113</v>
      </c>
      <c r="AL149" s="39" t="s">
        <v>113</v>
      </c>
      <c r="AM149" s="205" t="s">
        <v>113</v>
      </c>
      <c r="AN149" s="39" t="s">
        <v>113</v>
      </c>
      <c r="AO149" s="39" t="s">
        <v>113</v>
      </c>
      <c r="AP149" s="39" t="s">
        <v>113</v>
      </c>
      <c r="AQ149" s="39" t="s">
        <v>113</v>
      </c>
      <c r="AR149" s="39" t="s">
        <v>113</v>
      </c>
      <c r="AS149" s="39" t="s">
        <v>113</v>
      </c>
      <c r="AT149" s="39" t="s">
        <v>113</v>
      </c>
      <c r="AU149" s="39" t="s">
        <v>113</v>
      </c>
      <c r="AV149" s="39" t="s">
        <v>113</v>
      </c>
      <c r="AW149" s="39" t="s">
        <v>113</v>
      </c>
      <c r="AX149" s="39" t="s">
        <v>113</v>
      </c>
      <c r="AY149" s="39">
        <v>1</v>
      </c>
      <c r="AZ149" s="39" t="s">
        <v>113</v>
      </c>
      <c r="BA149" s="39" t="s">
        <v>113</v>
      </c>
      <c r="BB149" s="39" t="s">
        <v>115</v>
      </c>
      <c r="BC149" s="39" t="s">
        <v>115</v>
      </c>
      <c r="BD149" s="66" t="s">
        <v>113</v>
      </c>
      <c r="BE149" s="205" t="s">
        <v>152</v>
      </c>
    </row>
    <row r="150" spans="2:57" ht="12" customHeight="1" x14ac:dyDescent="0.2">
      <c r="B150" s="115" t="s">
        <v>474</v>
      </c>
      <c r="C150" s="39" t="s">
        <v>113</v>
      </c>
      <c r="D150" s="39" t="s">
        <v>113</v>
      </c>
      <c r="E150" s="39" t="s">
        <v>113</v>
      </c>
      <c r="F150" s="39" t="s">
        <v>113</v>
      </c>
      <c r="G150" s="39" t="s">
        <v>113</v>
      </c>
      <c r="H150" s="39" t="s">
        <v>113</v>
      </c>
      <c r="I150" s="39" t="s">
        <v>113</v>
      </c>
      <c r="J150" s="39" t="s">
        <v>113</v>
      </c>
      <c r="K150" s="39" t="s">
        <v>113</v>
      </c>
      <c r="L150" s="39" t="s">
        <v>113</v>
      </c>
      <c r="M150" s="39" t="s">
        <v>113</v>
      </c>
      <c r="N150" s="39" t="s">
        <v>113</v>
      </c>
      <c r="O150" s="39" t="s">
        <v>113</v>
      </c>
      <c r="P150" s="39" t="s">
        <v>113</v>
      </c>
      <c r="Q150" s="39" t="s">
        <v>113</v>
      </c>
      <c r="R150" s="39" t="s">
        <v>113</v>
      </c>
      <c r="S150" s="39" t="s">
        <v>113</v>
      </c>
      <c r="T150" s="39" t="s">
        <v>113</v>
      </c>
      <c r="U150" s="39" t="s">
        <v>113</v>
      </c>
      <c r="V150" s="39" t="s">
        <v>113</v>
      </c>
      <c r="W150" s="39" t="s">
        <v>113</v>
      </c>
      <c r="X150" s="39" t="s">
        <v>113</v>
      </c>
      <c r="Y150" s="39" t="s">
        <v>113</v>
      </c>
      <c r="Z150" s="39" t="s">
        <v>113</v>
      </c>
      <c r="AA150" s="39" t="s">
        <v>113</v>
      </c>
      <c r="AB150" s="39" t="s">
        <v>113</v>
      </c>
      <c r="AC150" s="39" t="s">
        <v>113</v>
      </c>
      <c r="AD150" s="39" t="s">
        <v>113</v>
      </c>
      <c r="AE150" s="39" t="s">
        <v>113</v>
      </c>
      <c r="AF150" s="39" t="s">
        <v>113</v>
      </c>
      <c r="AG150" s="39" t="s">
        <v>113</v>
      </c>
      <c r="AH150" s="39" t="s">
        <v>113</v>
      </c>
      <c r="AI150" s="39" t="s">
        <v>113</v>
      </c>
      <c r="AJ150" s="39" t="s">
        <v>113</v>
      </c>
      <c r="AK150" s="39" t="s">
        <v>113</v>
      </c>
      <c r="AL150" s="39" t="s">
        <v>113</v>
      </c>
      <c r="AM150" s="205" t="s">
        <v>113</v>
      </c>
      <c r="AN150" s="39" t="s">
        <v>113</v>
      </c>
      <c r="AO150" s="39" t="s">
        <v>113</v>
      </c>
      <c r="AP150" s="39" t="s">
        <v>113</v>
      </c>
      <c r="AQ150" s="39" t="s">
        <v>113</v>
      </c>
      <c r="AR150" s="39" t="s">
        <v>113</v>
      </c>
      <c r="AS150" s="39" t="s">
        <v>113</v>
      </c>
      <c r="AT150" s="39" t="s">
        <v>113</v>
      </c>
      <c r="AU150" s="39" t="s">
        <v>113</v>
      </c>
      <c r="AV150" s="39" t="s">
        <v>113</v>
      </c>
      <c r="AW150" s="39" t="s">
        <v>113</v>
      </c>
      <c r="AX150" s="39" t="s">
        <v>113</v>
      </c>
      <c r="AY150" s="39" t="s">
        <v>113</v>
      </c>
      <c r="AZ150" s="39" t="s">
        <v>113</v>
      </c>
      <c r="BA150" s="39" t="s">
        <v>113</v>
      </c>
      <c r="BB150" s="39" t="s">
        <v>115</v>
      </c>
      <c r="BC150" s="39" t="s">
        <v>113</v>
      </c>
      <c r="BD150" s="66" t="s">
        <v>115</v>
      </c>
      <c r="BE150" s="205" t="s">
        <v>152</v>
      </c>
    </row>
    <row r="151" spans="2:57" ht="12" customHeight="1" x14ac:dyDescent="0.2">
      <c r="B151" s="115" t="s">
        <v>335</v>
      </c>
      <c r="C151" s="39" t="s">
        <v>113</v>
      </c>
      <c r="D151" s="39" t="s">
        <v>113</v>
      </c>
      <c r="E151" s="39" t="s">
        <v>113</v>
      </c>
      <c r="F151" s="39" t="s">
        <v>113</v>
      </c>
      <c r="G151" s="39" t="s">
        <v>113</v>
      </c>
      <c r="H151" s="39" t="s">
        <v>113</v>
      </c>
      <c r="I151" s="39" t="s">
        <v>113</v>
      </c>
      <c r="J151" s="39" t="s">
        <v>113</v>
      </c>
      <c r="K151" s="39" t="s">
        <v>113</v>
      </c>
      <c r="L151" s="39" t="s">
        <v>113</v>
      </c>
      <c r="M151" s="39" t="s">
        <v>113</v>
      </c>
      <c r="N151" s="39" t="s">
        <v>113</v>
      </c>
      <c r="O151" s="39" t="s">
        <v>113</v>
      </c>
      <c r="P151" s="39" t="s">
        <v>113</v>
      </c>
      <c r="Q151" s="39" t="s">
        <v>113</v>
      </c>
      <c r="R151" s="39" t="s">
        <v>113</v>
      </c>
      <c r="S151" s="39" t="s">
        <v>113</v>
      </c>
      <c r="T151" s="39" t="s">
        <v>113</v>
      </c>
      <c r="U151" s="39" t="s">
        <v>113</v>
      </c>
      <c r="V151" s="39" t="s">
        <v>113</v>
      </c>
      <c r="W151" s="39" t="s">
        <v>113</v>
      </c>
      <c r="X151" s="39" t="s">
        <v>113</v>
      </c>
      <c r="Y151" s="39" t="s">
        <v>113</v>
      </c>
      <c r="Z151" s="39" t="s">
        <v>113</v>
      </c>
      <c r="AA151" s="39" t="s">
        <v>113</v>
      </c>
      <c r="AB151" s="39" t="s">
        <v>113</v>
      </c>
      <c r="AC151" s="39" t="s">
        <v>113</v>
      </c>
      <c r="AD151" s="39" t="s">
        <v>113</v>
      </c>
      <c r="AE151" s="39" t="s">
        <v>113</v>
      </c>
      <c r="AF151" s="39" t="s">
        <v>113</v>
      </c>
      <c r="AG151" s="39" t="s">
        <v>113</v>
      </c>
      <c r="AH151" s="39" t="s">
        <v>113</v>
      </c>
      <c r="AI151" s="39" t="s">
        <v>113</v>
      </c>
      <c r="AJ151" s="39" t="s">
        <v>113</v>
      </c>
      <c r="AK151" s="39" t="s">
        <v>113</v>
      </c>
      <c r="AL151" s="39" t="s">
        <v>113</v>
      </c>
      <c r="AM151" s="205" t="s">
        <v>113</v>
      </c>
      <c r="AN151" s="39" t="s">
        <v>113</v>
      </c>
      <c r="AO151" s="39" t="s">
        <v>113</v>
      </c>
      <c r="AP151" s="39" t="s">
        <v>113</v>
      </c>
      <c r="AQ151" s="39" t="s">
        <v>113</v>
      </c>
      <c r="AR151" s="39" t="s">
        <v>113</v>
      </c>
      <c r="AS151" s="39" t="s">
        <v>113</v>
      </c>
      <c r="AT151" s="39" t="s">
        <v>113</v>
      </c>
      <c r="AU151" s="39" t="s">
        <v>113</v>
      </c>
      <c r="AV151" s="39" t="s">
        <v>113</v>
      </c>
      <c r="AW151" s="39" t="s">
        <v>117</v>
      </c>
      <c r="AX151" s="39" t="s">
        <v>113</v>
      </c>
      <c r="AY151" s="39" t="s">
        <v>113</v>
      </c>
      <c r="AZ151" s="39" t="s">
        <v>113</v>
      </c>
      <c r="BA151" s="39" t="s">
        <v>113</v>
      </c>
      <c r="BB151" s="39" t="s">
        <v>115</v>
      </c>
      <c r="BC151" s="39" t="s">
        <v>113</v>
      </c>
      <c r="BD151" s="66" t="s">
        <v>113</v>
      </c>
      <c r="BE151" s="205" t="s">
        <v>152</v>
      </c>
    </row>
    <row r="152" spans="2:57" ht="12" customHeight="1" x14ac:dyDescent="0.2">
      <c r="B152" s="115" t="s">
        <v>475</v>
      </c>
      <c r="C152" s="39" t="s">
        <v>113</v>
      </c>
      <c r="D152" s="39" t="s">
        <v>113</v>
      </c>
      <c r="E152" s="39" t="s">
        <v>113</v>
      </c>
      <c r="F152" s="39" t="s">
        <v>113</v>
      </c>
      <c r="G152" s="39" t="s">
        <v>113</v>
      </c>
      <c r="H152" s="39" t="s">
        <v>113</v>
      </c>
      <c r="I152" s="39" t="s">
        <v>113</v>
      </c>
      <c r="J152" s="39" t="s">
        <v>113</v>
      </c>
      <c r="K152" s="39" t="s">
        <v>113</v>
      </c>
      <c r="L152" s="39" t="s">
        <v>113</v>
      </c>
      <c r="M152" s="39" t="s">
        <v>113</v>
      </c>
      <c r="N152" s="39" t="s">
        <v>113</v>
      </c>
      <c r="O152" s="39" t="s">
        <v>113</v>
      </c>
      <c r="P152" s="39" t="s">
        <v>113</v>
      </c>
      <c r="Q152" s="39" t="s">
        <v>113</v>
      </c>
      <c r="R152" s="39" t="s">
        <v>113</v>
      </c>
      <c r="S152" s="39" t="s">
        <v>113</v>
      </c>
      <c r="T152" s="39" t="s">
        <v>113</v>
      </c>
      <c r="U152" s="39" t="s">
        <v>113</v>
      </c>
      <c r="V152" s="39" t="s">
        <v>113</v>
      </c>
      <c r="W152" s="39" t="s">
        <v>113</v>
      </c>
      <c r="X152" s="39" t="s">
        <v>113</v>
      </c>
      <c r="Y152" s="39" t="s">
        <v>113</v>
      </c>
      <c r="Z152" s="39" t="s">
        <v>113</v>
      </c>
      <c r="AA152" s="39" t="s">
        <v>113</v>
      </c>
      <c r="AB152" s="39" t="s">
        <v>113</v>
      </c>
      <c r="AC152" s="39" t="s">
        <v>113</v>
      </c>
      <c r="AD152" s="39" t="s">
        <v>113</v>
      </c>
      <c r="AE152" s="39" t="s">
        <v>113</v>
      </c>
      <c r="AF152" s="39" t="s">
        <v>113</v>
      </c>
      <c r="AG152" s="39" t="s">
        <v>113</v>
      </c>
      <c r="AH152" s="39" t="s">
        <v>113</v>
      </c>
      <c r="AI152" s="39" t="s">
        <v>113</v>
      </c>
      <c r="AJ152" s="39" t="s">
        <v>113</v>
      </c>
      <c r="AK152" s="39" t="s">
        <v>113</v>
      </c>
      <c r="AL152" s="39" t="s">
        <v>113</v>
      </c>
      <c r="AM152" s="205" t="s">
        <v>113</v>
      </c>
      <c r="AN152" s="39" t="s">
        <v>113</v>
      </c>
      <c r="AO152" s="39" t="s">
        <v>113</v>
      </c>
      <c r="AP152" s="39" t="s">
        <v>113</v>
      </c>
      <c r="AQ152" s="39" t="s">
        <v>113</v>
      </c>
      <c r="AR152" s="39" t="s">
        <v>117</v>
      </c>
      <c r="AS152" s="39" t="s">
        <v>117</v>
      </c>
      <c r="AT152" s="39" t="s">
        <v>113</v>
      </c>
      <c r="AU152" s="39" t="s">
        <v>113</v>
      </c>
      <c r="AV152" s="39" t="s">
        <v>113</v>
      </c>
      <c r="AW152" s="39" t="s">
        <v>113</v>
      </c>
      <c r="AX152" s="39" t="s">
        <v>113</v>
      </c>
      <c r="AY152" s="39" t="s">
        <v>113</v>
      </c>
      <c r="AZ152" s="39" t="s">
        <v>113</v>
      </c>
      <c r="BA152" s="39" t="s">
        <v>113</v>
      </c>
      <c r="BB152" s="39" t="s">
        <v>113</v>
      </c>
      <c r="BC152" s="39" t="s">
        <v>113</v>
      </c>
      <c r="BD152" s="66" t="s">
        <v>113</v>
      </c>
      <c r="BE152" s="205" t="s">
        <v>152</v>
      </c>
    </row>
    <row r="153" spans="2:57" ht="12" customHeight="1" x14ac:dyDescent="0.2">
      <c r="B153" s="115" t="s">
        <v>366</v>
      </c>
      <c r="C153" s="39" t="s">
        <v>113</v>
      </c>
      <c r="D153" s="39" t="s">
        <v>113</v>
      </c>
      <c r="E153" s="39" t="s">
        <v>113</v>
      </c>
      <c r="F153" s="39" t="s">
        <v>113</v>
      </c>
      <c r="G153" s="39" t="s">
        <v>113</v>
      </c>
      <c r="H153" s="39" t="s">
        <v>113</v>
      </c>
      <c r="I153" s="39" t="s">
        <v>113</v>
      </c>
      <c r="J153" s="39" t="s">
        <v>113</v>
      </c>
      <c r="K153" s="39" t="s">
        <v>113</v>
      </c>
      <c r="L153" s="39" t="s">
        <v>113</v>
      </c>
      <c r="M153" s="39" t="s">
        <v>113</v>
      </c>
      <c r="N153" s="39" t="s">
        <v>113</v>
      </c>
      <c r="O153" s="39" t="s">
        <v>113</v>
      </c>
      <c r="P153" s="39" t="s">
        <v>113</v>
      </c>
      <c r="Q153" s="39" t="s">
        <v>113</v>
      </c>
      <c r="R153" s="39" t="s">
        <v>113</v>
      </c>
      <c r="S153" s="39" t="s">
        <v>113</v>
      </c>
      <c r="T153" s="39" t="s">
        <v>113</v>
      </c>
      <c r="U153" s="39" t="s">
        <v>113</v>
      </c>
      <c r="V153" s="39" t="s">
        <v>113</v>
      </c>
      <c r="W153" s="39" t="s">
        <v>113</v>
      </c>
      <c r="X153" s="39" t="s">
        <v>113</v>
      </c>
      <c r="Y153" s="39" t="s">
        <v>113</v>
      </c>
      <c r="Z153" s="39" t="s">
        <v>113</v>
      </c>
      <c r="AA153" s="39" t="s">
        <v>113</v>
      </c>
      <c r="AB153" s="39" t="s">
        <v>113</v>
      </c>
      <c r="AC153" s="39" t="s">
        <v>113</v>
      </c>
      <c r="AD153" s="39" t="s">
        <v>113</v>
      </c>
      <c r="AE153" s="39" t="s">
        <v>113</v>
      </c>
      <c r="AF153" s="39" t="s">
        <v>113</v>
      </c>
      <c r="AG153" s="39" t="s">
        <v>113</v>
      </c>
      <c r="AH153" s="39" t="s">
        <v>113</v>
      </c>
      <c r="AI153" s="39" t="s">
        <v>113</v>
      </c>
      <c r="AJ153" s="39" t="s">
        <v>113</v>
      </c>
      <c r="AK153" s="39" t="s">
        <v>113</v>
      </c>
      <c r="AL153" s="39" t="s">
        <v>113</v>
      </c>
      <c r="AM153" s="205" t="s">
        <v>113</v>
      </c>
      <c r="AN153" s="39" t="s">
        <v>113</v>
      </c>
      <c r="AO153" s="39" t="s">
        <v>113</v>
      </c>
      <c r="AP153" s="39" t="s">
        <v>113</v>
      </c>
      <c r="AQ153" s="39" t="s">
        <v>113</v>
      </c>
      <c r="AR153" s="39" t="s">
        <v>113</v>
      </c>
      <c r="AS153" s="39" t="s">
        <v>113</v>
      </c>
      <c r="AT153" s="39" t="s">
        <v>115</v>
      </c>
      <c r="AU153" s="39" t="s">
        <v>113</v>
      </c>
      <c r="AV153" s="39" t="s">
        <v>115</v>
      </c>
      <c r="AW153" s="39" t="s">
        <v>113</v>
      </c>
      <c r="AX153" s="39" t="s">
        <v>113</v>
      </c>
      <c r="AY153" s="39" t="s">
        <v>113</v>
      </c>
      <c r="AZ153" s="39" t="s">
        <v>113</v>
      </c>
      <c r="BA153" s="39" t="s">
        <v>113</v>
      </c>
      <c r="BB153" s="39" t="s">
        <v>113</v>
      </c>
      <c r="BC153" s="39" t="s">
        <v>113</v>
      </c>
      <c r="BD153" s="66" t="s">
        <v>113</v>
      </c>
      <c r="BE153" s="205" t="s">
        <v>152</v>
      </c>
    </row>
    <row r="154" spans="2:57" ht="12" customHeight="1" x14ac:dyDescent="0.2">
      <c r="B154" s="115" t="s">
        <v>476</v>
      </c>
      <c r="C154" s="39" t="s">
        <v>113</v>
      </c>
      <c r="D154" s="39" t="s">
        <v>113</v>
      </c>
      <c r="E154" s="39" t="s">
        <v>113</v>
      </c>
      <c r="F154" s="39" t="s">
        <v>113</v>
      </c>
      <c r="G154" s="39" t="s">
        <v>113</v>
      </c>
      <c r="H154" s="39" t="s">
        <v>113</v>
      </c>
      <c r="I154" s="39" t="s">
        <v>113</v>
      </c>
      <c r="J154" s="39" t="s">
        <v>113</v>
      </c>
      <c r="K154" s="39" t="s">
        <v>113</v>
      </c>
      <c r="L154" s="39" t="s">
        <v>113</v>
      </c>
      <c r="M154" s="39" t="s">
        <v>113</v>
      </c>
      <c r="N154" s="39" t="s">
        <v>113</v>
      </c>
      <c r="O154" s="39" t="s">
        <v>113</v>
      </c>
      <c r="P154" s="39" t="s">
        <v>113</v>
      </c>
      <c r="Q154" s="39" t="s">
        <v>113</v>
      </c>
      <c r="R154" s="39" t="s">
        <v>113</v>
      </c>
      <c r="S154" s="39" t="s">
        <v>113</v>
      </c>
      <c r="T154" s="39" t="s">
        <v>113</v>
      </c>
      <c r="U154" s="39" t="s">
        <v>113</v>
      </c>
      <c r="V154" s="39" t="s">
        <v>113</v>
      </c>
      <c r="W154" s="39" t="s">
        <v>113</v>
      </c>
      <c r="X154" s="39" t="s">
        <v>113</v>
      </c>
      <c r="Y154" s="39" t="s">
        <v>113</v>
      </c>
      <c r="Z154" s="39" t="s">
        <v>113</v>
      </c>
      <c r="AA154" s="39" t="s">
        <v>113</v>
      </c>
      <c r="AB154" s="39" t="s">
        <v>113</v>
      </c>
      <c r="AC154" s="39" t="s">
        <v>113</v>
      </c>
      <c r="AD154" s="39" t="s">
        <v>113</v>
      </c>
      <c r="AE154" s="39" t="s">
        <v>113</v>
      </c>
      <c r="AF154" s="39" t="s">
        <v>113</v>
      </c>
      <c r="AG154" s="39" t="s">
        <v>113</v>
      </c>
      <c r="AH154" s="39" t="s">
        <v>113</v>
      </c>
      <c r="AI154" s="39" t="s">
        <v>113</v>
      </c>
      <c r="AJ154" s="39" t="s">
        <v>113</v>
      </c>
      <c r="AK154" s="39" t="s">
        <v>113</v>
      </c>
      <c r="AL154" s="39" t="s">
        <v>113</v>
      </c>
      <c r="AM154" s="205" t="s">
        <v>113</v>
      </c>
      <c r="AN154" s="39" t="s">
        <v>113</v>
      </c>
      <c r="AO154" s="39" t="s">
        <v>113</v>
      </c>
      <c r="AP154" s="39" t="s">
        <v>113</v>
      </c>
      <c r="AQ154" s="39" t="s">
        <v>113</v>
      </c>
      <c r="AR154" s="39" t="s">
        <v>113</v>
      </c>
      <c r="AS154" s="39" t="s">
        <v>115</v>
      </c>
      <c r="AT154" s="39" t="s">
        <v>115</v>
      </c>
      <c r="AU154" s="39" t="s">
        <v>113</v>
      </c>
      <c r="AV154" s="39" t="s">
        <v>113</v>
      </c>
      <c r="AW154" s="39" t="s">
        <v>113</v>
      </c>
      <c r="AX154" s="39" t="s">
        <v>113</v>
      </c>
      <c r="AY154" s="39" t="s">
        <v>113</v>
      </c>
      <c r="AZ154" s="39" t="s">
        <v>113</v>
      </c>
      <c r="BA154" s="39" t="s">
        <v>113</v>
      </c>
      <c r="BB154" s="39" t="s">
        <v>113</v>
      </c>
      <c r="BC154" s="39" t="s">
        <v>113</v>
      </c>
      <c r="BD154" s="66" t="s">
        <v>113</v>
      </c>
      <c r="BE154" s="205" t="s">
        <v>152</v>
      </c>
    </row>
    <row r="155" spans="2:57" ht="12" customHeight="1" x14ac:dyDescent="0.2">
      <c r="B155" s="115" t="s">
        <v>477</v>
      </c>
      <c r="C155" s="39" t="s">
        <v>113</v>
      </c>
      <c r="D155" s="39" t="s">
        <v>113</v>
      </c>
      <c r="E155" s="39" t="s">
        <v>113</v>
      </c>
      <c r="F155" s="39" t="s">
        <v>113</v>
      </c>
      <c r="G155" s="39" t="s">
        <v>113</v>
      </c>
      <c r="H155" s="39" t="s">
        <v>113</v>
      </c>
      <c r="I155" s="39" t="s">
        <v>113</v>
      </c>
      <c r="J155" s="39" t="s">
        <v>113</v>
      </c>
      <c r="K155" s="39" t="s">
        <v>113</v>
      </c>
      <c r="L155" s="39" t="s">
        <v>113</v>
      </c>
      <c r="M155" s="39" t="s">
        <v>113</v>
      </c>
      <c r="N155" s="39" t="s">
        <v>113</v>
      </c>
      <c r="O155" s="39" t="s">
        <v>113</v>
      </c>
      <c r="P155" s="39" t="s">
        <v>113</v>
      </c>
      <c r="Q155" s="39" t="s">
        <v>113</v>
      </c>
      <c r="R155" s="39" t="s">
        <v>113</v>
      </c>
      <c r="S155" s="39" t="s">
        <v>113</v>
      </c>
      <c r="T155" s="39" t="s">
        <v>113</v>
      </c>
      <c r="U155" s="39" t="s">
        <v>113</v>
      </c>
      <c r="V155" s="39" t="s">
        <v>113</v>
      </c>
      <c r="W155" s="39" t="s">
        <v>113</v>
      </c>
      <c r="X155" s="39" t="s">
        <v>113</v>
      </c>
      <c r="Y155" s="39" t="s">
        <v>113</v>
      </c>
      <c r="Z155" s="39" t="s">
        <v>113</v>
      </c>
      <c r="AA155" s="39" t="s">
        <v>113</v>
      </c>
      <c r="AB155" s="39" t="s">
        <v>113</v>
      </c>
      <c r="AC155" s="39" t="s">
        <v>113</v>
      </c>
      <c r="AD155" s="39" t="s">
        <v>113</v>
      </c>
      <c r="AE155" s="39" t="s">
        <v>113</v>
      </c>
      <c r="AF155" s="39" t="s">
        <v>113</v>
      </c>
      <c r="AG155" s="39" t="s">
        <v>113</v>
      </c>
      <c r="AH155" s="39" t="s">
        <v>113</v>
      </c>
      <c r="AI155" s="39" t="s">
        <v>113</v>
      </c>
      <c r="AJ155" s="39" t="s">
        <v>113</v>
      </c>
      <c r="AK155" s="39" t="s">
        <v>113</v>
      </c>
      <c r="AL155" s="39" t="s">
        <v>113</v>
      </c>
      <c r="AM155" s="205" t="s">
        <v>113</v>
      </c>
      <c r="AN155" s="39" t="s">
        <v>113</v>
      </c>
      <c r="AO155" s="39" t="s">
        <v>113</v>
      </c>
      <c r="AP155" s="39" t="s">
        <v>117</v>
      </c>
      <c r="AQ155" s="39" t="s">
        <v>113</v>
      </c>
      <c r="AR155" s="39" t="s">
        <v>113</v>
      </c>
      <c r="AS155" s="39" t="s">
        <v>113</v>
      </c>
      <c r="AT155" s="39" t="s">
        <v>113</v>
      </c>
      <c r="AU155" s="39" t="s">
        <v>115</v>
      </c>
      <c r="AV155" s="39" t="s">
        <v>113</v>
      </c>
      <c r="AW155" s="39" t="s">
        <v>113</v>
      </c>
      <c r="AX155" s="39" t="s">
        <v>113</v>
      </c>
      <c r="AY155" s="39" t="s">
        <v>113</v>
      </c>
      <c r="AZ155" s="39" t="s">
        <v>113</v>
      </c>
      <c r="BA155" s="39" t="s">
        <v>113</v>
      </c>
      <c r="BB155" s="39" t="s">
        <v>113</v>
      </c>
      <c r="BC155" s="39" t="s">
        <v>113</v>
      </c>
      <c r="BD155" s="66" t="s">
        <v>113</v>
      </c>
      <c r="BE155" s="205" t="s">
        <v>152</v>
      </c>
    </row>
    <row r="156" spans="2:57" ht="12" customHeight="1" x14ac:dyDescent="0.2">
      <c r="B156" s="115" t="s">
        <v>478</v>
      </c>
      <c r="C156" s="39" t="s">
        <v>113</v>
      </c>
      <c r="D156" s="39" t="s">
        <v>113</v>
      </c>
      <c r="E156" s="39" t="s">
        <v>113</v>
      </c>
      <c r="F156" s="39" t="s">
        <v>113</v>
      </c>
      <c r="G156" s="39" t="s">
        <v>113</v>
      </c>
      <c r="H156" s="39" t="s">
        <v>113</v>
      </c>
      <c r="I156" s="39" t="s">
        <v>113</v>
      </c>
      <c r="J156" s="39" t="s">
        <v>113</v>
      </c>
      <c r="K156" s="39" t="s">
        <v>113</v>
      </c>
      <c r="L156" s="39" t="s">
        <v>113</v>
      </c>
      <c r="M156" s="39" t="s">
        <v>113</v>
      </c>
      <c r="N156" s="39" t="s">
        <v>113</v>
      </c>
      <c r="O156" s="39" t="s">
        <v>113</v>
      </c>
      <c r="P156" s="39" t="s">
        <v>113</v>
      </c>
      <c r="Q156" s="39" t="s">
        <v>113</v>
      </c>
      <c r="R156" s="39" t="s">
        <v>113</v>
      </c>
      <c r="S156" s="39" t="s">
        <v>113</v>
      </c>
      <c r="T156" s="39" t="s">
        <v>113</v>
      </c>
      <c r="U156" s="39" t="s">
        <v>113</v>
      </c>
      <c r="V156" s="39" t="s">
        <v>113</v>
      </c>
      <c r="W156" s="39" t="s">
        <v>113</v>
      </c>
      <c r="X156" s="39" t="s">
        <v>113</v>
      </c>
      <c r="Y156" s="39" t="s">
        <v>113</v>
      </c>
      <c r="Z156" s="39" t="s">
        <v>113</v>
      </c>
      <c r="AA156" s="39" t="s">
        <v>113</v>
      </c>
      <c r="AB156" s="39" t="s">
        <v>113</v>
      </c>
      <c r="AC156" s="39" t="s">
        <v>113</v>
      </c>
      <c r="AD156" s="39" t="s">
        <v>113</v>
      </c>
      <c r="AE156" s="39" t="s">
        <v>113</v>
      </c>
      <c r="AF156" s="39" t="s">
        <v>113</v>
      </c>
      <c r="AG156" s="39" t="s">
        <v>113</v>
      </c>
      <c r="AH156" s="39" t="s">
        <v>113</v>
      </c>
      <c r="AI156" s="39" t="s">
        <v>113</v>
      </c>
      <c r="AJ156" s="39" t="s">
        <v>113</v>
      </c>
      <c r="AK156" s="39" t="s">
        <v>113</v>
      </c>
      <c r="AL156" s="39" t="s">
        <v>113</v>
      </c>
      <c r="AM156" s="205" t="s">
        <v>113</v>
      </c>
      <c r="AN156" s="39" t="s">
        <v>115</v>
      </c>
      <c r="AO156" s="39" t="s">
        <v>113</v>
      </c>
      <c r="AP156" s="39" t="s">
        <v>117</v>
      </c>
      <c r="AQ156" s="39" t="s">
        <v>113</v>
      </c>
      <c r="AR156" s="39" t="s">
        <v>117</v>
      </c>
      <c r="AS156" s="39" t="s">
        <v>113</v>
      </c>
      <c r="AT156" s="39" t="s">
        <v>113</v>
      </c>
      <c r="AU156" s="39" t="s">
        <v>113</v>
      </c>
      <c r="AV156" s="39" t="s">
        <v>113</v>
      </c>
      <c r="AW156" s="39" t="s">
        <v>113</v>
      </c>
      <c r="AX156" s="39" t="s">
        <v>113</v>
      </c>
      <c r="AY156" s="39" t="s">
        <v>113</v>
      </c>
      <c r="AZ156" s="39" t="s">
        <v>113</v>
      </c>
      <c r="BA156" s="39" t="s">
        <v>113</v>
      </c>
      <c r="BB156" s="39" t="s">
        <v>113</v>
      </c>
      <c r="BC156" s="39" t="s">
        <v>113</v>
      </c>
      <c r="BD156" s="66" t="s">
        <v>113</v>
      </c>
      <c r="BE156" s="205" t="s">
        <v>152</v>
      </c>
    </row>
    <row r="157" spans="2:57" x14ac:dyDescent="0.2">
      <c r="B157" s="126" t="s">
        <v>261</v>
      </c>
      <c r="C157" s="41">
        <v>0</v>
      </c>
      <c r="D157" s="41">
        <v>0</v>
      </c>
      <c r="E157" s="41">
        <v>0</v>
      </c>
      <c r="F157" s="41">
        <v>0</v>
      </c>
      <c r="G157" s="41">
        <v>1</v>
      </c>
      <c r="H157" s="41">
        <v>1</v>
      </c>
      <c r="I157" s="41">
        <v>0</v>
      </c>
      <c r="J157" s="41">
        <v>1</v>
      </c>
      <c r="K157" s="41">
        <v>0</v>
      </c>
      <c r="L157" s="41">
        <v>2</v>
      </c>
      <c r="M157" s="41">
        <v>0</v>
      </c>
      <c r="N157" s="41">
        <v>0</v>
      </c>
      <c r="O157" s="41">
        <v>0</v>
      </c>
      <c r="P157" s="41">
        <v>2</v>
      </c>
      <c r="Q157" s="41">
        <v>0</v>
      </c>
      <c r="R157" s="41">
        <v>0</v>
      </c>
      <c r="S157" s="41">
        <v>0</v>
      </c>
      <c r="T157" s="41">
        <v>1</v>
      </c>
      <c r="U157" s="41">
        <v>5</v>
      </c>
      <c r="V157" s="41">
        <v>2</v>
      </c>
      <c r="W157" s="41">
        <v>6</v>
      </c>
      <c r="X157" s="41">
        <v>3</v>
      </c>
      <c r="Y157" s="41">
        <v>4</v>
      </c>
      <c r="Z157" s="41">
        <v>2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2</v>
      </c>
      <c r="AK157" s="41">
        <v>1</v>
      </c>
      <c r="AL157" s="41">
        <v>1</v>
      </c>
      <c r="AM157" s="274"/>
      <c r="AN157" s="41">
        <v>4</v>
      </c>
      <c r="AO157" s="41">
        <v>4</v>
      </c>
      <c r="AP157" s="41">
        <v>7</v>
      </c>
      <c r="AQ157" s="41">
        <v>0</v>
      </c>
      <c r="AR157" s="41">
        <v>4</v>
      </c>
      <c r="AS157" s="41">
        <v>0</v>
      </c>
      <c r="AT157" s="41">
        <v>0</v>
      </c>
      <c r="AU157" s="41">
        <v>1</v>
      </c>
      <c r="AV157" s="41">
        <v>0</v>
      </c>
      <c r="AW157" s="41">
        <v>2</v>
      </c>
      <c r="AX157" s="41">
        <v>0</v>
      </c>
      <c r="AY157" s="41">
        <v>0</v>
      </c>
      <c r="AZ157" s="41">
        <v>1</v>
      </c>
      <c r="BA157" s="41">
        <v>2</v>
      </c>
      <c r="BB157" s="41">
        <v>3</v>
      </c>
      <c r="BC157" s="41">
        <v>1</v>
      </c>
      <c r="BD157" s="47">
        <v>4</v>
      </c>
      <c r="BE157" s="249"/>
    </row>
    <row r="158" spans="2:57" ht="12" customHeight="1" x14ac:dyDescent="0.2">
      <c r="B158" s="128" t="s">
        <v>479</v>
      </c>
      <c r="AF158" s="39" t="s">
        <v>115</v>
      </c>
      <c r="AM158" s="8" t="s">
        <v>205</v>
      </c>
      <c r="AW158" s="39" t="s">
        <v>115</v>
      </c>
      <c r="BE158" s="272" t="s">
        <v>117</v>
      </c>
    </row>
    <row r="159" spans="2:57" ht="12" customHeight="1" x14ac:dyDescent="0.2">
      <c r="B159" s="128" t="s">
        <v>187</v>
      </c>
      <c r="W159" s="39" t="s">
        <v>115</v>
      </c>
      <c r="AM159" s="8" t="s">
        <v>205</v>
      </c>
      <c r="BE159" s="8" t="s">
        <v>264</v>
      </c>
    </row>
    <row r="160" spans="2:57" ht="12" customHeight="1" x14ac:dyDescent="0.2">
      <c r="B160" s="128" t="s">
        <v>221</v>
      </c>
      <c r="X160" s="39" t="s">
        <v>115</v>
      </c>
      <c r="AM160" s="8" t="s">
        <v>205</v>
      </c>
      <c r="BE160" s="8" t="s">
        <v>264</v>
      </c>
    </row>
    <row r="161" spans="2:57" ht="12" customHeight="1" x14ac:dyDescent="0.2">
      <c r="B161" s="144" t="s">
        <v>334</v>
      </c>
      <c r="X161" s="39" t="s">
        <v>115</v>
      </c>
      <c r="AM161" s="8" t="s">
        <v>205</v>
      </c>
      <c r="BE161" s="8" t="s">
        <v>264</v>
      </c>
    </row>
    <row r="162" spans="2:57" ht="12" customHeight="1" x14ac:dyDescent="0.2">
      <c r="B162" s="128" t="s">
        <v>480</v>
      </c>
      <c r="W162" s="39" t="s">
        <v>115</v>
      </c>
      <c r="AM162" s="8" t="s">
        <v>205</v>
      </c>
      <c r="BE162" s="8" t="s">
        <v>264</v>
      </c>
    </row>
    <row r="163" spans="2:57" ht="12" customHeight="1" x14ac:dyDescent="0.2">
      <c r="B163" s="128" t="s">
        <v>481</v>
      </c>
      <c r="AL163" s="39" t="s">
        <v>115</v>
      </c>
      <c r="AM163" s="8" t="s">
        <v>205</v>
      </c>
      <c r="BE163" s="8" t="s">
        <v>264</v>
      </c>
    </row>
    <row r="164" spans="2:57" ht="12" customHeight="1" x14ac:dyDescent="0.2">
      <c r="B164" s="128" t="s">
        <v>482</v>
      </c>
      <c r="L164" s="39" t="s">
        <v>115</v>
      </c>
      <c r="AM164" s="8" t="s">
        <v>205</v>
      </c>
      <c r="BE164" s="8" t="s">
        <v>264</v>
      </c>
    </row>
    <row r="165" spans="2:57" ht="12" customHeight="1" x14ac:dyDescent="0.2">
      <c r="B165" s="128" t="s">
        <v>164</v>
      </c>
      <c r="AJ165" s="39" t="s">
        <v>115</v>
      </c>
      <c r="AM165" s="8" t="s">
        <v>205</v>
      </c>
      <c r="BE165" s="8" t="s">
        <v>264</v>
      </c>
    </row>
    <row r="166" spans="2:57" ht="12" customHeight="1" x14ac:dyDescent="0.2">
      <c r="B166" s="128" t="s">
        <v>483</v>
      </c>
      <c r="L166" s="39">
        <v>2</v>
      </c>
      <c r="AM166" s="8" t="s">
        <v>205</v>
      </c>
      <c r="BE166" s="8" t="s">
        <v>264</v>
      </c>
    </row>
    <row r="167" spans="2:57" ht="12" customHeight="1" x14ac:dyDescent="0.2">
      <c r="B167" s="128" t="s">
        <v>484</v>
      </c>
      <c r="U167" s="39" t="s">
        <v>115</v>
      </c>
      <c r="AM167" s="8" t="s">
        <v>205</v>
      </c>
      <c r="BE167" s="8" t="s">
        <v>264</v>
      </c>
    </row>
    <row r="168" spans="2:57" ht="12" customHeight="1" x14ac:dyDescent="0.2">
      <c r="B168" s="128" t="s">
        <v>485</v>
      </c>
      <c r="U168" s="39" t="s">
        <v>115</v>
      </c>
      <c r="AM168" s="8" t="s">
        <v>205</v>
      </c>
      <c r="BE168" s="8" t="s">
        <v>264</v>
      </c>
    </row>
    <row r="169" spans="2:57" ht="12" customHeight="1" x14ac:dyDescent="0.2">
      <c r="B169" s="128" t="s">
        <v>363</v>
      </c>
      <c r="AH169" s="39">
        <v>1</v>
      </c>
      <c r="AM169" s="8" t="s">
        <v>205</v>
      </c>
      <c r="BE169" s="8" t="s">
        <v>264</v>
      </c>
    </row>
    <row r="170" spans="2:57" ht="12" customHeight="1" x14ac:dyDescent="0.2">
      <c r="B170" s="128" t="s">
        <v>486</v>
      </c>
      <c r="Y170" s="39">
        <v>3</v>
      </c>
      <c r="AM170" s="8" t="s">
        <v>205</v>
      </c>
      <c r="BE170" s="8" t="s">
        <v>264</v>
      </c>
    </row>
    <row r="171" spans="2:57" ht="12" customHeight="1" x14ac:dyDescent="0.2">
      <c r="B171" s="128" t="s">
        <v>487</v>
      </c>
      <c r="Y171" s="39" t="s">
        <v>117</v>
      </c>
      <c r="AM171" s="8" t="s">
        <v>205</v>
      </c>
      <c r="BE171" s="8" t="s">
        <v>264</v>
      </c>
    </row>
    <row r="172" spans="2:57" ht="12" customHeight="1" x14ac:dyDescent="0.2">
      <c r="B172" s="128" t="s">
        <v>365</v>
      </c>
      <c r="G172" s="39" t="s">
        <v>115</v>
      </c>
      <c r="AM172" s="8" t="s">
        <v>205</v>
      </c>
      <c r="BE172" s="8" t="s">
        <v>264</v>
      </c>
    </row>
    <row r="173" spans="2:57" ht="12" customHeight="1" x14ac:dyDescent="0.2">
      <c r="B173" s="128" t="s">
        <v>157</v>
      </c>
      <c r="W173" s="39" t="s">
        <v>115</v>
      </c>
      <c r="AM173" s="8" t="s">
        <v>205</v>
      </c>
      <c r="BE173" s="8" t="s">
        <v>264</v>
      </c>
    </row>
    <row r="174" spans="2:57" ht="12" customHeight="1" x14ac:dyDescent="0.2">
      <c r="B174" s="128" t="s">
        <v>358</v>
      </c>
      <c r="J174" s="39" t="s">
        <v>115</v>
      </c>
      <c r="AM174" s="8" t="s">
        <v>205</v>
      </c>
      <c r="BE174" s="8" t="s">
        <v>264</v>
      </c>
    </row>
    <row r="175" spans="2:57" ht="12" customHeight="1" x14ac:dyDescent="0.2">
      <c r="B175" s="128" t="s">
        <v>488</v>
      </c>
      <c r="AM175" s="8" t="s">
        <v>264</v>
      </c>
      <c r="AZ175" s="39" t="s">
        <v>117</v>
      </c>
      <c r="BA175" s="39">
        <v>3</v>
      </c>
      <c r="BE175" s="8" t="s">
        <v>152</v>
      </c>
    </row>
    <row r="176" spans="2:57" ht="12" customHeight="1" x14ac:dyDescent="0.2">
      <c r="B176" s="128" t="s">
        <v>2329</v>
      </c>
      <c r="P176" s="39" t="s">
        <v>115</v>
      </c>
      <c r="AM176" s="8" t="s">
        <v>205</v>
      </c>
      <c r="BE176" s="8" t="s">
        <v>264</v>
      </c>
    </row>
    <row r="177" spans="2:57" ht="12" customHeight="1" x14ac:dyDescent="0.2">
      <c r="B177" s="128" t="s">
        <v>489</v>
      </c>
      <c r="Y177" s="39" t="s">
        <v>115</v>
      </c>
      <c r="AM177" s="8" t="s">
        <v>205</v>
      </c>
      <c r="BE177" s="8" t="s">
        <v>264</v>
      </c>
    </row>
    <row r="178" spans="2:57" ht="12" customHeight="1" x14ac:dyDescent="0.2">
      <c r="B178" s="128" t="s">
        <v>284</v>
      </c>
      <c r="AM178" s="8" t="s">
        <v>264</v>
      </c>
      <c r="AN178" s="39" t="s">
        <v>115</v>
      </c>
      <c r="AO178" s="39" t="s">
        <v>115</v>
      </c>
      <c r="BE178" s="8" t="s">
        <v>152</v>
      </c>
    </row>
    <row r="179" spans="2:57" ht="12" customHeight="1" x14ac:dyDescent="0.2">
      <c r="B179" s="128" t="s">
        <v>490</v>
      </c>
      <c r="Y179" s="39" t="s">
        <v>115</v>
      </c>
      <c r="AM179" s="8" t="s">
        <v>205</v>
      </c>
      <c r="BE179" s="8" t="s">
        <v>264</v>
      </c>
    </row>
    <row r="180" spans="2:57" ht="12" customHeight="1" x14ac:dyDescent="0.2">
      <c r="B180" s="128" t="s">
        <v>491</v>
      </c>
      <c r="T180" s="39" t="s">
        <v>117</v>
      </c>
      <c r="AM180" s="8" t="s">
        <v>205</v>
      </c>
      <c r="BE180" s="8" t="s">
        <v>264</v>
      </c>
    </row>
    <row r="181" spans="2:57" ht="12" customHeight="1" x14ac:dyDescent="0.2">
      <c r="B181" s="128" t="s">
        <v>492</v>
      </c>
      <c r="Z181" s="39" t="s">
        <v>115</v>
      </c>
      <c r="AM181" s="8" t="s">
        <v>205</v>
      </c>
      <c r="BE181" s="8" t="s">
        <v>264</v>
      </c>
    </row>
    <row r="182" spans="2:57" ht="12" customHeight="1" x14ac:dyDescent="0.2">
      <c r="B182" s="128" t="s">
        <v>380</v>
      </c>
      <c r="H182" s="39" t="s">
        <v>115</v>
      </c>
      <c r="AM182" s="8" t="s">
        <v>205</v>
      </c>
      <c r="BE182" s="8" t="s">
        <v>264</v>
      </c>
    </row>
    <row r="183" spans="2:57" ht="12" customHeight="1" x14ac:dyDescent="0.2">
      <c r="B183" s="128" t="s">
        <v>383</v>
      </c>
      <c r="AJ183" s="39" t="s">
        <v>115</v>
      </c>
      <c r="AM183" s="8" t="s">
        <v>205</v>
      </c>
      <c r="BE183" s="8" t="s">
        <v>264</v>
      </c>
    </row>
    <row r="184" spans="2:57" ht="12" customHeight="1" x14ac:dyDescent="0.2">
      <c r="B184" s="128" t="s">
        <v>493</v>
      </c>
      <c r="W184" s="39" t="s">
        <v>115</v>
      </c>
      <c r="AM184" s="8" t="s">
        <v>205</v>
      </c>
      <c r="BE184" s="8" t="s">
        <v>264</v>
      </c>
    </row>
    <row r="185" spans="2:57" ht="12" customHeight="1" x14ac:dyDescent="0.2">
      <c r="B185" s="128" t="s">
        <v>494</v>
      </c>
      <c r="AK185" s="39" t="s">
        <v>115</v>
      </c>
      <c r="AM185" s="8" t="s">
        <v>205</v>
      </c>
      <c r="BE185" s="8" t="s">
        <v>264</v>
      </c>
    </row>
    <row r="186" spans="2:57" ht="12" customHeight="1" x14ac:dyDescent="0.2">
      <c r="B186" s="128" t="s">
        <v>495</v>
      </c>
      <c r="Z186" s="39" t="s">
        <v>115</v>
      </c>
      <c r="AM186" s="8" t="s">
        <v>205</v>
      </c>
      <c r="BE186" s="8" t="s">
        <v>264</v>
      </c>
    </row>
    <row r="187" spans="2:57" ht="12" customHeight="1" x14ac:dyDescent="0.2">
      <c r="B187" s="128" t="s">
        <v>496</v>
      </c>
      <c r="X187" s="39" t="s">
        <v>115</v>
      </c>
      <c r="AM187" s="8" t="s">
        <v>205</v>
      </c>
      <c r="BE187" s="8" t="s">
        <v>264</v>
      </c>
    </row>
    <row r="188" spans="2:57" ht="12" customHeight="1" x14ac:dyDescent="0.2">
      <c r="B188" s="128" t="s">
        <v>497</v>
      </c>
      <c r="AM188" s="8" t="s">
        <v>264</v>
      </c>
      <c r="AP188" s="39" t="s">
        <v>117</v>
      </c>
      <c r="BE188" s="8" t="s">
        <v>117</v>
      </c>
    </row>
    <row r="189" spans="2:57" ht="12" customHeight="1" x14ac:dyDescent="0.2">
      <c r="B189" s="128" t="s">
        <v>263</v>
      </c>
      <c r="AM189" s="8" t="s">
        <v>264</v>
      </c>
      <c r="AW189" s="39" t="s">
        <v>117</v>
      </c>
      <c r="BE189" s="8" t="s">
        <v>117</v>
      </c>
    </row>
    <row r="190" spans="2:57" ht="12" customHeight="1" x14ac:dyDescent="0.2">
      <c r="B190" s="128" t="s">
        <v>137</v>
      </c>
      <c r="AM190" s="8" t="s">
        <v>264</v>
      </c>
      <c r="AN190" s="39" t="s">
        <v>115</v>
      </c>
      <c r="BE190" s="8" t="s">
        <v>117</v>
      </c>
    </row>
    <row r="191" spans="2:57" ht="12" customHeight="1" x14ac:dyDescent="0.2">
      <c r="B191" s="128" t="s">
        <v>498</v>
      </c>
      <c r="AM191" s="8" t="s">
        <v>264</v>
      </c>
      <c r="AR191" s="39" t="s">
        <v>117</v>
      </c>
      <c r="BE191" s="8" t="s">
        <v>117</v>
      </c>
    </row>
    <row r="192" spans="2:57" ht="12" customHeight="1" x14ac:dyDescent="0.2">
      <c r="B192" s="128" t="s">
        <v>499</v>
      </c>
      <c r="AM192" s="8" t="s">
        <v>264</v>
      </c>
      <c r="AN192" s="39" t="s">
        <v>115</v>
      </c>
      <c r="BE192" s="8" t="s">
        <v>117</v>
      </c>
    </row>
    <row r="193" spans="2:57" ht="12" customHeight="1" x14ac:dyDescent="0.2">
      <c r="B193" s="144" t="s">
        <v>357</v>
      </c>
      <c r="AM193" s="8" t="s">
        <v>264</v>
      </c>
      <c r="AN193" s="39">
        <v>1</v>
      </c>
      <c r="BE193" s="8" t="s">
        <v>117</v>
      </c>
    </row>
    <row r="194" spans="2:57" ht="12" customHeight="1" x14ac:dyDescent="0.2">
      <c r="B194" s="128" t="s">
        <v>1417</v>
      </c>
      <c r="AM194" s="8" t="s">
        <v>264</v>
      </c>
      <c r="AR194" s="39" t="s">
        <v>115</v>
      </c>
      <c r="BE194" s="8" t="s">
        <v>117</v>
      </c>
    </row>
    <row r="195" spans="2:57" ht="12" customHeight="1" x14ac:dyDescent="0.2">
      <c r="B195" s="128" t="s">
        <v>2397</v>
      </c>
      <c r="AM195" s="8" t="s">
        <v>264</v>
      </c>
      <c r="AU195" s="39">
        <v>1</v>
      </c>
      <c r="BE195" s="8" t="s">
        <v>117</v>
      </c>
    </row>
    <row r="196" spans="2:57" ht="12" customHeight="1" x14ac:dyDescent="0.2">
      <c r="B196" s="128" t="s">
        <v>279</v>
      </c>
      <c r="AM196" s="8" t="s">
        <v>264</v>
      </c>
      <c r="BA196" s="39" t="s">
        <v>117</v>
      </c>
      <c r="BE196" s="8" t="s">
        <v>117</v>
      </c>
    </row>
    <row r="197" spans="2:57" ht="12" customHeight="1" x14ac:dyDescent="0.2">
      <c r="B197" s="128" t="s">
        <v>161</v>
      </c>
      <c r="AM197" s="8" t="s">
        <v>264</v>
      </c>
      <c r="AP197" s="39">
        <v>1</v>
      </c>
      <c r="BE197" s="8" t="s">
        <v>117</v>
      </c>
    </row>
    <row r="198" spans="2:57" ht="12" customHeight="1" x14ac:dyDescent="0.2">
      <c r="B198" s="128" t="s">
        <v>348</v>
      </c>
      <c r="AM198" s="8" t="s">
        <v>264</v>
      </c>
      <c r="BB198" s="39" t="s">
        <v>115</v>
      </c>
      <c r="BE198" s="8" t="s">
        <v>117</v>
      </c>
    </row>
    <row r="199" spans="2:57" ht="12" customHeight="1" x14ac:dyDescent="0.2">
      <c r="B199" s="128" t="s">
        <v>237</v>
      </c>
      <c r="AM199" s="8" t="s">
        <v>264</v>
      </c>
      <c r="AO199" s="39" t="s">
        <v>115</v>
      </c>
      <c r="BE199" s="8" t="s">
        <v>117</v>
      </c>
    </row>
    <row r="200" spans="2:57" ht="12" customHeight="1" x14ac:dyDescent="0.2">
      <c r="B200" s="128" t="s">
        <v>500</v>
      </c>
      <c r="AM200" s="8" t="s">
        <v>264</v>
      </c>
      <c r="AR200" s="39" t="s">
        <v>115</v>
      </c>
      <c r="BE200" s="8" t="s">
        <v>117</v>
      </c>
    </row>
    <row r="201" spans="2:57" ht="12" customHeight="1" x14ac:dyDescent="0.2">
      <c r="B201" s="128" t="s">
        <v>246</v>
      </c>
      <c r="AM201" s="8" t="s">
        <v>264</v>
      </c>
      <c r="AO201" s="39">
        <v>1</v>
      </c>
      <c r="BE201" s="8" t="s">
        <v>117</v>
      </c>
    </row>
    <row r="202" spans="2:57" ht="12" customHeight="1" x14ac:dyDescent="0.2">
      <c r="B202" s="128" t="s">
        <v>287</v>
      </c>
      <c r="AM202" s="8" t="s">
        <v>264</v>
      </c>
      <c r="AP202" s="39" t="s">
        <v>115</v>
      </c>
      <c r="BE202" s="8" t="s">
        <v>117</v>
      </c>
    </row>
    <row r="203" spans="2:57" ht="12" customHeight="1" x14ac:dyDescent="0.2">
      <c r="B203" s="128" t="s">
        <v>378</v>
      </c>
      <c r="AM203" s="8" t="s">
        <v>264</v>
      </c>
      <c r="BD203" s="39" t="s">
        <v>115</v>
      </c>
      <c r="BE203" s="8" t="s">
        <v>117</v>
      </c>
    </row>
    <row r="204" spans="2:57" ht="12" customHeight="1" x14ac:dyDescent="0.2">
      <c r="B204" s="128" t="s">
        <v>501</v>
      </c>
      <c r="AM204" s="8" t="s">
        <v>264</v>
      </c>
      <c r="BB204" s="39" t="s">
        <v>117</v>
      </c>
      <c r="BE204" s="8" t="s">
        <v>117</v>
      </c>
    </row>
    <row r="205" spans="2:57" ht="12" customHeight="1" x14ac:dyDescent="0.2">
      <c r="B205" s="128" t="s">
        <v>502</v>
      </c>
      <c r="AM205" s="8" t="s">
        <v>264</v>
      </c>
      <c r="BD205" s="39" t="s">
        <v>115</v>
      </c>
      <c r="BE205" s="8" t="s">
        <v>117</v>
      </c>
    </row>
    <row r="206" spans="2:57" ht="12" customHeight="1" x14ac:dyDescent="0.2">
      <c r="B206" s="128" t="s">
        <v>503</v>
      </c>
      <c r="AM206" s="8" t="s">
        <v>264</v>
      </c>
      <c r="BD206" s="39" t="s">
        <v>115</v>
      </c>
      <c r="BE206" s="8" t="s">
        <v>117</v>
      </c>
    </row>
    <row r="207" spans="2:57" ht="12" customHeight="1" x14ac:dyDescent="0.2">
      <c r="B207" s="128" t="s">
        <v>504</v>
      </c>
      <c r="AM207" s="8" t="s">
        <v>264</v>
      </c>
      <c r="BC207" s="39" t="s">
        <v>115</v>
      </c>
      <c r="BE207" s="8" t="s">
        <v>117</v>
      </c>
    </row>
    <row r="208" spans="2:57" ht="12" customHeight="1" x14ac:dyDescent="0.2">
      <c r="B208" s="128" t="s">
        <v>505</v>
      </c>
      <c r="AM208" s="8" t="s">
        <v>264</v>
      </c>
      <c r="AO208" s="39" t="s">
        <v>115</v>
      </c>
      <c r="BE208" s="8" t="s">
        <v>117</v>
      </c>
    </row>
    <row r="209" spans="2:57" ht="12" customHeight="1" x14ac:dyDescent="0.2">
      <c r="B209" s="128" t="s">
        <v>506</v>
      </c>
      <c r="AM209" s="8" t="s">
        <v>264</v>
      </c>
      <c r="AP209" s="39" t="s">
        <v>115</v>
      </c>
      <c r="BE209" s="8" t="s">
        <v>117</v>
      </c>
    </row>
    <row r="210" spans="2:57" ht="12" customHeight="1" x14ac:dyDescent="0.2">
      <c r="B210" s="128" t="s">
        <v>507</v>
      </c>
      <c r="AM210" s="8" t="s">
        <v>264</v>
      </c>
      <c r="AP210" s="39" t="s">
        <v>117</v>
      </c>
      <c r="BE210" s="8" t="s">
        <v>117</v>
      </c>
    </row>
    <row r="211" spans="2:57" ht="12" customHeight="1" x14ac:dyDescent="0.2">
      <c r="B211" s="128" t="s">
        <v>270</v>
      </c>
      <c r="AM211" s="8" t="s">
        <v>264</v>
      </c>
      <c r="BE211" s="8" t="s">
        <v>264</v>
      </c>
    </row>
    <row r="212" spans="2:57" ht="12" customHeight="1" x14ac:dyDescent="0.2">
      <c r="B212" s="128" t="s">
        <v>344</v>
      </c>
      <c r="AM212" s="8" t="s">
        <v>264</v>
      </c>
      <c r="BE212" s="8" t="s">
        <v>264</v>
      </c>
    </row>
    <row r="213" spans="2:57" ht="12" customHeight="1" x14ac:dyDescent="0.2">
      <c r="B213" s="275" t="s">
        <v>2639</v>
      </c>
      <c r="P213" s="39" t="s">
        <v>117</v>
      </c>
      <c r="U213" s="39" t="s">
        <v>117</v>
      </c>
      <c r="V213" s="39" t="s">
        <v>117</v>
      </c>
      <c r="W213" s="39" t="s">
        <v>117</v>
      </c>
      <c r="AM213" s="8" t="s">
        <v>152</v>
      </c>
      <c r="BE213" s="8" t="s">
        <v>264</v>
      </c>
    </row>
    <row r="214" spans="2:57" ht="12" customHeight="1" x14ac:dyDescent="0.2">
      <c r="B214" s="275" t="s">
        <v>2640</v>
      </c>
      <c r="AM214" s="8" t="s">
        <v>264</v>
      </c>
      <c r="AP214" s="39" t="s">
        <v>115</v>
      </c>
      <c r="BB214" s="39" t="s">
        <v>115</v>
      </c>
      <c r="BD214" s="39" t="s">
        <v>115</v>
      </c>
      <c r="BE214" s="8" t="s">
        <v>152</v>
      </c>
    </row>
    <row r="215" spans="2:57" ht="12" customHeight="1" x14ac:dyDescent="0.2">
      <c r="B215" s="275" t="s">
        <v>2641</v>
      </c>
      <c r="U215" s="39" t="s">
        <v>117</v>
      </c>
      <c r="V215" s="39" t="s">
        <v>117</v>
      </c>
      <c r="W215" s="39" t="s">
        <v>117</v>
      </c>
      <c r="AM215" s="8" t="s">
        <v>117</v>
      </c>
      <c r="BE215" s="8" t="s">
        <v>264</v>
      </c>
    </row>
    <row r="216" spans="2:57" ht="12" customHeight="1" x14ac:dyDescent="0.2">
      <c r="B216" s="275" t="s">
        <v>2642</v>
      </c>
      <c r="AM216" s="8" t="s">
        <v>264</v>
      </c>
      <c r="AP216" s="39" t="s">
        <v>117</v>
      </c>
      <c r="AR216" s="39" t="s">
        <v>117</v>
      </c>
      <c r="BE216" s="8" t="s">
        <v>152</v>
      </c>
    </row>
    <row r="217" spans="2:57" ht="12" customHeight="1" x14ac:dyDescent="0.2">
      <c r="B217" s="275" t="s">
        <v>2643</v>
      </c>
      <c r="U217" s="39" t="s">
        <v>115</v>
      </c>
      <c r="AM217" s="8" t="s">
        <v>205</v>
      </c>
      <c r="BE217" s="8" t="s">
        <v>264</v>
      </c>
    </row>
  </sheetData>
  <mergeCells count="1">
    <mergeCell ref="B1:B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Tab 1</vt:lpstr>
      <vt:lpstr>Tab 2</vt:lpstr>
      <vt:lpstr>Tab 2a</vt:lpstr>
      <vt:lpstr>Tab 2b</vt:lpstr>
      <vt:lpstr>Tab 2c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</vt:vector>
  </TitlesOfParts>
  <Company>cbnpmp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Bruno</cp:lastModifiedBy>
  <cp:lastPrinted>2019-07-12T15:25:06Z</cp:lastPrinted>
  <dcterms:created xsi:type="dcterms:W3CDTF">2019-01-11T08:30:09Z</dcterms:created>
  <dcterms:modified xsi:type="dcterms:W3CDTF">2022-10-21T15:58:39Z</dcterms:modified>
</cp:coreProperties>
</file>